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calcChain+xml" PartName="/xl/calcChain.xml"/>
  <Override ContentType="application/vnd.openxmlformats-officedocument.spreadsheetml.externalLink+xml" PartName="/xl/externalLinks/externalLink1.xml"/>
  <Override ContentType="application/vnd.openxmlformats-officedocument.spreadsheetml.externalLink+xml" PartName="/xl/externalLinks/externalLink2.xml"/>
  <Override ContentType="application/vnd.openxmlformats-officedocument.spreadsheetml.externalLink+xml" PartName="/xl/externalLinks/externalLink3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2784\Desktop\"/>
    </mc:Choice>
  </mc:AlternateContent>
  <xr:revisionPtr revIDLastSave="0" documentId="13_ncr:1_{21B8755B-4683-4907-9E52-7E101D3C4985}" xr6:coauthVersionLast="36" xr6:coauthVersionMax="36" xr10:uidLastSave="{00000000-0000-0000-0000-000000000000}"/>
  <bookViews>
    <workbookView xWindow="600" yWindow="120" windowWidth="20475" windowHeight="9405" tabRatio="594" xr2:uid="{00000000-000D-0000-FFFF-FFFF00000000}"/>
  </bookViews>
  <sheets>
    <sheet name="小学校" sheetId="2" r:id="rId1"/>
  </sheets>
  <externalReferences>
    <externalReference r:id="rId2"/>
    <externalReference r:id="rId3"/>
    <externalReference r:id="rId4"/>
  </externalReferences>
  <definedNames>
    <definedName name="_1歳児">#REF!</definedName>
    <definedName name="_2歳児">#REF!</definedName>
    <definedName name="_3歳児">#REF!</definedName>
    <definedName name="_4歳児">#REF!</definedName>
    <definedName name="_5歳児">#REF!</definedName>
    <definedName name="gakkou">#REF!</definedName>
    <definedName name="_xlnm.Print_Area" localSheetId="0">小学校!$A$1:$H$191</definedName>
    <definedName name="コード">[1]住所コード!$A$1:$C$65536</definedName>
    <definedName name="栄養士">[2]基本データ!$A$19:$B$21</definedName>
    <definedName name="学校">#REF!</definedName>
    <definedName name="住所コード">[2]住居学校対応表!$B$1:$B$210</definedName>
    <definedName name="小1">#REF!</definedName>
    <definedName name="小2">#REF!</definedName>
    <definedName name="小3">#REF!</definedName>
    <definedName name="小4">#REF!</definedName>
    <definedName name="小5">#REF!</definedName>
    <definedName name="小6">#REF!</definedName>
    <definedName name="小学校コード">#REF!</definedName>
    <definedName name="小学校コード2">#REF!</definedName>
    <definedName name="増減">[3]増減率全部!$A$2:$Q$33</definedName>
    <definedName name="対応表">[2]住居学校対応表!$A$1:$H$210</definedName>
    <definedName name="地区コード">#REF!</definedName>
    <definedName name="地区名">#REF!</definedName>
    <definedName name="中学校">#REF!</definedName>
  </definedNames>
  <calcPr calcId="191029" iterateDelta="1E-4"/>
</workbook>
</file>

<file path=xl/calcChain.xml><?xml version="1.0" encoding="utf-8"?>
<calcChain xmlns="http://schemas.openxmlformats.org/spreadsheetml/2006/main">
  <c r="H166" i="2" l="1"/>
  <c r="H150" i="2"/>
  <c r="H47" i="2"/>
  <c r="H19" i="2"/>
  <c r="H5" i="2"/>
  <c r="H79" i="2" l="1"/>
  <c r="H185" i="2" l="1"/>
  <c r="H186" i="2"/>
  <c r="H187" i="2"/>
  <c r="H188" i="2"/>
  <c r="H189" i="2"/>
  <c r="H190" i="2"/>
  <c r="H175" i="2"/>
  <c r="H167" i="2"/>
  <c r="H168" i="2"/>
  <c r="H169" i="2"/>
  <c r="H170" i="2"/>
  <c r="H171" i="2"/>
  <c r="H165" i="2"/>
  <c r="H156" i="2"/>
  <c r="H157" i="2"/>
  <c r="H158" i="2"/>
  <c r="H159" i="2"/>
  <c r="H160" i="2"/>
  <c r="H161" i="2"/>
  <c r="H155" i="2"/>
  <c r="H146" i="2"/>
  <c r="H147" i="2"/>
  <c r="H148" i="2"/>
  <c r="H149" i="2"/>
  <c r="H151" i="2"/>
  <c r="H145" i="2"/>
  <c r="H136" i="2"/>
  <c r="H137" i="2"/>
  <c r="H138" i="2"/>
  <c r="H139" i="2"/>
  <c r="H140" i="2"/>
  <c r="H141" i="2"/>
  <c r="H135" i="2"/>
  <c r="H126" i="2"/>
  <c r="H127" i="2"/>
  <c r="H128" i="2"/>
  <c r="H129" i="2"/>
  <c r="H130" i="2"/>
  <c r="H131" i="2"/>
  <c r="H125" i="2"/>
  <c r="H116" i="2"/>
  <c r="H117" i="2"/>
  <c r="H118" i="2"/>
  <c r="H119" i="2"/>
  <c r="H120" i="2"/>
  <c r="H121" i="2"/>
  <c r="H115" i="2"/>
  <c r="H106" i="2"/>
  <c r="H107" i="2"/>
  <c r="H108" i="2"/>
  <c r="H109" i="2"/>
  <c r="H110" i="2"/>
  <c r="H111" i="2"/>
  <c r="H105" i="2"/>
  <c r="H9" i="2"/>
  <c r="H6" i="2"/>
  <c r="H8" i="2"/>
  <c r="H10" i="2"/>
  <c r="H7" i="2" l="1"/>
  <c r="H191" i="2" l="1"/>
  <c r="H181" i="2"/>
  <c r="H177" i="2" l="1"/>
  <c r="H176" i="2"/>
  <c r="H97" i="2"/>
  <c r="H98" i="2"/>
  <c r="H99" i="2"/>
  <c r="H100" i="2"/>
  <c r="H101" i="2"/>
  <c r="H96" i="2"/>
  <c r="H87" i="2"/>
  <c r="H88" i="2"/>
  <c r="H89" i="2"/>
  <c r="H90" i="2"/>
  <c r="H91" i="2"/>
  <c r="H86" i="2"/>
  <c r="H77" i="2"/>
  <c r="H78" i="2"/>
  <c r="H80" i="2"/>
  <c r="H81" i="2"/>
  <c r="H76" i="2"/>
  <c r="H67" i="2"/>
  <c r="H68" i="2"/>
  <c r="H69" i="2"/>
  <c r="H70" i="2"/>
  <c r="H71" i="2"/>
  <c r="H66" i="2"/>
  <c r="H57" i="2"/>
  <c r="H58" i="2"/>
  <c r="H59" i="2"/>
  <c r="H60" i="2"/>
  <c r="H61" i="2"/>
  <c r="H56" i="2"/>
  <c r="H48" i="2"/>
  <c r="H49" i="2"/>
  <c r="H50" i="2"/>
  <c r="H51" i="2"/>
  <c r="H46" i="2"/>
  <c r="H37" i="2"/>
  <c r="H38" i="2"/>
  <c r="H39" i="2"/>
  <c r="H40" i="2"/>
  <c r="H41" i="2"/>
  <c r="H36" i="2"/>
  <c r="H27" i="2"/>
  <c r="H28" i="2"/>
  <c r="H29" i="2"/>
  <c r="H30" i="2"/>
  <c r="H31" i="2"/>
  <c r="H26" i="2"/>
  <c r="H17" i="2"/>
  <c r="H18" i="2"/>
  <c r="H20" i="2"/>
  <c r="H16" i="2"/>
  <c r="H21" i="2"/>
  <c r="H11" i="2"/>
  <c r="H178" i="2" l="1"/>
  <c r="H180" i="2" l="1"/>
  <c r="H179" i="2"/>
  <c r="H95" i="2"/>
  <c r="H85" i="2"/>
  <c r="H75" i="2"/>
  <c r="H65" i="2"/>
  <c r="H55" i="2"/>
  <c r="H45" i="2"/>
  <c r="H35" i="2"/>
  <c r="H25" i="2"/>
  <c r="H15" i="2"/>
  <c r="P155" i="2" l="1"/>
  <c r="P191" i="2" l="1"/>
  <c r="P190" i="2"/>
  <c r="P189" i="2"/>
  <c r="P188" i="2"/>
  <c r="P187" i="2"/>
  <c r="P186" i="2"/>
  <c r="P185" i="2"/>
  <c r="P181" i="2" l="1"/>
  <c r="P180" i="2"/>
  <c r="P179" i="2"/>
  <c r="P178" i="2"/>
  <c r="P177" i="2"/>
  <c r="P176" i="2"/>
  <c r="P175" i="2"/>
  <c r="P171" i="2"/>
  <c r="P170" i="2"/>
  <c r="P169" i="2"/>
  <c r="P168" i="2"/>
  <c r="P167" i="2"/>
  <c r="P166" i="2"/>
  <c r="P165" i="2"/>
  <c r="P161" i="2"/>
  <c r="P160" i="2"/>
  <c r="P159" i="2"/>
  <c r="P158" i="2"/>
  <c r="P157" i="2"/>
  <c r="P156" i="2"/>
  <c r="P151" i="2"/>
  <c r="P150" i="2"/>
  <c r="P149" i="2"/>
  <c r="P148" i="2"/>
  <c r="P147" i="2"/>
  <c r="P146" i="2"/>
  <c r="P145" i="2"/>
  <c r="P141" i="2"/>
  <c r="P140" i="2"/>
  <c r="P139" i="2"/>
  <c r="P138" i="2"/>
  <c r="P137" i="2"/>
  <c r="P136" i="2"/>
  <c r="P135" i="2"/>
  <c r="P126" i="2"/>
  <c r="P127" i="2"/>
  <c r="P128" i="2"/>
  <c r="P129" i="2"/>
  <c r="P130" i="2"/>
  <c r="P131" i="2"/>
  <c r="P125" i="2"/>
  <c r="P121" i="2"/>
  <c r="P120" i="2"/>
  <c r="P119" i="2"/>
  <c r="P118" i="2"/>
  <c r="P117" i="2"/>
  <c r="P116" i="2"/>
  <c r="P115" i="2"/>
  <c r="P111" i="2"/>
  <c r="P110" i="2"/>
  <c r="P109" i="2"/>
  <c r="P108" i="2"/>
  <c r="P107" i="2"/>
  <c r="P106" i="2"/>
  <c r="P105" i="2"/>
  <c r="P91" i="2"/>
  <c r="P90" i="2"/>
  <c r="P89" i="2"/>
  <c r="P88" i="2"/>
  <c r="P87" i="2"/>
  <c r="P86" i="2"/>
  <c r="P85" i="2"/>
  <c r="P81" i="2"/>
  <c r="P80" i="2"/>
  <c r="P79" i="2"/>
  <c r="P78" i="2"/>
  <c r="P77" i="2"/>
  <c r="P76" i="2"/>
  <c r="P75" i="2"/>
  <c r="P71" i="2"/>
  <c r="P70" i="2"/>
  <c r="P69" i="2"/>
  <c r="P68" i="2"/>
  <c r="P67" i="2"/>
  <c r="P66" i="2"/>
  <c r="P65" i="2"/>
  <c r="P56" i="2"/>
  <c r="P57" i="2"/>
  <c r="P58" i="2"/>
  <c r="P59" i="2"/>
  <c r="P60" i="2"/>
  <c r="P61" i="2"/>
  <c r="P55" i="2"/>
  <c r="P51" i="2"/>
  <c r="P50" i="2"/>
  <c r="P49" i="2"/>
  <c r="P48" i="2"/>
  <c r="P47" i="2"/>
  <c r="P46" i="2"/>
  <c r="P45" i="2"/>
  <c r="P41" i="2"/>
  <c r="P40" i="2"/>
  <c r="P39" i="2"/>
  <c r="P38" i="2"/>
  <c r="P37" i="2"/>
  <c r="P36" i="2"/>
  <c r="P35" i="2"/>
  <c r="P26" i="2"/>
  <c r="P27" i="2"/>
  <c r="P28" i="2"/>
  <c r="P29" i="2"/>
  <c r="P30" i="2"/>
  <c r="P31" i="2"/>
  <c r="P25" i="2"/>
  <c r="P21" i="2"/>
  <c r="P20" i="2"/>
  <c r="P19" i="2"/>
  <c r="P18" i="2"/>
  <c r="P17" i="2"/>
  <c r="P16" i="2"/>
  <c r="P15" i="2"/>
  <c r="P6" i="2"/>
  <c r="P7" i="2"/>
  <c r="P8" i="2"/>
  <c r="P9" i="2"/>
  <c r="P10" i="2"/>
  <c r="P11" i="2"/>
  <c r="P5" i="2"/>
</calcChain>
</file>

<file path=xl/sharedStrings.xml><?xml version="1.0" encoding="utf-8"?>
<sst xmlns="http://schemas.openxmlformats.org/spreadsheetml/2006/main" count="495" uniqueCount="48">
  <si>
    <t>実際の学級数</t>
    <rPh sb="0" eb="2">
      <t>ジッサイ</t>
    </rPh>
    <rPh sb="3" eb="5">
      <t>ガッキュウ</t>
    </rPh>
    <rPh sb="5" eb="6">
      <t>スウ</t>
    </rPh>
    <phoneticPr fontId="5"/>
  </si>
  <si>
    <t>1年</t>
    <rPh sb="1" eb="2">
      <t>ネン</t>
    </rPh>
    <phoneticPr fontId="5"/>
  </si>
  <si>
    <t>2年</t>
    <rPh sb="1" eb="2">
      <t>ネン</t>
    </rPh>
    <phoneticPr fontId="5"/>
  </si>
  <si>
    <t>3年</t>
    <rPh sb="1" eb="2">
      <t>ネン</t>
    </rPh>
    <phoneticPr fontId="5"/>
  </si>
  <si>
    <t>全校</t>
    <rPh sb="0" eb="2">
      <t>ゼンコウ</t>
    </rPh>
    <phoneticPr fontId="5"/>
  </si>
  <si>
    <t>特</t>
    <rPh sb="0" eb="1">
      <t>トク</t>
    </rPh>
    <phoneticPr fontId="5"/>
  </si>
  <si>
    <t>4年</t>
    <rPh sb="1" eb="2">
      <t>ネン</t>
    </rPh>
    <phoneticPr fontId="5"/>
  </si>
  <si>
    <t>5年</t>
    <rPh sb="1" eb="2">
      <t>ネン</t>
    </rPh>
    <phoneticPr fontId="5"/>
  </si>
  <si>
    <t>6年</t>
    <rPh sb="1" eb="2">
      <t>ネン</t>
    </rPh>
    <phoneticPr fontId="5"/>
  </si>
  <si>
    <t>弾力的運用2年・3年（35人）3年～（38人）</t>
    <rPh sb="0" eb="3">
      <t>ダンリョクテキ</t>
    </rPh>
    <rPh sb="3" eb="5">
      <t>ウンヨウ</t>
    </rPh>
    <rPh sb="6" eb="7">
      <t>ネン</t>
    </rPh>
    <rPh sb="9" eb="10">
      <t>ネン</t>
    </rPh>
    <rPh sb="13" eb="14">
      <t>ニン</t>
    </rPh>
    <rPh sb="16" eb="17">
      <t>ネン</t>
    </rPh>
    <rPh sb="21" eb="22">
      <t>ニン</t>
    </rPh>
    <phoneticPr fontId="5"/>
  </si>
  <si>
    <t>実際の学級数</t>
    <rPh sb="0" eb="2">
      <t>ジッサイ</t>
    </rPh>
    <rPh sb="3" eb="5">
      <t>ガッキュウ</t>
    </rPh>
    <rPh sb="5" eb="6">
      <t>スウ</t>
    </rPh>
    <phoneticPr fontId="4"/>
  </si>
  <si>
    <t>1年</t>
    <rPh sb="1" eb="2">
      <t>ネン</t>
    </rPh>
    <phoneticPr fontId="4"/>
  </si>
  <si>
    <t>2年</t>
    <rPh sb="1" eb="2">
      <t>ネン</t>
    </rPh>
    <phoneticPr fontId="4"/>
  </si>
  <si>
    <t>3年</t>
    <rPh sb="1" eb="2">
      <t>ネン</t>
    </rPh>
    <phoneticPr fontId="4"/>
  </si>
  <si>
    <t>4年</t>
    <rPh sb="1" eb="2">
      <t>ネン</t>
    </rPh>
    <phoneticPr fontId="4"/>
  </si>
  <si>
    <t>5年</t>
    <rPh sb="1" eb="2">
      <t>ネン</t>
    </rPh>
    <phoneticPr fontId="4"/>
  </si>
  <si>
    <t>6年</t>
    <rPh sb="1" eb="2">
      <t>ネン</t>
    </rPh>
    <phoneticPr fontId="4"/>
  </si>
  <si>
    <t>全校</t>
    <rPh sb="0" eb="2">
      <t>ゼンコウ</t>
    </rPh>
    <phoneticPr fontId="4"/>
  </si>
  <si>
    <t>特</t>
    <rPh sb="0" eb="1">
      <t>トク</t>
    </rPh>
    <phoneticPr fontId="4"/>
  </si>
  <si>
    <t>成田市立小学校の児童数の状況と今後の推移（令和６年度～令和１２年度）</t>
    <rPh sb="0" eb="4">
      <t>ナリタシリツ</t>
    </rPh>
    <rPh sb="4" eb="7">
      <t>ショウガッコウ</t>
    </rPh>
    <rPh sb="8" eb="10">
      <t>ジドウ</t>
    </rPh>
    <rPh sb="10" eb="11">
      <t>スウ</t>
    </rPh>
    <rPh sb="12" eb="14">
      <t>ジョウキョウ</t>
    </rPh>
    <rPh sb="15" eb="17">
      <t>コンゴ</t>
    </rPh>
    <rPh sb="18" eb="20">
      <t>スイイ</t>
    </rPh>
    <rPh sb="21" eb="23">
      <t>レイワ</t>
    </rPh>
    <rPh sb="24" eb="26">
      <t>ネンド</t>
    </rPh>
    <rPh sb="27" eb="29">
      <t>レイワ</t>
    </rPh>
    <rPh sb="31" eb="33">
      <t>ネンド</t>
    </rPh>
    <phoneticPr fontId="5"/>
  </si>
  <si>
    <t>成田小学校</t>
    <rPh sb="0" eb="2">
      <t>ナリタ</t>
    </rPh>
    <rPh sb="2" eb="5">
      <t>ショウガッコウ</t>
    </rPh>
    <phoneticPr fontId="3"/>
  </si>
  <si>
    <t>年度／学年</t>
    <rPh sb="0" eb="2">
      <t>ネンド</t>
    </rPh>
    <rPh sb="3" eb="5">
      <t>ガクネン</t>
    </rPh>
    <phoneticPr fontId="5"/>
  </si>
  <si>
    <t>令和６年度</t>
    <rPh sb="0" eb="2">
      <t>レイワ</t>
    </rPh>
    <rPh sb="3" eb="5">
      <t>ネンド</t>
    </rPh>
    <phoneticPr fontId="3"/>
  </si>
  <si>
    <t>令和７年度</t>
    <rPh sb="0" eb="2">
      <t>レイワ</t>
    </rPh>
    <rPh sb="3" eb="5">
      <t>ネンド</t>
    </rPh>
    <phoneticPr fontId="3"/>
  </si>
  <si>
    <t>令和８年度</t>
    <rPh sb="0" eb="2">
      <t>レイワ</t>
    </rPh>
    <rPh sb="3" eb="5">
      <t>ネンド</t>
    </rPh>
    <phoneticPr fontId="3"/>
  </si>
  <si>
    <t>令和９年度</t>
    <rPh sb="0" eb="2">
      <t>レイワ</t>
    </rPh>
    <rPh sb="3" eb="5">
      <t>ネンド</t>
    </rPh>
    <phoneticPr fontId="3"/>
  </si>
  <si>
    <t>令和１０年度</t>
    <rPh sb="0" eb="2">
      <t>レイワ</t>
    </rPh>
    <rPh sb="4" eb="6">
      <t>ネンド</t>
    </rPh>
    <phoneticPr fontId="3"/>
  </si>
  <si>
    <t>令和１１年度</t>
    <rPh sb="0" eb="2">
      <t>レイワ</t>
    </rPh>
    <rPh sb="4" eb="6">
      <t>ネンド</t>
    </rPh>
    <phoneticPr fontId="3"/>
  </si>
  <si>
    <t>令和１２年度</t>
    <rPh sb="0" eb="2">
      <t>レイワ</t>
    </rPh>
    <rPh sb="4" eb="6">
      <t>ネンド</t>
    </rPh>
    <phoneticPr fontId="3"/>
  </si>
  <si>
    <t>遠山小学校</t>
    <rPh sb="0" eb="2">
      <t>トオヤマ</t>
    </rPh>
    <rPh sb="2" eb="3">
      <t>ショウ</t>
    </rPh>
    <rPh sb="3" eb="5">
      <t>ガッコウ</t>
    </rPh>
    <phoneticPr fontId="5"/>
  </si>
  <si>
    <t>三里塚小学校</t>
    <rPh sb="0" eb="2">
      <t>サンリ</t>
    </rPh>
    <rPh sb="2" eb="3">
      <t>ヅカ</t>
    </rPh>
    <rPh sb="3" eb="4">
      <t>ショウ</t>
    </rPh>
    <rPh sb="4" eb="6">
      <t>ガッコウ</t>
    </rPh>
    <phoneticPr fontId="5"/>
  </si>
  <si>
    <t>久住学校</t>
    <rPh sb="0" eb="2">
      <t>クズミ</t>
    </rPh>
    <rPh sb="2" eb="4">
      <t>ガッコウ</t>
    </rPh>
    <phoneticPr fontId="5"/>
  </si>
  <si>
    <t>豊住小学校</t>
    <rPh sb="0" eb="2">
      <t>トヨスミ</t>
    </rPh>
    <rPh sb="2" eb="5">
      <t>ショウガッコウ</t>
    </rPh>
    <phoneticPr fontId="3"/>
  </si>
  <si>
    <t>八生小学校</t>
    <rPh sb="0" eb="2">
      <t>ハブ</t>
    </rPh>
    <rPh sb="2" eb="3">
      <t>ショウ</t>
    </rPh>
    <rPh sb="3" eb="5">
      <t>ガッコウ</t>
    </rPh>
    <phoneticPr fontId="5"/>
  </si>
  <si>
    <t>公津小学校</t>
    <rPh sb="0" eb="2">
      <t>コウヅ</t>
    </rPh>
    <rPh sb="2" eb="3">
      <t>ショウ</t>
    </rPh>
    <rPh sb="3" eb="5">
      <t>ガッコウ</t>
    </rPh>
    <phoneticPr fontId="5"/>
  </si>
  <si>
    <t>向台小学校</t>
    <rPh sb="0" eb="2">
      <t>ムコウダイ</t>
    </rPh>
    <rPh sb="2" eb="3">
      <t>ショウ</t>
    </rPh>
    <rPh sb="3" eb="5">
      <t>ガッコウ</t>
    </rPh>
    <phoneticPr fontId="5"/>
  </si>
  <si>
    <t>加良部小学校</t>
    <rPh sb="0" eb="3">
      <t>カラベ</t>
    </rPh>
    <rPh sb="3" eb="4">
      <t>ショウ</t>
    </rPh>
    <rPh sb="4" eb="6">
      <t>ガッコウ</t>
    </rPh>
    <phoneticPr fontId="5"/>
  </si>
  <si>
    <t>橋賀台小学校</t>
    <rPh sb="0" eb="3">
      <t>ハシカダイ</t>
    </rPh>
    <rPh sb="3" eb="4">
      <t>ショウ</t>
    </rPh>
    <rPh sb="4" eb="6">
      <t>ガッコウ</t>
    </rPh>
    <phoneticPr fontId="5"/>
  </si>
  <si>
    <t>新山小学校</t>
    <rPh sb="0" eb="2">
      <t>ニイヤマ</t>
    </rPh>
    <rPh sb="2" eb="3">
      <t>ショウ</t>
    </rPh>
    <rPh sb="3" eb="5">
      <t>ガッコウ</t>
    </rPh>
    <phoneticPr fontId="4"/>
  </si>
  <si>
    <t>吾妻小学校</t>
    <rPh sb="0" eb="2">
      <t>アズマ</t>
    </rPh>
    <rPh sb="2" eb="3">
      <t>ショウ</t>
    </rPh>
    <rPh sb="3" eb="5">
      <t>ガッコウ</t>
    </rPh>
    <phoneticPr fontId="5"/>
  </si>
  <si>
    <t>玉造小学校</t>
    <rPh sb="0" eb="2">
      <t>タマツクリ</t>
    </rPh>
    <rPh sb="2" eb="3">
      <t>ショウ</t>
    </rPh>
    <rPh sb="3" eb="5">
      <t>ガッコウ</t>
    </rPh>
    <phoneticPr fontId="5"/>
  </si>
  <si>
    <t>中台小学校</t>
    <rPh sb="0" eb="1">
      <t>ナカ</t>
    </rPh>
    <rPh sb="1" eb="2">
      <t>ダイ</t>
    </rPh>
    <rPh sb="2" eb="3">
      <t>ショウ</t>
    </rPh>
    <rPh sb="3" eb="5">
      <t>ガッコウ</t>
    </rPh>
    <phoneticPr fontId="5"/>
  </si>
  <si>
    <t>神宮寺小学校</t>
    <rPh sb="0" eb="3">
      <t>ジングウジ</t>
    </rPh>
    <rPh sb="3" eb="4">
      <t>ショウ</t>
    </rPh>
    <rPh sb="4" eb="6">
      <t>ガッコウ</t>
    </rPh>
    <phoneticPr fontId="5"/>
  </si>
  <si>
    <t>平成小学校</t>
    <rPh sb="0" eb="2">
      <t>ヘイセイ</t>
    </rPh>
    <rPh sb="2" eb="3">
      <t>ショウ</t>
    </rPh>
    <rPh sb="3" eb="5">
      <t>ガッコウ</t>
    </rPh>
    <phoneticPr fontId="5"/>
  </si>
  <si>
    <t>公津の杜小学校</t>
    <rPh sb="0" eb="2">
      <t>コウヅ</t>
    </rPh>
    <rPh sb="3" eb="4">
      <t>モリ</t>
    </rPh>
    <rPh sb="4" eb="5">
      <t>ショウ</t>
    </rPh>
    <rPh sb="5" eb="7">
      <t>ガッコウ</t>
    </rPh>
    <phoneticPr fontId="5"/>
  </si>
  <si>
    <t>美郷台小学校</t>
    <rPh sb="0" eb="3">
      <t>ミサトダイ</t>
    </rPh>
    <rPh sb="3" eb="4">
      <t>ショウ</t>
    </rPh>
    <rPh sb="4" eb="6">
      <t>ガッコウ</t>
    </rPh>
    <phoneticPr fontId="5"/>
  </si>
  <si>
    <t>本城小学校</t>
    <rPh sb="0" eb="2">
      <t>ホンジョウ</t>
    </rPh>
    <rPh sb="2" eb="3">
      <t>ショウ</t>
    </rPh>
    <rPh sb="3" eb="5">
      <t>ガッコウ</t>
    </rPh>
    <phoneticPr fontId="5"/>
  </si>
  <si>
    <t>（人）</t>
    <rPh sb="1" eb="2">
      <t>ヒト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</si>
</sst>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ＭＳ Ｐゴシック"/>
      <family val="2"/>
      <charset val="128"/>
      <scheme val="minor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0"/>
      <color theme="1"/>
      <name val="ＭＳ ゴシック"/>
      <family val="2"/>
      <charset val="128"/>
    </font>
    <font>
      <sz val="10"/>
      <color theme="1"/>
      <name val="ＭＳ ゴシック"/>
      <family val="3"/>
      <charset val="128"/>
    </font>
    <font>
      <b/>
      <sz val="12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>
      <alignment vertical="center"/>
    </xf>
    <xf numFmtId="0" fontId="2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</cellStyleXfs>
  <cellXfs count="65">
    <xf numFmtId="0" fontId="0" fillId="0" borderId="0" xfId="0">
      <alignment vertical="center"/>
    </xf>
    <xf numFmtId="0" fontId="1" fillId="0" borderId="0" xfId="1" applyFont="1" applyFill="1">
      <alignment vertical="center"/>
    </xf>
    <xf numFmtId="0" fontId="1" fillId="2" borderId="4" xfId="1" applyFont="1" applyFill="1" applyBorder="1" applyAlignment="1">
      <alignment horizontal="center" vertical="center"/>
    </xf>
    <xf numFmtId="0" fontId="1" fillId="2" borderId="0" xfId="1" applyFont="1" applyFill="1">
      <alignment vertical="center"/>
    </xf>
    <xf numFmtId="0" fontId="1" fillId="2" borderId="0" xfId="1" applyFont="1" applyFill="1" applyAlignment="1">
      <alignment vertical="center" shrinkToFit="1"/>
    </xf>
    <xf numFmtId="0" fontId="4" fillId="2" borderId="0" xfId="1" applyFont="1" applyFill="1">
      <alignment vertical="center"/>
    </xf>
    <xf numFmtId="0" fontId="1" fillId="2" borderId="1" xfId="1" applyFont="1" applyFill="1" applyBorder="1" applyAlignment="1">
      <alignment horizontal="center" vertical="center" shrinkToFit="1"/>
    </xf>
    <xf numFmtId="0" fontId="1" fillId="2" borderId="2" xfId="1" applyFont="1" applyFill="1" applyBorder="1" applyAlignment="1">
      <alignment vertical="center"/>
    </xf>
    <xf numFmtId="0" fontId="1" fillId="2" borderId="3" xfId="1" applyFont="1" applyFill="1" applyBorder="1" applyAlignment="1">
      <alignment vertical="center" shrinkToFit="1"/>
    </xf>
    <xf numFmtId="0" fontId="1" fillId="2" borderId="3" xfId="1" applyFont="1" applyFill="1" applyBorder="1" applyAlignment="1">
      <alignment horizontal="center" vertical="center"/>
    </xf>
    <xf numFmtId="0" fontId="1" fillId="2" borderId="1" xfId="1" applyFont="1" applyFill="1" applyBorder="1" applyAlignment="1">
      <alignment horizontal="center" vertical="center"/>
    </xf>
    <xf numFmtId="0" fontId="1" fillId="2" borderId="5" xfId="1" applyFont="1" applyFill="1" applyBorder="1" applyAlignment="1">
      <alignment horizontal="center" vertical="center"/>
    </xf>
    <xf numFmtId="0" fontId="1" fillId="2" borderId="6" xfId="1" applyFont="1" applyFill="1" applyBorder="1" applyAlignment="1">
      <alignment horizontal="center" vertical="center"/>
    </xf>
    <xf numFmtId="0" fontId="1" fillId="2" borderId="0" xfId="1" applyFont="1" applyFill="1" applyBorder="1" applyAlignment="1">
      <alignment horizontal="center" vertical="center" shrinkToFit="1"/>
    </xf>
    <xf numFmtId="0" fontId="1" fillId="2" borderId="0" xfId="1" applyFont="1" applyFill="1" applyBorder="1" applyAlignment="1">
      <alignment horizontal="center" vertical="center"/>
    </xf>
    <xf numFmtId="0" fontId="1" fillId="2" borderId="2" xfId="1" applyFont="1" applyFill="1" applyBorder="1" applyAlignment="1">
      <alignment horizontal="center" vertical="center"/>
    </xf>
    <xf numFmtId="0" fontId="1" fillId="2" borderId="3" xfId="1" quotePrefix="1" applyFont="1" applyFill="1" applyBorder="1" applyAlignment="1">
      <alignment horizontal="center" vertical="center"/>
    </xf>
    <xf numFmtId="0" fontId="1" fillId="2" borderId="1" xfId="1" quotePrefix="1" applyFont="1" applyFill="1" applyBorder="1" applyAlignment="1">
      <alignment horizontal="center" vertical="center"/>
    </xf>
    <xf numFmtId="0" fontId="1" fillId="2" borderId="0" xfId="1" applyFont="1" applyFill="1" applyBorder="1" applyAlignment="1">
      <alignment vertical="center" shrinkToFit="1"/>
    </xf>
    <xf numFmtId="0" fontId="1" fillId="2" borderId="0" xfId="1" applyFont="1" applyFill="1" applyBorder="1">
      <alignment vertical="center"/>
    </xf>
    <xf numFmtId="0" fontId="1" fillId="2" borderId="0" xfId="1" quotePrefix="1" applyFont="1" applyFill="1" applyBorder="1" applyAlignment="1">
      <alignment horizontal="center" vertical="center"/>
    </xf>
    <xf numFmtId="0" fontId="1" fillId="2" borderId="7" xfId="1" applyFont="1" applyFill="1" applyBorder="1" applyAlignment="1">
      <alignment horizontal="center" vertical="center"/>
    </xf>
    <xf numFmtId="0" fontId="1" fillId="2" borderId="8" xfId="1" applyFont="1" applyFill="1" applyBorder="1" applyAlignment="1">
      <alignment horizontal="center" vertical="center" shrinkToFit="1"/>
    </xf>
    <xf numFmtId="0" fontId="1" fillId="2" borderId="7" xfId="1" applyFont="1" applyFill="1" applyBorder="1" applyAlignment="1">
      <alignment vertical="center"/>
    </xf>
    <xf numFmtId="0" fontId="1" fillId="2" borderId="9" xfId="1" applyFont="1" applyFill="1" applyBorder="1" applyAlignment="1">
      <alignment vertical="center" shrinkToFit="1"/>
    </xf>
    <xf numFmtId="0" fontId="1" fillId="2" borderId="2" xfId="1" applyFont="1" applyFill="1" applyBorder="1" applyAlignment="1">
      <alignment horizontal="center" vertical="center" shrinkToFit="1"/>
    </xf>
    <xf numFmtId="0" fontId="1" fillId="2" borderId="2" xfId="1" quotePrefix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 wrapText="1"/>
    </xf>
    <xf numFmtId="0" fontId="1" fillId="3" borderId="1" xfId="1" applyFont="1" applyFill="1" applyBorder="1" applyAlignment="1">
      <alignment horizontal="center" vertical="center" shrinkToFit="1"/>
    </xf>
    <xf numFmtId="0" fontId="1" fillId="3" borderId="1" xfId="1" applyFont="1" applyFill="1" applyBorder="1" applyAlignment="1">
      <alignment horizontal="center" vertical="center"/>
    </xf>
    <xf numFmtId="0" fontId="1" fillId="0" borderId="2" xfId="1" applyFont="1" applyFill="1" applyBorder="1" applyAlignment="1">
      <alignment vertical="center"/>
    </xf>
    <xf numFmtId="0" fontId="1" fillId="0" borderId="3" xfId="1" applyFont="1" applyFill="1" applyBorder="1" applyAlignment="1">
      <alignment vertical="center" shrinkToFit="1"/>
    </xf>
    <xf numFmtId="0" fontId="1" fillId="2" borderId="12" xfId="1" applyFont="1" applyFill="1" applyBorder="1" applyAlignment="1">
      <alignment horizontal="center" vertical="center"/>
    </xf>
    <xf numFmtId="0" fontId="1" fillId="0" borderId="7" xfId="1" applyFont="1" applyFill="1" applyBorder="1" applyAlignment="1">
      <alignment vertical="center"/>
    </xf>
    <xf numFmtId="0" fontId="1" fillId="2" borderId="13" xfId="1" applyFont="1" applyFill="1" applyBorder="1" applyAlignment="1">
      <alignment horizontal="center" vertical="center"/>
    </xf>
    <xf numFmtId="0" fontId="1" fillId="2" borderId="13" xfId="1" applyFont="1" applyFill="1" applyBorder="1">
      <alignment vertical="center"/>
    </xf>
    <xf numFmtId="0" fontId="1" fillId="2" borderId="13" xfId="1" applyFont="1" applyFill="1" applyBorder="1" applyAlignment="1">
      <alignment horizontal="center" vertical="center" shrinkToFit="1"/>
    </xf>
    <xf numFmtId="0" fontId="1" fillId="2" borderId="13" xfId="1" applyFont="1" applyFill="1" applyBorder="1" applyAlignment="1">
      <alignment vertical="center" shrinkToFit="1"/>
    </xf>
    <xf numFmtId="0" fontId="1" fillId="2" borderId="10" xfId="1" applyFont="1" applyFill="1" applyBorder="1" applyAlignment="1">
      <alignment horizontal="center" vertical="center" shrinkToFit="1"/>
    </xf>
    <xf numFmtId="0" fontId="1" fillId="2" borderId="14" xfId="1" applyFont="1" applyFill="1" applyBorder="1" applyAlignment="1">
      <alignment horizontal="center" vertical="center"/>
    </xf>
    <xf numFmtId="0" fontId="1" fillId="2" borderId="15" xfId="1" applyFont="1" applyFill="1" applyBorder="1" applyAlignment="1">
      <alignment horizontal="center" vertical="center"/>
    </xf>
    <xf numFmtId="0" fontId="1" fillId="2" borderId="16" xfId="1" quotePrefix="1" applyFont="1" applyFill="1" applyBorder="1" applyAlignment="1">
      <alignment horizontal="center" vertical="center"/>
    </xf>
    <xf numFmtId="0" fontId="1" fillId="2" borderId="11" xfId="1" applyFont="1" applyFill="1" applyBorder="1" applyAlignment="1">
      <alignment horizontal="center" vertical="center"/>
    </xf>
    <xf numFmtId="0" fontId="1" fillId="2" borderId="17" xfId="1" applyFont="1" applyFill="1" applyBorder="1" applyAlignment="1">
      <alignment horizontal="center" vertical="center"/>
    </xf>
    <xf numFmtId="0" fontId="1" fillId="2" borderId="18" xfId="1" applyFont="1" applyFill="1" applyBorder="1" applyAlignment="1">
      <alignment horizontal="center" vertical="center"/>
    </xf>
    <xf numFmtId="0" fontId="1" fillId="2" borderId="9" xfId="1" quotePrefix="1" applyFont="1" applyFill="1" applyBorder="1" applyAlignment="1">
      <alignment horizontal="center" vertical="center"/>
    </xf>
    <xf numFmtId="0" fontId="1" fillId="2" borderId="13" xfId="1" quotePrefix="1" applyFont="1" applyFill="1" applyBorder="1" applyAlignment="1">
      <alignment horizontal="center" vertical="center"/>
    </xf>
    <xf numFmtId="0" fontId="1" fillId="0" borderId="0" xfId="1" applyFont="1" applyFill="1" applyBorder="1" applyAlignment="1">
      <alignment vertical="center"/>
    </xf>
    <xf numFmtId="0" fontId="1" fillId="2" borderId="0" xfId="1" applyFont="1" applyFill="1" applyBorder="1" applyAlignment="1">
      <alignment vertical="center"/>
    </xf>
    <xf numFmtId="0" fontId="1" fillId="2" borderId="7" xfId="1" applyFont="1" applyFill="1" applyBorder="1" applyAlignment="1">
      <alignment vertical="center" shrinkToFit="1"/>
    </xf>
    <xf numFmtId="0" fontId="1" fillId="2" borderId="7" xfId="1" applyFont="1" applyFill="1" applyBorder="1">
      <alignment vertical="center"/>
    </xf>
    <xf numFmtId="0" fontId="1" fillId="2" borderId="9" xfId="1" applyFont="1" applyFill="1" applyBorder="1" applyAlignment="1">
      <alignment horizontal="center" vertical="center"/>
    </xf>
    <xf numFmtId="0" fontId="4" fillId="2" borderId="0" xfId="1" applyFont="1" applyFill="1" applyBorder="1">
      <alignment vertical="center"/>
    </xf>
    <xf numFmtId="0" fontId="1" fillId="2" borderId="13" xfId="1" applyFont="1" applyFill="1" applyBorder="1" applyAlignment="1">
      <alignment vertical="center"/>
    </xf>
    <xf numFmtId="0" fontId="1" fillId="2" borderId="16" xfId="1" applyFont="1" applyFill="1" applyBorder="1" applyAlignment="1">
      <alignment vertical="center" shrinkToFit="1"/>
    </xf>
    <xf numFmtId="0" fontId="1" fillId="2" borderId="10" xfId="1" quotePrefix="1" applyFont="1" applyFill="1" applyBorder="1" applyAlignment="1">
      <alignment horizontal="center" vertical="center"/>
    </xf>
    <xf numFmtId="0" fontId="1" fillId="0" borderId="0" xfId="1" applyFont="1" applyFill="1" applyBorder="1" applyAlignment="1">
      <alignment horizontal="left" vertical="center"/>
    </xf>
    <xf numFmtId="0" fontId="1" fillId="0" borderId="0" xfId="1" applyFont="1" applyFill="1" applyBorder="1" applyAlignment="1">
      <alignment horizontal="center" vertical="center" wrapText="1"/>
    </xf>
    <xf numFmtId="0" fontId="1" fillId="0" borderId="0" xfId="1" applyFont="1" applyFill="1" applyBorder="1" applyAlignment="1">
      <alignment horizontal="left" vertical="center" shrinkToFit="1"/>
    </xf>
    <xf numFmtId="0" fontId="1" fillId="0" borderId="7" xfId="1" applyFont="1" applyFill="1" applyBorder="1" applyAlignment="1">
      <alignment horizontal="left" vertical="center" shrinkToFit="1"/>
    </xf>
    <xf numFmtId="0" fontId="9" fillId="2" borderId="0" xfId="1" applyFont="1" applyFill="1" applyAlignment="1">
      <alignment horizontal="center" vertical="center" shrinkToFit="1"/>
    </xf>
    <xf numFmtId="0" fontId="4" fillId="2" borderId="0" xfId="1" applyFont="1" applyFill="1" applyBorder="1" applyAlignment="1">
      <alignment horizontal="center" vertical="center" wrapText="1"/>
    </xf>
    <xf numFmtId="0" fontId="1" fillId="0" borderId="0" xfId="1" applyFont="1" applyFill="1" applyBorder="1" applyAlignment="1">
      <alignment horizontal="left" vertical="center" wrapText="1"/>
    </xf>
    <xf numFmtId="0" fontId="1" fillId="2" borderId="13" xfId="1" applyFont="1" applyFill="1" applyBorder="1" applyAlignment="1">
      <alignment horizontal="left" vertical="center" shrinkToFit="1"/>
    </xf>
  </cellXfs>
  <cellStyles count="5">
    <cellStyle name="標準" xfId="0" builtinId="0"/>
    <cellStyle name="標準 2" xfId="3" xr:uid="{00000000-0005-0000-0000-000001000000}"/>
    <cellStyle name="標準 3" xfId="2" xr:uid="{00000000-0005-0000-0000-000030000000}"/>
    <cellStyle name="標準 4 2" xfId="1" xr:uid="{00000000-0005-0000-0000-000001000000}"/>
    <cellStyle name="標準 5" xfId="4" xr:uid="{00000000-0005-0000-0000-000002000000}"/>
  </cellStyles>
  <dxfs count="48"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4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2" Target="externalLinks/externalLink1.xml" Type="http://schemas.openxmlformats.org/officeDocument/2006/relationships/externalLink"/><Relationship Id="rId3" Target="externalLinks/externalLink2.xml" Type="http://schemas.openxmlformats.org/officeDocument/2006/relationships/externalLink"/><Relationship Id="rId4" Target="externalLinks/externalLink3.xml" Type="http://schemas.openxmlformats.org/officeDocument/2006/relationships/externalLink"/><Relationship Id="rId5" Target="theme/theme1.xml" Type="http://schemas.openxmlformats.org/officeDocument/2006/relationships/theme"/><Relationship Id="rId6" Target="styles.xml" Type="http://schemas.openxmlformats.org/officeDocument/2006/relationships/styles"/><Relationship Id="rId7" Target="sharedStrings.xml" Type="http://schemas.openxmlformats.org/officeDocument/2006/relationships/sharedStrings"/><Relationship Id="rId8" Target="calcChain.xml" Type="http://schemas.openxmlformats.org/officeDocument/2006/relationships/calcChain"/></Relationships>
</file>

<file path=xl/externalLinks/_rels/externalLink1.xml.rels><?xml version="1.0" encoding="UTF-8" standalone="yes"?><Relationships xmlns="http://schemas.openxmlformats.org/package/2006/relationships"><Relationship Id="rId1" Target="/0102&#23601;&#23398;/05&#35519;&#26619;/2011&#65288;&#24179;&#25104;23&#24180;&#24230;&#65289;&#35519;&#26619;/2011-010%20&#20816;&#31461;&#29983;&#24466;&#25968;&#31561;&#35519;&#26619;&#65288;&#27598;&#26376;&#35519;&#26619;&#65289;/20110801&#65288;&#24179;&#25104;23&#24180;&#24230;&#65289;&#20816;&#31461;&#29983;&#24466;&#25968;&#21450;&#12403;&#23398;&#32026;&#25968;&#19968;&#35239;&#34920;/&#20816;&#31461;&#29983;&#24466;&#25512;&#35336;20110801/H230501&#20816;&#31461;&#29983;&#24466;&#25968;&#25512;&#31227;.xls" TargetMode="External" Type="http://schemas.openxmlformats.org/officeDocument/2006/relationships/externalLinkPath"/></Relationships>
</file>

<file path=xl/externalLinks/_rels/externalLink2.xml.rels><?xml version="1.0" encoding="UTF-8" standalone="yes"?><Relationships xmlns="http://schemas.openxmlformats.org/package/2006/relationships"><Relationship Id="rId1" Target="file:///S:/03_&#23398;&#21306;/01_&#23398;&#21306;&#23529;&#35696;&#20250;/010_&#23398;&#21306;&#23529;&#35696;&#20250;&#65288;&#20250;&#35696;&#12539;&#35696;&#20107;&#37682;&#65289;/H29/H290803&#31532;1&#22238;/&#36039;&#26009;/&#25512;&#31227;&#34920;&#65288;&#20816;&#31461;&#29983;&#24466;&#25512;&#35336;&#12471;&#12473;&#12486;&#12512;&#12424;&#12426;&#65289;.xlsm" TargetMode="External" Type="http://schemas.openxmlformats.org/officeDocument/2006/relationships/externalLinkPath"/></Relationships>
</file>

<file path=xl/externalLinks/_rels/externalLink3.xml.rels><?xml version="1.0" encoding="UTF-8" standalone="yes"?><Relationships xmlns="http://schemas.openxmlformats.org/package/2006/relationships"><Relationship Id="rId1" Target="file:///S:/&#26360;&#24235;/&#24120;&#29992;/&#9734;&#36969;&#27491;&#37197;&#32622;/H200602&#23567;&#20013;&#23398;&#26657;&#23383;&#21029;&#20840;&#12487;&#12540;&#12479;1.29.xls" TargetMode="External" Type="http://schemas.openxmlformats.org/officeDocument/2006/relationships/externalLinkPath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中学校推計用ピボット"/>
      <sheetName val="20100501学齢簿 未就学 (中学推計用)"/>
      <sheetName val="全件ピボット (2)"/>
      <sheetName val="小学校コード"/>
      <sheetName val="住所コード"/>
      <sheetName val="全件ピボット"/>
      <sheetName val="20100501（児童生徒数一覧）"/>
      <sheetName val="20100501学齢簿 未就学"/>
      <sheetName val="20100501小中特別支援"/>
      <sheetName val="各中学校推移表 (学級数合計)"/>
      <sheetName val="各中学校推移表 (3)"/>
      <sheetName val="各中学校推移表 (2)"/>
      <sheetName val="各中学校推移表"/>
      <sheetName val="中推移中学別25～"/>
      <sheetName val="中学校ピボット"/>
      <sheetName val="各小学校推移表 (人数)"/>
      <sheetName val="各小学校推移表 (学級数合計用)"/>
      <sheetName val="各小学校推移表"/>
      <sheetName val="小推移小学別"/>
      <sheetName val="小学校ピボット"/>
      <sheetName val="学校データ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コード</v>
          </cell>
          <cell r="B1" t="str">
            <v>郵便番号</v>
          </cell>
          <cell r="C1" t="str">
            <v>漢字</v>
          </cell>
        </row>
        <row r="2">
          <cell r="A2">
            <v>101</v>
          </cell>
          <cell r="B2" t="str">
            <v>286-0023</v>
          </cell>
          <cell r="C2" t="str">
            <v>成田</v>
          </cell>
        </row>
        <row r="3">
          <cell r="A3">
            <v>102</v>
          </cell>
          <cell r="B3" t="str">
            <v>286-0024</v>
          </cell>
          <cell r="C3" t="str">
            <v>田町</v>
          </cell>
        </row>
        <row r="4">
          <cell r="A4">
            <v>103</v>
          </cell>
          <cell r="B4" t="str">
            <v>286-0025</v>
          </cell>
          <cell r="C4" t="str">
            <v>東町</v>
          </cell>
        </row>
        <row r="5">
          <cell r="A5">
            <v>104</v>
          </cell>
          <cell r="B5" t="str">
            <v>286-0026</v>
          </cell>
          <cell r="C5" t="str">
            <v>本町</v>
          </cell>
        </row>
        <row r="6">
          <cell r="A6">
            <v>105</v>
          </cell>
          <cell r="B6" t="str">
            <v>286-0027</v>
          </cell>
          <cell r="C6" t="str">
            <v>仲町</v>
          </cell>
        </row>
        <row r="7">
          <cell r="A7">
            <v>106</v>
          </cell>
          <cell r="B7" t="str">
            <v>286-0028</v>
          </cell>
          <cell r="C7" t="str">
            <v>幸町</v>
          </cell>
        </row>
        <row r="8">
          <cell r="A8">
            <v>107</v>
          </cell>
          <cell r="B8" t="str">
            <v>286-0032</v>
          </cell>
          <cell r="C8" t="str">
            <v>上町</v>
          </cell>
        </row>
        <row r="9">
          <cell r="A9">
            <v>108</v>
          </cell>
          <cell r="B9" t="str">
            <v>286-0033</v>
          </cell>
          <cell r="C9" t="str">
            <v>花崎町</v>
          </cell>
        </row>
        <row r="10">
          <cell r="A10">
            <v>109</v>
          </cell>
          <cell r="B10" t="str">
            <v>286-0034</v>
          </cell>
          <cell r="C10" t="str">
            <v>馬橋</v>
          </cell>
        </row>
        <row r="11">
          <cell r="A11">
            <v>110</v>
          </cell>
          <cell r="B11" t="str">
            <v>286-0031</v>
          </cell>
          <cell r="C11" t="str">
            <v>新町</v>
          </cell>
        </row>
        <row r="12">
          <cell r="A12">
            <v>111</v>
          </cell>
          <cell r="B12" t="str">
            <v>286-0042</v>
          </cell>
          <cell r="C12" t="str">
            <v>南平台</v>
          </cell>
        </row>
        <row r="13">
          <cell r="A13">
            <v>112</v>
          </cell>
          <cell r="B13" t="str">
            <v>286-0021</v>
          </cell>
          <cell r="C13" t="str">
            <v>土屋</v>
          </cell>
        </row>
        <row r="14">
          <cell r="A14">
            <v>113</v>
          </cell>
          <cell r="B14" t="str">
            <v>286-0022</v>
          </cell>
          <cell r="C14" t="str">
            <v>寺台</v>
          </cell>
        </row>
        <row r="15">
          <cell r="A15">
            <v>114</v>
          </cell>
          <cell r="B15" t="str">
            <v>286-0014</v>
          </cell>
          <cell r="C15" t="str">
            <v>郷部</v>
          </cell>
        </row>
        <row r="16">
          <cell r="A16">
            <v>115</v>
          </cell>
          <cell r="B16" t="str">
            <v>286-0044</v>
          </cell>
          <cell r="C16" t="str">
            <v>不動ケ岡</v>
          </cell>
        </row>
        <row r="17">
          <cell r="A17">
            <v>116</v>
          </cell>
          <cell r="B17" t="str">
            <v>286-0029</v>
          </cell>
          <cell r="C17" t="str">
            <v>ウイング土屋</v>
          </cell>
        </row>
        <row r="18">
          <cell r="A18">
            <v>120</v>
          </cell>
          <cell r="B18" t="str">
            <v>286-0035</v>
          </cell>
          <cell r="C18" t="str">
            <v>囲護台</v>
          </cell>
        </row>
        <row r="19">
          <cell r="A19">
            <v>121</v>
          </cell>
          <cell r="B19" t="str">
            <v>286-0035</v>
          </cell>
          <cell r="C19" t="str">
            <v>囲護台１丁目</v>
          </cell>
        </row>
        <row r="20">
          <cell r="A20">
            <v>122</v>
          </cell>
          <cell r="B20" t="str">
            <v>286-0035</v>
          </cell>
          <cell r="C20" t="str">
            <v>囲護台２丁目</v>
          </cell>
        </row>
        <row r="21">
          <cell r="A21">
            <v>123</v>
          </cell>
          <cell r="B21" t="str">
            <v>286-0035</v>
          </cell>
          <cell r="C21" t="str">
            <v>囲護台３丁目</v>
          </cell>
        </row>
        <row r="22">
          <cell r="A22">
            <v>131</v>
          </cell>
          <cell r="B22" t="str">
            <v>286-0013</v>
          </cell>
          <cell r="C22" t="str">
            <v>美郷台１丁目</v>
          </cell>
        </row>
        <row r="23">
          <cell r="A23">
            <v>132</v>
          </cell>
          <cell r="B23" t="str">
            <v>286-0013</v>
          </cell>
          <cell r="C23" t="str">
            <v>美郷台２丁目</v>
          </cell>
        </row>
        <row r="24">
          <cell r="A24">
            <v>133</v>
          </cell>
          <cell r="B24" t="str">
            <v>286-0013</v>
          </cell>
          <cell r="C24" t="str">
            <v>美郷台３丁目</v>
          </cell>
        </row>
        <row r="25">
          <cell r="A25">
            <v>201</v>
          </cell>
          <cell r="B25" t="str">
            <v>286-0002</v>
          </cell>
          <cell r="C25" t="str">
            <v>八代</v>
          </cell>
        </row>
        <row r="26">
          <cell r="A26">
            <v>202</v>
          </cell>
          <cell r="B26" t="str">
            <v>286-0001</v>
          </cell>
          <cell r="C26" t="str">
            <v>船形</v>
          </cell>
        </row>
        <row r="27">
          <cell r="A27">
            <v>203</v>
          </cell>
          <cell r="B27" t="str">
            <v>286-0006</v>
          </cell>
          <cell r="C27" t="str">
            <v>北須賀</v>
          </cell>
        </row>
        <row r="28">
          <cell r="A28">
            <v>204</v>
          </cell>
          <cell r="B28" t="str">
            <v>286-0003</v>
          </cell>
          <cell r="C28" t="str">
            <v>台方</v>
          </cell>
        </row>
        <row r="29">
          <cell r="A29">
            <v>205</v>
          </cell>
          <cell r="B29" t="str">
            <v>286-0005</v>
          </cell>
          <cell r="C29" t="str">
            <v>下方</v>
          </cell>
        </row>
        <row r="30">
          <cell r="A30">
            <v>206</v>
          </cell>
          <cell r="B30" t="str">
            <v>286-0043</v>
          </cell>
          <cell r="C30" t="str">
            <v>大袋</v>
          </cell>
        </row>
        <row r="31">
          <cell r="A31">
            <v>207</v>
          </cell>
          <cell r="B31" t="str">
            <v>286-0047</v>
          </cell>
          <cell r="C31" t="str">
            <v>江弁須</v>
          </cell>
        </row>
        <row r="32">
          <cell r="A32">
            <v>208</v>
          </cell>
          <cell r="B32" t="str">
            <v>286-0041</v>
          </cell>
          <cell r="C32" t="str">
            <v>飯田町</v>
          </cell>
        </row>
        <row r="33">
          <cell r="A33">
            <v>209</v>
          </cell>
          <cell r="B33" t="str">
            <v>286-0045</v>
          </cell>
          <cell r="C33" t="str">
            <v>並木町</v>
          </cell>
        </row>
        <row r="34">
          <cell r="A34">
            <v>210</v>
          </cell>
          <cell r="B34" t="str">
            <v>286-0046</v>
          </cell>
          <cell r="C34" t="str">
            <v>飯仲</v>
          </cell>
        </row>
        <row r="35">
          <cell r="A35">
            <v>211</v>
          </cell>
          <cell r="B35" t="str">
            <v>286-0004</v>
          </cell>
          <cell r="C35" t="str">
            <v>宗吾１丁目</v>
          </cell>
        </row>
        <row r="36">
          <cell r="A36">
            <v>212</v>
          </cell>
          <cell r="B36" t="str">
            <v>286-0004</v>
          </cell>
          <cell r="C36" t="str">
            <v>宗吾２丁目</v>
          </cell>
        </row>
        <row r="37">
          <cell r="A37">
            <v>213</v>
          </cell>
          <cell r="B37" t="str">
            <v>286-0004</v>
          </cell>
          <cell r="C37" t="str">
            <v>宗吾３丁目</v>
          </cell>
        </row>
        <row r="38">
          <cell r="A38">
            <v>214</v>
          </cell>
          <cell r="B38" t="str">
            <v>286-0004</v>
          </cell>
          <cell r="C38" t="str">
            <v>宗吾４丁目</v>
          </cell>
        </row>
        <row r="39">
          <cell r="A39">
            <v>231</v>
          </cell>
          <cell r="B39" t="str">
            <v>286-0048</v>
          </cell>
          <cell r="C39" t="str">
            <v>公津の杜１丁目</v>
          </cell>
        </row>
        <row r="40">
          <cell r="A40">
            <v>232</v>
          </cell>
          <cell r="B40" t="str">
            <v>286-0048</v>
          </cell>
          <cell r="C40" t="str">
            <v>公津の杜２丁目</v>
          </cell>
        </row>
        <row r="41">
          <cell r="A41">
            <v>233</v>
          </cell>
          <cell r="B41" t="str">
            <v>286-0048</v>
          </cell>
          <cell r="C41" t="str">
            <v>公津の杜３丁目</v>
          </cell>
        </row>
        <row r="42">
          <cell r="A42">
            <v>234</v>
          </cell>
          <cell r="B42" t="str">
            <v>286-0048</v>
          </cell>
          <cell r="C42" t="str">
            <v>公津の杜４丁目</v>
          </cell>
        </row>
        <row r="43">
          <cell r="A43">
            <v>235</v>
          </cell>
          <cell r="B43" t="str">
            <v>286-0048</v>
          </cell>
          <cell r="C43" t="str">
            <v>公津の杜５丁目</v>
          </cell>
        </row>
        <row r="44">
          <cell r="A44">
            <v>236</v>
          </cell>
          <cell r="B44" t="str">
            <v>286-0048</v>
          </cell>
          <cell r="C44" t="str">
            <v>公津の杜６丁目</v>
          </cell>
        </row>
        <row r="45">
          <cell r="A45">
            <v>241</v>
          </cell>
          <cell r="B45" t="str">
            <v>286-0007</v>
          </cell>
          <cell r="C45" t="str">
            <v>はなのき台１丁目</v>
          </cell>
        </row>
        <row r="46">
          <cell r="A46">
            <v>242</v>
          </cell>
          <cell r="B46" t="str">
            <v>286-0007</v>
          </cell>
          <cell r="C46" t="str">
            <v>はなのき台２丁目</v>
          </cell>
        </row>
        <row r="47">
          <cell r="A47">
            <v>243</v>
          </cell>
          <cell r="B47" t="str">
            <v>286-0007</v>
          </cell>
          <cell r="C47" t="str">
            <v>はなのき台３丁目</v>
          </cell>
        </row>
        <row r="48">
          <cell r="A48">
            <v>301</v>
          </cell>
          <cell r="B48" t="str">
            <v>286-0846</v>
          </cell>
          <cell r="C48" t="str">
            <v>松崎</v>
          </cell>
        </row>
        <row r="49">
          <cell r="A49">
            <v>302</v>
          </cell>
          <cell r="B49" t="str">
            <v>286-0841</v>
          </cell>
          <cell r="C49" t="str">
            <v>大竹</v>
          </cell>
        </row>
        <row r="50">
          <cell r="A50">
            <v>303</v>
          </cell>
          <cell r="B50" t="str">
            <v>286-0842</v>
          </cell>
          <cell r="C50" t="str">
            <v>上福田</v>
          </cell>
        </row>
        <row r="51">
          <cell r="A51">
            <v>304</v>
          </cell>
          <cell r="B51" t="str">
            <v>286-0843</v>
          </cell>
          <cell r="C51" t="str">
            <v>下福田</v>
          </cell>
        </row>
        <row r="52">
          <cell r="A52">
            <v>305</v>
          </cell>
          <cell r="B52" t="str">
            <v>286-0844</v>
          </cell>
          <cell r="C52" t="str">
            <v>宝田</v>
          </cell>
        </row>
        <row r="53">
          <cell r="A53">
            <v>306</v>
          </cell>
          <cell r="B53" t="str">
            <v>286-0845</v>
          </cell>
          <cell r="C53" t="str">
            <v>押畑</v>
          </cell>
        </row>
        <row r="54">
          <cell r="A54">
            <v>307</v>
          </cell>
          <cell r="B54" t="str">
            <v>286-0012</v>
          </cell>
          <cell r="C54" t="str">
            <v>山口</v>
          </cell>
        </row>
        <row r="55">
          <cell r="A55">
            <v>308</v>
          </cell>
          <cell r="B55" t="str">
            <v>286-0016</v>
          </cell>
          <cell r="C55" t="str">
            <v>米野</v>
          </cell>
        </row>
        <row r="56">
          <cell r="A56">
            <v>401</v>
          </cell>
          <cell r="B56" t="str">
            <v>286-0824</v>
          </cell>
          <cell r="C56" t="str">
            <v>野毛平</v>
          </cell>
        </row>
        <row r="57">
          <cell r="A57">
            <v>402</v>
          </cell>
          <cell r="B57" t="str">
            <v>286-0833</v>
          </cell>
          <cell r="C57" t="str">
            <v>東金山</v>
          </cell>
        </row>
        <row r="58">
          <cell r="A58">
            <v>403</v>
          </cell>
          <cell r="B58" t="str">
            <v>286-0835</v>
          </cell>
          <cell r="C58" t="str">
            <v>関戸</v>
          </cell>
        </row>
        <row r="59">
          <cell r="A59">
            <v>404</v>
          </cell>
          <cell r="B59" t="str">
            <v>286-0834</v>
          </cell>
          <cell r="C59" t="str">
            <v>和田</v>
          </cell>
        </row>
        <row r="60">
          <cell r="A60">
            <v>405</v>
          </cell>
          <cell r="B60" t="str">
            <v>286-0836</v>
          </cell>
          <cell r="C60" t="str">
            <v>下金山</v>
          </cell>
        </row>
        <row r="61">
          <cell r="A61">
            <v>406</v>
          </cell>
          <cell r="B61" t="str">
            <v>286-0837</v>
          </cell>
          <cell r="C61" t="str">
            <v>新妻</v>
          </cell>
        </row>
        <row r="62">
          <cell r="A62">
            <v>407</v>
          </cell>
          <cell r="B62" t="str">
            <v>286-0831</v>
          </cell>
          <cell r="C62" t="str">
            <v>芦田</v>
          </cell>
        </row>
        <row r="63">
          <cell r="A63">
            <v>408</v>
          </cell>
          <cell r="B63" t="str">
            <v>286-0826</v>
          </cell>
          <cell r="C63" t="str">
            <v>東和泉</v>
          </cell>
        </row>
        <row r="64">
          <cell r="A64">
            <v>409</v>
          </cell>
          <cell r="B64" t="str">
            <v>286-0827</v>
          </cell>
          <cell r="C64" t="str">
            <v>西和泉</v>
          </cell>
        </row>
        <row r="65">
          <cell r="A65">
            <v>410</v>
          </cell>
          <cell r="B65" t="str">
            <v>286-0832</v>
          </cell>
          <cell r="C65" t="str">
            <v>赤荻</v>
          </cell>
        </row>
        <row r="66">
          <cell r="A66">
            <v>501</v>
          </cell>
          <cell r="B66" t="str">
            <v>286-0822</v>
          </cell>
          <cell r="C66" t="str">
            <v>芝</v>
          </cell>
        </row>
        <row r="67">
          <cell r="A67">
            <v>502</v>
          </cell>
          <cell r="B67" t="str">
            <v>286-0821</v>
          </cell>
          <cell r="C67" t="str">
            <v>大室</v>
          </cell>
        </row>
        <row r="68">
          <cell r="A68">
            <v>503</v>
          </cell>
          <cell r="B68" t="str">
            <v>286-0815</v>
          </cell>
          <cell r="C68" t="str">
            <v>土室</v>
          </cell>
        </row>
        <row r="69">
          <cell r="A69">
            <v>504</v>
          </cell>
          <cell r="B69" t="str">
            <v>286-0823</v>
          </cell>
          <cell r="C69" t="str">
            <v>小泉</v>
          </cell>
        </row>
        <row r="70">
          <cell r="A70">
            <v>505</v>
          </cell>
          <cell r="B70" t="str">
            <v>286-0816</v>
          </cell>
          <cell r="C70" t="str">
            <v>成毛</v>
          </cell>
        </row>
        <row r="71">
          <cell r="A71">
            <v>506</v>
          </cell>
          <cell r="B71" t="str">
            <v>286-0817</v>
          </cell>
          <cell r="C71" t="str">
            <v>大生</v>
          </cell>
        </row>
        <row r="72">
          <cell r="A72">
            <v>507</v>
          </cell>
          <cell r="B72" t="str">
            <v>286-0814</v>
          </cell>
          <cell r="C72" t="str">
            <v>幡谷</v>
          </cell>
        </row>
        <row r="73">
          <cell r="A73">
            <v>508</v>
          </cell>
          <cell r="B73" t="str">
            <v>286-0813</v>
          </cell>
          <cell r="C73" t="str">
            <v>飯岡</v>
          </cell>
        </row>
        <row r="74">
          <cell r="A74">
            <v>509</v>
          </cell>
          <cell r="B74" t="str">
            <v>286-0818</v>
          </cell>
          <cell r="C74" t="str">
            <v>荒海</v>
          </cell>
        </row>
        <row r="75">
          <cell r="A75">
            <v>510</v>
          </cell>
          <cell r="B75" t="str">
            <v>286-0811</v>
          </cell>
          <cell r="C75" t="str">
            <v>磯部</v>
          </cell>
        </row>
        <row r="76">
          <cell r="A76">
            <v>511</v>
          </cell>
          <cell r="B76" t="str">
            <v>286-0812</v>
          </cell>
          <cell r="C76" t="str">
            <v>水掛</v>
          </cell>
        </row>
        <row r="77">
          <cell r="A77">
            <v>512</v>
          </cell>
          <cell r="B77" t="str">
            <v>286-0825</v>
          </cell>
          <cell r="C77" t="str">
            <v>新泉</v>
          </cell>
        </row>
        <row r="78">
          <cell r="A78">
            <v>521</v>
          </cell>
          <cell r="B78" t="str">
            <v>286-0819</v>
          </cell>
          <cell r="C78" t="str">
            <v>久住中央１丁目</v>
          </cell>
        </row>
        <row r="79">
          <cell r="A79">
            <v>522</v>
          </cell>
          <cell r="B79" t="str">
            <v>286-0819</v>
          </cell>
          <cell r="C79" t="str">
            <v>久住中央２丁目</v>
          </cell>
        </row>
        <row r="80">
          <cell r="A80">
            <v>523</v>
          </cell>
          <cell r="B80" t="str">
            <v>286-0819</v>
          </cell>
          <cell r="C80" t="str">
            <v>久住中央３丁目</v>
          </cell>
        </row>
        <row r="81">
          <cell r="A81">
            <v>524</v>
          </cell>
          <cell r="B81" t="str">
            <v>286-0819</v>
          </cell>
          <cell r="C81" t="str">
            <v>久住中央４丁目</v>
          </cell>
        </row>
        <row r="82">
          <cell r="A82">
            <v>601</v>
          </cell>
          <cell r="B82" t="str">
            <v>286-0807</v>
          </cell>
          <cell r="C82" t="str">
            <v>北羽鳥</v>
          </cell>
        </row>
        <row r="83">
          <cell r="A83">
            <v>602</v>
          </cell>
          <cell r="B83" t="str">
            <v>286-0804</v>
          </cell>
          <cell r="C83" t="str">
            <v>長沼</v>
          </cell>
        </row>
        <row r="84">
          <cell r="A84">
            <v>603</v>
          </cell>
          <cell r="B84" t="str">
            <v>286-0805</v>
          </cell>
          <cell r="C84" t="str">
            <v>南羽鳥</v>
          </cell>
        </row>
        <row r="85">
          <cell r="A85">
            <v>604</v>
          </cell>
          <cell r="B85" t="str">
            <v>286-0808</v>
          </cell>
          <cell r="C85" t="str">
            <v>佐野</v>
          </cell>
        </row>
        <row r="86">
          <cell r="A86">
            <v>605</v>
          </cell>
          <cell r="B86" t="str">
            <v>286-0801</v>
          </cell>
          <cell r="C86" t="str">
            <v>竜台</v>
          </cell>
        </row>
        <row r="87">
          <cell r="A87">
            <v>606</v>
          </cell>
          <cell r="B87" t="str">
            <v>286-0803</v>
          </cell>
          <cell r="C87" t="str">
            <v>安西</v>
          </cell>
        </row>
        <row r="88">
          <cell r="A88">
            <v>607</v>
          </cell>
          <cell r="B88" t="str">
            <v>286-0806</v>
          </cell>
          <cell r="C88" t="str">
            <v>南部</v>
          </cell>
        </row>
        <row r="89">
          <cell r="A89">
            <v>608</v>
          </cell>
          <cell r="B89" t="str">
            <v>286-0802</v>
          </cell>
          <cell r="C89" t="str">
            <v>北部</v>
          </cell>
        </row>
        <row r="90">
          <cell r="A90">
            <v>701</v>
          </cell>
          <cell r="B90" t="str">
            <v>286-0127</v>
          </cell>
          <cell r="C90" t="str">
            <v>小菅</v>
          </cell>
        </row>
        <row r="91">
          <cell r="A91">
            <v>702</v>
          </cell>
          <cell r="B91" t="str">
            <v>286-0131</v>
          </cell>
          <cell r="C91" t="str">
            <v>大山</v>
          </cell>
        </row>
        <row r="92">
          <cell r="A92">
            <v>703</v>
          </cell>
          <cell r="B92" t="str">
            <v>286-0132</v>
          </cell>
          <cell r="C92" t="str">
            <v>馬場</v>
          </cell>
        </row>
        <row r="93">
          <cell r="A93">
            <v>704</v>
          </cell>
          <cell r="B93" t="str">
            <v>286-0136</v>
          </cell>
          <cell r="C93" t="str">
            <v>久米</v>
          </cell>
        </row>
        <row r="94">
          <cell r="A94">
            <v>705</v>
          </cell>
          <cell r="B94" t="str">
            <v>286-0126</v>
          </cell>
          <cell r="C94" t="str">
            <v>久米野</v>
          </cell>
        </row>
        <row r="95">
          <cell r="A95">
            <v>706</v>
          </cell>
          <cell r="B95" t="str">
            <v>286-0135</v>
          </cell>
          <cell r="C95" t="str">
            <v>山之作</v>
          </cell>
        </row>
        <row r="96">
          <cell r="A96">
            <v>707</v>
          </cell>
          <cell r="B96" t="str">
            <v>286-0133</v>
          </cell>
          <cell r="C96" t="str">
            <v>吉倉</v>
          </cell>
        </row>
        <row r="97">
          <cell r="A97">
            <v>708</v>
          </cell>
          <cell r="B97" t="str">
            <v>286-0134</v>
          </cell>
          <cell r="C97" t="str">
            <v>東和田</v>
          </cell>
        </row>
        <row r="98">
          <cell r="A98">
            <v>709</v>
          </cell>
          <cell r="B98" t="str">
            <v>286-0125</v>
          </cell>
          <cell r="C98" t="str">
            <v>川栗</v>
          </cell>
        </row>
        <row r="99">
          <cell r="A99">
            <v>710</v>
          </cell>
          <cell r="B99" t="str">
            <v>286-0124</v>
          </cell>
          <cell r="C99" t="str">
            <v>畑ケ田</v>
          </cell>
        </row>
        <row r="100">
          <cell r="A100">
            <v>711</v>
          </cell>
          <cell r="B100" t="str">
            <v>286-0122</v>
          </cell>
          <cell r="C100" t="str">
            <v>大清水</v>
          </cell>
        </row>
        <row r="101">
          <cell r="A101">
            <v>712</v>
          </cell>
          <cell r="B101" t="str">
            <v>286-0111</v>
          </cell>
          <cell r="C101" t="str">
            <v>三里塚</v>
          </cell>
        </row>
        <row r="102">
          <cell r="A102">
            <v>713</v>
          </cell>
          <cell r="B102" t="str">
            <v>286-0118</v>
          </cell>
          <cell r="C102" t="str">
            <v>本三里塚</v>
          </cell>
        </row>
        <row r="103">
          <cell r="A103">
            <v>714</v>
          </cell>
          <cell r="B103" t="str">
            <v>286-0114</v>
          </cell>
          <cell r="C103" t="str">
            <v>本城</v>
          </cell>
        </row>
        <row r="104">
          <cell r="A104">
            <v>715</v>
          </cell>
          <cell r="B104" t="str">
            <v>286-0113</v>
          </cell>
          <cell r="C104" t="str">
            <v>南三里塚</v>
          </cell>
        </row>
        <row r="105">
          <cell r="A105">
            <v>716</v>
          </cell>
          <cell r="B105" t="str">
            <v>286-0112</v>
          </cell>
          <cell r="C105" t="str">
            <v>東三里塚</v>
          </cell>
        </row>
        <row r="106">
          <cell r="A106">
            <v>717</v>
          </cell>
          <cell r="B106" t="str">
            <v>286-0121</v>
          </cell>
          <cell r="C106" t="str">
            <v>駒井野</v>
          </cell>
        </row>
        <row r="107">
          <cell r="A107">
            <v>718</v>
          </cell>
          <cell r="B107" t="str">
            <v>286-0106</v>
          </cell>
          <cell r="C107" t="str">
            <v>取香</v>
          </cell>
        </row>
        <row r="108">
          <cell r="A108">
            <v>719</v>
          </cell>
          <cell r="B108" t="str">
            <v>286-0107</v>
          </cell>
          <cell r="C108" t="str">
            <v>堀之内</v>
          </cell>
        </row>
        <row r="109">
          <cell r="A109">
            <v>720</v>
          </cell>
          <cell r="B109" t="str">
            <v>286-0123</v>
          </cell>
          <cell r="C109" t="str">
            <v>新駒井野</v>
          </cell>
        </row>
        <row r="110">
          <cell r="A110">
            <v>721</v>
          </cell>
          <cell r="B110" t="str">
            <v>286-0108</v>
          </cell>
          <cell r="C110" t="str">
            <v>長田</v>
          </cell>
        </row>
        <row r="111">
          <cell r="A111">
            <v>722</v>
          </cell>
          <cell r="B111" t="str">
            <v>286-0101</v>
          </cell>
          <cell r="C111" t="str">
            <v>十余三</v>
          </cell>
        </row>
        <row r="112">
          <cell r="A112">
            <v>723</v>
          </cell>
          <cell r="B112" t="str">
            <v>286-0102</v>
          </cell>
          <cell r="C112" t="str">
            <v>天神峰</v>
          </cell>
        </row>
        <row r="113">
          <cell r="A113">
            <v>724</v>
          </cell>
          <cell r="B113" t="str">
            <v>286-0103</v>
          </cell>
          <cell r="C113" t="str">
            <v>東峰</v>
          </cell>
        </row>
        <row r="114">
          <cell r="A114">
            <v>725</v>
          </cell>
          <cell r="B114" t="str">
            <v>286-0104</v>
          </cell>
          <cell r="C114" t="str">
            <v>古込</v>
          </cell>
        </row>
        <row r="115">
          <cell r="A115">
            <v>726</v>
          </cell>
          <cell r="B115" t="str">
            <v>286-0105</v>
          </cell>
          <cell r="C115" t="str">
            <v>木の根</v>
          </cell>
        </row>
        <row r="116">
          <cell r="A116">
            <v>727</v>
          </cell>
          <cell r="B116" t="str">
            <v>282-0001</v>
          </cell>
          <cell r="C116" t="str">
            <v>天浪</v>
          </cell>
        </row>
        <row r="117">
          <cell r="A117">
            <v>728</v>
          </cell>
          <cell r="B117" t="str">
            <v>286-0117</v>
          </cell>
          <cell r="C117" t="str">
            <v>三里塚光ケ丘</v>
          </cell>
        </row>
        <row r="118">
          <cell r="A118">
            <v>729</v>
          </cell>
          <cell r="B118" t="str">
            <v>286-0116</v>
          </cell>
          <cell r="C118" t="str">
            <v>三里塚御料</v>
          </cell>
        </row>
        <row r="119">
          <cell r="A119">
            <v>730</v>
          </cell>
          <cell r="B119" t="str">
            <v>286-0115</v>
          </cell>
          <cell r="C119" t="str">
            <v>西三里塚</v>
          </cell>
        </row>
        <row r="120">
          <cell r="A120">
            <v>731</v>
          </cell>
          <cell r="B120" t="str">
            <v>286-0137</v>
          </cell>
          <cell r="C120" t="str">
            <v>御所の内</v>
          </cell>
        </row>
        <row r="121">
          <cell r="A121">
            <v>801</v>
          </cell>
          <cell r="B121" t="str">
            <v>286-0017</v>
          </cell>
          <cell r="C121" t="str">
            <v>赤坂１丁目</v>
          </cell>
        </row>
        <row r="122">
          <cell r="A122">
            <v>802</v>
          </cell>
          <cell r="B122" t="str">
            <v>286-0017</v>
          </cell>
          <cell r="C122" t="str">
            <v>赤坂２丁目</v>
          </cell>
        </row>
        <row r="123">
          <cell r="A123">
            <v>803</v>
          </cell>
          <cell r="B123" t="str">
            <v>286-0017</v>
          </cell>
          <cell r="C123" t="str">
            <v>赤坂３丁目</v>
          </cell>
        </row>
        <row r="124">
          <cell r="A124">
            <v>811</v>
          </cell>
          <cell r="B124" t="str">
            <v>286-0018</v>
          </cell>
          <cell r="C124" t="str">
            <v>吾妻１丁目</v>
          </cell>
        </row>
        <row r="125">
          <cell r="A125">
            <v>812</v>
          </cell>
          <cell r="B125" t="str">
            <v>286-0018</v>
          </cell>
          <cell r="C125" t="str">
            <v>吾妻２丁目</v>
          </cell>
        </row>
        <row r="126">
          <cell r="A126">
            <v>813</v>
          </cell>
          <cell r="B126" t="str">
            <v>286-0018</v>
          </cell>
          <cell r="C126" t="str">
            <v>吾妻３丁目</v>
          </cell>
        </row>
        <row r="127">
          <cell r="A127">
            <v>821</v>
          </cell>
          <cell r="B127" t="str">
            <v>286-0036</v>
          </cell>
          <cell r="C127" t="str">
            <v>加良部１丁目</v>
          </cell>
        </row>
        <row r="128">
          <cell r="A128">
            <v>822</v>
          </cell>
          <cell r="B128" t="str">
            <v>286-0036</v>
          </cell>
          <cell r="C128" t="str">
            <v>加良部２丁目</v>
          </cell>
        </row>
        <row r="129">
          <cell r="A129">
            <v>823</v>
          </cell>
          <cell r="B129" t="str">
            <v>286-0036</v>
          </cell>
          <cell r="C129" t="str">
            <v>加良部３丁目</v>
          </cell>
        </row>
        <row r="130">
          <cell r="A130">
            <v>824</v>
          </cell>
          <cell r="B130" t="str">
            <v>286-0036</v>
          </cell>
          <cell r="C130" t="str">
            <v>加良部４丁目</v>
          </cell>
        </row>
        <row r="131">
          <cell r="A131">
            <v>825</v>
          </cell>
          <cell r="B131" t="str">
            <v>286-0036</v>
          </cell>
          <cell r="C131" t="str">
            <v>加良部５丁目</v>
          </cell>
        </row>
        <row r="132">
          <cell r="A132">
            <v>826</v>
          </cell>
          <cell r="B132" t="str">
            <v>286-0036</v>
          </cell>
          <cell r="C132" t="str">
            <v>加良部６丁目</v>
          </cell>
        </row>
        <row r="133">
          <cell r="A133">
            <v>831</v>
          </cell>
          <cell r="B133" t="str">
            <v>286-0037</v>
          </cell>
          <cell r="C133" t="str">
            <v>橋賀台１丁目</v>
          </cell>
        </row>
        <row r="134">
          <cell r="A134">
            <v>832</v>
          </cell>
          <cell r="B134" t="str">
            <v>286-0037</v>
          </cell>
          <cell r="C134" t="str">
            <v>橋賀台２丁目</v>
          </cell>
        </row>
        <row r="135">
          <cell r="A135">
            <v>833</v>
          </cell>
          <cell r="B135" t="str">
            <v>286-0037</v>
          </cell>
          <cell r="C135" t="str">
            <v>橋賀台３丁目</v>
          </cell>
        </row>
        <row r="136">
          <cell r="A136">
            <v>841</v>
          </cell>
          <cell r="B136" t="str">
            <v>286-0011</v>
          </cell>
          <cell r="C136" t="str">
            <v>玉造１丁目</v>
          </cell>
        </row>
        <row r="137">
          <cell r="A137">
            <v>842</v>
          </cell>
          <cell r="B137" t="str">
            <v>286-0011</v>
          </cell>
          <cell r="C137" t="str">
            <v>玉造２丁目</v>
          </cell>
        </row>
        <row r="138">
          <cell r="A138">
            <v>843</v>
          </cell>
          <cell r="B138" t="str">
            <v>286-0011</v>
          </cell>
          <cell r="C138" t="str">
            <v>玉造３丁目</v>
          </cell>
        </row>
        <row r="139">
          <cell r="A139">
            <v>844</v>
          </cell>
          <cell r="B139" t="str">
            <v>286-0011</v>
          </cell>
          <cell r="C139" t="str">
            <v>玉造４丁目</v>
          </cell>
        </row>
        <row r="140">
          <cell r="A140">
            <v>845</v>
          </cell>
          <cell r="B140" t="str">
            <v>286-0011</v>
          </cell>
          <cell r="C140" t="str">
            <v>玉造５丁目</v>
          </cell>
        </row>
        <row r="141">
          <cell r="A141">
            <v>846</v>
          </cell>
          <cell r="B141" t="str">
            <v>286-0011</v>
          </cell>
          <cell r="C141" t="str">
            <v>玉造６丁目</v>
          </cell>
        </row>
        <row r="142">
          <cell r="A142">
            <v>847</v>
          </cell>
          <cell r="B142" t="str">
            <v>286-0011</v>
          </cell>
          <cell r="C142" t="str">
            <v>玉造７丁目</v>
          </cell>
        </row>
        <row r="143">
          <cell r="A143">
            <v>851</v>
          </cell>
          <cell r="B143" t="str">
            <v>286-0015</v>
          </cell>
          <cell r="C143" t="str">
            <v>中台１丁目</v>
          </cell>
        </row>
        <row r="144">
          <cell r="A144">
            <v>852</v>
          </cell>
          <cell r="B144" t="str">
            <v>286-0015</v>
          </cell>
          <cell r="C144" t="str">
            <v>中台２丁目</v>
          </cell>
        </row>
        <row r="145">
          <cell r="A145">
            <v>853</v>
          </cell>
          <cell r="B145" t="str">
            <v>286-0015</v>
          </cell>
          <cell r="C145" t="str">
            <v>中台３丁目</v>
          </cell>
        </row>
        <row r="146">
          <cell r="A146">
            <v>854</v>
          </cell>
          <cell r="B146" t="str">
            <v>286-0015</v>
          </cell>
          <cell r="C146" t="str">
            <v>中台４丁目</v>
          </cell>
        </row>
        <row r="147">
          <cell r="A147">
            <v>855</v>
          </cell>
          <cell r="B147" t="str">
            <v>286-0015</v>
          </cell>
          <cell r="C147" t="str">
            <v>中台５丁目</v>
          </cell>
        </row>
        <row r="148">
          <cell r="A148">
            <v>856</v>
          </cell>
          <cell r="B148" t="str">
            <v>286-0015</v>
          </cell>
          <cell r="C148" t="str">
            <v>中台６丁目</v>
          </cell>
        </row>
        <row r="149">
          <cell r="A149">
            <v>1001</v>
          </cell>
          <cell r="B149" t="str">
            <v>289-0107</v>
          </cell>
          <cell r="C149" t="str">
            <v>猿山</v>
          </cell>
        </row>
        <row r="150">
          <cell r="A150">
            <v>1002</v>
          </cell>
          <cell r="B150" t="str">
            <v>289-0121</v>
          </cell>
          <cell r="C150" t="str">
            <v>大菅</v>
          </cell>
        </row>
        <row r="151">
          <cell r="A151">
            <v>1003</v>
          </cell>
          <cell r="B151" t="str">
            <v>289-0125</v>
          </cell>
          <cell r="C151" t="str">
            <v>滑川</v>
          </cell>
        </row>
        <row r="152">
          <cell r="A152">
            <v>1004</v>
          </cell>
          <cell r="B152" t="str">
            <v>289-0124</v>
          </cell>
          <cell r="C152" t="str">
            <v>西大須賀</v>
          </cell>
        </row>
        <row r="153">
          <cell r="A153">
            <v>1005</v>
          </cell>
          <cell r="B153" t="str">
            <v>289-0123</v>
          </cell>
          <cell r="C153" t="str">
            <v>四谷</v>
          </cell>
        </row>
        <row r="154">
          <cell r="A154">
            <v>1006</v>
          </cell>
          <cell r="B154" t="str">
            <v>289-0116</v>
          </cell>
          <cell r="C154" t="str">
            <v>名古屋</v>
          </cell>
        </row>
        <row r="155">
          <cell r="A155">
            <v>1007</v>
          </cell>
          <cell r="B155" t="str">
            <v>289-0122</v>
          </cell>
          <cell r="C155" t="str">
            <v>高倉</v>
          </cell>
        </row>
        <row r="156">
          <cell r="A156">
            <v>1008</v>
          </cell>
          <cell r="B156" t="str">
            <v>289-0114</v>
          </cell>
          <cell r="C156" t="str">
            <v>成井</v>
          </cell>
        </row>
        <row r="157">
          <cell r="A157">
            <v>1009</v>
          </cell>
          <cell r="B157" t="str">
            <v>289-0115</v>
          </cell>
          <cell r="C157" t="str">
            <v>地蔵原新田</v>
          </cell>
        </row>
        <row r="158">
          <cell r="A158">
            <v>1010</v>
          </cell>
          <cell r="B158" t="str">
            <v>289-0112</v>
          </cell>
          <cell r="C158" t="str">
            <v>青山</v>
          </cell>
        </row>
        <row r="159">
          <cell r="A159">
            <v>1011</v>
          </cell>
          <cell r="B159" t="str">
            <v>289-0113</v>
          </cell>
          <cell r="C159" t="str">
            <v>倉水</v>
          </cell>
        </row>
        <row r="160">
          <cell r="A160">
            <v>1012</v>
          </cell>
          <cell r="B160" t="str">
            <v>289-0111</v>
          </cell>
          <cell r="C160" t="str">
            <v>名木</v>
          </cell>
        </row>
        <row r="161">
          <cell r="A161">
            <v>1013</v>
          </cell>
          <cell r="B161" t="str">
            <v>289-0104</v>
          </cell>
          <cell r="C161" t="str">
            <v>冬父</v>
          </cell>
        </row>
        <row r="162">
          <cell r="A162">
            <v>1014</v>
          </cell>
          <cell r="B162" t="str">
            <v>289-0105</v>
          </cell>
          <cell r="C162" t="str">
            <v>中里</v>
          </cell>
        </row>
        <row r="163">
          <cell r="A163">
            <v>1015</v>
          </cell>
          <cell r="B163" t="str">
            <v>289-0117</v>
          </cell>
          <cell r="C163" t="str">
            <v>七沢</v>
          </cell>
        </row>
        <row r="164">
          <cell r="A164">
            <v>1016</v>
          </cell>
          <cell r="B164" t="str">
            <v>289-0108</v>
          </cell>
          <cell r="C164" t="str">
            <v>高岡</v>
          </cell>
        </row>
        <row r="165">
          <cell r="A165">
            <v>1017</v>
          </cell>
          <cell r="B165" t="str">
            <v>289-0109</v>
          </cell>
          <cell r="C165" t="str">
            <v>大和田</v>
          </cell>
        </row>
        <row r="166">
          <cell r="A166">
            <v>1018</v>
          </cell>
          <cell r="B166" t="str">
            <v>289-0103</v>
          </cell>
          <cell r="C166" t="str">
            <v>高</v>
          </cell>
        </row>
        <row r="167">
          <cell r="A167">
            <v>1019</v>
          </cell>
          <cell r="B167" t="str">
            <v>289-0106</v>
          </cell>
          <cell r="C167" t="str">
            <v>小野</v>
          </cell>
        </row>
        <row r="168">
          <cell r="A168">
            <v>1020</v>
          </cell>
          <cell r="B168" t="str">
            <v>289-0101</v>
          </cell>
          <cell r="C168" t="str">
            <v>小浮</v>
          </cell>
        </row>
        <row r="169">
          <cell r="A169">
            <v>1021</v>
          </cell>
          <cell r="B169" t="str">
            <v>289-0102</v>
          </cell>
          <cell r="C169" t="str">
            <v>野馬込</v>
          </cell>
        </row>
        <row r="170">
          <cell r="A170">
            <v>1022</v>
          </cell>
          <cell r="B170" t="str">
            <v>289-0000</v>
          </cell>
          <cell r="C170" t="str">
            <v>平川</v>
          </cell>
        </row>
        <row r="171">
          <cell r="A171">
            <v>2001</v>
          </cell>
          <cell r="B171" t="str">
            <v>287-0204</v>
          </cell>
          <cell r="C171" t="str">
            <v>伊能</v>
          </cell>
        </row>
        <row r="172">
          <cell r="A172">
            <v>2002</v>
          </cell>
          <cell r="B172" t="str">
            <v>287-0205</v>
          </cell>
          <cell r="C172" t="str">
            <v>奈土</v>
          </cell>
        </row>
        <row r="173">
          <cell r="A173">
            <v>2003</v>
          </cell>
          <cell r="B173" t="str">
            <v>287-0201</v>
          </cell>
          <cell r="C173" t="str">
            <v>柴田</v>
          </cell>
        </row>
        <row r="174">
          <cell r="A174">
            <v>2004</v>
          </cell>
          <cell r="B174" t="str">
            <v>287-0202</v>
          </cell>
          <cell r="C174" t="str">
            <v>堀籠</v>
          </cell>
        </row>
        <row r="175">
          <cell r="A175">
            <v>2005</v>
          </cell>
          <cell r="B175" t="str">
            <v>287-0203</v>
          </cell>
          <cell r="C175" t="str">
            <v>村田</v>
          </cell>
        </row>
        <row r="176">
          <cell r="A176">
            <v>2006</v>
          </cell>
          <cell r="B176" t="str">
            <v>287-0211</v>
          </cell>
          <cell r="C176" t="str">
            <v>所</v>
          </cell>
        </row>
        <row r="177">
          <cell r="A177">
            <v>2007</v>
          </cell>
          <cell r="B177" t="str">
            <v>287-0217</v>
          </cell>
          <cell r="C177" t="str">
            <v>桜田</v>
          </cell>
        </row>
        <row r="178">
          <cell r="A178">
            <v>2008</v>
          </cell>
          <cell r="B178" t="str">
            <v>287-0216</v>
          </cell>
          <cell r="C178" t="str">
            <v>南敷</v>
          </cell>
        </row>
        <row r="179">
          <cell r="A179">
            <v>2009</v>
          </cell>
          <cell r="B179" t="str">
            <v>287-0215</v>
          </cell>
          <cell r="C179" t="str">
            <v>馬乗里</v>
          </cell>
        </row>
        <row r="180">
          <cell r="A180">
            <v>2010</v>
          </cell>
          <cell r="B180" t="str">
            <v>287-0214</v>
          </cell>
          <cell r="C180" t="str">
            <v>横山</v>
          </cell>
        </row>
        <row r="181">
          <cell r="A181">
            <v>2011</v>
          </cell>
          <cell r="B181" t="str">
            <v>287-0000</v>
          </cell>
          <cell r="C181" t="str">
            <v>浅間</v>
          </cell>
        </row>
        <row r="182">
          <cell r="A182">
            <v>2012</v>
          </cell>
          <cell r="B182" t="str">
            <v>287-0212</v>
          </cell>
          <cell r="C182" t="str">
            <v>東ノ台</v>
          </cell>
        </row>
        <row r="183">
          <cell r="A183">
            <v>2013</v>
          </cell>
          <cell r="B183" t="str">
            <v>287-0213</v>
          </cell>
          <cell r="C183" t="str">
            <v>大沼</v>
          </cell>
        </row>
        <row r="184">
          <cell r="A184">
            <v>2101</v>
          </cell>
          <cell r="B184" t="str">
            <v>287-0232</v>
          </cell>
          <cell r="C184" t="str">
            <v>久井崎</v>
          </cell>
        </row>
        <row r="185">
          <cell r="A185">
            <v>2102</v>
          </cell>
          <cell r="B185" t="str">
            <v>287-0233</v>
          </cell>
          <cell r="C185" t="str">
            <v>稲荷山</v>
          </cell>
        </row>
        <row r="186">
          <cell r="A186">
            <v>2103</v>
          </cell>
          <cell r="B186" t="str">
            <v>287-0237</v>
          </cell>
          <cell r="C186" t="str">
            <v>中野</v>
          </cell>
        </row>
        <row r="187">
          <cell r="A187">
            <v>2104</v>
          </cell>
          <cell r="B187" t="str">
            <v>287-0236</v>
          </cell>
          <cell r="C187" t="str">
            <v>津富浦</v>
          </cell>
        </row>
        <row r="188">
          <cell r="A188">
            <v>2105</v>
          </cell>
          <cell r="B188" t="str">
            <v>287-0234</v>
          </cell>
          <cell r="C188" t="str">
            <v>松子</v>
          </cell>
        </row>
        <row r="189">
          <cell r="A189">
            <v>2106</v>
          </cell>
          <cell r="B189" t="str">
            <v>287-0235</v>
          </cell>
          <cell r="C189" t="str">
            <v>臼作</v>
          </cell>
        </row>
        <row r="190">
          <cell r="A190">
            <v>2107</v>
          </cell>
          <cell r="B190" t="str">
            <v>287-0225</v>
          </cell>
          <cell r="C190" t="str">
            <v>吉岡</v>
          </cell>
        </row>
        <row r="191">
          <cell r="A191">
            <v>2108</v>
          </cell>
          <cell r="B191" t="str">
            <v>287-0224</v>
          </cell>
          <cell r="C191" t="str">
            <v>新田</v>
          </cell>
        </row>
        <row r="192">
          <cell r="A192">
            <v>2109</v>
          </cell>
          <cell r="B192" t="str">
            <v>287-0227</v>
          </cell>
          <cell r="C192" t="str">
            <v>一坪田</v>
          </cell>
        </row>
        <row r="193">
          <cell r="A193">
            <v>2110</v>
          </cell>
          <cell r="B193" t="str">
            <v>287-0222</v>
          </cell>
          <cell r="C193" t="str">
            <v>前林</v>
          </cell>
        </row>
        <row r="194">
          <cell r="A194">
            <v>2111</v>
          </cell>
          <cell r="B194" t="str">
            <v>287-0241</v>
          </cell>
          <cell r="C194" t="str">
            <v>水の上</v>
          </cell>
        </row>
        <row r="195">
          <cell r="A195">
            <v>2112</v>
          </cell>
          <cell r="B195" t="str">
            <v>287-0244</v>
          </cell>
          <cell r="C195" t="str">
            <v>川上</v>
          </cell>
        </row>
        <row r="196">
          <cell r="A196">
            <v>2113</v>
          </cell>
          <cell r="B196" t="str">
            <v>287-0242</v>
          </cell>
          <cell r="C196" t="str">
            <v>多良貝</v>
          </cell>
        </row>
        <row r="197">
          <cell r="A197">
            <v>2114</v>
          </cell>
          <cell r="B197" t="str">
            <v>287-0243</v>
          </cell>
          <cell r="C197" t="str">
            <v>大栄十余三</v>
          </cell>
        </row>
        <row r="198">
          <cell r="A198">
            <v>2115</v>
          </cell>
          <cell r="B198" t="str">
            <v>287-0221</v>
          </cell>
          <cell r="C198" t="str">
            <v>官林</v>
          </cell>
        </row>
        <row r="199">
          <cell r="A199">
            <v>2116</v>
          </cell>
          <cell r="B199" t="str">
            <v>287-0000</v>
          </cell>
          <cell r="C199" t="str">
            <v>一鍬田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義務教育学校推移表"/>
      <sheetName val="下総中"/>
      <sheetName val="下総小"/>
      <sheetName val="各中学校推移表"/>
      <sheetName val="各小学校推移表"/>
      <sheetName val="DATA"/>
      <sheetName val="小学校"/>
      <sheetName val="中学校"/>
      <sheetName val="成田小"/>
      <sheetName val="遠山小"/>
      <sheetName val="三里塚小"/>
      <sheetName val="東小"/>
      <sheetName val="久住小"/>
      <sheetName val="豊住小"/>
      <sheetName val="八生小"/>
      <sheetName val="公津小"/>
      <sheetName val="向台小"/>
      <sheetName val="加良部小"/>
      <sheetName val="橋賀台小"/>
      <sheetName val="新山小"/>
      <sheetName val="吾妻小"/>
      <sheetName val="玉造小"/>
      <sheetName val="中台小"/>
      <sheetName val="神宮寺小"/>
      <sheetName val="平成小"/>
      <sheetName val="本城小"/>
      <sheetName val="滑河小"/>
      <sheetName val="小御門小"/>
      <sheetName val="名木小"/>
      <sheetName val="高岡小"/>
      <sheetName val="大須賀小"/>
      <sheetName val="桜田小"/>
      <sheetName val="前林小"/>
      <sheetName val="津富浦小"/>
      <sheetName val="川上小"/>
      <sheetName val="公津の杜小"/>
      <sheetName val="美郷台小"/>
      <sheetName val="大栄統合小"/>
      <sheetName val="成田中"/>
      <sheetName val="新成田中"/>
      <sheetName val="遠山中"/>
      <sheetName val="久住中"/>
      <sheetName val="西中"/>
      <sheetName val="新西中"/>
      <sheetName val="中台中"/>
      <sheetName val="新中台中"/>
      <sheetName val="吾妻中"/>
      <sheetName val="玉造中"/>
      <sheetName val="大栄中"/>
      <sheetName val="公津の杜中"/>
      <sheetName val="給食センター"/>
      <sheetName val="基本データ"/>
      <sheetName val="弾力判定"/>
      <sheetName val="住居学校対応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19">
          <cell r="A19">
            <v>0</v>
          </cell>
          <cell r="B19">
            <v>1</v>
          </cell>
        </row>
        <row r="20">
          <cell r="A20">
            <v>1501</v>
          </cell>
          <cell r="B20">
            <v>2</v>
          </cell>
        </row>
        <row r="21">
          <cell r="A21">
            <v>6001</v>
          </cell>
          <cell r="B21">
            <v>2</v>
          </cell>
        </row>
      </sheetData>
      <sheetData sheetId="52" refreshError="1"/>
      <sheetData sheetId="53">
        <row r="1">
          <cell r="A1" t="str">
            <v>住所</v>
          </cell>
          <cell r="B1" t="str">
            <v>住所コード</v>
          </cell>
          <cell r="C1" t="str">
            <v>小学校区</v>
          </cell>
          <cell r="D1" t="str">
            <v>中学校区</v>
          </cell>
          <cell r="E1" t="str">
            <v>新中学校区</v>
          </cell>
          <cell r="F1" t="str">
            <v>小学校区</v>
          </cell>
          <cell r="G1" t="str">
            <v>中学校区</v>
          </cell>
          <cell r="H1" t="str">
            <v>新中学校区</v>
          </cell>
        </row>
        <row r="2">
          <cell r="A2" t="str">
            <v>成田</v>
          </cell>
          <cell r="B2">
            <v>101</v>
          </cell>
          <cell r="C2">
            <v>1</v>
          </cell>
          <cell r="D2">
            <v>51</v>
          </cell>
          <cell r="E2">
            <v>51</v>
          </cell>
          <cell r="F2" t="str">
            <v>成田小</v>
          </cell>
          <cell r="G2" t="str">
            <v>成田中</v>
          </cell>
          <cell r="H2" t="str">
            <v>成田中</v>
          </cell>
        </row>
        <row r="3">
          <cell r="A3" t="str">
            <v>田町</v>
          </cell>
          <cell r="B3">
            <v>102</v>
          </cell>
          <cell r="C3">
            <v>1</v>
          </cell>
          <cell r="D3">
            <v>51</v>
          </cell>
          <cell r="E3">
            <v>51</v>
          </cell>
          <cell r="F3" t="str">
            <v>成田小</v>
          </cell>
          <cell r="G3" t="str">
            <v>成田中</v>
          </cell>
          <cell r="H3" t="str">
            <v>成田中</v>
          </cell>
        </row>
        <row r="4">
          <cell r="A4" t="str">
            <v>東町</v>
          </cell>
          <cell r="B4">
            <v>103</v>
          </cell>
          <cell r="C4">
            <v>1</v>
          </cell>
          <cell r="D4">
            <v>51</v>
          </cell>
          <cell r="E4">
            <v>51</v>
          </cell>
          <cell r="F4" t="str">
            <v>成田小</v>
          </cell>
          <cell r="G4" t="str">
            <v>成田中</v>
          </cell>
          <cell r="H4" t="str">
            <v>成田中</v>
          </cell>
        </row>
        <row r="5">
          <cell r="A5" t="str">
            <v>本町</v>
          </cell>
          <cell r="B5">
            <v>104</v>
          </cell>
          <cell r="C5">
            <v>1</v>
          </cell>
          <cell r="D5">
            <v>51</v>
          </cell>
          <cell r="E5">
            <v>51</v>
          </cell>
          <cell r="F5" t="str">
            <v>成田小</v>
          </cell>
          <cell r="G5" t="str">
            <v>成田中</v>
          </cell>
          <cell r="H5" t="str">
            <v>成田中</v>
          </cell>
        </row>
        <row r="6">
          <cell r="A6" t="str">
            <v>仲町</v>
          </cell>
          <cell r="B6">
            <v>105</v>
          </cell>
          <cell r="C6">
            <v>1</v>
          </cell>
          <cell r="D6">
            <v>51</v>
          </cell>
          <cell r="E6">
            <v>51</v>
          </cell>
          <cell r="F6" t="str">
            <v>成田小</v>
          </cell>
          <cell r="G6" t="str">
            <v>成田中</v>
          </cell>
          <cell r="H6" t="str">
            <v>成田中</v>
          </cell>
        </row>
        <row r="7">
          <cell r="A7" t="str">
            <v>幸町</v>
          </cell>
          <cell r="B7">
            <v>106</v>
          </cell>
          <cell r="C7">
            <v>1</v>
          </cell>
          <cell r="D7">
            <v>51</v>
          </cell>
          <cell r="E7">
            <v>51</v>
          </cell>
          <cell r="F7" t="str">
            <v>成田小</v>
          </cell>
          <cell r="G7" t="str">
            <v>成田中</v>
          </cell>
          <cell r="H7" t="str">
            <v>成田中</v>
          </cell>
        </row>
        <row r="8">
          <cell r="A8" t="str">
            <v>上町</v>
          </cell>
          <cell r="B8">
            <v>107</v>
          </cell>
          <cell r="C8">
            <v>1</v>
          </cell>
          <cell r="D8">
            <v>51</v>
          </cell>
          <cell r="E8">
            <v>51</v>
          </cell>
          <cell r="F8" t="str">
            <v>成田小</v>
          </cell>
          <cell r="G8" t="str">
            <v>成田中</v>
          </cell>
          <cell r="H8" t="str">
            <v>成田中</v>
          </cell>
        </row>
        <row r="9">
          <cell r="A9" t="str">
            <v>花崎町</v>
          </cell>
          <cell r="B9">
            <v>108</v>
          </cell>
          <cell r="C9">
            <v>1</v>
          </cell>
          <cell r="D9">
            <v>55</v>
          </cell>
          <cell r="E9">
            <v>51</v>
          </cell>
          <cell r="F9" t="str">
            <v>成田小</v>
          </cell>
          <cell r="G9" t="str">
            <v>西中</v>
          </cell>
          <cell r="H9" t="str">
            <v>成田中</v>
          </cell>
        </row>
        <row r="10">
          <cell r="A10" t="str">
            <v>馬橋</v>
          </cell>
          <cell r="B10">
            <v>109</v>
          </cell>
          <cell r="C10">
            <v>1</v>
          </cell>
          <cell r="D10">
            <v>55</v>
          </cell>
          <cell r="E10">
            <v>51</v>
          </cell>
          <cell r="F10" t="str">
            <v>成田小</v>
          </cell>
          <cell r="G10" t="str">
            <v>西中</v>
          </cell>
          <cell r="H10" t="str">
            <v>成田中</v>
          </cell>
        </row>
        <row r="11">
          <cell r="A11" t="str">
            <v>新町</v>
          </cell>
          <cell r="B11">
            <v>110</v>
          </cell>
          <cell r="C11">
            <v>1</v>
          </cell>
          <cell r="D11">
            <v>55</v>
          </cell>
          <cell r="E11">
            <v>51</v>
          </cell>
          <cell r="F11" t="str">
            <v>成田小</v>
          </cell>
          <cell r="G11" t="str">
            <v>西中</v>
          </cell>
          <cell r="H11" t="str">
            <v>成田中</v>
          </cell>
        </row>
        <row r="12">
          <cell r="A12" t="str">
            <v>南平台</v>
          </cell>
          <cell r="B12">
            <v>111</v>
          </cell>
          <cell r="C12">
            <v>1</v>
          </cell>
          <cell r="D12">
            <v>55</v>
          </cell>
          <cell r="E12">
            <v>51</v>
          </cell>
          <cell r="F12" t="str">
            <v>成田小</v>
          </cell>
          <cell r="G12" t="str">
            <v>西中</v>
          </cell>
          <cell r="H12" t="str">
            <v>成田中</v>
          </cell>
        </row>
        <row r="13">
          <cell r="A13" t="str">
            <v>土屋</v>
          </cell>
          <cell r="B13">
            <v>112</v>
          </cell>
          <cell r="C13">
            <v>1</v>
          </cell>
          <cell r="D13">
            <v>51</v>
          </cell>
          <cell r="E13">
            <v>51</v>
          </cell>
          <cell r="F13" t="str">
            <v>成田小</v>
          </cell>
          <cell r="G13" t="str">
            <v>成田中</v>
          </cell>
          <cell r="H13" t="str">
            <v>成田中</v>
          </cell>
        </row>
        <row r="14">
          <cell r="A14" t="str">
            <v>寺台</v>
          </cell>
          <cell r="B14">
            <v>113</v>
          </cell>
          <cell r="C14">
            <v>1</v>
          </cell>
          <cell r="D14">
            <v>51</v>
          </cell>
          <cell r="E14">
            <v>51</v>
          </cell>
          <cell r="F14" t="str">
            <v>成田小</v>
          </cell>
          <cell r="G14" t="str">
            <v>成田中</v>
          </cell>
          <cell r="H14" t="str">
            <v>成田中</v>
          </cell>
        </row>
        <row r="15">
          <cell r="A15" t="str">
            <v>郷部</v>
          </cell>
          <cell r="B15">
            <v>114</v>
          </cell>
          <cell r="C15">
            <v>1</v>
          </cell>
          <cell r="D15">
            <v>51</v>
          </cell>
          <cell r="E15">
            <v>51</v>
          </cell>
          <cell r="F15" t="str">
            <v>成田・美郷台小</v>
          </cell>
          <cell r="G15" t="str">
            <v>成田中</v>
          </cell>
          <cell r="H15" t="str">
            <v>成田中</v>
          </cell>
        </row>
        <row r="16">
          <cell r="A16" t="str">
            <v>郷部</v>
          </cell>
          <cell r="B16">
            <v>114</v>
          </cell>
          <cell r="C16">
            <v>31</v>
          </cell>
          <cell r="D16">
            <v>51</v>
          </cell>
          <cell r="E16">
            <v>51</v>
          </cell>
          <cell r="F16" t="str">
            <v>美郷台小</v>
          </cell>
          <cell r="G16" t="str">
            <v>成田中</v>
          </cell>
          <cell r="H16" t="str">
            <v>成田中</v>
          </cell>
        </row>
        <row r="17">
          <cell r="A17" t="str">
            <v>不動ケ岡</v>
          </cell>
          <cell r="B17">
            <v>115</v>
          </cell>
          <cell r="C17">
            <v>1</v>
          </cell>
          <cell r="D17">
            <v>55</v>
          </cell>
          <cell r="E17">
            <v>51</v>
          </cell>
          <cell r="F17" t="str">
            <v>成田小</v>
          </cell>
          <cell r="G17" t="str">
            <v>西中</v>
          </cell>
          <cell r="H17" t="str">
            <v>成田中</v>
          </cell>
        </row>
        <row r="18">
          <cell r="A18" t="str">
            <v>ウイング土屋</v>
          </cell>
          <cell r="B18">
            <v>116</v>
          </cell>
          <cell r="C18">
            <v>31</v>
          </cell>
          <cell r="D18">
            <v>51</v>
          </cell>
          <cell r="E18">
            <v>51</v>
          </cell>
          <cell r="F18" t="str">
            <v>美郷台小</v>
          </cell>
          <cell r="G18" t="str">
            <v>成田中</v>
          </cell>
          <cell r="H18" t="str">
            <v>成田中</v>
          </cell>
        </row>
        <row r="19">
          <cell r="A19" t="str">
            <v>囲護台</v>
          </cell>
          <cell r="B19">
            <v>120</v>
          </cell>
          <cell r="C19">
            <v>1</v>
          </cell>
          <cell r="D19">
            <v>55</v>
          </cell>
          <cell r="E19">
            <v>51</v>
          </cell>
          <cell r="F19" t="str">
            <v>成田小</v>
          </cell>
          <cell r="G19" t="str">
            <v>西中</v>
          </cell>
          <cell r="H19" t="str">
            <v>成田中</v>
          </cell>
        </row>
        <row r="20">
          <cell r="A20" t="str">
            <v>囲護台１丁目</v>
          </cell>
          <cell r="B20">
            <v>121</v>
          </cell>
          <cell r="C20">
            <v>1</v>
          </cell>
          <cell r="D20">
            <v>55</v>
          </cell>
          <cell r="E20">
            <v>51</v>
          </cell>
          <cell r="F20" t="str">
            <v>成田小</v>
          </cell>
          <cell r="G20" t="str">
            <v>西中</v>
          </cell>
          <cell r="H20" t="str">
            <v>成田中</v>
          </cell>
        </row>
        <row r="21">
          <cell r="A21" t="str">
            <v>囲護台２丁目</v>
          </cell>
          <cell r="B21">
            <v>122</v>
          </cell>
          <cell r="C21">
            <v>1</v>
          </cell>
          <cell r="D21">
            <v>55</v>
          </cell>
          <cell r="E21">
            <v>51</v>
          </cell>
          <cell r="F21" t="str">
            <v>成田小</v>
          </cell>
          <cell r="G21" t="str">
            <v>西中</v>
          </cell>
          <cell r="H21" t="str">
            <v>成田中</v>
          </cell>
        </row>
        <row r="22">
          <cell r="A22" t="str">
            <v>囲護台３丁目</v>
          </cell>
          <cell r="B22">
            <v>123</v>
          </cell>
          <cell r="C22">
            <v>1</v>
          </cell>
          <cell r="D22">
            <v>55</v>
          </cell>
          <cell r="E22">
            <v>51</v>
          </cell>
          <cell r="F22" t="str">
            <v>成田小</v>
          </cell>
          <cell r="G22" t="str">
            <v>西中</v>
          </cell>
          <cell r="H22" t="str">
            <v>成田中</v>
          </cell>
        </row>
        <row r="23">
          <cell r="A23" t="str">
            <v>美郷台１丁目</v>
          </cell>
          <cell r="B23">
            <v>131</v>
          </cell>
          <cell r="C23">
            <v>31</v>
          </cell>
          <cell r="D23">
            <v>51</v>
          </cell>
          <cell r="E23">
            <v>51</v>
          </cell>
          <cell r="F23" t="str">
            <v>美郷台小</v>
          </cell>
          <cell r="G23" t="str">
            <v>成田中</v>
          </cell>
          <cell r="H23" t="str">
            <v>成田中</v>
          </cell>
        </row>
        <row r="24">
          <cell r="A24" t="str">
            <v>美郷台２丁目</v>
          </cell>
          <cell r="B24">
            <v>132</v>
          </cell>
          <cell r="C24">
            <v>31</v>
          </cell>
          <cell r="D24">
            <v>51</v>
          </cell>
          <cell r="E24">
            <v>51</v>
          </cell>
          <cell r="F24" t="str">
            <v>美郷台小</v>
          </cell>
          <cell r="G24" t="str">
            <v>成田中</v>
          </cell>
          <cell r="H24" t="str">
            <v>成田中</v>
          </cell>
        </row>
        <row r="25">
          <cell r="A25" t="str">
            <v>美郷台３丁目</v>
          </cell>
          <cell r="B25">
            <v>133</v>
          </cell>
          <cell r="C25">
            <v>31</v>
          </cell>
          <cell r="D25">
            <v>51</v>
          </cell>
          <cell r="E25">
            <v>51</v>
          </cell>
          <cell r="F25" t="str">
            <v>美郷台小</v>
          </cell>
          <cell r="G25" t="str">
            <v>成田中</v>
          </cell>
          <cell r="H25" t="str">
            <v>成田中</v>
          </cell>
        </row>
        <row r="26">
          <cell r="A26" t="str">
            <v>八代</v>
          </cell>
          <cell r="B26">
            <v>201</v>
          </cell>
          <cell r="C26">
            <v>16</v>
          </cell>
          <cell r="D26">
            <v>58</v>
          </cell>
          <cell r="E26">
            <v>58</v>
          </cell>
          <cell r="F26" t="str">
            <v>玉造小</v>
          </cell>
          <cell r="G26" t="str">
            <v>玉造中</v>
          </cell>
          <cell r="H26" t="str">
            <v>玉造中</v>
          </cell>
        </row>
        <row r="27">
          <cell r="A27" t="str">
            <v>船形</v>
          </cell>
          <cell r="B27">
            <v>202</v>
          </cell>
          <cell r="C27">
            <v>10</v>
          </cell>
          <cell r="D27">
            <v>55</v>
          </cell>
          <cell r="E27">
            <v>55</v>
          </cell>
          <cell r="F27" t="str">
            <v>公津・吾妻小</v>
          </cell>
          <cell r="G27" t="str">
            <v>西中</v>
          </cell>
          <cell r="H27" t="str">
            <v>西中</v>
          </cell>
        </row>
        <row r="28">
          <cell r="A28" t="str">
            <v>船形</v>
          </cell>
          <cell r="B28">
            <v>202</v>
          </cell>
          <cell r="C28">
            <v>15</v>
          </cell>
          <cell r="D28">
            <v>57</v>
          </cell>
          <cell r="E28">
            <v>57</v>
          </cell>
          <cell r="F28" t="str">
            <v>吾妻小</v>
          </cell>
          <cell r="G28" t="str">
            <v>吾妻中</v>
          </cell>
          <cell r="H28" t="str">
            <v>吾妻中</v>
          </cell>
        </row>
        <row r="29">
          <cell r="A29" t="str">
            <v>北須賀</v>
          </cell>
          <cell r="B29">
            <v>203</v>
          </cell>
          <cell r="C29">
            <v>10</v>
          </cell>
          <cell r="D29">
            <v>55</v>
          </cell>
          <cell r="E29">
            <v>55</v>
          </cell>
          <cell r="F29" t="str">
            <v>公津小</v>
          </cell>
          <cell r="G29" t="str">
            <v>西中</v>
          </cell>
          <cell r="H29" t="str">
            <v>西中</v>
          </cell>
        </row>
        <row r="30">
          <cell r="A30" t="str">
            <v>台方</v>
          </cell>
          <cell r="B30">
            <v>204</v>
          </cell>
          <cell r="C30">
            <v>10</v>
          </cell>
          <cell r="D30">
            <v>55</v>
          </cell>
          <cell r="E30">
            <v>55</v>
          </cell>
          <cell r="F30" t="str">
            <v>公津小</v>
          </cell>
          <cell r="G30" t="str">
            <v>西中</v>
          </cell>
          <cell r="H30" t="str">
            <v>西中</v>
          </cell>
        </row>
        <row r="31">
          <cell r="A31" t="str">
            <v>下方</v>
          </cell>
          <cell r="B31">
            <v>205</v>
          </cell>
          <cell r="C31">
            <v>10</v>
          </cell>
          <cell r="D31">
            <v>55</v>
          </cell>
          <cell r="E31">
            <v>55</v>
          </cell>
          <cell r="F31" t="str">
            <v>公津小</v>
          </cell>
          <cell r="G31" t="str">
            <v>西中</v>
          </cell>
          <cell r="H31" t="str">
            <v>西中</v>
          </cell>
        </row>
        <row r="32">
          <cell r="A32" t="str">
            <v>大袋</v>
          </cell>
          <cell r="B32">
            <v>206</v>
          </cell>
          <cell r="C32">
            <v>10</v>
          </cell>
          <cell r="D32">
            <v>55</v>
          </cell>
          <cell r="E32">
            <v>55</v>
          </cell>
          <cell r="F32" t="str">
            <v>公津・加良部小</v>
          </cell>
          <cell r="G32" t="str">
            <v>西中</v>
          </cell>
          <cell r="H32" t="str">
            <v>西中</v>
          </cell>
        </row>
        <row r="33">
          <cell r="A33" t="str">
            <v>大袋</v>
          </cell>
          <cell r="B33">
            <v>206</v>
          </cell>
          <cell r="C33">
            <v>12</v>
          </cell>
          <cell r="D33">
            <v>55</v>
          </cell>
          <cell r="E33">
            <v>55</v>
          </cell>
          <cell r="F33" t="str">
            <v>加良部小</v>
          </cell>
          <cell r="G33" t="str">
            <v>西中</v>
          </cell>
          <cell r="H33" t="str">
            <v>西中</v>
          </cell>
        </row>
        <row r="34">
          <cell r="A34" t="str">
            <v>江弁須</v>
          </cell>
          <cell r="B34">
            <v>207</v>
          </cell>
          <cell r="C34">
            <v>10</v>
          </cell>
          <cell r="D34">
            <v>55</v>
          </cell>
          <cell r="E34">
            <v>55</v>
          </cell>
          <cell r="F34" t="str">
            <v>公津・加良部小</v>
          </cell>
          <cell r="G34" t="str">
            <v>西中</v>
          </cell>
          <cell r="H34" t="str">
            <v>西中</v>
          </cell>
        </row>
        <row r="35">
          <cell r="A35" t="str">
            <v>江弁須</v>
          </cell>
          <cell r="B35">
            <v>207</v>
          </cell>
          <cell r="C35">
            <v>12</v>
          </cell>
          <cell r="D35">
            <v>55</v>
          </cell>
          <cell r="E35">
            <v>55</v>
          </cell>
          <cell r="F35" t="str">
            <v>加良部小</v>
          </cell>
          <cell r="G35" t="str">
            <v>西中</v>
          </cell>
          <cell r="H35" t="str">
            <v>西中</v>
          </cell>
        </row>
        <row r="36">
          <cell r="A36" t="str">
            <v>飯田町</v>
          </cell>
          <cell r="B36">
            <v>208</v>
          </cell>
          <cell r="C36">
            <v>12</v>
          </cell>
          <cell r="D36">
            <v>55</v>
          </cell>
          <cell r="E36">
            <v>55</v>
          </cell>
          <cell r="F36" t="str">
            <v>加良部小</v>
          </cell>
          <cell r="G36" t="str">
            <v>西中</v>
          </cell>
          <cell r="H36" t="str">
            <v>西中</v>
          </cell>
        </row>
        <row r="37">
          <cell r="A37" t="str">
            <v>並木町</v>
          </cell>
          <cell r="B37">
            <v>209</v>
          </cell>
          <cell r="C37">
            <v>19</v>
          </cell>
          <cell r="D37">
            <v>55</v>
          </cell>
          <cell r="E37">
            <v>61</v>
          </cell>
          <cell r="F37" t="str">
            <v>平成小</v>
          </cell>
          <cell r="G37" t="str">
            <v>西中</v>
          </cell>
          <cell r="H37" t="str">
            <v>公津の杜中</v>
          </cell>
        </row>
        <row r="38">
          <cell r="A38" t="str">
            <v>飯仲</v>
          </cell>
          <cell r="B38">
            <v>210</v>
          </cell>
          <cell r="C38">
            <v>19</v>
          </cell>
          <cell r="D38">
            <v>55</v>
          </cell>
          <cell r="E38">
            <v>61</v>
          </cell>
          <cell r="F38" t="str">
            <v>平成・公津の杜小</v>
          </cell>
          <cell r="G38" t="str">
            <v>西中</v>
          </cell>
          <cell r="H38" t="str">
            <v>公津の杜中</v>
          </cell>
        </row>
        <row r="39">
          <cell r="A39" t="str">
            <v>飯仲</v>
          </cell>
          <cell r="B39">
            <v>210</v>
          </cell>
          <cell r="C39">
            <v>30</v>
          </cell>
          <cell r="D39">
            <v>55</v>
          </cell>
          <cell r="E39">
            <v>61</v>
          </cell>
          <cell r="F39" t="str">
            <v>公津の杜小</v>
          </cell>
          <cell r="G39" t="str">
            <v>西中</v>
          </cell>
          <cell r="H39" t="str">
            <v>公津の杜中</v>
          </cell>
        </row>
        <row r="40">
          <cell r="A40" t="str">
            <v>宗吾１丁目</v>
          </cell>
          <cell r="B40">
            <v>211</v>
          </cell>
          <cell r="C40">
            <v>10</v>
          </cell>
          <cell r="D40">
            <v>55</v>
          </cell>
          <cell r="E40">
            <v>55</v>
          </cell>
          <cell r="F40" t="str">
            <v>公津小</v>
          </cell>
          <cell r="G40" t="str">
            <v>西中</v>
          </cell>
          <cell r="H40" t="str">
            <v>西中</v>
          </cell>
        </row>
        <row r="41">
          <cell r="A41" t="str">
            <v>宗吾２丁目</v>
          </cell>
          <cell r="B41">
            <v>212</v>
          </cell>
          <cell r="C41">
            <v>10</v>
          </cell>
          <cell r="D41">
            <v>55</v>
          </cell>
          <cell r="E41">
            <v>55</v>
          </cell>
          <cell r="F41" t="str">
            <v>公津小</v>
          </cell>
          <cell r="G41" t="str">
            <v>西中</v>
          </cell>
          <cell r="H41" t="str">
            <v>西中</v>
          </cell>
        </row>
        <row r="42">
          <cell r="A42" t="str">
            <v>宗吾３丁目</v>
          </cell>
          <cell r="B42">
            <v>213</v>
          </cell>
          <cell r="C42">
            <v>10</v>
          </cell>
          <cell r="D42">
            <v>55</v>
          </cell>
          <cell r="E42">
            <v>55</v>
          </cell>
          <cell r="F42" t="str">
            <v>公津小</v>
          </cell>
          <cell r="G42" t="str">
            <v>西中</v>
          </cell>
          <cell r="H42" t="str">
            <v>西中</v>
          </cell>
        </row>
        <row r="43">
          <cell r="A43" t="str">
            <v>宗吾４丁目</v>
          </cell>
          <cell r="B43">
            <v>214</v>
          </cell>
          <cell r="C43">
            <v>10</v>
          </cell>
          <cell r="D43">
            <v>55</v>
          </cell>
          <cell r="E43">
            <v>55</v>
          </cell>
          <cell r="F43" t="str">
            <v>公津小</v>
          </cell>
          <cell r="G43" t="str">
            <v>西中</v>
          </cell>
          <cell r="H43" t="str">
            <v>西中</v>
          </cell>
        </row>
        <row r="44">
          <cell r="A44" t="str">
            <v>公津の杜１丁目</v>
          </cell>
          <cell r="B44">
            <v>231</v>
          </cell>
          <cell r="C44">
            <v>30</v>
          </cell>
          <cell r="D44">
            <v>55</v>
          </cell>
          <cell r="E44">
            <v>61</v>
          </cell>
          <cell r="F44" t="str">
            <v>公津の杜小</v>
          </cell>
          <cell r="G44" t="str">
            <v>西中</v>
          </cell>
          <cell r="H44" t="str">
            <v>公津の杜中</v>
          </cell>
        </row>
        <row r="45">
          <cell r="A45" t="str">
            <v>公津の杜２丁目</v>
          </cell>
          <cell r="B45">
            <v>232</v>
          </cell>
          <cell r="C45">
            <v>30</v>
          </cell>
          <cell r="D45">
            <v>55</v>
          </cell>
          <cell r="E45">
            <v>61</v>
          </cell>
          <cell r="F45" t="str">
            <v>公津の杜小</v>
          </cell>
          <cell r="G45" t="str">
            <v>西中</v>
          </cell>
          <cell r="H45" t="str">
            <v>公津の杜中</v>
          </cell>
        </row>
        <row r="46">
          <cell r="A46" t="str">
            <v>公津の杜３丁目</v>
          </cell>
          <cell r="B46">
            <v>233</v>
          </cell>
          <cell r="C46">
            <v>30</v>
          </cell>
          <cell r="D46">
            <v>55</v>
          </cell>
          <cell r="E46">
            <v>61</v>
          </cell>
          <cell r="F46" t="str">
            <v>公津の杜小</v>
          </cell>
          <cell r="G46" t="str">
            <v>西中</v>
          </cell>
          <cell r="H46" t="str">
            <v>公津の杜中</v>
          </cell>
        </row>
        <row r="47">
          <cell r="A47" t="str">
            <v>公津の杜４丁目</v>
          </cell>
          <cell r="B47">
            <v>234</v>
          </cell>
          <cell r="C47">
            <v>30</v>
          </cell>
          <cell r="D47">
            <v>55</v>
          </cell>
          <cell r="E47">
            <v>61</v>
          </cell>
          <cell r="F47" t="str">
            <v>公津の杜小</v>
          </cell>
          <cell r="G47" t="str">
            <v>西中</v>
          </cell>
          <cell r="H47" t="str">
            <v>公津の杜中</v>
          </cell>
        </row>
        <row r="48">
          <cell r="A48" t="str">
            <v>公津の杜５丁目</v>
          </cell>
          <cell r="B48">
            <v>235</v>
          </cell>
          <cell r="C48">
            <v>30</v>
          </cell>
          <cell r="D48">
            <v>55</v>
          </cell>
          <cell r="E48">
            <v>61</v>
          </cell>
          <cell r="F48" t="str">
            <v>公津の杜小</v>
          </cell>
          <cell r="G48" t="str">
            <v>西中</v>
          </cell>
          <cell r="H48" t="str">
            <v>公津の杜中</v>
          </cell>
        </row>
        <row r="49">
          <cell r="A49" t="str">
            <v>公津の杜６丁目</v>
          </cell>
          <cell r="B49">
            <v>236</v>
          </cell>
          <cell r="C49">
            <v>30</v>
          </cell>
          <cell r="D49">
            <v>55</v>
          </cell>
          <cell r="E49">
            <v>61</v>
          </cell>
          <cell r="F49" t="str">
            <v>公津の杜小</v>
          </cell>
          <cell r="G49" t="str">
            <v>西中</v>
          </cell>
          <cell r="H49" t="str">
            <v>公津の杜中</v>
          </cell>
        </row>
        <row r="50">
          <cell r="A50" t="str">
            <v>はなのき台１丁目</v>
          </cell>
          <cell r="B50">
            <v>241</v>
          </cell>
          <cell r="C50">
            <v>15</v>
          </cell>
          <cell r="D50">
            <v>57</v>
          </cell>
          <cell r="E50">
            <v>57</v>
          </cell>
          <cell r="F50" t="str">
            <v>吾妻小</v>
          </cell>
          <cell r="G50" t="str">
            <v>吾妻中</v>
          </cell>
          <cell r="H50" t="str">
            <v>吾妻中</v>
          </cell>
        </row>
        <row r="51">
          <cell r="A51" t="str">
            <v>はなのき台２丁目</v>
          </cell>
          <cell r="B51">
            <v>242</v>
          </cell>
          <cell r="C51">
            <v>15</v>
          </cell>
          <cell r="D51">
            <v>57</v>
          </cell>
          <cell r="E51">
            <v>57</v>
          </cell>
          <cell r="F51" t="str">
            <v>吾妻小</v>
          </cell>
          <cell r="G51" t="str">
            <v>吾妻中</v>
          </cell>
          <cell r="H51" t="str">
            <v>吾妻中</v>
          </cell>
        </row>
        <row r="52">
          <cell r="A52" t="str">
            <v>はなのき台３丁目</v>
          </cell>
          <cell r="B52">
            <v>243</v>
          </cell>
          <cell r="C52">
            <v>15</v>
          </cell>
          <cell r="D52">
            <v>57</v>
          </cell>
          <cell r="E52">
            <v>57</v>
          </cell>
          <cell r="F52" t="str">
            <v>吾妻小</v>
          </cell>
          <cell r="G52" t="str">
            <v>吾妻中</v>
          </cell>
          <cell r="H52" t="str">
            <v>吾妻中</v>
          </cell>
        </row>
        <row r="53">
          <cell r="A53" t="str">
            <v>松崎</v>
          </cell>
          <cell r="B53">
            <v>301</v>
          </cell>
          <cell r="C53">
            <v>9</v>
          </cell>
          <cell r="D53">
            <v>58</v>
          </cell>
          <cell r="E53">
            <v>58</v>
          </cell>
          <cell r="F53" t="str">
            <v>八生小</v>
          </cell>
          <cell r="G53" t="str">
            <v>玉造中</v>
          </cell>
          <cell r="H53" t="str">
            <v>玉造中</v>
          </cell>
        </row>
        <row r="54">
          <cell r="A54" t="str">
            <v>大竹</v>
          </cell>
          <cell r="B54">
            <v>302</v>
          </cell>
          <cell r="C54">
            <v>9</v>
          </cell>
          <cell r="D54">
            <v>58</v>
          </cell>
          <cell r="E54">
            <v>58</v>
          </cell>
          <cell r="F54" t="str">
            <v>八生小</v>
          </cell>
          <cell r="G54" t="str">
            <v>玉造中</v>
          </cell>
          <cell r="H54" t="str">
            <v>玉造中</v>
          </cell>
        </row>
        <row r="55">
          <cell r="A55" t="str">
            <v>上福田</v>
          </cell>
          <cell r="B55">
            <v>303</v>
          </cell>
          <cell r="C55">
            <v>9</v>
          </cell>
          <cell r="D55">
            <v>58</v>
          </cell>
          <cell r="E55">
            <v>58</v>
          </cell>
          <cell r="F55" t="str">
            <v>八生小</v>
          </cell>
          <cell r="G55" t="str">
            <v>玉造中</v>
          </cell>
          <cell r="H55" t="str">
            <v>玉造中</v>
          </cell>
        </row>
        <row r="56">
          <cell r="A56" t="str">
            <v>下福田</v>
          </cell>
          <cell r="B56">
            <v>304</v>
          </cell>
          <cell r="C56">
            <v>9</v>
          </cell>
          <cell r="D56">
            <v>51</v>
          </cell>
          <cell r="E56">
            <v>51</v>
          </cell>
          <cell r="F56" t="str">
            <v>八生小</v>
          </cell>
          <cell r="G56" t="str">
            <v>成田中</v>
          </cell>
          <cell r="H56" t="str">
            <v>成田中</v>
          </cell>
        </row>
        <row r="57">
          <cell r="A57" t="str">
            <v>宝田</v>
          </cell>
          <cell r="B57">
            <v>305</v>
          </cell>
          <cell r="C57">
            <v>9</v>
          </cell>
          <cell r="D57">
            <v>51</v>
          </cell>
          <cell r="E57">
            <v>51</v>
          </cell>
          <cell r="F57" t="str">
            <v>八生小</v>
          </cell>
          <cell r="G57" t="str">
            <v>成田中</v>
          </cell>
          <cell r="H57" t="str">
            <v>成田中</v>
          </cell>
        </row>
        <row r="58">
          <cell r="A58" t="str">
            <v>押畑</v>
          </cell>
          <cell r="B58">
            <v>306</v>
          </cell>
          <cell r="C58">
            <v>31</v>
          </cell>
          <cell r="D58">
            <v>51</v>
          </cell>
          <cell r="E58">
            <v>51</v>
          </cell>
          <cell r="F58" t="str">
            <v>美郷台小</v>
          </cell>
          <cell r="G58" t="str">
            <v>成田中</v>
          </cell>
          <cell r="H58" t="str">
            <v>成田中</v>
          </cell>
        </row>
        <row r="59">
          <cell r="A59" t="str">
            <v>山口</v>
          </cell>
          <cell r="B59">
            <v>307</v>
          </cell>
          <cell r="C59">
            <v>31</v>
          </cell>
          <cell r="D59">
            <v>51</v>
          </cell>
          <cell r="E59">
            <v>51</v>
          </cell>
          <cell r="F59" t="str">
            <v>美郷台小</v>
          </cell>
          <cell r="G59" t="str">
            <v>成田中</v>
          </cell>
          <cell r="H59" t="str">
            <v>成田中</v>
          </cell>
        </row>
        <row r="60">
          <cell r="A60" t="str">
            <v>米野</v>
          </cell>
          <cell r="B60">
            <v>308</v>
          </cell>
          <cell r="C60">
            <v>17</v>
          </cell>
          <cell r="D60">
            <v>56</v>
          </cell>
          <cell r="E60">
            <v>56</v>
          </cell>
          <cell r="F60" t="str">
            <v>中台小</v>
          </cell>
          <cell r="G60" t="str">
            <v>中台中</v>
          </cell>
          <cell r="H60" t="str">
            <v>中台中</v>
          </cell>
        </row>
        <row r="61">
          <cell r="A61" t="str">
            <v>野毛平</v>
          </cell>
          <cell r="B61">
            <v>401</v>
          </cell>
          <cell r="C61">
            <v>31</v>
          </cell>
          <cell r="D61">
            <v>51</v>
          </cell>
          <cell r="E61">
            <v>51</v>
          </cell>
          <cell r="F61" t="str">
            <v>美郷台小</v>
          </cell>
          <cell r="G61" t="str">
            <v>成田中</v>
          </cell>
          <cell r="H61" t="str">
            <v>成田中</v>
          </cell>
        </row>
        <row r="62">
          <cell r="A62" t="str">
            <v>東金山</v>
          </cell>
          <cell r="B62">
            <v>402</v>
          </cell>
          <cell r="C62">
            <v>31</v>
          </cell>
          <cell r="D62">
            <v>51</v>
          </cell>
          <cell r="E62">
            <v>51</v>
          </cell>
          <cell r="F62" t="str">
            <v>美郷台小</v>
          </cell>
          <cell r="G62" t="str">
            <v>成田中</v>
          </cell>
          <cell r="H62" t="str">
            <v>成田中</v>
          </cell>
        </row>
        <row r="63">
          <cell r="A63" t="str">
            <v>関戸</v>
          </cell>
          <cell r="B63">
            <v>403</v>
          </cell>
          <cell r="C63">
            <v>31</v>
          </cell>
          <cell r="D63">
            <v>51</v>
          </cell>
          <cell r="E63">
            <v>51</v>
          </cell>
          <cell r="F63" t="str">
            <v>美郷台小</v>
          </cell>
          <cell r="G63" t="str">
            <v>成田中</v>
          </cell>
          <cell r="H63" t="str">
            <v>成田中</v>
          </cell>
        </row>
        <row r="64">
          <cell r="A64" t="str">
            <v>和田</v>
          </cell>
          <cell r="B64">
            <v>404</v>
          </cell>
          <cell r="C64">
            <v>31</v>
          </cell>
          <cell r="D64">
            <v>51</v>
          </cell>
          <cell r="E64">
            <v>51</v>
          </cell>
          <cell r="F64" t="str">
            <v>美郷台小</v>
          </cell>
          <cell r="G64" t="str">
            <v>成田中</v>
          </cell>
          <cell r="H64" t="str">
            <v>成田中</v>
          </cell>
        </row>
        <row r="65">
          <cell r="A65" t="str">
            <v>下金山</v>
          </cell>
          <cell r="B65">
            <v>405</v>
          </cell>
          <cell r="C65">
            <v>31</v>
          </cell>
          <cell r="D65">
            <v>51</v>
          </cell>
          <cell r="E65">
            <v>51</v>
          </cell>
          <cell r="F65" t="str">
            <v>美郷台小</v>
          </cell>
          <cell r="G65" t="str">
            <v>成田中</v>
          </cell>
          <cell r="H65" t="str">
            <v>成田中</v>
          </cell>
        </row>
        <row r="66">
          <cell r="A66" t="str">
            <v>新妻</v>
          </cell>
          <cell r="B66">
            <v>406</v>
          </cell>
          <cell r="C66">
            <v>31</v>
          </cell>
          <cell r="D66">
            <v>51</v>
          </cell>
          <cell r="E66">
            <v>51</v>
          </cell>
          <cell r="F66" t="str">
            <v>美郷台小</v>
          </cell>
          <cell r="G66" t="str">
            <v>成田中</v>
          </cell>
          <cell r="H66" t="str">
            <v>成田中</v>
          </cell>
        </row>
        <row r="67">
          <cell r="A67" t="str">
            <v>芦田</v>
          </cell>
          <cell r="B67">
            <v>407</v>
          </cell>
          <cell r="C67">
            <v>31</v>
          </cell>
          <cell r="D67">
            <v>51</v>
          </cell>
          <cell r="E67">
            <v>51</v>
          </cell>
          <cell r="F67" t="str">
            <v>美郷台小</v>
          </cell>
          <cell r="G67" t="str">
            <v>成田中</v>
          </cell>
          <cell r="H67" t="str">
            <v>成田中</v>
          </cell>
        </row>
        <row r="68">
          <cell r="A68" t="str">
            <v>東和泉</v>
          </cell>
          <cell r="B68">
            <v>408</v>
          </cell>
          <cell r="C68">
            <v>31</v>
          </cell>
          <cell r="D68">
            <v>51</v>
          </cell>
          <cell r="E68">
            <v>51</v>
          </cell>
          <cell r="F68" t="str">
            <v>美郷台小</v>
          </cell>
          <cell r="G68" t="str">
            <v>成田中</v>
          </cell>
          <cell r="H68" t="str">
            <v>成田中</v>
          </cell>
        </row>
        <row r="69">
          <cell r="A69" t="str">
            <v>西和泉</v>
          </cell>
          <cell r="B69">
            <v>409</v>
          </cell>
          <cell r="C69">
            <v>31</v>
          </cell>
          <cell r="D69">
            <v>51</v>
          </cell>
          <cell r="E69">
            <v>51</v>
          </cell>
          <cell r="F69" t="str">
            <v>美郷台小</v>
          </cell>
          <cell r="G69" t="str">
            <v>成田中</v>
          </cell>
          <cell r="H69" t="str">
            <v>成田中</v>
          </cell>
        </row>
        <row r="70">
          <cell r="A70" t="str">
            <v>赤荻</v>
          </cell>
          <cell r="B70">
            <v>410</v>
          </cell>
          <cell r="C70">
            <v>31</v>
          </cell>
          <cell r="D70">
            <v>51</v>
          </cell>
          <cell r="E70">
            <v>51</v>
          </cell>
          <cell r="F70" t="str">
            <v>美郷台小</v>
          </cell>
          <cell r="G70" t="str">
            <v>成田中</v>
          </cell>
          <cell r="H70" t="str">
            <v>成田中</v>
          </cell>
        </row>
        <row r="71">
          <cell r="A71" t="str">
            <v>芝</v>
          </cell>
          <cell r="B71">
            <v>501</v>
          </cell>
          <cell r="C71">
            <v>32</v>
          </cell>
          <cell r="D71">
            <v>53</v>
          </cell>
          <cell r="E71">
            <v>53</v>
          </cell>
          <cell r="F71" t="str">
            <v>久住小</v>
          </cell>
          <cell r="G71" t="str">
            <v>久住中</v>
          </cell>
          <cell r="H71" t="str">
            <v>久住中</v>
          </cell>
        </row>
        <row r="72">
          <cell r="A72" t="str">
            <v>大室</v>
          </cell>
          <cell r="B72">
            <v>502</v>
          </cell>
          <cell r="C72">
            <v>32</v>
          </cell>
          <cell r="D72">
            <v>53</v>
          </cell>
          <cell r="E72">
            <v>53</v>
          </cell>
          <cell r="F72" t="str">
            <v>久住小</v>
          </cell>
          <cell r="G72" t="str">
            <v>久住中</v>
          </cell>
          <cell r="H72" t="str">
            <v>久住中</v>
          </cell>
        </row>
        <row r="73">
          <cell r="A73" t="str">
            <v>土室</v>
          </cell>
          <cell r="B73">
            <v>503</v>
          </cell>
          <cell r="C73">
            <v>32</v>
          </cell>
          <cell r="D73">
            <v>53</v>
          </cell>
          <cell r="E73">
            <v>53</v>
          </cell>
          <cell r="F73" t="str">
            <v>久住小</v>
          </cell>
          <cell r="G73" t="str">
            <v>久住中</v>
          </cell>
          <cell r="H73" t="str">
            <v>久住中</v>
          </cell>
        </row>
        <row r="74">
          <cell r="A74" t="str">
            <v>小泉</v>
          </cell>
          <cell r="B74">
            <v>504</v>
          </cell>
          <cell r="C74">
            <v>32</v>
          </cell>
          <cell r="D74">
            <v>53</v>
          </cell>
          <cell r="E74">
            <v>53</v>
          </cell>
          <cell r="F74" t="str">
            <v>久住小</v>
          </cell>
          <cell r="G74" t="str">
            <v>久住中</v>
          </cell>
          <cell r="H74" t="str">
            <v>久住中</v>
          </cell>
        </row>
        <row r="75">
          <cell r="A75" t="str">
            <v>成毛</v>
          </cell>
          <cell r="B75">
            <v>505</v>
          </cell>
          <cell r="C75">
            <v>32</v>
          </cell>
          <cell r="D75">
            <v>53</v>
          </cell>
          <cell r="E75">
            <v>53</v>
          </cell>
          <cell r="F75" t="str">
            <v>久住小</v>
          </cell>
          <cell r="G75" t="str">
            <v>久住中</v>
          </cell>
          <cell r="H75" t="str">
            <v>久住中</v>
          </cell>
        </row>
        <row r="76">
          <cell r="A76" t="str">
            <v>大生</v>
          </cell>
          <cell r="B76">
            <v>506</v>
          </cell>
          <cell r="C76">
            <v>32</v>
          </cell>
          <cell r="D76">
            <v>53</v>
          </cell>
          <cell r="E76">
            <v>53</v>
          </cell>
          <cell r="F76" t="str">
            <v>久住小</v>
          </cell>
          <cell r="G76" t="str">
            <v>久住中</v>
          </cell>
          <cell r="H76" t="str">
            <v>久住中</v>
          </cell>
        </row>
        <row r="77">
          <cell r="A77" t="str">
            <v>幡谷</v>
          </cell>
          <cell r="B77">
            <v>507</v>
          </cell>
          <cell r="C77">
            <v>32</v>
          </cell>
          <cell r="D77">
            <v>53</v>
          </cell>
          <cell r="E77">
            <v>53</v>
          </cell>
          <cell r="F77" t="str">
            <v>久住小</v>
          </cell>
          <cell r="G77" t="str">
            <v>久住中</v>
          </cell>
          <cell r="H77" t="str">
            <v>久住中</v>
          </cell>
        </row>
        <row r="78">
          <cell r="A78" t="str">
            <v>飯岡</v>
          </cell>
          <cell r="B78">
            <v>508</v>
          </cell>
          <cell r="C78">
            <v>32</v>
          </cell>
          <cell r="D78">
            <v>53</v>
          </cell>
          <cell r="E78">
            <v>53</v>
          </cell>
          <cell r="F78" t="str">
            <v>久住小</v>
          </cell>
          <cell r="G78" t="str">
            <v>久住中</v>
          </cell>
          <cell r="H78" t="str">
            <v>久住中</v>
          </cell>
        </row>
        <row r="79">
          <cell r="A79" t="str">
            <v>荒海</v>
          </cell>
          <cell r="B79">
            <v>509</v>
          </cell>
          <cell r="C79">
            <v>32</v>
          </cell>
          <cell r="D79">
            <v>53</v>
          </cell>
          <cell r="E79">
            <v>53</v>
          </cell>
          <cell r="F79" t="str">
            <v>久住小</v>
          </cell>
          <cell r="G79" t="str">
            <v>久住中</v>
          </cell>
          <cell r="H79" t="str">
            <v>久住中</v>
          </cell>
        </row>
        <row r="80">
          <cell r="A80" t="str">
            <v>磯部</v>
          </cell>
          <cell r="B80">
            <v>510</v>
          </cell>
          <cell r="C80">
            <v>32</v>
          </cell>
          <cell r="D80">
            <v>53</v>
          </cell>
          <cell r="E80">
            <v>53</v>
          </cell>
          <cell r="F80" t="str">
            <v>久住小</v>
          </cell>
          <cell r="G80" t="str">
            <v>久住中</v>
          </cell>
          <cell r="H80" t="str">
            <v>久住中</v>
          </cell>
        </row>
        <row r="81">
          <cell r="A81" t="str">
            <v>水掛</v>
          </cell>
          <cell r="B81">
            <v>511</v>
          </cell>
          <cell r="C81">
            <v>32</v>
          </cell>
          <cell r="D81">
            <v>53</v>
          </cell>
          <cell r="E81">
            <v>53</v>
          </cell>
          <cell r="F81" t="str">
            <v>久住小</v>
          </cell>
          <cell r="G81" t="str">
            <v>久住中</v>
          </cell>
          <cell r="H81" t="str">
            <v>久住中</v>
          </cell>
        </row>
        <row r="82">
          <cell r="A82" t="str">
            <v>新泉</v>
          </cell>
          <cell r="B82">
            <v>512</v>
          </cell>
          <cell r="C82">
            <v>32</v>
          </cell>
          <cell r="D82">
            <v>53</v>
          </cell>
          <cell r="E82">
            <v>53</v>
          </cell>
          <cell r="F82" t="str">
            <v>久住小</v>
          </cell>
          <cell r="G82" t="str">
            <v>久住中</v>
          </cell>
          <cell r="H82" t="str">
            <v>久住中</v>
          </cell>
        </row>
        <row r="83">
          <cell r="A83" t="str">
            <v>久住中央１丁目</v>
          </cell>
          <cell r="B83">
            <v>521</v>
          </cell>
          <cell r="C83">
            <v>32</v>
          </cell>
          <cell r="D83">
            <v>53</v>
          </cell>
          <cell r="E83">
            <v>53</v>
          </cell>
          <cell r="F83" t="str">
            <v>久住小</v>
          </cell>
          <cell r="G83" t="str">
            <v>久住中</v>
          </cell>
          <cell r="H83" t="str">
            <v>久住中</v>
          </cell>
        </row>
        <row r="84">
          <cell r="A84" t="str">
            <v>久住中央２丁目</v>
          </cell>
          <cell r="B84">
            <v>522</v>
          </cell>
          <cell r="C84">
            <v>32</v>
          </cell>
          <cell r="D84">
            <v>53</v>
          </cell>
          <cell r="E84">
            <v>53</v>
          </cell>
          <cell r="F84" t="str">
            <v>久住小</v>
          </cell>
          <cell r="G84" t="str">
            <v>久住中</v>
          </cell>
          <cell r="H84" t="str">
            <v>久住中</v>
          </cell>
        </row>
        <row r="85">
          <cell r="A85" t="str">
            <v>久住中央３丁目</v>
          </cell>
          <cell r="B85">
            <v>523</v>
          </cell>
          <cell r="C85">
            <v>32</v>
          </cell>
          <cell r="D85">
            <v>53</v>
          </cell>
          <cell r="E85">
            <v>53</v>
          </cell>
          <cell r="F85" t="str">
            <v>久住小</v>
          </cell>
          <cell r="G85" t="str">
            <v>久住中</v>
          </cell>
          <cell r="H85" t="str">
            <v>久住中</v>
          </cell>
        </row>
        <row r="86">
          <cell r="A86" t="str">
            <v>久住中央４丁目</v>
          </cell>
          <cell r="B86">
            <v>524</v>
          </cell>
          <cell r="C86">
            <v>32</v>
          </cell>
          <cell r="D86">
            <v>53</v>
          </cell>
          <cell r="E86">
            <v>53</v>
          </cell>
          <cell r="F86" t="str">
            <v>久住小</v>
          </cell>
          <cell r="G86" t="str">
            <v>久住中</v>
          </cell>
          <cell r="H86" t="str">
            <v>久住中</v>
          </cell>
        </row>
        <row r="87">
          <cell r="A87" t="str">
            <v>北羽鳥</v>
          </cell>
          <cell r="B87">
            <v>601</v>
          </cell>
          <cell r="C87">
            <v>8</v>
          </cell>
          <cell r="D87">
            <v>51</v>
          </cell>
          <cell r="E87">
            <v>51</v>
          </cell>
          <cell r="F87" t="str">
            <v>豊住小</v>
          </cell>
          <cell r="G87" t="str">
            <v>成田中</v>
          </cell>
          <cell r="H87" t="str">
            <v>成田中</v>
          </cell>
        </row>
        <row r="88">
          <cell r="A88" t="str">
            <v>長沼</v>
          </cell>
          <cell r="B88">
            <v>602</v>
          </cell>
          <cell r="C88">
            <v>8</v>
          </cell>
          <cell r="D88">
            <v>51</v>
          </cell>
          <cell r="E88">
            <v>51</v>
          </cell>
          <cell r="F88" t="str">
            <v>豊住小</v>
          </cell>
          <cell r="G88" t="str">
            <v>成田中</v>
          </cell>
          <cell r="H88" t="str">
            <v>成田中</v>
          </cell>
        </row>
        <row r="89">
          <cell r="A89" t="str">
            <v>南羽鳥</v>
          </cell>
          <cell r="B89">
            <v>603</v>
          </cell>
          <cell r="C89">
            <v>8</v>
          </cell>
          <cell r="D89">
            <v>51</v>
          </cell>
          <cell r="E89">
            <v>51</v>
          </cell>
          <cell r="F89" t="str">
            <v>豊住小</v>
          </cell>
          <cell r="G89" t="str">
            <v>成田中</v>
          </cell>
          <cell r="H89" t="str">
            <v>成田中</v>
          </cell>
        </row>
        <row r="90">
          <cell r="A90" t="str">
            <v>佐野</v>
          </cell>
          <cell r="B90">
            <v>604</v>
          </cell>
          <cell r="C90">
            <v>8</v>
          </cell>
          <cell r="D90">
            <v>51</v>
          </cell>
          <cell r="E90">
            <v>51</v>
          </cell>
          <cell r="F90" t="str">
            <v>豊住小</v>
          </cell>
          <cell r="G90" t="str">
            <v>成田中</v>
          </cell>
          <cell r="H90" t="str">
            <v>成田中</v>
          </cell>
        </row>
        <row r="91">
          <cell r="A91" t="str">
            <v>竜台</v>
          </cell>
          <cell r="B91">
            <v>605</v>
          </cell>
          <cell r="C91">
            <v>8</v>
          </cell>
          <cell r="D91">
            <v>51</v>
          </cell>
          <cell r="E91">
            <v>51</v>
          </cell>
          <cell r="F91" t="str">
            <v>豊住小</v>
          </cell>
          <cell r="G91" t="str">
            <v>成田中</v>
          </cell>
          <cell r="H91" t="str">
            <v>成田中</v>
          </cell>
        </row>
        <row r="92">
          <cell r="A92" t="str">
            <v>安西</v>
          </cell>
          <cell r="B92">
            <v>606</v>
          </cell>
          <cell r="C92">
            <v>8</v>
          </cell>
          <cell r="D92">
            <v>51</v>
          </cell>
          <cell r="E92">
            <v>51</v>
          </cell>
          <cell r="F92" t="str">
            <v>豊住小</v>
          </cell>
          <cell r="G92" t="str">
            <v>成田中</v>
          </cell>
          <cell r="H92" t="str">
            <v>成田中</v>
          </cell>
        </row>
        <row r="93">
          <cell r="A93" t="str">
            <v>南部</v>
          </cell>
          <cell r="B93">
            <v>607</v>
          </cell>
          <cell r="C93">
            <v>8</v>
          </cell>
          <cell r="D93">
            <v>51</v>
          </cell>
          <cell r="E93">
            <v>51</v>
          </cell>
          <cell r="F93" t="str">
            <v>豊住小</v>
          </cell>
          <cell r="G93" t="str">
            <v>成田中</v>
          </cell>
          <cell r="H93" t="str">
            <v>成田中</v>
          </cell>
        </row>
        <row r="94">
          <cell r="A94" t="str">
            <v>北部</v>
          </cell>
          <cell r="B94">
            <v>608</v>
          </cell>
          <cell r="C94">
            <v>8</v>
          </cell>
          <cell r="D94">
            <v>51</v>
          </cell>
          <cell r="E94">
            <v>51</v>
          </cell>
          <cell r="F94" t="str">
            <v>豊住小</v>
          </cell>
          <cell r="G94" t="str">
            <v>成田中</v>
          </cell>
          <cell r="H94" t="str">
            <v>成田中</v>
          </cell>
        </row>
        <row r="95">
          <cell r="A95" t="str">
            <v>小菅</v>
          </cell>
          <cell r="B95">
            <v>701</v>
          </cell>
          <cell r="C95">
            <v>2</v>
          </cell>
          <cell r="D95">
            <v>52</v>
          </cell>
          <cell r="E95">
            <v>52</v>
          </cell>
          <cell r="F95" t="str">
            <v>遠山小</v>
          </cell>
          <cell r="G95" t="str">
            <v>遠山中</v>
          </cell>
          <cell r="H95" t="str">
            <v>遠山中</v>
          </cell>
        </row>
        <row r="96">
          <cell r="A96" t="str">
            <v>大山</v>
          </cell>
          <cell r="B96">
            <v>702</v>
          </cell>
          <cell r="C96">
            <v>2</v>
          </cell>
          <cell r="D96">
            <v>52</v>
          </cell>
          <cell r="E96">
            <v>52</v>
          </cell>
          <cell r="F96" t="str">
            <v>遠山小</v>
          </cell>
          <cell r="G96" t="str">
            <v>遠山中</v>
          </cell>
          <cell r="H96" t="str">
            <v>遠山中</v>
          </cell>
        </row>
        <row r="97">
          <cell r="A97" t="str">
            <v>馬場</v>
          </cell>
          <cell r="B97">
            <v>703</v>
          </cell>
          <cell r="C97">
            <v>1</v>
          </cell>
          <cell r="D97">
            <v>51</v>
          </cell>
          <cell r="E97">
            <v>51</v>
          </cell>
          <cell r="F97" t="str">
            <v>成田小</v>
          </cell>
          <cell r="G97" t="str">
            <v>成田中</v>
          </cell>
          <cell r="H97" t="str">
            <v>成田中</v>
          </cell>
        </row>
        <row r="98">
          <cell r="A98" t="str">
            <v>久米</v>
          </cell>
          <cell r="B98">
            <v>704</v>
          </cell>
          <cell r="C98">
            <v>1</v>
          </cell>
          <cell r="D98">
            <v>51</v>
          </cell>
          <cell r="E98">
            <v>51</v>
          </cell>
          <cell r="F98" t="str">
            <v>成田小</v>
          </cell>
          <cell r="G98" t="str">
            <v>成田中</v>
          </cell>
          <cell r="H98" t="str">
            <v>成田中</v>
          </cell>
        </row>
        <row r="99">
          <cell r="A99" t="str">
            <v>久米野</v>
          </cell>
          <cell r="B99">
            <v>705</v>
          </cell>
          <cell r="C99">
            <v>2</v>
          </cell>
          <cell r="D99">
            <v>52</v>
          </cell>
          <cell r="E99">
            <v>52</v>
          </cell>
          <cell r="F99" t="str">
            <v>遠山小</v>
          </cell>
          <cell r="G99" t="str">
            <v>遠山中</v>
          </cell>
          <cell r="H99" t="str">
            <v>遠山中</v>
          </cell>
        </row>
        <row r="100">
          <cell r="A100" t="str">
            <v>山之作</v>
          </cell>
          <cell r="B100">
            <v>706</v>
          </cell>
          <cell r="C100">
            <v>1</v>
          </cell>
          <cell r="D100">
            <v>51</v>
          </cell>
          <cell r="E100">
            <v>51</v>
          </cell>
          <cell r="F100" t="str">
            <v>成田小</v>
          </cell>
          <cell r="G100" t="str">
            <v>成田中</v>
          </cell>
          <cell r="H100" t="str">
            <v>成田中</v>
          </cell>
        </row>
        <row r="101">
          <cell r="A101" t="str">
            <v>吉倉</v>
          </cell>
          <cell r="B101">
            <v>707</v>
          </cell>
          <cell r="C101">
            <v>2</v>
          </cell>
          <cell r="D101">
            <v>52</v>
          </cell>
          <cell r="E101">
            <v>52</v>
          </cell>
          <cell r="F101" t="str">
            <v>遠山小</v>
          </cell>
          <cell r="G101" t="str">
            <v>遠山中</v>
          </cell>
          <cell r="H101" t="str">
            <v>遠山中</v>
          </cell>
        </row>
        <row r="102">
          <cell r="A102" t="str">
            <v>東和田</v>
          </cell>
          <cell r="B102">
            <v>708</v>
          </cell>
          <cell r="C102">
            <v>1</v>
          </cell>
          <cell r="D102">
            <v>51</v>
          </cell>
          <cell r="E102">
            <v>51</v>
          </cell>
          <cell r="F102" t="str">
            <v>成田小</v>
          </cell>
          <cell r="G102" t="str">
            <v>成田中</v>
          </cell>
          <cell r="H102" t="str">
            <v>成田中</v>
          </cell>
        </row>
        <row r="103">
          <cell r="A103" t="str">
            <v>川栗</v>
          </cell>
          <cell r="B103">
            <v>709</v>
          </cell>
          <cell r="C103">
            <v>2</v>
          </cell>
          <cell r="D103">
            <v>52</v>
          </cell>
          <cell r="E103">
            <v>52</v>
          </cell>
          <cell r="F103" t="str">
            <v>遠山小</v>
          </cell>
          <cell r="G103" t="str">
            <v>遠山中</v>
          </cell>
          <cell r="H103" t="str">
            <v>遠山中</v>
          </cell>
        </row>
        <row r="104">
          <cell r="A104" t="str">
            <v>畑ケ田</v>
          </cell>
          <cell r="B104">
            <v>710</v>
          </cell>
          <cell r="C104">
            <v>2</v>
          </cell>
          <cell r="D104">
            <v>52</v>
          </cell>
          <cell r="E104">
            <v>52</v>
          </cell>
          <cell r="F104" t="str">
            <v>遠山小</v>
          </cell>
          <cell r="G104" t="str">
            <v>遠山中</v>
          </cell>
          <cell r="H104" t="str">
            <v>遠山中</v>
          </cell>
        </row>
        <row r="105">
          <cell r="A105" t="str">
            <v>大清水</v>
          </cell>
          <cell r="B105">
            <v>711</v>
          </cell>
          <cell r="C105">
            <v>2</v>
          </cell>
          <cell r="D105">
            <v>52</v>
          </cell>
          <cell r="E105">
            <v>52</v>
          </cell>
          <cell r="F105" t="str">
            <v>遠山・三里塚小</v>
          </cell>
          <cell r="G105" t="str">
            <v>遠山中</v>
          </cell>
          <cell r="H105" t="str">
            <v>遠山中</v>
          </cell>
        </row>
        <row r="106">
          <cell r="A106" t="str">
            <v>大清水</v>
          </cell>
          <cell r="B106">
            <v>711</v>
          </cell>
          <cell r="C106">
            <v>3</v>
          </cell>
          <cell r="D106">
            <v>52</v>
          </cell>
          <cell r="E106">
            <v>52</v>
          </cell>
          <cell r="F106" t="str">
            <v>三里塚小</v>
          </cell>
          <cell r="G106" t="str">
            <v>遠山中</v>
          </cell>
          <cell r="H106" t="str">
            <v>遠山中</v>
          </cell>
        </row>
        <row r="107">
          <cell r="A107" t="str">
            <v>三里塚</v>
          </cell>
          <cell r="B107">
            <v>712</v>
          </cell>
          <cell r="C107">
            <v>3</v>
          </cell>
          <cell r="D107">
            <v>52</v>
          </cell>
          <cell r="E107">
            <v>52</v>
          </cell>
          <cell r="F107" t="str">
            <v>三里塚小</v>
          </cell>
          <cell r="G107" t="str">
            <v>遠山中</v>
          </cell>
          <cell r="H107" t="str">
            <v>遠山中</v>
          </cell>
        </row>
        <row r="108">
          <cell r="A108" t="str">
            <v>本三里塚</v>
          </cell>
          <cell r="B108">
            <v>713</v>
          </cell>
          <cell r="C108">
            <v>3</v>
          </cell>
          <cell r="D108">
            <v>52</v>
          </cell>
          <cell r="E108">
            <v>52</v>
          </cell>
          <cell r="F108" t="str">
            <v>三里塚小</v>
          </cell>
          <cell r="G108" t="str">
            <v>遠山中</v>
          </cell>
          <cell r="H108" t="str">
            <v>遠山中</v>
          </cell>
        </row>
        <row r="109">
          <cell r="A109" t="str">
            <v>本城</v>
          </cell>
          <cell r="B109">
            <v>714</v>
          </cell>
          <cell r="C109">
            <v>20</v>
          </cell>
          <cell r="D109">
            <v>52</v>
          </cell>
          <cell r="E109">
            <v>52</v>
          </cell>
          <cell r="F109" t="str">
            <v>本城小</v>
          </cell>
          <cell r="G109" t="str">
            <v>遠山中</v>
          </cell>
          <cell r="H109" t="str">
            <v>遠山中</v>
          </cell>
        </row>
        <row r="110">
          <cell r="A110" t="str">
            <v>南三里塚</v>
          </cell>
          <cell r="B110">
            <v>715</v>
          </cell>
          <cell r="C110">
            <v>3</v>
          </cell>
          <cell r="D110">
            <v>52</v>
          </cell>
          <cell r="E110">
            <v>52</v>
          </cell>
          <cell r="F110" t="str">
            <v>三里塚小</v>
          </cell>
          <cell r="G110" t="str">
            <v>遠山中</v>
          </cell>
          <cell r="H110" t="str">
            <v>遠山中</v>
          </cell>
        </row>
        <row r="111">
          <cell r="A111" t="str">
            <v>駒井野</v>
          </cell>
          <cell r="B111">
            <v>717</v>
          </cell>
          <cell r="C111">
            <v>2</v>
          </cell>
          <cell r="D111">
            <v>52</v>
          </cell>
          <cell r="E111">
            <v>52</v>
          </cell>
          <cell r="F111" t="str">
            <v>遠山小</v>
          </cell>
          <cell r="G111" t="str">
            <v>遠山中</v>
          </cell>
          <cell r="H111" t="str">
            <v>遠山中</v>
          </cell>
        </row>
        <row r="112">
          <cell r="A112" t="str">
            <v>取香</v>
          </cell>
          <cell r="B112">
            <v>718</v>
          </cell>
          <cell r="C112">
            <v>2</v>
          </cell>
          <cell r="D112">
            <v>52</v>
          </cell>
          <cell r="E112">
            <v>52</v>
          </cell>
          <cell r="F112" t="str">
            <v>遠山小</v>
          </cell>
          <cell r="G112" t="str">
            <v>遠山中</v>
          </cell>
          <cell r="H112" t="str">
            <v>遠山中</v>
          </cell>
        </row>
        <row r="113">
          <cell r="A113" t="str">
            <v>堀之内</v>
          </cell>
          <cell r="B113">
            <v>719</v>
          </cell>
          <cell r="C113">
            <v>4</v>
          </cell>
          <cell r="D113">
            <v>52</v>
          </cell>
          <cell r="E113">
            <v>52</v>
          </cell>
          <cell r="F113" t="str">
            <v>東小</v>
          </cell>
          <cell r="G113" t="str">
            <v>遠山中</v>
          </cell>
          <cell r="H113" t="str">
            <v>遠山中</v>
          </cell>
        </row>
        <row r="114">
          <cell r="A114" t="str">
            <v>新駒井野</v>
          </cell>
          <cell r="B114">
            <v>720</v>
          </cell>
          <cell r="C114">
            <v>3</v>
          </cell>
          <cell r="D114">
            <v>52</v>
          </cell>
          <cell r="E114">
            <v>52</v>
          </cell>
          <cell r="F114" t="str">
            <v>三里塚小</v>
          </cell>
          <cell r="G114" t="str">
            <v>遠山中</v>
          </cell>
          <cell r="H114" t="str">
            <v>遠山中</v>
          </cell>
        </row>
        <row r="115">
          <cell r="A115" t="str">
            <v>長田</v>
          </cell>
          <cell r="B115">
            <v>721</v>
          </cell>
          <cell r="C115">
            <v>4</v>
          </cell>
          <cell r="D115">
            <v>52</v>
          </cell>
          <cell r="E115">
            <v>52</v>
          </cell>
          <cell r="F115" t="str">
            <v>東小</v>
          </cell>
          <cell r="G115" t="str">
            <v>遠山中</v>
          </cell>
          <cell r="H115" t="str">
            <v>遠山中</v>
          </cell>
        </row>
        <row r="116">
          <cell r="A116" t="str">
            <v>十余三</v>
          </cell>
          <cell r="B116">
            <v>722</v>
          </cell>
          <cell r="C116">
            <v>4</v>
          </cell>
          <cell r="D116">
            <v>52</v>
          </cell>
          <cell r="E116">
            <v>52</v>
          </cell>
          <cell r="F116" t="str">
            <v>東小</v>
          </cell>
          <cell r="G116" t="str">
            <v>遠山中</v>
          </cell>
          <cell r="H116" t="str">
            <v>遠山中</v>
          </cell>
        </row>
        <row r="117">
          <cell r="A117" t="str">
            <v>天神峰</v>
          </cell>
          <cell r="B117">
            <v>723</v>
          </cell>
          <cell r="C117">
            <v>4</v>
          </cell>
          <cell r="D117">
            <v>52</v>
          </cell>
          <cell r="E117">
            <v>52</v>
          </cell>
          <cell r="F117" t="str">
            <v>東小</v>
          </cell>
          <cell r="G117" t="str">
            <v>遠山中</v>
          </cell>
          <cell r="H117" t="str">
            <v>遠山中</v>
          </cell>
        </row>
        <row r="118">
          <cell r="A118" t="str">
            <v>東峰</v>
          </cell>
          <cell r="B118">
            <v>724</v>
          </cell>
          <cell r="C118">
            <v>4</v>
          </cell>
          <cell r="D118">
            <v>52</v>
          </cell>
          <cell r="E118">
            <v>52</v>
          </cell>
          <cell r="F118" t="str">
            <v>東小</v>
          </cell>
          <cell r="G118" t="str">
            <v>遠山中</v>
          </cell>
          <cell r="H118" t="str">
            <v>遠山中</v>
          </cell>
        </row>
        <row r="119">
          <cell r="A119" t="str">
            <v>古込</v>
          </cell>
          <cell r="B119">
            <v>725</v>
          </cell>
          <cell r="C119">
            <v>3</v>
          </cell>
          <cell r="D119">
            <v>52</v>
          </cell>
          <cell r="E119">
            <v>52</v>
          </cell>
          <cell r="F119" t="str">
            <v>三里塚小</v>
          </cell>
          <cell r="G119" t="str">
            <v>遠山中</v>
          </cell>
          <cell r="H119" t="str">
            <v>遠山中</v>
          </cell>
        </row>
        <row r="120">
          <cell r="A120" t="str">
            <v>木の根</v>
          </cell>
          <cell r="B120">
            <v>726</v>
          </cell>
          <cell r="C120">
            <v>3</v>
          </cell>
          <cell r="D120">
            <v>52</v>
          </cell>
          <cell r="E120">
            <v>52</v>
          </cell>
          <cell r="F120" t="str">
            <v>三里塚小</v>
          </cell>
          <cell r="G120" t="str">
            <v>遠山中</v>
          </cell>
          <cell r="H120" t="str">
            <v>遠山中</v>
          </cell>
        </row>
        <row r="121">
          <cell r="A121" t="str">
            <v>天浪</v>
          </cell>
          <cell r="B121">
            <v>727</v>
          </cell>
          <cell r="C121">
            <v>3</v>
          </cell>
          <cell r="D121">
            <v>52</v>
          </cell>
          <cell r="E121">
            <v>52</v>
          </cell>
          <cell r="F121" t="str">
            <v>三里塚小</v>
          </cell>
          <cell r="G121" t="str">
            <v>遠山中</v>
          </cell>
          <cell r="H121" t="str">
            <v>遠山中</v>
          </cell>
        </row>
        <row r="122">
          <cell r="A122" t="str">
            <v>三里塚光ケ丘</v>
          </cell>
          <cell r="B122">
            <v>728</v>
          </cell>
          <cell r="C122">
            <v>3</v>
          </cell>
          <cell r="D122">
            <v>52</v>
          </cell>
          <cell r="E122">
            <v>52</v>
          </cell>
          <cell r="F122" t="str">
            <v>三里塚小</v>
          </cell>
          <cell r="G122" t="str">
            <v>遠山中</v>
          </cell>
          <cell r="H122" t="str">
            <v>遠山中</v>
          </cell>
        </row>
        <row r="123">
          <cell r="A123" t="str">
            <v>三里塚御料</v>
          </cell>
          <cell r="B123">
            <v>729</v>
          </cell>
          <cell r="C123">
            <v>3</v>
          </cell>
          <cell r="D123">
            <v>52</v>
          </cell>
          <cell r="E123">
            <v>52</v>
          </cell>
          <cell r="F123" t="str">
            <v>三里塚小</v>
          </cell>
          <cell r="G123" t="str">
            <v>遠山中</v>
          </cell>
          <cell r="H123" t="str">
            <v>遠山中</v>
          </cell>
        </row>
        <row r="124">
          <cell r="A124" t="str">
            <v>西三里塚</v>
          </cell>
          <cell r="B124">
            <v>730</v>
          </cell>
          <cell r="C124">
            <v>20</v>
          </cell>
          <cell r="D124">
            <v>52</v>
          </cell>
          <cell r="E124">
            <v>52</v>
          </cell>
          <cell r="F124" t="str">
            <v>本城小</v>
          </cell>
          <cell r="G124" t="str">
            <v>遠山中</v>
          </cell>
          <cell r="H124" t="str">
            <v>遠山中</v>
          </cell>
        </row>
        <row r="125">
          <cell r="A125" t="str">
            <v>御所の内</v>
          </cell>
          <cell r="B125">
            <v>731</v>
          </cell>
          <cell r="C125">
            <v>1</v>
          </cell>
          <cell r="D125">
            <v>51</v>
          </cell>
          <cell r="E125">
            <v>51</v>
          </cell>
          <cell r="F125" t="str">
            <v>成田小</v>
          </cell>
          <cell r="G125" t="str">
            <v>成田中</v>
          </cell>
          <cell r="H125" t="str">
            <v>成田中</v>
          </cell>
        </row>
        <row r="126">
          <cell r="A126" t="str">
            <v>赤坂１丁目</v>
          </cell>
          <cell r="B126">
            <v>801</v>
          </cell>
          <cell r="C126">
            <v>17</v>
          </cell>
          <cell r="D126">
            <v>56</v>
          </cell>
          <cell r="E126">
            <v>56</v>
          </cell>
          <cell r="F126" t="str">
            <v>中台小</v>
          </cell>
          <cell r="G126" t="str">
            <v>中台中</v>
          </cell>
          <cell r="H126" t="str">
            <v>中台中</v>
          </cell>
        </row>
        <row r="127">
          <cell r="A127" t="str">
            <v>赤坂２丁目</v>
          </cell>
          <cell r="B127">
            <v>802</v>
          </cell>
          <cell r="C127">
            <v>12</v>
          </cell>
          <cell r="D127">
            <v>56</v>
          </cell>
          <cell r="E127">
            <v>56</v>
          </cell>
          <cell r="F127" t="str">
            <v>加良部小</v>
          </cell>
          <cell r="G127" t="str">
            <v>中台中</v>
          </cell>
          <cell r="H127" t="str">
            <v>中台中</v>
          </cell>
        </row>
        <row r="128">
          <cell r="A128" t="str">
            <v>赤坂３丁目</v>
          </cell>
          <cell r="B128">
            <v>803</v>
          </cell>
          <cell r="C128">
            <v>13</v>
          </cell>
          <cell r="D128">
            <v>57</v>
          </cell>
          <cell r="E128">
            <v>57</v>
          </cell>
          <cell r="F128" t="str">
            <v>橋賀台・吾妻小</v>
          </cell>
          <cell r="G128" t="str">
            <v>吾妻中</v>
          </cell>
          <cell r="H128" t="str">
            <v>吾妻中</v>
          </cell>
        </row>
        <row r="129">
          <cell r="A129" t="str">
            <v>赤坂３丁目</v>
          </cell>
          <cell r="B129">
            <v>803</v>
          </cell>
          <cell r="C129">
            <v>15</v>
          </cell>
          <cell r="D129">
            <v>57</v>
          </cell>
          <cell r="E129">
            <v>57</v>
          </cell>
          <cell r="F129" t="str">
            <v>吾妻小</v>
          </cell>
          <cell r="G129" t="str">
            <v>吾妻中</v>
          </cell>
          <cell r="H129" t="str">
            <v>吾妻中</v>
          </cell>
        </row>
        <row r="130">
          <cell r="A130" t="str">
            <v>吾妻１丁目</v>
          </cell>
          <cell r="B130">
            <v>811</v>
          </cell>
          <cell r="C130">
            <v>15</v>
          </cell>
          <cell r="D130">
            <v>57</v>
          </cell>
          <cell r="E130">
            <v>57</v>
          </cell>
          <cell r="F130" t="str">
            <v>吾妻小</v>
          </cell>
          <cell r="G130" t="str">
            <v>吾妻中</v>
          </cell>
          <cell r="H130" t="str">
            <v>吾妻中</v>
          </cell>
        </row>
        <row r="131">
          <cell r="A131" t="str">
            <v>吾妻２丁目</v>
          </cell>
          <cell r="B131">
            <v>812</v>
          </cell>
          <cell r="C131">
            <v>15</v>
          </cell>
          <cell r="D131">
            <v>57</v>
          </cell>
          <cell r="E131">
            <v>57</v>
          </cell>
          <cell r="F131" t="str">
            <v>吾妻小</v>
          </cell>
          <cell r="G131" t="str">
            <v>吾妻中</v>
          </cell>
          <cell r="H131" t="str">
            <v>吾妻中</v>
          </cell>
        </row>
        <row r="132">
          <cell r="A132" t="str">
            <v>吾妻３丁目</v>
          </cell>
          <cell r="B132">
            <v>813</v>
          </cell>
          <cell r="C132">
            <v>15</v>
          </cell>
          <cell r="D132">
            <v>57</v>
          </cell>
          <cell r="E132">
            <v>57</v>
          </cell>
          <cell r="F132" t="str">
            <v>吾妻小</v>
          </cell>
          <cell r="G132" t="str">
            <v>吾妻中</v>
          </cell>
          <cell r="H132" t="str">
            <v>吾妻中</v>
          </cell>
        </row>
        <row r="133">
          <cell r="A133" t="str">
            <v>加良部１丁目</v>
          </cell>
          <cell r="B133">
            <v>821</v>
          </cell>
          <cell r="C133">
            <v>12</v>
          </cell>
          <cell r="D133">
            <v>56</v>
          </cell>
          <cell r="E133">
            <v>56</v>
          </cell>
          <cell r="F133" t="str">
            <v>加良部小</v>
          </cell>
          <cell r="G133" t="str">
            <v>中台中</v>
          </cell>
          <cell r="H133" t="str">
            <v>中台中</v>
          </cell>
        </row>
        <row r="134">
          <cell r="A134" t="str">
            <v>加良部２丁目</v>
          </cell>
          <cell r="B134">
            <v>822</v>
          </cell>
          <cell r="C134">
            <v>12</v>
          </cell>
          <cell r="D134">
            <v>56</v>
          </cell>
          <cell r="E134">
            <v>55</v>
          </cell>
          <cell r="F134" t="str">
            <v>加良部小</v>
          </cell>
          <cell r="G134" t="str">
            <v>中台中</v>
          </cell>
          <cell r="H134" t="str">
            <v>西中</v>
          </cell>
        </row>
        <row r="135">
          <cell r="A135" t="str">
            <v>加良部３丁目</v>
          </cell>
          <cell r="B135">
            <v>823</v>
          </cell>
          <cell r="C135">
            <v>14</v>
          </cell>
          <cell r="D135">
            <v>56</v>
          </cell>
          <cell r="E135">
            <v>55</v>
          </cell>
          <cell r="F135" t="str">
            <v>新山小</v>
          </cell>
          <cell r="G135" t="str">
            <v>中台中</v>
          </cell>
          <cell r="H135" t="str">
            <v>西中</v>
          </cell>
        </row>
        <row r="136">
          <cell r="A136" t="str">
            <v>加良部４丁目</v>
          </cell>
          <cell r="B136">
            <v>824</v>
          </cell>
          <cell r="C136">
            <v>14</v>
          </cell>
          <cell r="D136">
            <v>56</v>
          </cell>
          <cell r="E136">
            <v>55</v>
          </cell>
          <cell r="F136" t="str">
            <v>新山小</v>
          </cell>
          <cell r="G136" t="str">
            <v>中台中</v>
          </cell>
          <cell r="H136" t="str">
            <v>西中</v>
          </cell>
        </row>
        <row r="137">
          <cell r="A137" t="str">
            <v>加良部５丁目</v>
          </cell>
          <cell r="B137">
            <v>825</v>
          </cell>
          <cell r="C137">
            <v>14</v>
          </cell>
          <cell r="D137">
            <v>56</v>
          </cell>
          <cell r="E137">
            <v>55</v>
          </cell>
          <cell r="F137" t="str">
            <v>新山小</v>
          </cell>
          <cell r="G137" t="str">
            <v>中台中</v>
          </cell>
          <cell r="H137" t="str">
            <v>西中</v>
          </cell>
        </row>
        <row r="138">
          <cell r="A138" t="str">
            <v>加良部６丁目</v>
          </cell>
          <cell r="B138">
            <v>826</v>
          </cell>
          <cell r="C138">
            <v>12</v>
          </cell>
          <cell r="D138">
            <v>56</v>
          </cell>
          <cell r="E138">
            <v>55</v>
          </cell>
          <cell r="F138" t="str">
            <v>加良部小</v>
          </cell>
          <cell r="G138" t="str">
            <v>中台中</v>
          </cell>
          <cell r="H138" t="str">
            <v>西中</v>
          </cell>
        </row>
        <row r="139">
          <cell r="A139" t="str">
            <v>橋賀台１丁目</v>
          </cell>
          <cell r="B139">
            <v>831</v>
          </cell>
          <cell r="C139">
            <v>13</v>
          </cell>
          <cell r="D139">
            <v>57</v>
          </cell>
          <cell r="E139">
            <v>57</v>
          </cell>
          <cell r="F139" t="str">
            <v>橋賀台小</v>
          </cell>
          <cell r="G139" t="str">
            <v>吾妻中</v>
          </cell>
          <cell r="H139" t="str">
            <v>吾妻中</v>
          </cell>
        </row>
        <row r="140">
          <cell r="A140" t="str">
            <v>橋賀台２丁目</v>
          </cell>
          <cell r="B140">
            <v>832</v>
          </cell>
          <cell r="C140">
            <v>13</v>
          </cell>
          <cell r="D140">
            <v>57</v>
          </cell>
          <cell r="E140">
            <v>57</v>
          </cell>
          <cell r="F140" t="str">
            <v>橋賀台小</v>
          </cell>
          <cell r="G140" t="str">
            <v>吾妻中</v>
          </cell>
          <cell r="H140" t="str">
            <v>吾妻中</v>
          </cell>
        </row>
        <row r="141">
          <cell r="A141" t="str">
            <v>橋賀台３丁目</v>
          </cell>
          <cell r="B141">
            <v>833</v>
          </cell>
          <cell r="C141">
            <v>13</v>
          </cell>
          <cell r="D141">
            <v>57</v>
          </cell>
          <cell r="E141">
            <v>57</v>
          </cell>
          <cell r="F141" t="str">
            <v>橋賀台小</v>
          </cell>
          <cell r="G141" t="str">
            <v>吾妻中</v>
          </cell>
          <cell r="H141" t="str">
            <v>吾妻中</v>
          </cell>
        </row>
        <row r="142">
          <cell r="A142" t="str">
            <v>玉造１丁目</v>
          </cell>
          <cell r="B142">
            <v>841</v>
          </cell>
          <cell r="C142">
            <v>16</v>
          </cell>
          <cell r="D142">
            <v>58</v>
          </cell>
          <cell r="E142">
            <v>58</v>
          </cell>
          <cell r="F142" t="str">
            <v>玉造小</v>
          </cell>
          <cell r="G142" t="str">
            <v>玉造中</v>
          </cell>
          <cell r="H142" t="str">
            <v>玉造中</v>
          </cell>
        </row>
        <row r="143">
          <cell r="A143" t="str">
            <v>玉造２丁目</v>
          </cell>
          <cell r="B143">
            <v>842</v>
          </cell>
          <cell r="C143">
            <v>16</v>
          </cell>
          <cell r="D143">
            <v>58</v>
          </cell>
          <cell r="E143">
            <v>58</v>
          </cell>
          <cell r="F143" t="str">
            <v>玉造小</v>
          </cell>
          <cell r="G143" t="str">
            <v>玉造中</v>
          </cell>
          <cell r="H143" t="str">
            <v>玉造中</v>
          </cell>
        </row>
        <row r="144">
          <cell r="A144" t="str">
            <v>玉造３丁目</v>
          </cell>
          <cell r="B144">
            <v>843</v>
          </cell>
          <cell r="C144">
            <v>16</v>
          </cell>
          <cell r="D144">
            <v>58</v>
          </cell>
          <cell r="E144">
            <v>58</v>
          </cell>
          <cell r="F144" t="str">
            <v>玉造小</v>
          </cell>
          <cell r="G144" t="str">
            <v>玉造中</v>
          </cell>
          <cell r="H144" t="str">
            <v>玉造中</v>
          </cell>
        </row>
        <row r="145">
          <cell r="A145" t="str">
            <v>玉造４丁目</v>
          </cell>
          <cell r="B145">
            <v>844</v>
          </cell>
          <cell r="C145">
            <v>16</v>
          </cell>
          <cell r="D145">
            <v>58</v>
          </cell>
          <cell r="E145">
            <v>58</v>
          </cell>
          <cell r="F145" t="str">
            <v>玉造小</v>
          </cell>
          <cell r="G145" t="str">
            <v>玉造中</v>
          </cell>
          <cell r="H145" t="str">
            <v>玉造中</v>
          </cell>
        </row>
        <row r="146">
          <cell r="A146" t="str">
            <v>玉造５丁目</v>
          </cell>
          <cell r="B146">
            <v>845</v>
          </cell>
          <cell r="C146">
            <v>18</v>
          </cell>
          <cell r="D146">
            <v>58</v>
          </cell>
          <cell r="E146">
            <v>58</v>
          </cell>
          <cell r="F146" t="str">
            <v>神宮寺小</v>
          </cell>
          <cell r="G146" t="str">
            <v>玉造中</v>
          </cell>
          <cell r="H146" t="str">
            <v>玉造中</v>
          </cell>
        </row>
        <row r="147">
          <cell r="A147" t="str">
            <v>玉造６丁目</v>
          </cell>
          <cell r="B147">
            <v>846</v>
          </cell>
          <cell r="C147">
            <v>18</v>
          </cell>
          <cell r="D147">
            <v>58</v>
          </cell>
          <cell r="E147">
            <v>58</v>
          </cell>
          <cell r="F147" t="str">
            <v>神宮寺小</v>
          </cell>
          <cell r="G147" t="str">
            <v>玉造中</v>
          </cell>
          <cell r="H147" t="str">
            <v>玉造中</v>
          </cell>
        </row>
        <row r="148">
          <cell r="A148" t="str">
            <v>玉造７丁目</v>
          </cell>
          <cell r="B148">
            <v>847</v>
          </cell>
          <cell r="C148">
            <v>18</v>
          </cell>
          <cell r="D148">
            <v>58</v>
          </cell>
          <cell r="E148">
            <v>58</v>
          </cell>
          <cell r="F148" t="str">
            <v>神宮寺小</v>
          </cell>
          <cell r="G148" t="str">
            <v>玉造中</v>
          </cell>
          <cell r="H148" t="str">
            <v>玉造中</v>
          </cell>
        </row>
        <row r="149">
          <cell r="A149" t="str">
            <v>中台１丁目</v>
          </cell>
          <cell r="B149">
            <v>851</v>
          </cell>
          <cell r="C149">
            <v>17</v>
          </cell>
          <cell r="D149">
            <v>56</v>
          </cell>
          <cell r="E149">
            <v>56</v>
          </cell>
          <cell r="F149" t="str">
            <v>中台小</v>
          </cell>
          <cell r="G149" t="str">
            <v>中台中</v>
          </cell>
          <cell r="H149" t="str">
            <v>中台中</v>
          </cell>
        </row>
        <row r="150">
          <cell r="A150" t="str">
            <v>中台２丁目</v>
          </cell>
          <cell r="B150">
            <v>852</v>
          </cell>
          <cell r="C150">
            <v>17</v>
          </cell>
          <cell r="D150">
            <v>56</v>
          </cell>
          <cell r="E150">
            <v>56</v>
          </cell>
          <cell r="F150" t="str">
            <v>中台小</v>
          </cell>
          <cell r="G150" t="str">
            <v>中台中</v>
          </cell>
          <cell r="H150" t="str">
            <v>中台中</v>
          </cell>
        </row>
        <row r="151">
          <cell r="A151" t="str">
            <v>中台３丁目</v>
          </cell>
          <cell r="B151">
            <v>853</v>
          </cell>
          <cell r="C151">
            <v>11</v>
          </cell>
          <cell r="D151">
            <v>56</v>
          </cell>
          <cell r="E151">
            <v>56</v>
          </cell>
          <cell r="F151" t="str">
            <v>向台小</v>
          </cell>
          <cell r="G151" t="str">
            <v>中台中</v>
          </cell>
          <cell r="H151" t="str">
            <v>中台中</v>
          </cell>
        </row>
        <row r="152">
          <cell r="A152" t="str">
            <v>中台４丁目</v>
          </cell>
          <cell r="B152">
            <v>854</v>
          </cell>
          <cell r="C152">
            <v>11</v>
          </cell>
          <cell r="D152">
            <v>56</v>
          </cell>
          <cell r="E152">
            <v>56</v>
          </cell>
          <cell r="F152" t="str">
            <v>向台小</v>
          </cell>
          <cell r="G152" t="str">
            <v>中台中</v>
          </cell>
          <cell r="H152" t="str">
            <v>中台中</v>
          </cell>
        </row>
        <row r="153">
          <cell r="A153" t="str">
            <v>中台６丁目</v>
          </cell>
          <cell r="B153">
            <v>856</v>
          </cell>
          <cell r="C153">
            <v>11</v>
          </cell>
          <cell r="D153">
            <v>56</v>
          </cell>
          <cell r="E153">
            <v>56</v>
          </cell>
          <cell r="F153" t="str">
            <v>向台小</v>
          </cell>
          <cell r="G153" t="str">
            <v>中台中</v>
          </cell>
          <cell r="H153" t="str">
            <v>中台中</v>
          </cell>
        </row>
        <row r="154">
          <cell r="A154" t="str">
            <v>猿山</v>
          </cell>
          <cell r="B154">
            <v>1001</v>
          </cell>
          <cell r="C154">
            <v>34</v>
          </cell>
          <cell r="D154">
            <v>62</v>
          </cell>
          <cell r="E154">
            <v>62</v>
          </cell>
          <cell r="F154" t="str">
            <v>下総みどり学園</v>
          </cell>
          <cell r="G154" t="str">
            <v>下総中みどり学園</v>
          </cell>
          <cell r="H154" t="str">
            <v>下総みどり学園</v>
          </cell>
        </row>
        <row r="155">
          <cell r="A155" t="str">
            <v>大菅</v>
          </cell>
          <cell r="B155">
            <v>1002</v>
          </cell>
          <cell r="C155">
            <v>34</v>
          </cell>
          <cell r="D155">
            <v>62</v>
          </cell>
          <cell r="E155">
            <v>62</v>
          </cell>
          <cell r="F155" t="str">
            <v>下総みどり学園</v>
          </cell>
          <cell r="G155" t="str">
            <v>下総中みどり学園</v>
          </cell>
          <cell r="H155" t="str">
            <v>下総みどり学園</v>
          </cell>
        </row>
        <row r="156">
          <cell r="A156" t="str">
            <v>滑川</v>
          </cell>
          <cell r="B156">
            <v>1003</v>
          </cell>
          <cell r="C156">
            <v>34</v>
          </cell>
          <cell r="D156">
            <v>62</v>
          </cell>
          <cell r="E156">
            <v>62</v>
          </cell>
          <cell r="F156" t="str">
            <v>下総みどり学園</v>
          </cell>
          <cell r="G156" t="str">
            <v>下総中みどり学園</v>
          </cell>
          <cell r="H156" t="str">
            <v>下総みどり学園</v>
          </cell>
        </row>
        <row r="157">
          <cell r="A157" t="str">
            <v>西大須賀</v>
          </cell>
          <cell r="B157">
            <v>1004</v>
          </cell>
          <cell r="C157">
            <v>34</v>
          </cell>
          <cell r="D157">
            <v>62</v>
          </cell>
          <cell r="E157">
            <v>62</v>
          </cell>
          <cell r="F157" t="str">
            <v>下総みどり学園</v>
          </cell>
          <cell r="G157" t="str">
            <v>下総中みどり学園</v>
          </cell>
          <cell r="H157" t="str">
            <v>下総みどり学園</v>
          </cell>
        </row>
        <row r="158">
          <cell r="A158" t="str">
            <v>四谷</v>
          </cell>
          <cell r="B158">
            <v>1005</v>
          </cell>
          <cell r="C158">
            <v>34</v>
          </cell>
          <cell r="D158">
            <v>62</v>
          </cell>
          <cell r="E158">
            <v>62</v>
          </cell>
          <cell r="F158" t="str">
            <v>下総みどり学園</v>
          </cell>
          <cell r="G158" t="str">
            <v>下総中みどり学園</v>
          </cell>
          <cell r="H158" t="str">
            <v>下総みどり学園</v>
          </cell>
        </row>
        <row r="159">
          <cell r="A159" t="str">
            <v>名古屋</v>
          </cell>
          <cell r="B159">
            <v>1006</v>
          </cell>
          <cell r="C159">
            <v>34</v>
          </cell>
          <cell r="D159">
            <v>62</v>
          </cell>
          <cell r="E159">
            <v>62</v>
          </cell>
          <cell r="F159" t="str">
            <v>下総みどり学園</v>
          </cell>
          <cell r="G159" t="str">
            <v>下総中みどり学園</v>
          </cell>
          <cell r="H159" t="str">
            <v>下総みどり学園</v>
          </cell>
        </row>
        <row r="160">
          <cell r="A160" t="str">
            <v>高倉</v>
          </cell>
          <cell r="B160">
            <v>1007</v>
          </cell>
          <cell r="C160">
            <v>34</v>
          </cell>
          <cell r="D160">
            <v>62</v>
          </cell>
          <cell r="E160">
            <v>62</v>
          </cell>
          <cell r="F160" t="str">
            <v>下総みどり学園</v>
          </cell>
          <cell r="G160" t="str">
            <v>下総中みどり学園</v>
          </cell>
          <cell r="H160" t="str">
            <v>下総みどり学園</v>
          </cell>
        </row>
        <row r="161">
          <cell r="A161" t="str">
            <v>成井</v>
          </cell>
          <cell r="B161">
            <v>1008</v>
          </cell>
          <cell r="C161">
            <v>34</v>
          </cell>
          <cell r="D161">
            <v>62</v>
          </cell>
          <cell r="E161">
            <v>62</v>
          </cell>
          <cell r="F161" t="str">
            <v>下総みどり学園</v>
          </cell>
          <cell r="G161" t="str">
            <v>下総中みどり学園</v>
          </cell>
          <cell r="H161" t="str">
            <v>下総みどり学園</v>
          </cell>
        </row>
        <row r="162">
          <cell r="A162" t="str">
            <v>地蔵原新田</v>
          </cell>
          <cell r="B162">
            <v>1009</v>
          </cell>
          <cell r="C162">
            <v>34</v>
          </cell>
          <cell r="D162">
            <v>62</v>
          </cell>
          <cell r="E162">
            <v>62</v>
          </cell>
          <cell r="F162" t="str">
            <v>下総みどり学園</v>
          </cell>
          <cell r="G162" t="str">
            <v>下総中みどり学園</v>
          </cell>
          <cell r="H162" t="str">
            <v>下総みどり学園</v>
          </cell>
        </row>
        <row r="163">
          <cell r="A163" t="str">
            <v>青山</v>
          </cell>
          <cell r="B163">
            <v>1010</v>
          </cell>
          <cell r="C163">
            <v>34</v>
          </cell>
          <cell r="D163">
            <v>62</v>
          </cell>
          <cell r="E163">
            <v>62</v>
          </cell>
          <cell r="F163" t="str">
            <v>下総みどり学園</v>
          </cell>
          <cell r="G163" t="str">
            <v>下総中みどり学園</v>
          </cell>
          <cell r="H163" t="str">
            <v>下総みどり学園</v>
          </cell>
        </row>
        <row r="164">
          <cell r="A164" t="str">
            <v>倉水</v>
          </cell>
          <cell r="B164">
            <v>1011</v>
          </cell>
          <cell r="C164">
            <v>34</v>
          </cell>
          <cell r="D164">
            <v>62</v>
          </cell>
          <cell r="E164">
            <v>62</v>
          </cell>
          <cell r="F164" t="str">
            <v>下総みどり学園</v>
          </cell>
          <cell r="G164" t="str">
            <v>下総中みどり学園</v>
          </cell>
          <cell r="H164" t="str">
            <v>下総みどり学園</v>
          </cell>
        </row>
        <row r="165">
          <cell r="A165" t="str">
            <v>倉水</v>
          </cell>
          <cell r="B165">
            <v>1011</v>
          </cell>
          <cell r="C165">
            <v>34</v>
          </cell>
          <cell r="D165">
            <v>62</v>
          </cell>
          <cell r="E165">
            <v>62</v>
          </cell>
          <cell r="F165" t="str">
            <v>下総みどり学園</v>
          </cell>
          <cell r="G165" t="str">
            <v>下総中みどり学園</v>
          </cell>
          <cell r="H165" t="str">
            <v>下総みどり学園</v>
          </cell>
        </row>
        <row r="166">
          <cell r="A166" t="str">
            <v>名木</v>
          </cell>
          <cell r="B166">
            <v>1012</v>
          </cell>
          <cell r="C166">
            <v>34</v>
          </cell>
          <cell r="D166">
            <v>62</v>
          </cell>
          <cell r="E166">
            <v>62</v>
          </cell>
          <cell r="F166" t="str">
            <v>下総みどり学園</v>
          </cell>
          <cell r="G166" t="str">
            <v>下総中みどり学園</v>
          </cell>
          <cell r="H166" t="str">
            <v>下総みどり学園</v>
          </cell>
        </row>
        <row r="167">
          <cell r="A167" t="str">
            <v>冬父</v>
          </cell>
          <cell r="B167">
            <v>1013</v>
          </cell>
          <cell r="C167">
            <v>34</v>
          </cell>
          <cell r="D167">
            <v>62</v>
          </cell>
          <cell r="E167">
            <v>62</v>
          </cell>
          <cell r="F167" t="str">
            <v>下総みどり学園</v>
          </cell>
          <cell r="G167" t="str">
            <v>下総中みどり学園</v>
          </cell>
          <cell r="H167" t="str">
            <v>下総みどり学園</v>
          </cell>
        </row>
        <row r="168">
          <cell r="A168" t="str">
            <v>中里</v>
          </cell>
          <cell r="B168">
            <v>1014</v>
          </cell>
          <cell r="C168">
            <v>34</v>
          </cell>
          <cell r="D168">
            <v>62</v>
          </cell>
          <cell r="E168">
            <v>62</v>
          </cell>
          <cell r="F168" t="str">
            <v>下総みどり学園</v>
          </cell>
          <cell r="G168" t="str">
            <v>下総中みどり学園</v>
          </cell>
          <cell r="H168" t="str">
            <v>下総みどり学園</v>
          </cell>
        </row>
        <row r="169">
          <cell r="A169" t="str">
            <v>七沢</v>
          </cell>
          <cell r="B169">
            <v>1015</v>
          </cell>
          <cell r="C169">
            <v>34</v>
          </cell>
          <cell r="D169">
            <v>62</v>
          </cell>
          <cell r="E169">
            <v>62</v>
          </cell>
          <cell r="F169" t="str">
            <v>下総みどり学園</v>
          </cell>
          <cell r="G169" t="str">
            <v>下総中みどり学園</v>
          </cell>
          <cell r="H169" t="str">
            <v>下総みどり学園</v>
          </cell>
        </row>
        <row r="170">
          <cell r="A170" t="str">
            <v>高岡</v>
          </cell>
          <cell r="B170">
            <v>1016</v>
          </cell>
          <cell r="C170">
            <v>34</v>
          </cell>
          <cell r="D170">
            <v>62</v>
          </cell>
          <cell r="E170">
            <v>62</v>
          </cell>
          <cell r="F170" t="str">
            <v>下総みどり学園</v>
          </cell>
          <cell r="G170" t="str">
            <v>下総中みどり学園</v>
          </cell>
          <cell r="H170" t="str">
            <v>下総みどり学園</v>
          </cell>
        </row>
        <row r="171">
          <cell r="A171" t="str">
            <v>大和田</v>
          </cell>
          <cell r="B171">
            <v>1017</v>
          </cell>
          <cell r="C171">
            <v>34</v>
          </cell>
          <cell r="D171">
            <v>62</v>
          </cell>
          <cell r="E171">
            <v>62</v>
          </cell>
          <cell r="F171" t="str">
            <v>下総みどり学園</v>
          </cell>
          <cell r="G171" t="str">
            <v>下総中みどり学園</v>
          </cell>
          <cell r="H171" t="str">
            <v>下総みどり学園</v>
          </cell>
        </row>
        <row r="172">
          <cell r="A172" t="str">
            <v>高</v>
          </cell>
          <cell r="B172">
            <v>1018</v>
          </cell>
          <cell r="C172">
            <v>34</v>
          </cell>
          <cell r="D172">
            <v>62</v>
          </cell>
          <cell r="E172">
            <v>62</v>
          </cell>
          <cell r="F172" t="str">
            <v>下総みどり学園</v>
          </cell>
          <cell r="G172" t="str">
            <v>下総中みどり学園</v>
          </cell>
          <cell r="H172" t="str">
            <v>下総みどり学園</v>
          </cell>
        </row>
        <row r="173">
          <cell r="A173" t="str">
            <v>小野</v>
          </cell>
          <cell r="B173">
            <v>1019</v>
          </cell>
          <cell r="C173">
            <v>34</v>
          </cell>
          <cell r="D173">
            <v>62</v>
          </cell>
          <cell r="E173">
            <v>62</v>
          </cell>
          <cell r="F173" t="str">
            <v>下総みどり学園</v>
          </cell>
          <cell r="G173" t="str">
            <v>下総中みどり学園</v>
          </cell>
          <cell r="H173" t="str">
            <v>下総みどり学園</v>
          </cell>
        </row>
        <row r="174">
          <cell r="A174" t="str">
            <v>小浮</v>
          </cell>
          <cell r="B174">
            <v>1020</v>
          </cell>
          <cell r="C174">
            <v>34</v>
          </cell>
          <cell r="D174">
            <v>62</v>
          </cell>
          <cell r="E174">
            <v>62</v>
          </cell>
          <cell r="F174" t="str">
            <v>下総みどり学園</v>
          </cell>
          <cell r="G174" t="str">
            <v>下総中みどり学園</v>
          </cell>
          <cell r="H174" t="str">
            <v>下総みどり学園</v>
          </cell>
        </row>
        <row r="175">
          <cell r="A175" t="str">
            <v>野馬込</v>
          </cell>
          <cell r="B175">
            <v>1021</v>
          </cell>
          <cell r="C175">
            <v>34</v>
          </cell>
          <cell r="D175">
            <v>62</v>
          </cell>
          <cell r="E175">
            <v>62</v>
          </cell>
          <cell r="F175" t="str">
            <v>下総みどり学園</v>
          </cell>
          <cell r="G175" t="str">
            <v>下総中みどり学園</v>
          </cell>
          <cell r="H175" t="str">
            <v>下総みどり学園</v>
          </cell>
        </row>
        <row r="176">
          <cell r="A176" t="str">
            <v>平川</v>
          </cell>
          <cell r="B176">
            <v>1022</v>
          </cell>
          <cell r="C176">
            <v>34</v>
          </cell>
          <cell r="D176">
            <v>62</v>
          </cell>
          <cell r="E176">
            <v>62</v>
          </cell>
          <cell r="F176" t="str">
            <v>下総みどり学園</v>
          </cell>
          <cell r="G176" t="str">
            <v>下総中みどり学園</v>
          </cell>
          <cell r="H176" t="str">
            <v>下総みどり学園</v>
          </cell>
        </row>
        <row r="177">
          <cell r="A177" t="str">
            <v>伊能</v>
          </cell>
          <cell r="B177">
            <v>2001</v>
          </cell>
          <cell r="C177">
            <v>25</v>
          </cell>
          <cell r="D177">
            <v>60</v>
          </cell>
          <cell r="E177">
            <v>63</v>
          </cell>
          <cell r="F177" t="str">
            <v>大須賀小</v>
          </cell>
          <cell r="G177" t="str">
            <v>大栄中</v>
          </cell>
          <cell r="H177" t="str">
            <v>大栄みらい学園</v>
          </cell>
        </row>
        <row r="178">
          <cell r="A178" t="str">
            <v>奈土</v>
          </cell>
          <cell r="B178">
            <v>2002</v>
          </cell>
          <cell r="C178">
            <v>25</v>
          </cell>
          <cell r="D178">
            <v>60</v>
          </cell>
          <cell r="E178">
            <v>63</v>
          </cell>
          <cell r="F178" t="str">
            <v>大須賀小</v>
          </cell>
          <cell r="G178" t="str">
            <v>大栄中</v>
          </cell>
          <cell r="H178" t="str">
            <v>大栄みらい学園</v>
          </cell>
        </row>
        <row r="179">
          <cell r="A179" t="str">
            <v>柴田</v>
          </cell>
          <cell r="B179">
            <v>2003</v>
          </cell>
          <cell r="C179">
            <v>25</v>
          </cell>
          <cell r="D179">
            <v>60</v>
          </cell>
          <cell r="E179">
            <v>63</v>
          </cell>
          <cell r="F179" t="str">
            <v>大須賀小</v>
          </cell>
          <cell r="G179" t="str">
            <v>大栄中</v>
          </cell>
          <cell r="H179" t="str">
            <v>大栄みらい学園</v>
          </cell>
        </row>
        <row r="180">
          <cell r="A180" t="str">
            <v>堀籠</v>
          </cell>
          <cell r="B180">
            <v>2004</v>
          </cell>
          <cell r="C180">
            <v>26</v>
          </cell>
          <cell r="D180">
            <v>60</v>
          </cell>
          <cell r="E180">
            <v>63</v>
          </cell>
          <cell r="F180" t="str">
            <v>桜田小</v>
          </cell>
          <cell r="G180" t="str">
            <v>大栄中</v>
          </cell>
          <cell r="H180" t="str">
            <v>大栄みらい学園</v>
          </cell>
        </row>
        <row r="181">
          <cell r="A181" t="str">
            <v>村田</v>
          </cell>
          <cell r="B181">
            <v>2005</v>
          </cell>
          <cell r="C181">
            <v>26</v>
          </cell>
          <cell r="D181">
            <v>60</v>
          </cell>
          <cell r="E181">
            <v>63</v>
          </cell>
          <cell r="F181" t="str">
            <v>桜田小</v>
          </cell>
          <cell r="G181" t="str">
            <v>大栄中</v>
          </cell>
          <cell r="H181" t="str">
            <v>大栄みらい学園</v>
          </cell>
        </row>
        <row r="182">
          <cell r="A182" t="str">
            <v>所</v>
          </cell>
          <cell r="B182">
            <v>2006</v>
          </cell>
          <cell r="C182">
            <v>26</v>
          </cell>
          <cell r="D182">
            <v>60</v>
          </cell>
          <cell r="E182">
            <v>63</v>
          </cell>
          <cell r="F182" t="str">
            <v>桜田小</v>
          </cell>
          <cell r="G182" t="str">
            <v>大栄中</v>
          </cell>
          <cell r="H182" t="str">
            <v>大栄みらい学園</v>
          </cell>
        </row>
        <row r="183">
          <cell r="A183" t="str">
            <v>桜田</v>
          </cell>
          <cell r="B183">
            <v>2007</v>
          </cell>
          <cell r="C183">
            <v>26</v>
          </cell>
          <cell r="D183">
            <v>60</v>
          </cell>
          <cell r="E183">
            <v>63</v>
          </cell>
          <cell r="F183" t="str">
            <v>桜田小</v>
          </cell>
          <cell r="G183" t="str">
            <v>大栄中</v>
          </cell>
          <cell r="H183" t="str">
            <v>大栄みらい学園</v>
          </cell>
        </row>
        <row r="184">
          <cell r="A184" t="str">
            <v>南敷</v>
          </cell>
          <cell r="B184">
            <v>2008</v>
          </cell>
          <cell r="C184">
            <v>25</v>
          </cell>
          <cell r="D184">
            <v>60</v>
          </cell>
          <cell r="E184">
            <v>63</v>
          </cell>
          <cell r="F184" t="str">
            <v>大須賀・桜田小</v>
          </cell>
          <cell r="G184" t="str">
            <v>大栄中</v>
          </cell>
          <cell r="H184" t="str">
            <v>大栄みらい学園</v>
          </cell>
        </row>
        <row r="185">
          <cell r="A185" t="str">
            <v>南敷</v>
          </cell>
          <cell r="B185">
            <v>2008</v>
          </cell>
          <cell r="C185">
            <v>26</v>
          </cell>
          <cell r="D185">
            <v>60</v>
          </cell>
          <cell r="E185">
            <v>63</v>
          </cell>
          <cell r="F185" t="str">
            <v>桜田小</v>
          </cell>
          <cell r="G185" t="str">
            <v>大栄中</v>
          </cell>
          <cell r="H185" t="str">
            <v>大栄みらい学園</v>
          </cell>
        </row>
        <row r="186">
          <cell r="A186" t="str">
            <v>馬乗里</v>
          </cell>
          <cell r="B186">
            <v>2009</v>
          </cell>
          <cell r="C186">
            <v>26</v>
          </cell>
          <cell r="D186">
            <v>60</v>
          </cell>
          <cell r="E186">
            <v>63</v>
          </cell>
          <cell r="F186" t="str">
            <v>桜田小</v>
          </cell>
          <cell r="G186" t="str">
            <v>大栄中</v>
          </cell>
          <cell r="H186" t="str">
            <v>大栄みらい学園</v>
          </cell>
        </row>
        <row r="187">
          <cell r="A187" t="str">
            <v>横山</v>
          </cell>
          <cell r="B187">
            <v>2010</v>
          </cell>
          <cell r="C187">
            <v>25</v>
          </cell>
          <cell r="D187">
            <v>60</v>
          </cell>
          <cell r="E187">
            <v>63</v>
          </cell>
          <cell r="F187" t="str">
            <v>大須賀・桜田小</v>
          </cell>
          <cell r="G187" t="str">
            <v>大栄中</v>
          </cell>
          <cell r="H187" t="str">
            <v>大栄みらい学園</v>
          </cell>
        </row>
        <row r="188">
          <cell r="A188" t="str">
            <v>横山</v>
          </cell>
          <cell r="B188">
            <v>2010</v>
          </cell>
          <cell r="C188">
            <v>26</v>
          </cell>
          <cell r="D188">
            <v>60</v>
          </cell>
          <cell r="E188">
            <v>63</v>
          </cell>
          <cell r="F188" t="str">
            <v>桜田小</v>
          </cell>
          <cell r="G188" t="str">
            <v>大栄中</v>
          </cell>
          <cell r="H188" t="str">
            <v>大栄みらい学園</v>
          </cell>
        </row>
        <row r="189">
          <cell r="A189" t="str">
            <v>東ノ台</v>
          </cell>
          <cell r="B189">
            <v>2012</v>
          </cell>
          <cell r="C189">
            <v>26</v>
          </cell>
          <cell r="D189">
            <v>60</v>
          </cell>
          <cell r="E189">
            <v>63</v>
          </cell>
          <cell r="F189" t="str">
            <v>桜田小</v>
          </cell>
          <cell r="G189" t="str">
            <v>大栄中</v>
          </cell>
          <cell r="H189" t="str">
            <v>大栄みらい学園</v>
          </cell>
        </row>
        <row r="190">
          <cell r="A190" t="str">
            <v>大沼</v>
          </cell>
          <cell r="B190">
            <v>2013</v>
          </cell>
          <cell r="C190">
            <v>26</v>
          </cell>
          <cell r="D190">
            <v>60</v>
          </cell>
          <cell r="E190">
            <v>63</v>
          </cell>
          <cell r="F190" t="str">
            <v>桜田小</v>
          </cell>
          <cell r="G190" t="str">
            <v>大栄中</v>
          </cell>
          <cell r="H190" t="str">
            <v>大栄みらい学園</v>
          </cell>
        </row>
        <row r="191">
          <cell r="A191" t="str">
            <v>久井崎</v>
          </cell>
          <cell r="B191">
            <v>2101</v>
          </cell>
          <cell r="C191">
            <v>28</v>
          </cell>
          <cell r="D191">
            <v>60</v>
          </cell>
          <cell r="E191">
            <v>63</v>
          </cell>
          <cell r="F191" t="str">
            <v>津富浦小</v>
          </cell>
          <cell r="G191" t="str">
            <v>大栄中</v>
          </cell>
          <cell r="H191" t="str">
            <v>大栄みらい学園</v>
          </cell>
        </row>
        <row r="192">
          <cell r="A192" t="str">
            <v>稲荷山</v>
          </cell>
          <cell r="B192">
            <v>2102</v>
          </cell>
          <cell r="C192">
            <v>28</v>
          </cell>
          <cell r="D192">
            <v>60</v>
          </cell>
          <cell r="E192">
            <v>63</v>
          </cell>
          <cell r="F192" t="str">
            <v>津富浦小</v>
          </cell>
          <cell r="G192" t="str">
            <v>大栄中</v>
          </cell>
          <cell r="H192" t="str">
            <v>大栄みらい学園</v>
          </cell>
        </row>
        <row r="193">
          <cell r="A193" t="str">
            <v>中野</v>
          </cell>
          <cell r="B193">
            <v>2103</v>
          </cell>
          <cell r="C193">
            <v>28</v>
          </cell>
          <cell r="D193">
            <v>60</v>
          </cell>
          <cell r="E193">
            <v>63</v>
          </cell>
          <cell r="F193" t="str">
            <v>津富浦小</v>
          </cell>
          <cell r="G193" t="str">
            <v>大栄中</v>
          </cell>
          <cell r="H193" t="str">
            <v>大栄みらい学園</v>
          </cell>
        </row>
        <row r="194">
          <cell r="A194" t="str">
            <v>津富浦</v>
          </cell>
          <cell r="B194">
            <v>2104</v>
          </cell>
          <cell r="C194">
            <v>28</v>
          </cell>
          <cell r="D194">
            <v>60</v>
          </cell>
          <cell r="E194">
            <v>63</v>
          </cell>
          <cell r="F194" t="str">
            <v>津富浦小</v>
          </cell>
          <cell r="G194" t="str">
            <v>大栄中</v>
          </cell>
          <cell r="H194" t="str">
            <v>大栄みらい学園</v>
          </cell>
        </row>
        <row r="195">
          <cell r="A195" t="str">
            <v>松子</v>
          </cell>
          <cell r="B195">
            <v>2105</v>
          </cell>
          <cell r="C195">
            <v>28</v>
          </cell>
          <cell r="D195">
            <v>60</v>
          </cell>
          <cell r="E195">
            <v>63</v>
          </cell>
          <cell r="F195" t="str">
            <v>津富浦小</v>
          </cell>
          <cell r="G195" t="str">
            <v>大栄中</v>
          </cell>
          <cell r="H195" t="str">
            <v>大栄みらい学園</v>
          </cell>
        </row>
        <row r="196">
          <cell r="A196" t="str">
            <v>臼作</v>
          </cell>
          <cell r="B196">
            <v>2106</v>
          </cell>
          <cell r="C196">
            <v>28</v>
          </cell>
          <cell r="D196">
            <v>60</v>
          </cell>
          <cell r="E196">
            <v>63</v>
          </cell>
          <cell r="F196" t="str">
            <v>津富浦小</v>
          </cell>
          <cell r="G196" t="str">
            <v>大栄中</v>
          </cell>
          <cell r="H196" t="str">
            <v>大栄みらい学園</v>
          </cell>
        </row>
        <row r="197">
          <cell r="A197" t="str">
            <v>吉岡</v>
          </cell>
          <cell r="B197">
            <v>2107</v>
          </cell>
          <cell r="C197">
            <v>28</v>
          </cell>
          <cell r="D197">
            <v>60</v>
          </cell>
          <cell r="E197">
            <v>63</v>
          </cell>
          <cell r="F197" t="str">
            <v>津富浦・川上小</v>
          </cell>
          <cell r="G197" t="str">
            <v>大栄中</v>
          </cell>
          <cell r="H197" t="str">
            <v>大栄みらい学園</v>
          </cell>
        </row>
        <row r="198">
          <cell r="A198" t="str">
            <v>吉岡</v>
          </cell>
          <cell r="B198">
            <v>2107</v>
          </cell>
          <cell r="C198">
            <v>29</v>
          </cell>
          <cell r="D198">
            <v>60</v>
          </cell>
          <cell r="E198">
            <v>63</v>
          </cell>
          <cell r="F198" t="str">
            <v>川上小</v>
          </cell>
          <cell r="G198" t="str">
            <v>大栄中</v>
          </cell>
          <cell r="H198" t="str">
            <v>大栄みらい学園</v>
          </cell>
        </row>
        <row r="199">
          <cell r="A199" t="str">
            <v>新田</v>
          </cell>
          <cell r="B199">
            <v>2108</v>
          </cell>
          <cell r="C199">
            <v>29</v>
          </cell>
          <cell r="D199">
            <v>60</v>
          </cell>
          <cell r="E199">
            <v>63</v>
          </cell>
          <cell r="F199" t="str">
            <v>川上小</v>
          </cell>
          <cell r="G199" t="str">
            <v>大栄中</v>
          </cell>
          <cell r="H199" t="str">
            <v>大栄みらい学園</v>
          </cell>
        </row>
        <row r="200">
          <cell r="A200" t="str">
            <v>一坪田</v>
          </cell>
          <cell r="B200">
            <v>2109</v>
          </cell>
          <cell r="C200">
            <v>27</v>
          </cell>
          <cell r="D200">
            <v>60</v>
          </cell>
          <cell r="E200">
            <v>63</v>
          </cell>
          <cell r="F200" t="str">
            <v>前林・川上小</v>
          </cell>
          <cell r="G200" t="str">
            <v>大栄中</v>
          </cell>
          <cell r="H200" t="str">
            <v>大栄みらい学園</v>
          </cell>
        </row>
        <row r="201">
          <cell r="A201" t="str">
            <v>一坪田</v>
          </cell>
          <cell r="B201">
            <v>2109</v>
          </cell>
          <cell r="C201">
            <v>29</v>
          </cell>
          <cell r="D201">
            <v>60</v>
          </cell>
          <cell r="E201">
            <v>63</v>
          </cell>
          <cell r="F201" t="str">
            <v>川上小</v>
          </cell>
          <cell r="G201" t="str">
            <v>大栄中</v>
          </cell>
          <cell r="H201" t="str">
            <v>大栄みらい学園</v>
          </cell>
        </row>
        <row r="202">
          <cell r="A202" t="str">
            <v>前林</v>
          </cell>
          <cell r="B202">
            <v>2110</v>
          </cell>
          <cell r="C202">
            <v>27</v>
          </cell>
          <cell r="D202">
            <v>60</v>
          </cell>
          <cell r="E202">
            <v>63</v>
          </cell>
          <cell r="F202" t="str">
            <v>前林小</v>
          </cell>
          <cell r="G202" t="str">
            <v>大栄中</v>
          </cell>
          <cell r="H202" t="str">
            <v>大栄みらい学園</v>
          </cell>
        </row>
        <row r="203">
          <cell r="A203" t="str">
            <v>水の上</v>
          </cell>
          <cell r="B203">
            <v>2111</v>
          </cell>
          <cell r="C203">
            <v>29</v>
          </cell>
          <cell r="D203">
            <v>60</v>
          </cell>
          <cell r="E203">
            <v>63</v>
          </cell>
          <cell r="F203" t="str">
            <v>川上小</v>
          </cell>
          <cell r="G203" t="str">
            <v>大栄中</v>
          </cell>
          <cell r="H203" t="str">
            <v>大栄みらい学園</v>
          </cell>
        </row>
        <row r="204">
          <cell r="A204" t="str">
            <v>川上</v>
          </cell>
          <cell r="B204">
            <v>2112</v>
          </cell>
          <cell r="C204">
            <v>29</v>
          </cell>
          <cell r="D204">
            <v>60</v>
          </cell>
          <cell r="E204">
            <v>63</v>
          </cell>
          <cell r="F204" t="str">
            <v>川上小</v>
          </cell>
          <cell r="G204" t="str">
            <v>大栄中</v>
          </cell>
          <cell r="H204" t="str">
            <v>大栄みらい学園</v>
          </cell>
        </row>
        <row r="205">
          <cell r="A205" t="str">
            <v>多良貝</v>
          </cell>
          <cell r="B205">
            <v>2113</v>
          </cell>
          <cell r="C205">
            <v>29</v>
          </cell>
          <cell r="D205">
            <v>60</v>
          </cell>
          <cell r="E205">
            <v>63</v>
          </cell>
          <cell r="F205" t="str">
            <v>川上小</v>
          </cell>
          <cell r="G205" t="str">
            <v>大栄中</v>
          </cell>
          <cell r="H205" t="str">
            <v>大栄みらい学園</v>
          </cell>
        </row>
        <row r="206">
          <cell r="A206" t="str">
            <v>大栄十余三</v>
          </cell>
          <cell r="B206">
            <v>2114</v>
          </cell>
          <cell r="C206">
            <v>27</v>
          </cell>
          <cell r="D206">
            <v>60</v>
          </cell>
          <cell r="E206">
            <v>63</v>
          </cell>
          <cell r="F206" t="str">
            <v>前林・川上小</v>
          </cell>
          <cell r="G206" t="str">
            <v>大栄中</v>
          </cell>
          <cell r="H206" t="str">
            <v>大栄みらい学園</v>
          </cell>
        </row>
        <row r="207">
          <cell r="A207" t="str">
            <v>大栄十余三</v>
          </cell>
          <cell r="B207">
            <v>2114</v>
          </cell>
          <cell r="C207">
            <v>29</v>
          </cell>
          <cell r="D207">
            <v>60</v>
          </cell>
          <cell r="E207">
            <v>63</v>
          </cell>
          <cell r="F207" t="str">
            <v>川上小</v>
          </cell>
          <cell r="G207" t="str">
            <v>大栄中</v>
          </cell>
          <cell r="H207" t="str">
            <v>大栄みらい学園</v>
          </cell>
        </row>
        <row r="208">
          <cell r="A208" t="str">
            <v>官林</v>
          </cell>
          <cell r="B208">
            <v>2115</v>
          </cell>
          <cell r="C208">
            <v>27</v>
          </cell>
          <cell r="D208">
            <v>60</v>
          </cell>
          <cell r="E208">
            <v>63</v>
          </cell>
          <cell r="F208" t="str">
            <v>前林小</v>
          </cell>
          <cell r="G208" t="str">
            <v>大栄中</v>
          </cell>
          <cell r="H208" t="str">
            <v>大栄みらい学園</v>
          </cell>
        </row>
        <row r="209">
          <cell r="A209" t="str">
            <v>一鍬田</v>
          </cell>
          <cell r="B209">
            <v>2116</v>
          </cell>
          <cell r="C209">
            <v>29</v>
          </cell>
          <cell r="D209">
            <v>60</v>
          </cell>
          <cell r="E209">
            <v>63</v>
          </cell>
          <cell r="F209" t="str">
            <v>川上小</v>
          </cell>
          <cell r="G209" t="str">
            <v>大栄中</v>
          </cell>
          <cell r="H209" t="str">
            <v>大栄みらい学園</v>
          </cell>
        </row>
        <row r="210">
          <cell r="A210" t="str">
            <v>区域外</v>
          </cell>
          <cell r="B210">
            <v>9999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小学校係数付き推計 (集計)"/>
      <sheetName val="小学校係数付き推計"/>
      <sheetName val="小学校 (全部) (2)"/>
      <sheetName val="小学校 (全部)"/>
      <sheetName val="中学校全部 (係数付)"/>
      <sheetName val="中学校全部"/>
      <sheetName val="住所コード表"/>
      <sheetName val="Ｈ１９＿５月１日"/>
      <sheetName val="５月１日"/>
      <sheetName val="増減率全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A2" t="str">
            <v>コード</v>
          </cell>
          <cell r="B2" t="str">
            <v>学校名</v>
          </cell>
          <cell r="C2" t="str">
            <v>0歳</v>
          </cell>
          <cell r="D2" t="str">
            <v>1歳</v>
          </cell>
          <cell r="E2" t="str">
            <v>2歳</v>
          </cell>
          <cell r="F2" t="str">
            <v>3歳</v>
          </cell>
          <cell r="G2" t="str">
            <v>4歳</v>
          </cell>
          <cell r="H2" t="str">
            <v>5歳</v>
          </cell>
          <cell r="I2" t="str">
            <v>小1年</v>
          </cell>
          <cell r="J2" t="str">
            <v>小2年</v>
          </cell>
          <cell r="K2" t="str">
            <v>小3年</v>
          </cell>
          <cell r="L2" t="str">
            <v>小4年</v>
          </cell>
          <cell r="M2" t="str">
            <v>小5年</v>
          </cell>
          <cell r="N2" t="str">
            <v>小6年</v>
          </cell>
          <cell r="O2" t="str">
            <v>中1年</v>
          </cell>
          <cell r="P2" t="str">
            <v>中2年</v>
          </cell>
          <cell r="Q2" t="str">
            <v>中3年</v>
          </cell>
        </row>
        <row r="3">
          <cell r="A3">
            <v>1</v>
          </cell>
          <cell r="B3" t="str">
            <v>成田小</v>
          </cell>
          <cell r="C3" t="str">
            <v>-</v>
          </cell>
          <cell r="D3">
            <v>0.97511594885721331</v>
          </cell>
          <cell r="E3">
            <v>0.94474513968707163</v>
          </cell>
          <cell r="F3">
            <v>0.99716415805188297</v>
          </cell>
          <cell r="G3">
            <v>0.98341346856345679</v>
          </cell>
          <cell r="H3">
            <v>1.0189035087719298</v>
          </cell>
          <cell r="I3">
            <v>0.94571452255004851</v>
          </cell>
          <cell r="J3">
            <v>0.99645870469399878</v>
          </cell>
          <cell r="K3">
            <v>1.0035101623381888</v>
          </cell>
          <cell r="L3">
            <v>0.99734828021140876</v>
          </cell>
          <cell r="M3">
            <v>1.000864913869955</v>
          </cell>
          <cell r="N3">
            <v>1.004666427842456</v>
          </cell>
          <cell r="O3">
            <v>0.94957708998683565</v>
          </cell>
          <cell r="P3">
            <v>1.0053554160167424</v>
          </cell>
          <cell r="Q3">
            <v>0.9999771814266798</v>
          </cell>
        </row>
        <row r="4">
          <cell r="A4">
            <v>2</v>
          </cell>
          <cell r="B4" t="str">
            <v>遠山小</v>
          </cell>
          <cell r="C4" t="str">
            <v>-</v>
          </cell>
          <cell r="D4">
            <v>1.0216849816849816</v>
          </cell>
          <cell r="E4">
            <v>1.0836111111111111</v>
          </cell>
          <cell r="F4">
            <v>0.98470588235294121</v>
          </cell>
          <cell r="G4">
            <v>1.0232532173708644</v>
          </cell>
          <cell r="H4">
            <v>0.99916666666666676</v>
          </cell>
          <cell r="I4">
            <v>0.86255835667600389</v>
          </cell>
          <cell r="J4">
            <v>1.0681818181818181</v>
          </cell>
          <cell r="K4">
            <v>1.0166666666666666</v>
          </cell>
          <cell r="L4">
            <v>1.0012820512820513</v>
          </cell>
          <cell r="M4">
            <v>1</v>
          </cell>
          <cell r="N4">
            <v>1.0309523809523808</v>
          </cell>
          <cell r="O4">
            <v>0.94760227767895733</v>
          </cell>
          <cell r="P4">
            <v>0.99477330643169781</v>
          </cell>
          <cell r="Q4">
            <v>0.99987588557320739</v>
          </cell>
        </row>
        <row r="5">
          <cell r="A5">
            <v>3</v>
          </cell>
          <cell r="B5" t="str">
            <v>三里塚小</v>
          </cell>
          <cell r="C5" t="str">
            <v>-</v>
          </cell>
          <cell r="D5">
            <v>0.94837481146304692</v>
          </cell>
          <cell r="E5">
            <v>0.92578674408794259</v>
          </cell>
          <cell r="F5">
            <v>1.0355741519826025</v>
          </cell>
          <cell r="G5">
            <v>0.99174054497321473</v>
          </cell>
          <cell r="H5">
            <v>1.0016008736487501</v>
          </cell>
          <cell r="I5">
            <v>1.0647181089867024</v>
          </cell>
          <cell r="J5">
            <v>1.0133998211706445</v>
          </cell>
          <cell r="K5">
            <v>0.95772058823529416</v>
          </cell>
          <cell r="L5">
            <v>1.0178065830105372</v>
          </cell>
          <cell r="M5">
            <v>1.0006394073434746</v>
          </cell>
          <cell r="N5">
            <v>0.98374728028863356</v>
          </cell>
          <cell r="O5">
            <v>0.94760227767895733</v>
          </cell>
          <cell r="P5">
            <v>0.99477330643169781</v>
          </cell>
          <cell r="Q5">
            <v>0.99987588557320739</v>
          </cell>
        </row>
        <row r="6">
          <cell r="A6">
            <v>4</v>
          </cell>
          <cell r="B6" t="str">
            <v>東小</v>
          </cell>
          <cell r="C6" t="str">
            <v>-</v>
          </cell>
          <cell r="D6">
            <v>0.93333333333333324</v>
          </cell>
          <cell r="E6">
            <v>1.0733333333333333</v>
          </cell>
          <cell r="F6">
            <v>0.77666666666666662</v>
          </cell>
          <cell r="G6">
            <v>0.96</v>
          </cell>
          <cell r="H6">
            <v>1.24</v>
          </cell>
          <cell r="I6">
            <v>0.84365079365079365</v>
          </cell>
          <cell r="J6">
            <v>0.98</v>
          </cell>
          <cell r="K6">
            <v>1.0222222222222221</v>
          </cell>
          <cell r="L6">
            <v>0.98857142857142866</v>
          </cell>
          <cell r="M6">
            <v>1</v>
          </cell>
          <cell r="N6">
            <v>0.97777777777777786</v>
          </cell>
          <cell r="O6">
            <v>0.94760227767895733</v>
          </cell>
          <cell r="P6">
            <v>0.99477330643169781</v>
          </cell>
          <cell r="Q6">
            <v>0.99987588557320739</v>
          </cell>
        </row>
        <row r="7">
          <cell r="A7">
            <v>5</v>
          </cell>
          <cell r="B7" t="str">
            <v>久住一小</v>
          </cell>
          <cell r="C7" t="str">
            <v>-</v>
          </cell>
          <cell r="D7">
            <v>1.0686926961926961</v>
          </cell>
          <cell r="E7">
            <v>0.96953366174055833</v>
          </cell>
          <cell r="F7">
            <v>1.071262497093699</v>
          </cell>
          <cell r="G7">
            <v>0.97169590643274861</v>
          </cell>
          <cell r="H7">
            <v>0.97294117647058831</v>
          </cell>
          <cell r="I7">
            <v>1.0433566433566432</v>
          </cell>
          <cell r="J7">
            <v>1.041057635175282</v>
          </cell>
          <cell r="K7">
            <v>1.0433333333333334</v>
          </cell>
          <cell r="L7">
            <v>1.0268398268398269</v>
          </cell>
          <cell r="M7">
            <v>1.0153846153846153</v>
          </cell>
          <cell r="N7">
            <v>1.0111111111111111</v>
          </cell>
          <cell r="O7">
            <v>0.92937267410951618</v>
          </cell>
          <cell r="P7">
            <v>0.99259259259259258</v>
          </cell>
          <cell r="Q7">
            <v>1.0111111111111111</v>
          </cell>
        </row>
        <row r="8">
          <cell r="A8">
            <v>6</v>
          </cell>
          <cell r="B8" t="str">
            <v>久住二小</v>
          </cell>
          <cell r="C8" t="str">
            <v>-</v>
          </cell>
          <cell r="D8">
            <v>1.0755555555555554</v>
          </cell>
          <cell r="E8">
            <v>1.1277777777777778</v>
          </cell>
          <cell r="F8">
            <v>0.92142857142857149</v>
          </cell>
          <cell r="G8">
            <v>1.07</v>
          </cell>
          <cell r="H8">
            <v>1.0234848484848484</v>
          </cell>
          <cell r="I8">
            <v>0.91478632478632493</v>
          </cell>
          <cell r="J8">
            <v>1</v>
          </cell>
          <cell r="K8">
            <v>1.0133333333333332</v>
          </cell>
          <cell r="L8">
            <v>1.0333333333333334</v>
          </cell>
          <cell r="M8">
            <v>1.0125</v>
          </cell>
          <cell r="N8">
            <v>1.0181818181818181</v>
          </cell>
          <cell r="O8">
            <v>0.92937267410951618</v>
          </cell>
          <cell r="P8">
            <v>0.99259259259259258</v>
          </cell>
          <cell r="Q8">
            <v>1.0111111111111111</v>
          </cell>
        </row>
        <row r="9">
          <cell r="A9">
            <v>7</v>
          </cell>
          <cell r="B9" t="str">
            <v>中郷小</v>
          </cell>
          <cell r="C9" t="str">
            <v>-</v>
          </cell>
          <cell r="D9">
            <v>1.061818181818182</v>
          </cell>
          <cell r="E9">
            <v>1.0633333333333332</v>
          </cell>
          <cell r="F9">
            <v>1.0114285714285713</v>
          </cell>
          <cell r="G9">
            <v>0.96666666666666656</v>
          </cell>
          <cell r="H9">
            <v>0.98571428571428577</v>
          </cell>
          <cell r="I9">
            <v>0.89017094017094001</v>
          </cell>
          <cell r="J9">
            <v>0.98461538461538467</v>
          </cell>
          <cell r="K9">
            <v>1.0333333333333334</v>
          </cell>
          <cell r="L9">
            <v>0.96</v>
          </cell>
          <cell r="M9">
            <v>0.99722222222222212</v>
          </cell>
          <cell r="N9">
            <v>0.98</v>
          </cell>
          <cell r="O9">
            <v>0.93637490033803772</v>
          </cell>
          <cell r="P9">
            <v>1.0057721057702469</v>
          </cell>
          <cell r="Q9">
            <v>0.9991236525279078</v>
          </cell>
        </row>
        <row r="10">
          <cell r="A10">
            <v>8</v>
          </cell>
          <cell r="B10" t="str">
            <v>豊住小</v>
          </cell>
          <cell r="C10" t="str">
            <v>-</v>
          </cell>
          <cell r="D10">
            <v>0.96071428571428574</v>
          </cell>
          <cell r="E10">
            <v>1.1175824175824176</v>
          </cell>
          <cell r="F10">
            <v>0.98666666666666669</v>
          </cell>
          <cell r="G10">
            <v>1.0107692307692306</v>
          </cell>
          <cell r="H10">
            <v>1.0418803418803417</v>
          </cell>
          <cell r="I10">
            <v>0.90756892230576436</v>
          </cell>
          <cell r="J10">
            <v>1.0008333333333332</v>
          </cell>
          <cell r="K10">
            <v>0.99833333333333341</v>
          </cell>
          <cell r="L10">
            <v>1.0096969696969698</v>
          </cell>
          <cell r="M10">
            <v>1.0111111111111111</v>
          </cell>
          <cell r="N10">
            <v>0.98636788048552759</v>
          </cell>
          <cell r="O10">
            <v>0.84161043634727828</v>
          </cell>
          <cell r="P10">
            <v>0.98669590643274852</v>
          </cell>
          <cell r="Q10">
            <v>0.98461538461538467</v>
          </cell>
        </row>
        <row r="11">
          <cell r="A11">
            <v>9</v>
          </cell>
          <cell r="B11" t="str">
            <v>八生小</v>
          </cell>
          <cell r="C11" t="str">
            <v>-</v>
          </cell>
          <cell r="D11">
            <v>0.9375</v>
          </cell>
          <cell r="E11">
            <v>0.98085598611914404</v>
          </cell>
          <cell r="F11">
            <v>1.0335353535353533</v>
          </cell>
          <cell r="G11">
            <v>0.91829585589176388</v>
          </cell>
          <cell r="H11">
            <v>0.96944444444444444</v>
          </cell>
          <cell r="I11">
            <v>0.92427536231884067</v>
          </cell>
          <cell r="J11">
            <v>0.98947368421052639</v>
          </cell>
          <cell r="K11">
            <v>1.0253968253968253</v>
          </cell>
          <cell r="L11">
            <v>1</v>
          </cell>
          <cell r="M11">
            <v>0.9971929824561403</v>
          </cell>
          <cell r="N11">
            <v>1</v>
          </cell>
          <cell r="O11">
            <v>0.91964686726958611</v>
          </cell>
          <cell r="P11">
            <v>1.0040576736891438</v>
          </cell>
          <cell r="Q11">
            <v>0.99003849857796711</v>
          </cell>
        </row>
        <row r="12">
          <cell r="A12">
            <v>10</v>
          </cell>
          <cell r="B12" t="str">
            <v>公津小</v>
          </cell>
          <cell r="C12" t="str">
            <v>-</v>
          </cell>
          <cell r="D12">
            <v>1.0065348029163819</v>
          </cell>
          <cell r="E12">
            <v>0.95338620728864643</v>
          </cell>
          <cell r="F12">
            <v>1.0681714386977545</v>
          </cell>
          <cell r="G12">
            <v>0.95760389677251256</v>
          </cell>
          <cell r="H12">
            <v>0.99799043062200954</v>
          </cell>
          <cell r="I12">
            <v>0.91681827289120421</v>
          </cell>
          <cell r="J12">
            <v>0.99040116279069768</v>
          </cell>
          <cell r="K12">
            <v>0.96355769230769239</v>
          </cell>
          <cell r="L12">
            <v>0.99354838709677418</v>
          </cell>
          <cell r="M12">
            <v>1.0214420062695926</v>
          </cell>
          <cell r="N12">
            <v>1.0105263157894737</v>
          </cell>
          <cell r="O12">
            <v>0.96277927963563348</v>
          </cell>
          <cell r="P12">
            <v>1.0049387262632379</v>
          </cell>
          <cell r="Q12">
            <v>1.0008307103254519</v>
          </cell>
        </row>
        <row r="13">
          <cell r="A13">
            <v>11</v>
          </cell>
          <cell r="B13" t="str">
            <v>向台小</v>
          </cell>
          <cell r="C13" t="str">
            <v>-</v>
          </cell>
          <cell r="D13">
            <v>1.0361102924782171</v>
          </cell>
          <cell r="E13">
            <v>1.026306868912791</v>
          </cell>
          <cell r="F13">
            <v>0.97540464930465087</v>
          </cell>
          <cell r="G13">
            <v>1.0387475442465512</v>
          </cell>
          <cell r="H13">
            <v>0.98546590208410412</v>
          </cell>
          <cell r="I13">
            <v>0.9749549178131558</v>
          </cell>
          <cell r="J13">
            <v>1.0294092880712027</v>
          </cell>
          <cell r="K13">
            <v>0.96452380952380956</v>
          </cell>
          <cell r="L13">
            <v>1.0165439026584497</v>
          </cell>
          <cell r="M13">
            <v>1.0003306094442022</v>
          </cell>
          <cell r="N13">
            <v>1.0147712418300654</v>
          </cell>
          <cell r="O13">
            <v>0.9400015841696423</v>
          </cell>
          <cell r="P13">
            <v>1.0043816572199105</v>
          </cell>
          <cell r="Q13">
            <v>1.0007977063410192</v>
          </cell>
        </row>
        <row r="14">
          <cell r="A14">
            <v>12</v>
          </cell>
          <cell r="B14" t="str">
            <v>加良部小</v>
          </cell>
          <cell r="C14" t="str">
            <v>-</v>
          </cell>
          <cell r="D14">
            <v>0.96771567737003428</v>
          </cell>
          <cell r="E14">
            <v>0.99474415761508439</v>
          </cell>
          <cell r="F14">
            <v>0.9918417226040811</v>
          </cell>
          <cell r="G14">
            <v>0.97786197402545039</v>
          </cell>
          <cell r="H14">
            <v>0.99873216649903862</v>
          </cell>
          <cell r="I14">
            <v>0.94396633421223586</v>
          </cell>
          <cell r="J14">
            <v>1.0080364023108146</v>
          </cell>
          <cell r="K14">
            <v>0.98706169132812049</v>
          </cell>
          <cell r="L14">
            <v>0.99420775887135737</v>
          </cell>
          <cell r="M14">
            <v>0.97448131237097613</v>
          </cell>
          <cell r="N14">
            <v>1.0163034996149567</v>
          </cell>
          <cell r="O14">
            <v>0.95139043190263783</v>
          </cell>
          <cell r="P14">
            <v>1.0046601917415741</v>
          </cell>
          <cell r="Q14">
            <v>1.0008142083332356</v>
          </cell>
        </row>
        <row r="15">
          <cell r="A15">
            <v>13</v>
          </cell>
          <cell r="B15" t="str">
            <v>橋賀台小</v>
          </cell>
          <cell r="C15" t="str">
            <v>-</v>
          </cell>
          <cell r="D15">
            <v>0.96018505229758377</v>
          </cell>
          <cell r="E15">
            <v>0.88269025156425707</v>
          </cell>
          <cell r="F15">
            <v>0.86533382606553333</v>
          </cell>
          <cell r="G15">
            <v>0.88147952089164039</v>
          </cell>
          <cell r="H15">
            <v>0.89799417261841319</v>
          </cell>
          <cell r="I15">
            <v>1.0199294862516746</v>
          </cell>
          <cell r="J15">
            <v>0.92937216292479441</v>
          </cell>
          <cell r="K15">
            <v>0.91245351473922898</v>
          </cell>
          <cell r="L15">
            <v>0.90429178479615635</v>
          </cell>
          <cell r="M15">
            <v>0.97588420167323275</v>
          </cell>
          <cell r="N15">
            <v>0.96992822966507186</v>
          </cell>
          <cell r="O15">
            <v>0.87905094150532581</v>
          </cell>
          <cell r="P15">
            <v>1.0064152064152065</v>
          </cell>
          <cell r="Q15">
            <v>1.0005263157894737</v>
          </cell>
        </row>
        <row r="16">
          <cell r="A16">
            <v>14</v>
          </cell>
          <cell r="B16" t="str">
            <v>新山小</v>
          </cell>
          <cell r="C16" t="str">
            <v>-</v>
          </cell>
          <cell r="D16">
            <v>1.012894196199281</v>
          </cell>
          <cell r="E16">
            <v>0.95929100249301202</v>
          </cell>
          <cell r="F16">
            <v>0.99946188265516001</v>
          </cell>
          <cell r="G16">
            <v>0.93993180335646076</v>
          </cell>
          <cell r="H16">
            <v>0.98389110967834381</v>
          </cell>
          <cell r="I16">
            <v>0.97002014943191417</v>
          </cell>
          <cell r="J16">
            <v>0.974047466899853</v>
          </cell>
          <cell r="K16">
            <v>0.95651881586972853</v>
          </cell>
          <cell r="L16">
            <v>0.98375946154694915</v>
          </cell>
          <cell r="M16">
            <v>0.98185268622815547</v>
          </cell>
          <cell r="N16">
            <v>0.98412629957643438</v>
          </cell>
          <cell r="O16">
            <v>0.9400015841696423</v>
          </cell>
          <cell r="P16">
            <v>1.0043816572199105</v>
          </cell>
          <cell r="Q16">
            <v>1.0007977063410192</v>
          </cell>
        </row>
        <row r="17">
          <cell r="A17">
            <v>15</v>
          </cell>
          <cell r="B17" t="str">
            <v>吾妻小</v>
          </cell>
          <cell r="C17" t="str">
            <v>-</v>
          </cell>
          <cell r="D17">
            <v>1.0111348282137196</v>
          </cell>
          <cell r="E17">
            <v>1.0393696936138794</v>
          </cell>
          <cell r="F17">
            <v>0.92957724441978051</v>
          </cell>
          <cell r="G17">
            <v>0.99883960641859226</v>
          </cell>
          <cell r="H17">
            <v>0.99148618538324429</v>
          </cell>
          <cell r="I17">
            <v>1.0365966283039454</v>
          </cell>
          <cell r="J17">
            <v>0.91137085137085128</v>
          </cell>
          <cell r="K17">
            <v>0.97513612755962809</v>
          </cell>
          <cell r="L17">
            <v>0.9989846212487723</v>
          </cell>
          <cell r="M17">
            <v>0.99406876875984429</v>
          </cell>
          <cell r="N17">
            <v>0.99095993953136807</v>
          </cell>
          <cell r="O17">
            <v>0.87905094150532581</v>
          </cell>
          <cell r="P17">
            <v>1.0064152064152065</v>
          </cell>
          <cell r="Q17">
            <v>1.0005263157894737</v>
          </cell>
        </row>
        <row r="18">
          <cell r="A18">
            <v>16</v>
          </cell>
          <cell r="B18" t="str">
            <v>玉造小</v>
          </cell>
          <cell r="C18" t="str">
            <v>-</v>
          </cell>
          <cell r="D18">
            <v>1.0790902334380594</v>
          </cell>
          <cell r="E18">
            <v>1.1411498546038277</v>
          </cell>
          <cell r="F18">
            <v>1.0350159489633175</v>
          </cell>
          <cell r="G18">
            <v>1.0009366201828109</v>
          </cell>
          <cell r="H18">
            <v>1.0720716243486641</v>
          </cell>
          <cell r="I18">
            <v>1.0371428571428571</v>
          </cell>
          <cell r="J18">
            <v>1.0368117497149756</v>
          </cell>
          <cell r="K18">
            <v>1.0339682365090712</v>
          </cell>
          <cell r="L18">
            <v>1.0431744166526775</v>
          </cell>
          <cell r="M18">
            <v>0.99120689655172423</v>
          </cell>
          <cell r="N18">
            <v>0.99755859839300132</v>
          </cell>
          <cell r="O18">
            <v>0.9029188342011345</v>
          </cell>
          <cell r="P18">
            <v>1.0023432416080407</v>
          </cell>
          <cell r="Q18">
            <v>0.9809533446280263</v>
          </cell>
        </row>
        <row r="19">
          <cell r="A19">
            <v>17</v>
          </cell>
          <cell r="B19" t="str">
            <v>中台小</v>
          </cell>
          <cell r="C19" t="str">
            <v>-</v>
          </cell>
          <cell r="D19">
            <v>1.1615384615384614</v>
          </cell>
          <cell r="E19">
            <v>1.0104575163398692</v>
          </cell>
          <cell r="F19">
            <v>0.97314516129032247</v>
          </cell>
          <cell r="G19">
            <v>1.0061216561216562</v>
          </cell>
          <cell r="H19">
            <v>1.0129063687185955</v>
          </cell>
          <cell r="I19">
            <v>1.0111185383244206</v>
          </cell>
          <cell r="J19">
            <v>1.0086978969306557</v>
          </cell>
          <cell r="K19">
            <v>1.01125</v>
          </cell>
          <cell r="L19">
            <v>0.99468253968253983</v>
          </cell>
          <cell r="M19">
            <v>0.96703621581670363</v>
          </cell>
          <cell r="N19">
            <v>0.99114631873252557</v>
          </cell>
          <cell r="O19">
            <v>0.9400015841696423</v>
          </cell>
          <cell r="P19">
            <v>1.0043816572199105</v>
          </cell>
          <cell r="Q19">
            <v>1.0007977063410192</v>
          </cell>
        </row>
        <row r="20">
          <cell r="A20">
            <v>18</v>
          </cell>
          <cell r="B20" t="str">
            <v>神宮寺小</v>
          </cell>
          <cell r="C20" t="str">
            <v>-</v>
          </cell>
          <cell r="D20">
            <v>1.0507453455729316</v>
          </cell>
          <cell r="E20">
            <v>1.0229092567259461</v>
          </cell>
          <cell r="F20">
            <v>1.0871858329208601</v>
          </cell>
          <cell r="G20">
            <v>1.0174985145573381</v>
          </cell>
          <cell r="H20">
            <v>1.015997510115157</v>
          </cell>
          <cell r="I20">
            <v>1.0275000000000001</v>
          </cell>
          <cell r="J20">
            <v>1.0268117426181944</v>
          </cell>
          <cell r="K20">
            <v>1.0587484035759898</v>
          </cell>
          <cell r="L20">
            <v>1.0137931034482759</v>
          </cell>
          <cell r="M20">
            <v>0.96650947081229099</v>
          </cell>
          <cell r="N20">
            <v>0.99611699574934875</v>
          </cell>
          <cell r="O20">
            <v>0.9029188342011345</v>
          </cell>
          <cell r="P20">
            <v>1.0023432416080407</v>
          </cell>
          <cell r="Q20">
            <v>0.9809533446280263</v>
          </cell>
        </row>
        <row r="21">
          <cell r="A21">
            <v>19</v>
          </cell>
          <cell r="B21" t="str">
            <v>平成小</v>
          </cell>
          <cell r="C21" t="str">
            <v>-</v>
          </cell>
          <cell r="D21">
            <v>1.0215454225244414</v>
          </cell>
          <cell r="E21">
            <v>1.0050379619738647</v>
          </cell>
          <cell r="F21">
            <v>1.0118421052631579</v>
          </cell>
          <cell r="G21">
            <v>1.0333175208025507</v>
          </cell>
          <cell r="H21">
            <v>0.97807252555870261</v>
          </cell>
          <cell r="I21">
            <v>1.016794625283612</v>
          </cell>
          <cell r="J21">
            <v>1.0346756799473826</v>
          </cell>
          <cell r="K21">
            <v>1.0196828415795287</v>
          </cell>
          <cell r="L21">
            <v>1.0406911908076091</v>
          </cell>
          <cell r="M21">
            <v>1.0195566919729036</v>
          </cell>
          <cell r="N21">
            <v>1.0183393265773131</v>
          </cell>
          <cell r="O21">
            <v>0.96277927963563348</v>
          </cell>
          <cell r="P21">
            <v>1.0049387262632379</v>
          </cell>
          <cell r="Q21">
            <v>1.0008307103254519</v>
          </cell>
        </row>
        <row r="22">
          <cell r="A22">
            <v>20</v>
          </cell>
          <cell r="B22" t="str">
            <v>公津の杜小</v>
          </cell>
          <cell r="C22" t="str">
            <v>-</v>
          </cell>
          <cell r="D22">
            <v>1.0215454225244414</v>
          </cell>
          <cell r="E22">
            <v>1.0050379619738647</v>
          </cell>
          <cell r="F22">
            <v>1.0118421052631579</v>
          </cell>
          <cell r="G22">
            <v>1.0333175208025507</v>
          </cell>
          <cell r="H22">
            <v>0.97807252555870261</v>
          </cell>
          <cell r="I22">
            <v>1.016794625283612</v>
          </cell>
          <cell r="J22">
            <v>1.0346756799473826</v>
          </cell>
          <cell r="K22">
            <v>1.0196828415795287</v>
          </cell>
          <cell r="L22">
            <v>1.0406911908076091</v>
          </cell>
          <cell r="M22">
            <v>1.0195566919729036</v>
          </cell>
          <cell r="N22">
            <v>1.0183393265773131</v>
          </cell>
          <cell r="O22">
            <v>0.96277927963563348</v>
          </cell>
          <cell r="P22">
            <v>1.0049387262632379</v>
          </cell>
          <cell r="Q22">
            <v>1.0008307103254519</v>
          </cell>
        </row>
        <row r="23">
          <cell r="A23">
            <v>21</v>
          </cell>
          <cell r="B23" t="str">
            <v>本城小</v>
          </cell>
          <cell r="C23" t="str">
            <v>-</v>
          </cell>
          <cell r="D23">
            <v>0.97623881315639005</v>
          </cell>
          <cell r="E23">
            <v>0.94418140506018189</v>
          </cell>
          <cell r="F23">
            <v>0.93994998790029849</v>
          </cell>
          <cell r="G23">
            <v>0.99124882097717415</v>
          </cell>
          <cell r="H23">
            <v>0.97386411584723154</v>
          </cell>
          <cell r="I23">
            <v>1.0426591030941903</v>
          </cell>
          <cell r="J23">
            <v>1.0077680083891265</v>
          </cell>
          <cell r="K23">
            <v>0.98427871148459389</v>
          </cell>
          <cell r="L23">
            <v>1.0216575091575093</v>
          </cell>
          <cell r="M23">
            <v>1.0224155258672822</v>
          </cell>
          <cell r="N23">
            <v>0.97909066889167029</v>
          </cell>
          <cell r="O23">
            <v>0.94760227767895733</v>
          </cell>
          <cell r="P23">
            <v>0.99477330643169781</v>
          </cell>
          <cell r="Q23">
            <v>0.99987588557320739</v>
          </cell>
        </row>
        <row r="24">
          <cell r="A24">
            <v>22</v>
          </cell>
          <cell r="B24" t="str">
            <v>滑河小</v>
          </cell>
          <cell r="C24" t="str">
            <v>-</v>
          </cell>
          <cell r="D24">
            <v>1.0134483937115515</v>
          </cell>
          <cell r="E24">
            <v>0.93444444444444452</v>
          </cell>
          <cell r="F24">
            <v>0.93333333333333324</v>
          </cell>
          <cell r="G24">
            <v>1.4009523809523809</v>
          </cell>
          <cell r="H24">
            <v>0.93045263559969449</v>
          </cell>
          <cell r="I24">
            <v>0.90823529411764703</v>
          </cell>
          <cell r="J24">
            <v>0.96931818181818186</v>
          </cell>
          <cell r="K24">
            <v>0.99047619047619051</v>
          </cell>
          <cell r="L24">
            <v>1.0377777777777779</v>
          </cell>
          <cell r="M24">
            <v>0.98</v>
          </cell>
          <cell r="N24">
            <v>0.98864035087719304</v>
          </cell>
          <cell r="O24">
            <v>0.97538569424964938</v>
          </cell>
          <cell r="P24">
            <v>1.0028972783143106</v>
          </cell>
          <cell r="Q24">
            <v>0.99696969696969684</v>
          </cell>
        </row>
        <row r="25">
          <cell r="A25">
            <v>23</v>
          </cell>
          <cell r="B25" t="str">
            <v>小御門小</v>
          </cell>
          <cell r="C25" t="str">
            <v>-</v>
          </cell>
          <cell r="D25">
            <v>0.94260869565217376</v>
          </cell>
          <cell r="E25">
            <v>1.1374421874421876</v>
          </cell>
          <cell r="F25">
            <v>0.97189655172413791</v>
          </cell>
          <cell r="G25">
            <v>1.0120634920634921</v>
          </cell>
          <cell r="H25">
            <v>1.0553391053391055</v>
          </cell>
          <cell r="I25">
            <v>1.02908658008658</v>
          </cell>
          <cell r="J25">
            <v>0.98271794871794849</v>
          </cell>
          <cell r="K25">
            <v>1</v>
          </cell>
          <cell r="L25">
            <v>0.99696969696969684</v>
          </cell>
          <cell r="M25">
            <v>1.0281385281385282</v>
          </cell>
          <cell r="N25">
            <v>0.99675269317213044</v>
          </cell>
          <cell r="O25">
            <v>0.97538569424964938</v>
          </cell>
          <cell r="P25">
            <v>1.0028972783143106</v>
          </cell>
          <cell r="Q25">
            <v>0.99696969696969684</v>
          </cell>
        </row>
        <row r="26">
          <cell r="A26">
            <v>24</v>
          </cell>
          <cell r="B26" t="str">
            <v>名木小</v>
          </cell>
          <cell r="C26" t="str">
            <v>-</v>
          </cell>
          <cell r="D26">
            <v>1.2333333333333334</v>
          </cell>
          <cell r="E26">
            <v>0.91666666666666663</v>
          </cell>
          <cell r="F26">
            <v>1.0285714285714285</v>
          </cell>
          <cell r="G26">
            <v>0.97499999999999998</v>
          </cell>
          <cell r="H26">
            <v>1.0900000000000001</v>
          </cell>
          <cell r="I26">
            <v>1.1000000000000001</v>
          </cell>
          <cell r="J26">
            <v>1.1000000000000001</v>
          </cell>
          <cell r="K26">
            <v>0.98068181818181821</v>
          </cell>
          <cell r="L26">
            <v>0.97333333333333338</v>
          </cell>
          <cell r="M26">
            <v>1</v>
          </cell>
          <cell r="N26">
            <v>1</v>
          </cell>
          <cell r="O26">
            <v>0.97538569424964938</v>
          </cell>
          <cell r="P26">
            <v>1.0028972783143106</v>
          </cell>
          <cell r="Q26">
            <v>0.99696969696969684</v>
          </cell>
        </row>
        <row r="27">
          <cell r="A27">
            <v>25</v>
          </cell>
          <cell r="B27" t="str">
            <v>高岡小</v>
          </cell>
          <cell r="C27" t="str">
            <v>-</v>
          </cell>
          <cell r="D27">
            <v>1.1172222222222223</v>
          </cell>
          <cell r="E27">
            <v>0.92857142857142849</v>
          </cell>
          <cell r="F27">
            <v>0.98</v>
          </cell>
          <cell r="G27">
            <v>1.0726190476190476</v>
          </cell>
          <cell r="H27">
            <v>0.93756410256410272</v>
          </cell>
          <cell r="I27">
            <v>1.0084950343773875</v>
          </cell>
          <cell r="J27">
            <v>1.0131868131868131</v>
          </cell>
          <cell r="K27">
            <v>0.99848484848484842</v>
          </cell>
          <cell r="L27">
            <v>1.0348484848484847</v>
          </cell>
          <cell r="M27">
            <v>0.98333333333333317</v>
          </cell>
          <cell r="N27">
            <v>1</v>
          </cell>
          <cell r="O27">
            <v>0.97538569424964938</v>
          </cell>
          <cell r="P27">
            <v>1.0028972783143106</v>
          </cell>
          <cell r="Q27">
            <v>0.99696969696969684</v>
          </cell>
        </row>
        <row r="28">
          <cell r="A28">
            <v>26</v>
          </cell>
          <cell r="B28" t="str">
            <v>大須賀小</v>
          </cell>
          <cell r="C28" t="str">
            <v>-</v>
          </cell>
          <cell r="D28">
            <v>0.91407685881370093</v>
          </cell>
          <cell r="E28">
            <v>0.98048840048840036</v>
          </cell>
          <cell r="F28">
            <v>1.0927005012531328</v>
          </cell>
          <cell r="G28">
            <v>0.96067774936061379</v>
          </cell>
          <cell r="H28">
            <v>0.98543650793650794</v>
          </cell>
          <cell r="I28">
            <v>0.94890240194588016</v>
          </cell>
          <cell r="J28">
            <v>0.98888888888888893</v>
          </cell>
          <cell r="K28">
            <v>0.98571428571428577</v>
          </cell>
          <cell r="L28">
            <v>0.9882352941176471</v>
          </cell>
          <cell r="M28">
            <v>1</v>
          </cell>
          <cell r="N28">
            <v>1</v>
          </cell>
          <cell r="O28">
            <v>0.96674680165369975</v>
          </cell>
          <cell r="P28">
            <v>1.0060722047224868</v>
          </cell>
          <cell r="Q28">
            <v>0.9968142958478623</v>
          </cell>
        </row>
        <row r="29">
          <cell r="A29">
            <v>27</v>
          </cell>
          <cell r="B29" t="str">
            <v>桜田小</v>
          </cell>
          <cell r="C29" t="str">
            <v>-</v>
          </cell>
          <cell r="D29">
            <v>0.98484848484848475</v>
          </cell>
          <cell r="E29">
            <v>1.0427536231884056</v>
          </cell>
          <cell r="F29">
            <v>0.96430816495332627</v>
          </cell>
          <cell r="G29">
            <v>1.0868589743589743</v>
          </cell>
          <cell r="H29">
            <v>0.93102110113994674</v>
          </cell>
          <cell r="I29">
            <v>0.99551820728291318</v>
          </cell>
          <cell r="J29">
            <v>0.98229548229548236</v>
          </cell>
          <cell r="K29">
            <v>0.99039961013645228</v>
          </cell>
          <cell r="L29">
            <v>0.97474496829335544</v>
          </cell>
          <cell r="M29">
            <v>1.0194570135746606</v>
          </cell>
          <cell r="N29">
            <v>0.98088888888888892</v>
          </cell>
          <cell r="O29">
            <v>0.96674680165369975</v>
          </cell>
          <cell r="P29">
            <v>1.0060722047224868</v>
          </cell>
          <cell r="Q29">
            <v>0.9968142958478623</v>
          </cell>
        </row>
        <row r="30">
          <cell r="A30">
            <v>28</v>
          </cell>
          <cell r="B30" t="str">
            <v>前林小</v>
          </cell>
          <cell r="C30" t="str">
            <v>-</v>
          </cell>
          <cell r="D30">
            <v>1.0022024758866865</v>
          </cell>
          <cell r="E30">
            <v>0.98930069930069942</v>
          </cell>
          <cell r="F30">
            <v>1.0566477468180253</v>
          </cell>
          <cell r="G30">
            <v>1.0791062801932367</v>
          </cell>
          <cell r="H30">
            <v>1.0056680161943319</v>
          </cell>
          <cell r="I30">
            <v>0.93243006993007005</v>
          </cell>
          <cell r="J30">
            <v>0.9882352941176471</v>
          </cell>
          <cell r="K30">
            <v>1.0038961038961038</v>
          </cell>
          <cell r="L30">
            <v>0.9913043478260869</v>
          </cell>
          <cell r="M30">
            <v>0.95416666666666683</v>
          </cell>
          <cell r="N30">
            <v>0.98</v>
          </cell>
          <cell r="O30">
            <v>0.96674680165369975</v>
          </cell>
          <cell r="P30">
            <v>1.0060722047224868</v>
          </cell>
          <cell r="Q30">
            <v>0.9968142958478623</v>
          </cell>
        </row>
        <row r="31">
          <cell r="A31">
            <v>29</v>
          </cell>
          <cell r="B31" t="str">
            <v>津富浦小</v>
          </cell>
          <cell r="C31" t="str">
            <v>-</v>
          </cell>
          <cell r="D31">
            <v>1.0997986071899115</v>
          </cell>
          <cell r="E31">
            <v>0.91506142167011739</v>
          </cell>
          <cell r="F31">
            <v>0.97878787878787887</v>
          </cell>
          <cell r="G31">
            <v>1.0495550290117353</v>
          </cell>
          <cell r="H31">
            <v>1.0012457912457911</v>
          </cell>
          <cell r="I31">
            <v>0.96802217390452694</v>
          </cell>
          <cell r="J31">
            <v>0.95972701149425288</v>
          </cell>
          <cell r="K31">
            <v>1.0280460829493088</v>
          </cell>
          <cell r="L31">
            <v>0.97581196581196572</v>
          </cell>
          <cell r="M31">
            <v>0.98981320150735441</v>
          </cell>
          <cell r="N31">
            <v>0.99670032853394486</v>
          </cell>
          <cell r="O31">
            <v>0.96674680165369975</v>
          </cell>
          <cell r="P31">
            <v>1.0060722047224868</v>
          </cell>
          <cell r="Q31">
            <v>0.9968142958478623</v>
          </cell>
        </row>
        <row r="32">
          <cell r="A32">
            <v>30</v>
          </cell>
          <cell r="B32" t="str">
            <v>川上小</v>
          </cell>
          <cell r="C32" t="str">
            <v>-</v>
          </cell>
          <cell r="D32">
            <v>1.0865755768732175</v>
          </cell>
          <cell r="E32">
            <v>1.1148941647597255</v>
          </cell>
          <cell r="F32">
            <v>0.99152460442783019</v>
          </cell>
          <cell r="G32">
            <v>0.9575648122087751</v>
          </cell>
          <cell r="H32">
            <v>1.1203174603174602</v>
          </cell>
          <cell r="I32">
            <v>1.0780769230769232</v>
          </cell>
          <cell r="J32">
            <v>0.98931495405179604</v>
          </cell>
          <cell r="K32">
            <v>1.0158119658119658</v>
          </cell>
          <cell r="L32">
            <v>0.99804089398530693</v>
          </cell>
          <cell r="M32">
            <v>1.0143988506779205</v>
          </cell>
          <cell r="N32">
            <v>0.9961952026468156</v>
          </cell>
          <cell r="O32">
            <v>0.96674680165369975</v>
          </cell>
          <cell r="P32">
            <v>1.0060722047224868</v>
          </cell>
          <cell r="Q32">
            <v>0.9968142958478623</v>
          </cell>
        </row>
        <row r="33">
          <cell r="A33">
            <v>31</v>
          </cell>
          <cell r="B33" t="str">
            <v>美郷台小</v>
          </cell>
          <cell r="C33" t="str">
            <v>-</v>
          </cell>
          <cell r="D33">
            <v>0.97511594885721331</v>
          </cell>
          <cell r="E33">
            <v>0.94474513968707163</v>
          </cell>
          <cell r="F33">
            <v>0.99716415805188297</v>
          </cell>
          <cell r="G33">
            <v>0.98341346856345679</v>
          </cell>
          <cell r="H33">
            <v>1.0189035087719298</v>
          </cell>
          <cell r="I33">
            <v>0.94571452255004851</v>
          </cell>
          <cell r="J33">
            <v>0.99645870469399878</v>
          </cell>
          <cell r="K33">
            <v>1.0035101623381888</v>
          </cell>
          <cell r="L33">
            <v>0.99734828021140876</v>
          </cell>
          <cell r="M33">
            <v>1.000864913869955</v>
          </cell>
          <cell r="N33">
            <v>1.004666427842456</v>
          </cell>
          <cell r="O33">
            <v>0.93818824225384001</v>
          </cell>
          <cell r="P33">
            <v>1.0050768814950786</v>
          </cell>
          <cell r="Q33">
            <v>0.99996067943446354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ET420"/>
  <sheetViews>
    <sheetView tabSelected="1" view="pageBreakPreview" zoomScaleNormal="100" zoomScaleSheetLayoutView="100" workbookViewId="0">
      <selection activeCell="C7" sqref="C7"/>
    </sheetView>
  </sheetViews>
  <sheetFormatPr defaultColWidth="9" defaultRowHeight="12" zeroHeight="1" x14ac:dyDescent="0.15"/>
  <cols>
    <col min="1" max="1" width="13.5" style="4" customWidth="1"/>
    <col min="2" max="8" width="9.125" style="3" customWidth="1"/>
    <col min="9" max="15" width="3.375" style="3" hidden="1" customWidth="1"/>
    <col min="16" max="16" width="3.875" style="4" hidden="1" customWidth="1"/>
    <col min="17" max="17" width="3.5" style="3" hidden="1" customWidth="1"/>
    <col min="18" max="16371" width="0" style="3" hidden="1" customWidth="1"/>
    <col min="16372" max="16373" width="9" style="3" customWidth="1"/>
    <col min="16374" max="16384" width="9" style="3"/>
  </cols>
  <sheetData>
    <row r="1" spans="1:16371" ht="27" customHeight="1" x14ac:dyDescent="0.15">
      <c r="A1" s="61" t="s">
        <v>19</v>
      </c>
      <c r="B1" s="61"/>
      <c r="C1" s="61"/>
      <c r="D1" s="61"/>
      <c r="E1" s="61"/>
      <c r="F1" s="61"/>
      <c r="G1" s="61"/>
      <c r="H1" s="61"/>
    </row>
    <row r="2" spans="1:16371" ht="20.25" customHeight="1" x14ac:dyDescent="0.15">
      <c r="A2" s="62"/>
      <c r="B2" s="62"/>
      <c r="C2" s="62"/>
      <c r="D2" s="62"/>
      <c r="E2" s="62"/>
      <c r="F2" s="62"/>
      <c r="G2" s="62"/>
      <c r="H2" s="62"/>
      <c r="I2" s="5" t="s">
        <v>9</v>
      </c>
    </row>
    <row r="3" spans="1:16371" ht="20.25" customHeight="1" x14ac:dyDescent="0.15">
      <c r="A3" s="63" t="s">
        <v>20</v>
      </c>
      <c r="B3" s="63"/>
      <c r="C3" s="28"/>
      <c r="D3" s="28"/>
      <c r="E3" s="28"/>
      <c r="F3" s="28"/>
      <c r="G3" s="28"/>
      <c r="H3" s="58" t="s">
        <v>47</v>
      </c>
      <c r="I3" s="53"/>
      <c r="J3" s="19"/>
      <c r="K3" s="19"/>
      <c r="L3" s="19"/>
      <c r="M3" s="19"/>
      <c r="N3" s="19"/>
      <c r="O3" s="19"/>
      <c r="P3" s="18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  <c r="IX3" s="19"/>
      <c r="IY3" s="19"/>
      <c r="IZ3" s="19"/>
      <c r="JA3" s="19"/>
      <c r="JB3" s="19"/>
      <c r="JC3" s="19"/>
      <c r="JD3" s="19"/>
      <c r="JE3" s="19"/>
      <c r="JF3" s="19"/>
      <c r="JG3" s="19"/>
      <c r="JH3" s="19"/>
      <c r="JI3" s="19"/>
      <c r="JJ3" s="19"/>
      <c r="JK3" s="19"/>
      <c r="JL3" s="19"/>
      <c r="JM3" s="19"/>
      <c r="JN3" s="19"/>
      <c r="JO3" s="19"/>
      <c r="JP3" s="19"/>
      <c r="JQ3" s="19"/>
      <c r="JR3" s="19"/>
      <c r="JS3" s="19"/>
      <c r="JT3" s="19"/>
      <c r="JU3" s="19"/>
      <c r="JV3" s="19"/>
      <c r="JW3" s="19"/>
      <c r="JX3" s="19"/>
      <c r="JY3" s="19"/>
      <c r="JZ3" s="19"/>
      <c r="KA3" s="19"/>
      <c r="KB3" s="19"/>
      <c r="KC3" s="19"/>
      <c r="KD3" s="19"/>
      <c r="KE3" s="19"/>
      <c r="KF3" s="19"/>
      <c r="KG3" s="19"/>
      <c r="KH3" s="19"/>
      <c r="KI3" s="19"/>
      <c r="KJ3" s="19"/>
      <c r="KK3" s="19"/>
      <c r="KL3" s="19"/>
      <c r="KM3" s="19"/>
      <c r="KN3" s="19"/>
      <c r="KO3" s="19"/>
      <c r="KP3" s="19"/>
      <c r="KQ3" s="19"/>
      <c r="KR3" s="19"/>
      <c r="KS3" s="19"/>
      <c r="KT3" s="19"/>
      <c r="KU3" s="19"/>
      <c r="KV3" s="19"/>
      <c r="KW3" s="19"/>
      <c r="KX3" s="19"/>
      <c r="KY3" s="19"/>
      <c r="KZ3" s="19"/>
      <c r="LA3" s="19"/>
      <c r="LB3" s="19"/>
      <c r="LC3" s="19"/>
      <c r="LD3" s="19"/>
      <c r="LE3" s="19"/>
      <c r="LF3" s="19"/>
      <c r="LG3" s="19"/>
      <c r="LH3" s="19"/>
      <c r="LI3" s="19"/>
      <c r="LJ3" s="19"/>
      <c r="LK3" s="19"/>
      <c r="LL3" s="19"/>
      <c r="LM3" s="19"/>
      <c r="LN3" s="19"/>
      <c r="LO3" s="19"/>
      <c r="LP3" s="19"/>
      <c r="LQ3" s="19"/>
      <c r="LR3" s="19"/>
      <c r="LS3" s="19"/>
      <c r="LT3" s="19"/>
      <c r="LU3" s="19"/>
      <c r="LV3" s="19"/>
      <c r="LW3" s="19"/>
      <c r="LX3" s="19"/>
      <c r="LY3" s="19"/>
      <c r="LZ3" s="19"/>
      <c r="MA3" s="19"/>
      <c r="MB3" s="19"/>
      <c r="MC3" s="19"/>
      <c r="MD3" s="19"/>
      <c r="ME3" s="19"/>
      <c r="MF3" s="19"/>
      <c r="MG3" s="19"/>
      <c r="MH3" s="19"/>
      <c r="MI3" s="19"/>
      <c r="MJ3" s="19"/>
      <c r="MK3" s="19"/>
      <c r="ML3" s="19"/>
      <c r="MM3" s="19"/>
      <c r="MN3" s="19"/>
      <c r="MO3" s="19"/>
      <c r="MP3" s="19"/>
      <c r="MQ3" s="19"/>
      <c r="MR3" s="19"/>
      <c r="MS3" s="19"/>
      <c r="MT3" s="19"/>
      <c r="MU3" s="19"/>
      <c r="MV3" s="19"/>
      <c r="MW3" s="19"/>
      <c r="MX3" s="19"/>
      <c r="MY3" s="19"/>
      <c r="MZ3" s="19"/>
      <c r="NA3" s="19"/>
      <c r="NB3" s="19"/>
      <c r="NC3" s="19"/>
      <c r="ND3" s="19"/>
      <c r="NE3" s="19"/>
      <c r="NF3" s="19"/>
      <c r="NG3" s="19"/>
      <c r="NH3" s="19"/>
      <c r="NI3" s="19"/>
      <c r="NJ3" s="19"/>
      <c r="NK3" s="19"/>
      <c r="NL3" s="19"/>
      <c r="NM3" s="19"/>
      <c r="NN3" s="19"/>
      <c r="NO3" s="19"/>
      <c r="NP3" s="19"/>
      <c r="NQ3" s="19"/>
      <c r="NR3" s="19"/>
      <c r="NS3" s="19"/>
      <c r="NT3" s="19"/>
      <c r="NU3" s="19"/>
      <c r="NV3" s="19"/>
      <c r="NW3" s="19"/>
      <c r="NX3" s="19"/>
      <c r="NY3" s="19"/>
      <c r="NZ3" s="19"/>
      <c r="OA3" s="19"/>
      <c r="OB3" s="19"/>
      <c r="OC3" s="19"/>
      <c r="OD3" s="19"/>
      <c r="OE3" s="19"/>
      <c r="OF3" s="19"/>
      <c r="OG3" s="19"/>
      <c r="OH3" s="19"/>
      <c r="OI3" s="19"/>
      <c r="OJ3" s="19"/>
      <c r="OK3" s="19"/>
      <c r="OL3" s="19"/>
      <c r="OM3" s="19"/>
      <c r="ON3" s="19"/>
      <c r="OO3" s="19"/>
      <c r="OP3" s="19"/>
      <c r="OQ3" s="19"/>
      <c r="OR3" s="19"/>
      <c r="OS3" s="19"/>
      <c r="OT3" s="19"/>
      <c r="OU3" s="19"/>
      <c r="OV3" s="19"/>
      <c r="OW3" s="19"/>
      <c r="OX3" s="19"/>
      <c r="OY3" s="19"/>
      <c r="OZ3" s="19"/>
      <c r="PA3" s="19"/>
      <c r="PB3" s="19"/>
      <c r="PC3" s="19"/>
      <c r="PD3" s="19"/>
      <c r="PE3" s="19"/>
      <c r="PF3" s="19"/>
      <c r="PG3" s="19"/>
      <c r="PH3" s="19"/>
      <c r="PI3" s="19"/>
      <c r="PJ3" s="19"/>
      <c r="PK3" s="19"/>
      <c r="PL3" s="19"/>
      <c r="PM3" s="19"/>
      <c r="PN3" s="19"/>
      <c r="PO3" s="19"/>
      <c r="PP3" s="19"/>
      <c r="PQ3" s="19"/>
      <c r="PR3" s="19"/>
      <c r="PS3" s="19"/>
      <c r="PT3" s="19"/>
      <c r="PU3" s="19"/>
      <c r="PV3" s="19"/>
      <c r="PW3" s="19"/>
      <c r="PX3" s="19"/>
      <c r="PY3" s="19"/>
      <c r="PZ3" s="19"/>
      <c r="QA3" s="19"/>
      <c r="QB3" s="19"/>
      <c r="QC3" s="19"/>
      <c r="QD3" s="19"/>
      <c r="QE3" s="19"/>
      <c r="QF3" s="19"/>
      <c r="QG3" s="19"/>
      <c r="QH3" s="19"/>
      <c r="QI3" s="19"/>
      <c r="QJ3" s="19"/>
      <c r="QK3" s="19"/>
      <c r="QL3" s="19"/>
      <c r="QM3" s="19"/>
      <c r="QN3" s="19"/>
      <c r="QO3" s="19"/>
      <c r="QP3" s="19"/>
      <c r="QQ3" s="19"/>
      <c r="QR3" s="19"/>
      <c r="QS3" s="19"/>
      <c r="QT3" s="19"/>
      <c r="QU3" s="19"/>
      <c r="QV3" s="19"/>
      <c r="QW3" s="19"/>
      <c r="QX3" s="19"/>
      <c r="QY3" s="19"/>
      <c r="QZ3" s="19"/>
      <c r="RA3" s="19"/>
      <c r="RB3" s="19"/>
      <c r="RC3" s="19"/>
      <c r="RD3" s="19"/>
      <c r="RE3" s="19"/>
      <c r="RF3" s="19"/>
      <c r="RG3" s="19"/>
      <c r="RH3" s="19"/>
      <c r="RI3" s="19"/>
      <c r="RJ3" s="19"/>
      <c r="RK3" s="19"/>
      <c r="RL3" s="19"/>
      <c r="RM3" s="19"/>
      <c r="RN3" s="19"/>
      <c r="RO3" s="19"/>
      <c r="RP3" s="19"/>
      <c r="RQ3" s="19"/>
      <c r="RR3" s="19"/>
      <c r="RS3" s="19"/>
      <c r="RT3" s="19"/>
      <c r="RU3" s="19"/>
      <c r="RV3" s="19"/>
      <c r="RW3" s="19"/>
      <c r="RX3" s="19"/>
      <c r="RY3" s="19"/>
      <c r="RZ3" s="19"/>
      <c r="SA3" s="19"/>
      <c r="SB3" s="19"/>
      <c r="SC3" s="19"/>
      <c r="SD3" s="19"/>
      <c r="SE3" s="19"/>
      <c r="SF3" s="19"/>
      <c r="SG3" s="19"/>
      <c r="SH3" s="19"/>
      <c r="SI3" s="19"/>
      <c r="SJ3" s="19"/>
      <c r="SK3" s="19"/>
      <c r="SL3" s="19"/>
      <c r="SM3" s="19"/>
      <c r="SN3" s="19"/>
      <c r="SO3" s="19"/>
      <c r="SP3" s="19"/>
      <c r="SQ3" s="19"/>
      <c r="SR3" s="19"/>
      <c r="SS3" s="19"/>
      <c r="ST3" s="19"/>
      <c r="SU3" s="19"/>
      <c r="SV3" s="19"/>
      <c r="SW3" s="19"/>
      <c r="SX3" s="19"/>
      <c r="SY3" s="19"/>
      <c r="SZ3" s="19"/>
      <c r="TA3" s="19"/>
      <c r="TB3" s="19"/>
      <c r="TC3" s="19"/>
      <c r="TD3" s="19"/>
      <c r="TE3" s="19"/>
      <c r="TF3" s="19"/>
      <c r="TG3" s="19"/>
      <c r="TH3" s="19"/>
      <c r="TI3" s="19"/>
      <c r="TJ3" s="19"/>
      <c r="TK3" s="19"/>
      <c r="TL3" s="19"/>
      <c r="TM3" s="19"/>
      <c r="TN3" s="19"/>
      <c r="TO3" s="19"/>
      <c r="TP3" s="19"/>
      <c r="TQ3" s="19"/>
      <c r="TR3" s="19"/>
      <c r="TS3" s="19"/>
      <c r="TT3" s="19"/>
      <c r="TU3" s="19"/>
      <c r="TV3" s="19"/>
      <c r="TW3" s="19"/>
      <c r="TX3" s="19"/>
      <c r="TY3" s="19"/>
      <c r="TZ3" s="19"/>
      <c r="UA3" s="19"/>
      <c r="UB3" s="19"/>
      <c r="UC3" s="19"/>
      <c r="UD3" s="19"/>
      <c r="UE3" s="19"/>
      <c r="UF3" s="19"/>
      <c r="UG3" s="19"/>
      <c r="UH3" s="19"/>
      <c r="UI3" s="19"/>
      <c r="UJ3" s="19"/>
      <c r="UK3" s="19"/>
      <c r="UL3" s="19"/>
      <c r="UM3" s="19"/>
      <c r="UN3" s="19"/>
      <c r="UO3" s="19"/>
      <c r="UP3" s="19"/>
      <c r="UQ3" s="19"/>
      <c r="UR3" s="19"/>
      <c r="US3" s="19"/>
      <c r="UT3" s="19"/>
      <c r="UU3" s="19"/>
      <c r="UV3" s="19"/>
      <c r="UW3" s="19"/>
      <c r="UX3" s="19"/>
      <c r="UY3" s="19"/>
      <c r="UZ3" s="19"/>
      <c r="VA3" s="19"/>
      <c r="VB3" s="19"/>
      <c r="VC3" s="19"/>
      <c r="VD3" s="19"/>
      <c r="VE3" s="19"/>
      <c r="VF3" s="19"/>
      <c r="VG3" s="19"/>
      <c r="VH3" s="19"/>
      <c r="VI3" s="19"/>
      <c r="VJ3" s="19"/>
      <c r="VK3" s="19"/>
      <c r="VL3" s="19"/>
      <c r="VM3" s="19"/>
      <c r="VN3" s="19"/>
      <c r="VO3" s="19"/>
      <c r="VP3" s="19"/>
      <c r="VQ3" s="19"/>
      <c r="VR3" s="19"/>
      <c r="VS3" s="19"/>
      <c r="VT3" s="19"/>
      <c r="VU3" s="19"/>
      <c r="VV3" s="19"/>
      <c r="VW3" s="19"/>
      <c r="VX3" s="19"/>
      <c r="VY3" s="19"/>
      <c r="VZ3" s="19"/>
      <c r="WA3" s="19"/>
      <c r="WB3" s="19"/>
      <c r="WC3" s="19"/>
      <c r="WD3" s="19"/>
      <c r="WE3" s="19"/>
      <c r="WF3" s="19"/>
      <c r="WG3" s="19"/>
      <c r="WH3" s="19"/>
      <c r="WI3" s="19"/>
      <c r="WJ3" s="19"/>
      <c r="WK3" s="19"/>
      <c r="WL3" s="19"/>
      <c r="WM3" s="19"/>
      <c r="WN3" s="19"/>
      <c r="WO3" s="19"/>
      <c r="WP3" s="19"/>
      <c r="WQ3" s="19"/>
      <c r="WR3" s="19"/>
      <c r="WS3" s="19"/>
      <c r="WT3" s="19"/>
      <c r="WU3" s="19"/>
      <c r="WV3" s="19"/>
      <c r="WW3" s="19"/>
      <c r="WX3" s="19"/>
      <c r="WY3" s="19"/>
      <c r="WZ3" s="19"/>
      <c r="XA3" s="19"/>
      <c r="XB3" s="19"/>
      <c r="XC3" s="19"/>
      <c r="XD3" s="19"/>
      <c r="XE3" s="19"/>
      <c r="XF3" s="19"/>
      <c r="XG3" s="19"/>
      <c r="XH3" s="19"/>
      <c r="XI3" s="19"/>
      <c r="XJ3" s="19"/>
      <c r="XK3" s="19"/>
      <c r="XL3" s="19"/>
      <c r="XM3" s="19"/>
      <c r="XN3" s="19"/>
      <c r="XO3" s="19"/>
      <c r="XP3" s="19"/>
      <c r="XQ3" s="19"/>
      <c r="XR3" s="19"/>
      <c r="XS3" s="19"/>
      <c r="XT3" s="19"/>
      <c r="XU3" s="19"/>
      <c r="XV3" s="19"/>
      <c r="XW3" s="19"/>
      <c r="XX3" s="19"/>
      <c r="XY3" s="19"/>
      <c r="XZ3" s="19"/>
      <c r="YA3" s="19"/>
      <c r="YB3" s="19"/>
      <c r="YC3" s="19"/>
      <c r="YD3" s="19"/>
      <c r="YE3" s="19"/>
      <c r="YF3" s="19"/>
      <c r="YG3" s="19"/>
      <c r="YH3" s="19"/>
      <c r="YI3" s="19"/>
      <c r="YJ3" s="19"/>
      <c r="YK3" s="19"/>
      <c r="YL3" s="19"/>
      <c r="YM3" s="19"/>
      <c r="YN3" s="19"/>
      <c r="YO3" s="19"/>
      <c r="YP3" s="19"/>
      <c r="YQ3" s="19"/>
      <c r="YR3" s="19"/>
      <c r="YS3" s="19"/>
      <c r="YT3" s="19"/>
      <c r="YU3" s="19"/>
      <c r="YV3" s="19"/>
      <c r="YW3" s="19"/>
      <c r="YX3" s="19"/>
      <c r="YY3" s="19"/>
      <c r="YZ3" s="19"/>
      <c r="ZA3" s="19"/>
      <c r="ZB3" s="19"/>
      <c r="ZC3" s="19"/>
      <c r="ZD3" s="19"/>
      <c r="ZE3" s="19"/>
      <c r="ZF3" s="19"/>
      <c r="ZG3" s="19"/>
      <c r="ZH3" s="19"/>
      <c r="ZI3" s="19"/>
      <c r="ZJ3" s="19"/>
      <c r="ZK3" s="19"/>
      <c r="ZL3" s="19"/>
      <c r="ZM3" s="19"/>
      <c r="ZN3" s="19"/>
      <c r="ZO3" s="19"/>
      <c r="ZP3" s="19"/>
      <c r="ZQ3" s="19"/>
      <c r="ZR3" s="19"/>
      <c r="ZS3" s="19"/>
      <c r="ZT3" s="19"/>
      <c r="ZU3" s="19"/>
      <c r="ZV3" s="19"/>
      <c r="ZW3" s="19"/>
      <c r="ZX3" s="19"/>
      <c r="ZY3" s="19"/>
      <c r="ZZ3" s="19"/>
      <c r="AAA3" s="19"/>
      <c r="AAB3" s="19"/>
      <c r="AAC3" s="19"/>
      <c r="AAD3" s="19"/>
      <c r="AAE3" s="19"/>
      <c r="AAF3" s="19"/>
      <c r="AAG3" s="19"/>
      <c r="AAH3" s="19"/>
      <c r="AAI3" s="19"/>
      <c r="AAJ3" s="19"/>
      <c r="AAK3" s="19"/>
      <c r="AAL3" s="19"/>
      <c r="AAM3" s="19"/>
      <c r="AAN3" s="19"/>
      <c r="AAO3" s="19"/>
      <c r="AAP3" s="19"/>
      <c r="AAQ3" s="19"/>
      <c r="AAR3" s="19"/>
      <c r="AAS3" s="19"/>
      <c r="AAT3" s="19"/>
      <c r="AAU3" s="19"/>
      <c r="AAV3" s="19"/>
      <c r="AAW3" s="19"/>
      <c r="AAX3" s="19"/>
      <c r="AAY3" s="19"/>
      <c r="AAZ3" s="19"/>
      <c r="ABA3" s="19"/>
      <c r="ABB3" s="19"/>
      <c r="ABC3" s="19"/>
      <c r="ABD3" s="19"/>
      <c r="ABE3" s="19"/>
      <c r="ABF3" s="19"/>
      <c r="ABG3" s="19"/>
      <c r="ABH3" s="19"/>
      <c r="ABI3" s="19"/>
      <c r="ABJ3" s="19"/>
      <c r="ABK3" s="19"/>
      <c r="ABL3" s="19"/>
      <c r="ABM3" s="19"/>
      <c r="ABN3" s="19"/>
      <c r="ABO3" s="19"/>
      <c r="ABP3" s="19"/>
      <c r="ABQ3" s="19"/>
      <c r="ABR3" s="19"/>
      <c r="ABS3" s="19"/>
      <c r="ABT3" s="19"/>
      <c r="ABU3" s="19"/>
      <c r="ABV3" s="19"/>
      <c r="ABW3" s="19"/>
      <c r="ABX3" s="19"/>
      <c r="ABY3" s="19"/>
      <c r="ABZ3" s="19"/>
      <c r="ACA3" s="19"/>
      <c r="ACB3" s="19"/>
      <c r="ACC3" s="19"/>
      <c r="ACD3" s="19"/>
      <c r="ACE3" s="19"/>
      <c r="ACF3" s="19"/>
      <c r="ACG3" s="19"/>
      <c r="ACH3" s="19"/>
      <c r="ACI3" s="19"/>
      <c r="ACJ3" s="19"/>
      <c r="ACK3" s="19"/>
      <c r="ACL3" s="19"/>
      <c r="ACM3" s="19"/>
      <c r="ACN3" s="19"/>
      <c r="ACO3" s="19"/>
      <c r="ACP3" s="19"/>
      <c r="ACQ3" s="19"/>
      <c r="ACR3" s="19"/>
      <c r="ACS3" s="19"/>
      <c r="ACT3" s="19"/>
      <c r="ACU3" s="19"/>
      <c r="ACV3" s="19"/>
      <c r="ACW3" s="19"/>
      <c r="ACX3" s="19"/>
      <c r="ACY3" s="19"/>
      <c r="ACZ3" s="19"/>
      <c r="ADA3" s="19"/>
      <c r="ADB3" s="19"/>
      <c r="ADC3" s="19"/>
      <c r="ADD3" s="19"/>
      <c r="ADE3" s="19"/>
      <c r="ADF3" s="19"/>
      <c r="ADG3" s="19"/>
      <c r="ADH3" s="19"/>
      <c r="ADI3" s="19"/>
      <c r="ADJ3" s="19"/>
      <c r="ADK3" s="19"/>
      <c r="ADL3" s="19"/>
      <c r="ADM3" s="19"/>
      <c r="ADN3" s="19"/>
      <c r="ADO3" s="19"/>
      <c r="ADP3" s="19"/>
      <c r="ADQ3" s="19"/>
      <c r="ADR3" s="19"/>
      <c r="ADS3" s="19"/>
      <c r="ADT3" s="19"/>
      <c r="ADU3" s="19"/>
      <c r="ADV3" s="19"/>
      <c r="ADW3" s="19"/>
      <c r="ADX3" s="19"/>
      <c r="ADY3" s="19"/>
      <c r="ADZ3" s="19"/>
      <c r="AEA3" s="19"/>
      <c r="AEB3" s="19"/>
      <c r="AEC3" s="19"/>
      <c r="AED3" s="19"/>
      <c r="AEE3" s="19"/>
      <c r="AEF3" s="19"/>
      <c r="AEG3" s="19"/>
      <c r="AEH3" s="19"/>
      <c r="AEI3" s="19"/>
      <c r="AEJ3" s="19"/>
      <c r="AEK3" s="19"/>
      <c r="AEL3" s="19"/>
      <c r="AEM3" s="19"/>
      <c r="AEN3" s="19"/>
      <c r="AEO3" s="19"/>
      <c r="AEP3" s="19"/>
      <c r="AEQ3" s="19"/>
      <c r="AER3" s="19"/>
      <c r="AES3" s="19"/>
      <c r="AET3" s="19"/>
      <c r="AEU3" s="19"/>
      <c r="AEV3" s="19"/>
      <c r="AEW3" s="19"/>
      <c r="AEX3" s="19"/>
      <c r="AEY3" s="19"/>
      <c r="AEZ3" s="19"/>
      <c r="AFA3" s="19"/>
      <c r="AFB3" s="19"/>
      <c r="AFC3" s="19"/>
      <c r="AFD3" s="19"/>
      <c r="AFE3" s="19"/>
      <c r="AFF3" s="19"/>
      <c r="AFG3" s="19"/>
      <c r="AFH3" s="19"/>
      <c r="AFI3" s="19"/>
      <c r="AFJ3" s="19"/>
      <c r="AFK3" s="19"/>
      <c r="AFL3" s="19"/>
      <c r="AFM3" s="19"/>
      <c r="AFN3" s="19"/>
      <c r="AFO3" s="19"/>
      <c r="AFP3" s="19"/>
      <c r="AFQ3" s="19"/>
      <c r="AFR3" s="19"/>
      <c r="AFS3" s="19"/>
      <c r="AFT3" s="19"/>
      <c r="AFU3" s="19"/>
      <c r="AFV3" s="19"/>
      <c r="AFW3" s="19"/>
      <c r="AFX3" s="19"/>
      <c r="AFY3" s="19"/>
      <c r="AFZ3" s="19"/>
      <c r="AGA3" s="19"/>
      <c r="AGB3" s="19"/>
      <c r="AGC3" s="19"/>
      <c r="AGD3" s="19"/>
      <c r="AGE3" s="19"/>
      <c r="AGF3" s="19"/>
      <c r="AGG3" s="19"/>
      <c r="AGH3" s="19"/>
      <c r="AGI3" s="19"/>
      <c r="AGJ3" s="19"/>
      <c r="AGK3" s="19"/>
      <c r="AGL3" s="19"/>
      <c r="AGM3" s="19"/>
      <c r="AGN3" s="19"/>
      <c r="AGO3" s="19"/>
      <c r="AGP3" s="19"/>
      <c r="AGQ3" s="19"/>
      <c r="AGR3" s="19"/>
      <c r="AGS3" s="19"/>
      <c r="AGT3" s="19"/>
      <c r="AGU3" s="19"/>
      <c r="AGV3" s="19"/>
      <c r="AGW3" s="19"/>
      <c r="AGX3" s="19"/>
      <c r="AGY3" s="19"/>
      <c r="AGZ3" s="19"/>
      <c r="AHA3" s="19"/>
      <c r="AHB3" s="19"/>
      <c r="AHC3" s="19"/>
      <c r="AHD3" s="19"/>
      <c r="AHE3" s="19"/>
      <c r="AHF3" s="19"/>
      <c r="AHG3" s="19"/>
      <c r="AHH3" s="19"/>
      <c r="AHI3" s="19"/>
      <c r="AHJ3" s="19"/>
      <c r="AHK3" s="19"/>
      <c r="AHL3" s="19"/>
      <c r="AHM3" s="19"/>
      <c r="AHN3" s="19"/>
      <c r="AHO3" s="19"/>
      <c r="AHP3" s="19"/>
      <c r="AHQ3" s="19"/>
      <c r="AHR3" s="19"/>
      <c r="AHS3" s="19"/>
      <c r="AHT3" s="19"/>
      <c r="AHU3" s="19"/>
      <c r="AHV3" s="19"/>
      <c r="AHW3" s="19"/>
      <c r="AHX3" s="19"/>
      <c r="AHY3" s="19"/>
      <c r="AHZ3" s="19"/>
      <c r="AIA3" s="19"/>
      <c r="AIB3" s="19"/>
      <c r="AIC3" s="19"/>
      <c r="AID3" s="19"/>
      <c r="AIE3" s="19"/>
      <c r="AIF3" s="19"/>
      <c r="AIG3" s="19"/>
      <c r="AIH3" s="19"/>
      <c r="AII3" s="19"/>
      <c r="AIJ3" s="19"/>
      <c r="AIK3" s="19"/>
      <c r="AIL3" s="19"/>
      <c r="AIM3" s="19"/>
      <c r="AIN3" s="19"/>
      <c r="AIO3" s="19"/>
      <c r="AIP3" s="19"/>
      <c r="AIQ3" s="19"/>
      <c r="AIR3" s="19"/>
      <c r="AIS3" s="19"/>
      <c r="AIT3" s="19"/>
      <c r="AIU3" s="19"/>
      <c r="AIV3" s="19"/>
      <c r="AIW3" s="19"/>
      <c r="AIX3" s="19"/>
      <c r="AIY3" s="19"/>
      <c r="AIZ3" s="19"/>
      <c r="AJA3" s="19"/>
      <c r="AJB3" s="19"/>
      <c r="AJC3" s="19"/>
      <c r="AJD3" s="19"/>
      <c r="AJE3" s="19"/>
      <c r="AJF3" s="19"/>
      <c r="AJG3" s="19"/>
      <c r="AJH3" s="19"/>
      <c r="AJI3" s="19"/>
      <c r="AJJ3" s="19"/>
      <c r="AJK3" s="19"/>
      <c r="AJL3" s="19"/>
      <c r="AJM3" s="19"/>
      <c r="AJN3" s="19"/>
      <c r="AJO3" s="19"/>
      <c r="AJP3" s="19"/>
      <c r="AJQ3" s="19"/>
      <c r="AJR3" s="19"/>
      <c r="AJS3" s="19"/>
      <c r="AJT3" s="19"/>
      <c r="AJU3" s="19"/>
      <c r="AJV3" s="19"/>
      <c r="AJW3" s="19"/>
      <c r="AJX3" s="19"/>
      <c r="AJY3" s="19"/>
      <c r="AJZ3" s="19"/>
      <c r="AKA3" s="19"/>
      <c r="AKB3" s="19"/>
      <c r="AKC3" s="19"/>
      <c r="AKD3" s="19"/>
      <c r="AKE3" s="19"/>
      <c r="AKF3" s="19"/>
      <c r="AKG3" s="19"/>
      <c r="AKH3" s="19"/>
      <c r="AKI3" s="19"/>
      <c r="AKJ3" s="19"/>
      <c r="AKK3" s="19"/>
      <c r="AKL3" s="19"/>
      <c r="AKM3" s="19"/>
      <c r="AKN3" s="19"/>
      <c r="AKO3" s="19"/>
      <c r="AKP3" s="19"/>
      <c r="AKQ3" s="19"/>
      <c r="AKR3" s="19"/>
      <c r="AKS3" s="19"/>
      <c r="AKT3" s="19"/>
      <c r="AKU3" s="19"/>
      <c r="AKV3" s="19"/>
      <c r="AKW3" s="19"/>
      <c r="AKX3" s="19"/>
      <c r="AKY3" s="19"/>
      <c r="AKZ3" s="19"/>
      <c r="ALA3" s="19"/>
      <c r="ALB3" s="19"/>
      <c r="ALC3" s="19"/>
      <c r="ALD3" s="19"/>
      <c r="ALE3" s="19"/>
      <c r="ALF3" s="19"/>
      <c r="ALG3" s="19"/>
      <c r="ALH3" s="19"/>
      <c r="ALI3" s="19"/>
      <c r="ALJ3" s="19"/>
      <c r="ALK3" s="19"/>
      <c r="ALL3" s="19"/>
      <c r="ALM3" s="19"/>
      <c r="ALN3" s="19"/>
      <c r="ALO3" s="19"/>
      <c r="ALP3" s="19"/>
      <c r="ALQ3" s="19"/>
      <c r="ALR3" s="19"/>
      <c r="ALS3" s="19"/>
      <c r="ALT3" s="19"/>
      <c r="ALU3" s="19"/>
      <c r="ALV3" s="19"/>
      <c r="ALW3" s="19"/>
      <c r="ALX3" s="19"/>
      <c r="ALY3" s="19"/>
      <c r="ALZ3" s="19"/>
      <c r="AMA3" s="19"/>
      <c r="AMB3" s="19"/>
      <c r="AMC3" s="19"/>
      <c r="AMD3" s="19"/>
      <c r="AME3" s="19"/>
      <c r="AMF3" s="19"/>
      <c r="AMG3" s="19"/>
      <c r="AMH3" s="19"/>
      <c r="AMI3" s="19"/>
      <c r="AMJ3" s="19"/>
      <c r="AMK3" s="19"/>
      <c r="AML3" s="19"/>
      <c r="AMM3" s="19"/>
      <c r="AMN3" s="19"/>
      <c r="AMO3" s="19"/>
      <c r="AMP3" s="19"/>
      <c r="AMQ3" s="19"/>
      <c r="AMR3" s="19"/>
      <c r="AMS3" s="19"/>
      <c r="AMT3" s="19"/>
      <c r="AMU3" s="19"/>
      <c r="AMV3" s="19"/>
      <c r="AMW3" s="19"/>
      <c r="AMX3" s="19"/>
      <c r="AMY3" s="19"/>
      <c r="AMZ3" s="19"/>
      <c r="ANA3" s="19"/>
      <c r="ANB3" s="19"/>
      <c r="ANC3" s="19"/>
      <c r="AND3" s="19"/>
      <c r="ANE3" s="19"/>
      <c r="ANF3" s="19"/>
      <c r="ANG3" s="19"/>
      <c r="ANH3" s="19"/>
      <c r="ANI3" s="19"/>
      <c r="ANJ3" s="19"/>
      <c r="ANK3" s="19"/>
      <c r="ANL3" s="19"/>
      <c r="ANM3" s="19"/>
      <c r="ANN3" s="19"/>
      <c r="ANO3" s="19"/>
      <c r="ANP3" s="19"/>
      <c r="ANQ3" s="19"/>
      <c r="ANR3" s="19"/>
      <c r="ANS3" s="19"/>
      <c r="ANT3" s="19"/>
      <c r="ANU3" s="19"/>
      <c r="ANV3" s="19"/>
      <c r="ANW3" s="19"/>
      <c r="ANX3" s="19"/>
      <c r="ANY3" s="19"/>
      <c r="ANZ3" s="19"/>
      <c r="AOA3" s="19"/>
      <c r="AOB3" s="19"/>
      <c r="AOC3" s="19"/>
      <c r="AOD3" s="19"/>
      <c r="AOE3" s="19"/>
      <c r="AOF3" s="19"/>
      <c r="AOG3" s="19"/>
      <c r="AOH3" s="19"/>
      <c r="AOI3" s="19"/>
      <c r="AOJ3" s="19"/>
      <c r="AOK3" s="19"/>
      <c r="AOL3" s="19"/>
      <c r="AOM3" s="19"/>
      <c r="AON3" s="19"/>
      <c r="AOO3" s="19"/>
      <c r="AOP3" s="19"/>
      <c r="AOQ3" s="19"/>
      <c r="AOR3" s="19"/>
      <c r="AOS3" s="19"/>
      <c r="AOT3" s="19"/>
      <c r="AOU3" s="19"/>
      <c r="AOV3" s="19"/>
      <c r="AOW3" s="19"/>
      <c r="AOX3" s="19"/>
      <c r="AOY3" s="19"/>
      <c r="AOZ3" s="19"/>
      <c r="APA3" s="19"/>
      <c r="APB3" s="19"/>
      <c r="APC3" s="19"/>
      <c r="APD3" s="19"/>
      <c r="APE3" s="19"/>
      <c r="APF3" s="19"/>
      <c r="APG3" s="19"/>
      <c r="APH3" s="19"/>
      <c r="API3" s="19"/>
      <c r="APJ3" s="19"/>
      <c r="APK3" s="19"/>
      <c r="APL3" s="19"/>
      <c r="APM3" s="19"/>
      <c r="APN3" s="19"/>
      <c r="APO3" s="19"/>
      <c r="APP3" s="19"/>
      <c r="APQ3" s="19"/>
      <c r="APR3" s="19"/>
      <c r="APS3" s="19"/>
      <c r="APT3" s="19"/>
      <c r="APU3" s="19"/>
      <c r="APV3" s="19"/>
      <c r="APW3" s="19"/>
      <c r="APX3" s="19"/>
      <c r="APY3" s="19"/>
      <c r="APZ3" s="19"/>
      <c r="AQA3" s="19"/>
      <c r="AQB3" s="19"/>
      <c r="AQC3" s="19"/>
      <c r="AQD3" s="19"/>
      <c r="AQE3" s="19"/>
      <c r="AQF3" s="19"/>
      <c r="AQG3" s="19"/>
      <c r="AQH3" s="19"/>
      <c r="AQI3" s="19"/>
      <c r="AQJ3" s="19"/>
      <c r="AQK3" s="19"/>
      <c r="AQL3" s="19"/>
      <c r="AQM3" s="19"/>
      <c r="AQN3" s="19"/>
      <c r="AQO3" s="19"/>
      <c r="AQP3" s="19"/>
      <c r="AQQ3" s="19"/>
      <c r="AQR3" s="19"/>
      <c r="AQS3" s="19"/>
      <c r="AQT3" s="19"/>
      <c r="AQU3" s="19"/>
      <c r="AQV3" s="19"/>
      <c r="AQW3" s="19"/>
      <c r="AQX3" s="19"/>
      <c r="AQY3" s="19"/>
      <c r="AQZ3" s="19"/>
      <c r="ARA3" s="19"/>
      <c r="ARB3" s="19"/>
      <c r="ARC3" s="19"/>
      <c r="ARD3" s="19"/>
      <c r="ARE3" s="19"/>
      <c r="ARF3" s="19"/>
      <c r="ARG3" s="19"/>
      <c r="ARH3" s="19"/>
      <c r="ARI3" s="19"/>
      <c r="ARJ3" s="19"/>
      <c r="ARK3" s="19"/>
      <c r="ARL3" s="19"/>
      <c r="ARM3" s="19"/>
      <c r="ARN3" s="19"/>
      <c r="ARO3" s="19"/>
      <c r="ARP3" s="19"/>
      <c r="ARQ3" s="19"/>
      <c r="ARR3" s="19"/>
      <c r="ARS3" s="19"/>
      <c r="ART3" s="19"/>
      <c r="ARU3" s="19"/>
      <c r="ARV3" s="19"/>
      <c r="ARW3" s="19"/>
      <c r="ARX3" s="19"/>
      <c r="ARY3" s="19"/>
      <c r="ARZ3" s="19"/>
      <c r="ASA3" s="19"/>
      <c r="ASB3" s="19"/>
      <c r="ASC3" s="19"/>
      <c r="ASD3" s="19"/>
      <c r="ASE3" s="19"/>
      <c r="ASF3" s="19"/>
      <c r="ASG3" s="19"/>
      <c r="ASH3" s="19"/>
      <c r="ASI3" s="19"/>
      <c r="ASJ3" s="19"/>
      <c r="ASK3" s="19"/>
      <c r="ASL3" s="19"/>
      <c r="ASM3" s="19"/>
      <c r="ASN3" s="19"/>
      <c r="ASO3" s="19"/>
      <c r="ASP3" s="19"/>
      <c r="ASQ3" s="19"/>
      <c r="ASR3" s="19"/>
      <c r="ASS3" s="19"/>
      <c r="AST3" s="19"/>
      <c r="ASU3" s="19"/>
      <c r="ASV3" s="19"/>
      <c r="ASW3" s="19"/>
      <c r="ASX3" s="19"/>
      <c r="ASY3" s="19"/>
      <c r="ASZ3" s="19"/>
      <c r="ATA3" s="19"/>
      <c r="ATB3" s="19"/>
      <c r="ATC3" s="19"/>
      <c r="ATD3" s="19"/>
      <c r="ATE3" s="19"/>
      <c r="ATF3" s="19"/>
      <c r="ATG3" s="19"/>
      <c r="ATH3" s="19"/>
      <c r="ATI3" s="19"/>
      <c r="ATJ3" s="19"/>
      <c r="ATK3" s="19"/>
      <c r="ATL3" s="19"/>
      <c r="ATM3" s="19"/>
      <c r="ATN3" s="19"/>
      <c r="ATO3" s="19"/>
      <c r="ATP3" s="19"/>
      <c r="ATQ3" s="19"/>
      <c r="ATR3" s="19"/>
      <c r="ATS3" s="19"/>
      <c r="ATT3" s="19"/>
      <c r="ATU3" s="19"/>
      <c r="ATV3" s="19"/>
      <c r="ATW3" s="19"/>
      <c r="ATX3" s="19"/>
      <c r="ATY3" s="19"/>
      <c r="ATZ3" s="19"/>
      <c r="AUA3" s="19"/>
      <c r="AUB3" s="19"/>
      <c r="AUC3" s="19"/>
      <c r="AUD3" s="19"/>
      <c r="AUE3" s="19"/>
      <c r="AUF3" s="19"/>
      <c r="AUG3" s="19"/>
      <c r="AUH3" s="19"/>
      <c r="AUI3" s="19"/>
      <c r="AUJ3" s="19"/>
      <c r="AUK3" s="19"/>
      <c r="AUL3" s="19"/>
      <c r="AUM3" s="19"/>
      <c r="AUN3" s="19"/>
      <c r="AUO3" s="19"/>
      <c r="AUP3" s="19"/>
      <c r="AUQ3" s="19"/>
      <c r="AUR3" s="19"/>
      <c r="AUS3" s="19"/>
      <c r="AUT3" s="19"/>
      <c r="AUU3" s="19"/>
      <c r="AUV3" s="19"/>
      <c r="AUW3" s="19"/>
      <c r="AUX3" s="19"/>
      <c r="AUY3" s="19"/>
      <c r="AUZ3" s="19"/>
      <c r="AVA3" s="19"/>
      <c r="AVB3" s="19"/>
      <c r="AVC3" s="19"/>
      <c r="AVD3" s="19"/>
      <c r="AVE3" s="19"/>
      <c r="AVF3" s="19"/>
      <c r="AVG3" s="19"/>
      <c r="AVH3" s="19"/>
      <c r="AVI3" s="19"/>
      <c r="AVJ3" s="19"/>
      <c r="AVK3" s="19"/>
      <c r="AVL3" s="19"/>
      <c r="AVM3" s="19"/>
      <c r="AVN3" s="19"/>
      <c r="AVO3" s="19"/>
      <c r="AVP3" s="19"/>
      <c r="AVQ3" s="19"/>
      <c r="AVR3" s="19"/>
      <c r="AVS3" s="19"/>
      <c r="AVT3" s="19"/>
      <c r="AVU3" s="19"/>
      <c r="AVV3" s="19"/>
      <c r="AVW3" s="19"/>
      <c r="AVX3" s="19"/>
      <c r="AVY3" s="19"/>
      <c r="AVZ3" s="19"/>
      <c r="AWA3" s="19"/>
      <c r="AWB3" s="19"/>
      <c r="AWC3" s="19"/>
      <c r="AWD3" s="19"/>
      <c r="AWE3" s="19"/>
      <c r="AWF3" s="19"/>
      <c r="AWG3" s="19"/>
      <c r="AWH3" s="19"/>
      <c r="AWI3" s="19"/>
      <c r="AWJ3" s="19"/>
      <c r="AWK3" s="19"/>
      <c r="AWL3" s="19"/>
      <c r="AWM3" s="19"/>
      <c r="AWN3" s="19"/>
      <c r="AWO3" s="19"/>
      <c r="AWP3" s="19"/>
      <c r="AWQ3" s="19"/>
      <c r="AWR3" s="19"/>
      <c r="AWS3" s="19"/>
      <c r="AWT3" s="19"/>
      <c r="AWU3" s="19"/>
      <c r="AWV3" s="19"/>
      <c r="AWW3" s="19"/>
      <c r="AWX3" s="19"/>
      <c r="AWY3" s="19"/>
      <c r="AWZ3" s="19"/>
      <c r="AXA3" s="19"/>
      <c r="AXB3" s="19"/>
      <c r="AXC3" s="19"/>
      <c r="AXD3" s="19"/>
      <c r="AXE3" s="19"/>
      <c r="AXF3" s="19"/>
      <c r="AXG3" s="19"/>
      <c r="AXH3" s="19"/>
      <c r="AXI3" s="19"/>
      <c r="AXJ3" s="19"/>
      <c r="AXK3" s="19"/>
      <c r="AXL3" s="19"/>
      <c r="AXM3" s="19"/>
      <c r="AXN3" s="19"/>
      <c r="AXO3" s="19"/>
      <c r="AXP3" s="19"/>
      <c r="AXQ3" s="19"/>
      <c r="AXR3" s="19"/>
      <c r="AXS3" s="19"/>
      <c r="AXT3" s="19"/>
      <c r="AXU3" s="19"/>
      <c r="AXV3" s="19"/>
      <c r="AXW3" s="19"/>
      <c r="AXX3" s="19"/>
      <c r="AXY3" s="19"/>
      <c r="AXZ3" s="19"/>
      <c r="AYA3" s="19"/>
      <c r="AYB3" s="19"/>
      <c r="AYC3" s="19"/>
      <c r="AYD3" s="19"/>
      <c r="AYE3" s="19"/>
      <c r="AYF3" s="19"/>
      <c r="AYG3" s="19"/>
      <c r="AYH3" s="19"/>
      <c r="AYI3" s="19"/>
      <c r="AYJ3" s="19"/>
      <c r="AYK3" s="19"/>
      <c r="AYL3" s="19"/>
      <c r="AYM3" s="19"/>
      <c r="AYN3" s="19"/>
      <c r="AYO3" s="19"/>
      <c r="AYP3" s="19"/>
      <c r="AYQ3" s="19"/>
      <c r="AYR3" s="19"/>
      <c r="AYS3" s="19"/>
      <c r="AYT3" s="19"/>
      <c r="AYU3" s="19"/>
      <c r="AYV3" s="19"/>
      <c r="AYW3" s="19"/>
      <c r="AYX3" s="19"/>
      <c r="AYY3" s="19"/>
      <c r="AYZ3" s="19"/>
      <c r="AZA3" s="19"/>
      <c r="AZB3" s="19"/>
      <c r="AZC3" s="19"/>
      <c r="AZD3" s="19"/>
      <c r="AZE3" s="19"/>
      <c r="AZF3" s="19"/>
      <c r="AZG3" s="19"/>
      <c r="AZH3" s="19"/>
      <c r="AZI3" s="19"/>
      <c r="AZJ3" s="19"/>
      <c r="AZK3" s="19"/>
      <c r="AZL3" s="19"/>
      <c r="AZM3" s="19"/>
      <c r="AZN3" s="19"/>
      <c r="AZO3" s="19"/>
      <c r="AZP3" s="19"/>
      <c r="AZQ3" s="19"/>
      <c r="AZR3" s="19"/>
      <c r="AZS3" s="19"/>
      <c r="AZT3" s="19"/>
      <c r="AZU3" s="19"/>
      <c r="AZV3" s="19"/>
      <c r="AZW3" s="19"/>
      <c r="AZX3" s="19"/>
      <c r="AZY3" s="19"/>
      <c r="AZZ3" s="19"/>
      <c r="BAA3" s="19"/>
      <c r="BAB3" s="19"/>
      <c r="BAC3" s="19"/>
      <c r="BAD3" s="19"/>
      <c r="BAE3" s="19"/>
      <c r="BAF3" s="19"/>
      <c r="BAG3" s="19"/>
      <c r="BAH3" s="19"/>
      <c r="BAI3" s="19"/>
      <c r="BAJ3" s="19"/>
      <c r="BAK3" s="19"/>
      <c r="BAL3" s="19"/>
      <c r="BAM3" s="19"/>
      <c r="BAN3" s="19"/>
      <c r="BAO3" s="19"/>
      <c r="BAP3" s="19"/>
      <c r="BAQ3" s="19"/>
      <c r="BAR3" s="19"/>
      <c r="BAS3" s="19"/>
      <c r="BAT3" s="19"/>
      <c r="BAU3" s="19"/>
      <c r="BAV3" s="19"/>
      <c r="BAW3" s="19"/>
      <c r="BAX3" s="19"/>
      <c r="BAY3" s="19"/>
      <c r="BAZ3" s="19"/>
      <c r="BBA3" s="19"/>
      <c r="BBB3" s="19"/>
      <c r="BBC3" s="19"/>
      <c r="BBD3" s="19"/>
      <c r="BBE3" s="19"/>
      <c r="BBF3" s="19"/>
      <c r="BBG3" s="19"/>
      <c r="BBH3" s="19"/>
      <c r="BBI3" s="19"/>
      <c r="BBJ3" s="19"/>
      <c r="BBK3" s="19"/>
      <c r="BBL3" s="19"/>
      <c r="BBM3" s="19"/>
      <c r="BBN3" s="19"/>
      <c r="BBO3" s="19"/>
      <c r="BBP3" s="19"/>
      <c r="BBQ3" s="19"/>
      <c r="BBR3" s="19"/>
      <c r="BBS3" s="19"/>
      <c r="BBT3" s="19"/>
      <c r="BBU3" s="19"/>
      <c r="BBV3" s="19"/>
      <c r="BBW3" s="19"/>
      <c r="BBX3" s="19"/>
      <c r="BBY3" s="19"/>
      <c r="BBZ3" s="19"/>
      <c r="BCA3" s="19"/>
      <c r="BCB3" s="19"/>
      <c r="BCC3" s="19"/>
      <c r="BCD3" s="19"/>
      <c r="BCE3" s="19"/>
      <c r="BCF3" s="19"/>
      <c r="BCG3" s="19"/>
      <c r="BCH3" s="19"/>
      <c r="BCI3" s="19"/>
      <c r="BCJ3" s="19"/>
      <c r="BCK3" s="19"/>
      <c r="BCL3" s="19"/>
      <c r="BCM3" s="19"/>
      <c r="BCN3" s="19"/>
      <c r="BCO3" s="19"/>
      <c r="BCP3" s="19"/>
      <c r="BCQ3" s="19"/>
      <c r="BCR3" s="19"/>
      <c r="BCS3" s="19"/>
      <c r="BCT3" s="19"/>
      <c r="BCU3" s="19"/>
      <c r="BCV3" s="19"/>
      <c r="BCW3" s="19"/>
      <c r="BCX3" s="19"/>
      <c r="BCY3" s="19"/>
      <c r="BCZ3" s="19"/>
      <c r="BDA3" s="19"/>
      <c r="BDB3" s="19"/>
      <c r="BDC3" s="19"/>
      <c r="BDD3" s="19"/>
      <c r="BDE3" s="19"/>
      <c r="BDF3" s="19"/>
      <c r="BDG3" s="19"/>
      <c r="BDH3" s="19"/>
      <c r="BDI3" s="19"/>
      <c r="BDJ3" s="19"/>
      <c r="BDK3" s="19"/>
      <c r="BDL3" s="19"/>
      <c r="BDM3" s="19"/>
      <c r="BDN3" s="19"/>
      <c r="BDO3" s="19"/>
      <c r="BDP3" s="19"/>
      <c r="BDQ3" s="19"/>
      <c r="BDR3" s="19"/>
      <c r="BDS3" s="19"/>
      <c r="BDT3" s="19"/>
      <c r="BDU3" s="19"/>
      <c r="BDV3" s="19"/>
      <c r="BDW3" s="19"/>
      <c r="BDX3" s="19"/>
      <c r="BDY3" s="19"/>
      <c r="BDZ3" s="19"/>
      <c r="BEA3" s="19"/>
      <c r="BEB3" s="19"/>
      <c r="BEC3" s="19"/>
      <c r="BED3" s="19"/>
      <c r="BEE3" s="19"/>
      <c r="BEF3" s="19"/>
      <c r="BEG3" s="19"/>
      <c r="BEH3" s="19"/>
      <c r="BEI3" s="19"/>
      <c r="BEJ3" s="19"/>
      <c r="BEK3" s="19"/>
      <c r="BEL3" s="19"/>
      <c r="BEM3" s="19"/>
      <c r="BEN3" s="19"/>
      <c r="BEO3" s="19"/>
      <c r="BEP3" s="19"/>
      <c r="BEQ3" s="19"/>
      <c r="BER3" s="19"/>
      <c r="BES3" s="19"/>
      <c r="BET3" s="19"/>
      <c r="BEU3" s="19"/>
      <c r="BEV3" s="19"/>
      <c r="BEW3" s="19"/>
      <c r="BEX3" s="19"/>
      <c r="BEY3" s="19"/>
      <c r="BEZ3" s="19"/>
      <c r="BFA3" s="19"/>
      <c r="BFB3" s="19"/>
      <c r="BFC3" s="19"/>
      <c r="BFD3" s="19"/>
      <c r="BFE3" s="19"/>
      <c r="BFF3" s="19"/>
      <c r="BFG3" s="19"/>
      <c r="BFH3" s="19"/>
      <c r="BFI3" s="19"/>
      <c r="BFJ3" s="19"/>
      <c r="BFK3" s="19"/>
      <c r="BFL3" s="19"/>
      <c r="BFM3" s="19"/>
      <c r="BFN3" s="19"/>
      <c r="BFO3" s="19"/>
      <c r="BFP3" s="19"/>
      <c r="BFQ3" s="19"/>
      <c r="BFR3" s="19"/>
      <c r="BFS3" s="19"/>
      <c r="BFT3" s="19"/>
      <c r="BFU3" s="19"/>
      <c r="BFV3" s="19"/>
      <c r="BFW3" s="19"/>
      <c r="BFX3" s="19"/>
      <c r="BFY3" s="19"/>
      <c r="BFZ3" s="19"/>
      <c r="BGA3" s="19"/>
      <c r="BGB3" s="19"/>
      <c r="BGC3" s="19"/>
      <c r="BGD3" s="19"/>
      <c r="BGE3" s="19"/>
      <c r="BGF3" s="19"/>
      <c r="BGG3" s="19"/>
      <c r="BGH3" s="19"/>
      <c r="BGI3" s="19"/>
      <c r="BGJ3" s="19"/>
      <c r="BGK3" s="19"/>
      <c r="BGL3" s="19"/>
      <c r="BGM3" s="19"/>
      <c r="BGN3" s="19"/>
      <c r="BGO3" s="19"/>
      <c r="BGP3" s="19"/>
      <c r="BGQ3" s="19"/>
      <c r="BGR3" s="19"/>
      <c r="BGS3" s="19"/>
      <c r="BGT3" s="19"/>
      <c r="BGU3" s="19"/>
      <c r="BGV3" s="19"/>
      <c r="BGW3" s="19"/>
      <c r="BGX3" s="19"/>
      <c r="BGY3" s="19"/>
      <c r="BGZ3" s="19"/>
      <c r="BHA3" s="19"/>
      <c r="BHB3" s="19"/>
      <c r="BHC3" s="19"/>
      <c r="BHD3" s="19"/>
      <c r="BHE3" s="19"/>
      <c r="BHF3" s="19"/>
      <c r="BHG3" s="19"/>
      <c r="BHH3" s="19"/>
      <c r="BHI3" s="19"/>
      <c r="BHJ3" s="19"/>
      <c r="BHK3" s="19"/>
      <c r="BHL3" s="19"/>
      <c r="BHM3" s="19"/>
      <c r="BHN3" s="19"/>
      <c r="BHO3" s="19"/>
      <c r="BHP3" s="19"/>
      <c r="BHQ3" s="19"/>
      <c r="BHR3" s="19"/>
      <c r="BHS3" s="19"/>
      <c r="BHT3" s="19"/>
      <c r="BHU3" s="19"/>
      <c r="BHV3" s="19"/>
      <c r="BHW3" s="19"/>
      <c r="BHX3" s="19"/>
      <c r="BHY3" s="19"/>
      <c r="BHZ3" s="19"/>
      <c r="BIA3" s="19"/>
      <c r="BIB3" s="19"/>
      <c r="BIC3" s="19"/>
      <c r="BID3" s="19"/>
      <c r="BIE3" s="19"/>
      <c r="BIF3" s="19"/>
      <c r="BIG3" s="19"/>
      <c r="BIH3" s="19"/>
      <c r="BII3" s="19"/>
      <c r="BIJ3" s="19"/>
      <c r="BIK3" s="19"/>
      <c r="BIL3" s="19"/>
      <c r="BIM3" s="19"/>
      <c r="BIN3" s="19"/>
      <c r="BIO3" s="19"/>
      <c r="BIP3" s="19"/>
      <c r="BIQ3" s="19"/>
      <c r="BIR3" s="19"/>
      <c r="BIS3" s="19"/>
      <c r="BIT3" s="19"/>
      <c r="BIU3" s="19"/>
      <c r="BIV3" s="19"/>
      <c r="BIW3" s="19"/>
      <c r="BIX3" s="19"/>
      <c r="BIY3" s="19"/>
      <c r="BIZ3" s="19"/>
      <c r="BJA3" s="19"/>
      <c r="BJB3" s="19"/>
      <c r="BJC3" s="19"/>
      <c r="BJD3" s="19"/>
      <c r="BJE3" s="19"/>
      <c r="BJF3" s="19"/>
      <c r="BJG3" s="19"/>
      <c r="BJH3" s="19"/>
      <c r="BJI3" s="19"/>
      <c r="BJJ3" s="19"/>
      <c r="BJK3" s="19"/>
      <c r="BJL3" s="19"/>
      <c r="BJM3" s="19"/>
      <c r="BJN3" s="19"/>
      <c r="BJO3" s="19"/>
      <c r="BJP3" s="19"/>
      <c r="BJQ3" s="19"/>
      <c r="BJR3" s="19"/>
      <c r="BJS3" s="19"/>
      <c r="BJT3" s="19"/>
      <c r="BJU3" s="19"/>
      <c r="BJV3" s="19"/>
      <c r="BJW3" s="19"/>
      <c r="BJX3" s="19"/>
      <c r="BJY3" s="19"/>
      <c r="BJZ3" s="19"/>
      <c r="BKA3" s="19"/>
      <c r="BKB3" s="19"/>
      <c r="BKC3" s="19"/>
      <c r="BKD3" s="19"/>
      <c r="BKE3" s="19"/>
      <c r="BKF3" s="19"/>
      <c r="BKG3" s="19"/>
      <c r="BKH3" s="19"/>
      <c r="BKI3" s="19"/>
      <c r="BKJ3" s="19"/>
      <c r="BKK3" s="19"/>
      <c r="BKL3" s="19"/>
      <c r="BKM3" s="19"/>
      <c r="BKN3" s="19"/>
      <c r="BKO3" s="19"/>
      <c r="BKP3" s="19"/>
      <c r="BKQ3" s="19"/>
      <c r="BKR3" s="19"/>
      <c r="BKS3" s="19"/>
      <c r="BKT3" s="19"/>
      <c r="BKU3" s="19"/>
      <c r="BKV3" s="19"/>
      <c r="BKW3" s="19"/>
      <c r="BKX3" s="19"/>
      <c r="BKY3" s="19"/>
      <c r="BKZ3" s="19"/>
      <c r="BLA3" s="19"/>
      <c r="BLB3" s="19"/>
      <c r="BLC3" s="19"/>
      <c r="BLD3" s="19"/>
      <c r="BLE3" s="19"/>
      <c r="BLF3" s="19"/>
      <c r="BLG3" s="19"/>
      <c r="BLH3" s="19"/>
      <c r="BLI3" s="19"/>
      <c r="BLJ3" s="19"/>
      <c r="BLK3" s="19"/>
      <c r="BLL3" s="19"/>
      <c r="BLM3" s="19"/>
      <c r="BLN3" s="19"/>
      <c r="BLO3" s="19"/>
      <c r="BLP3" s="19"/>
      <c r="BLQ3" s="19"/>
      <c r="BLR3" s="19"/>
      <c r="BLS3" s="19"/>
      <c r="BLT3" s="19"/>
      <c r="BLU3" s="19"/>
      <c r="BLV3" s="19"/>
      <c r="BLW3" s="19"/>
      <c r="BLX3" s="19"/>
      <c r="BLY3" s="19"/>
      <c r="BLZ3" s="19"/>
      <c r="BMA3" s="19"/>
      <c r="BMB3" s="19"/>
      <c r="BMC3" s="19"/>
      <c r="BMD3" s="19"/>
      <c r="BME3" s="19"/>
      <c r="BMF3" s="19"/>
      <c r="BMG3" s="19"/>
      <c r="BMH3" s="19"/>
      <c r="BMI3" s="19"/>
      <c r="BMJ3" s="19"/>
      <c r="BMK3" s="19"/>
      <c r="BML3" s="19"/>
      <c r="BMM3" s="19"/>
      <c r="BMN3" s="19"/>
      <c r="BMO3" s="19"/>
      <c r="BMP3" s="19"/>
      <c r="BMQ3" s="19"/>
      <c r="BMR3" s="19"/>
      <c r="BMS3" s="19"/>
      <c r="BMT3" s="19"/>
      <c r="BMU3" s="19"/>
      <c r="BMV3" s="19"/>
      <c r="BMW3" s="19"/>
      <c r="BMX3" s="19"/>
      <c r="BMY3" s="19"/>
      <c r="BMZ3" s="19"/>
      <c r="BNA3" s="19"/>
      <c r="BNB3" s="19"/>
      <c r="BNC3" s="19"/>
      <c r="BND3" s="19"/>
      <c r="BNE3" s="19"/>
      <c r="BNF3" s="19"/>
      <c r="BNG3" s="19"/>
      <c r="BNH3" s="19"/>
      <c r="BNI3" s="19"/>
      <c r="BNJ3" s="19"/>
      <c r="BNK3" s="19"/>
      <c r="BNL3" s="19"/>
      <c r="BNM3" s="19"/>
      <c r="BNN3" s="19"/>
      <c r="BNO3" s="19"/>
      <c r="BNP3" s="19"/>
      <c r="BNQ3" s="19"/>
      <c r="BNR3" s="19"/>
      <c r="BNS3" s="19"/>
      <c r="BNT3" s="19"/>
      <c r="BNU3" s="19"/>
      <c r="BNV3" s="19"/>
      <c r="BNW3" s="19"/>
      <c r="BNX3" s="19"/>
      <c r="BNY3" s="19"/>
      <c r="BNZ3" s="19"/>
      <c r="BOA3" s="19"/>
      <c r="BOB3" s="19"/>
      <c r="BOC3" s="19"/>
      <c r="BOD3" s="19"/>
      <c r="BOE3" s="19"/>
      <c r="BOF3" s="19"/>
      <c r="BOG3" s="19"/>
      <c r="BOH3" s="19"/>
      <c r="BOI3" s="19"/>
      <c r="BOJ3" s="19"/>
      <c r="BOK3" s="19"/>
      <c r="BOL3" s="19"/>
      <c r="BOM3" s="19"/>
      <c r="BON3" s="19"/>
      <c r="BOO3" s="19"/>
      <c r="BOP3" s="19"/>
      <c r="BOQ3" s="19"/>
      <c r="BOR3" s="19"/>
      <c r="BOS3" s="19"/>
      <c r="BOT3" s="19"/>
      <c r="BOU3" s="19"/>
      <c r="BOV3" s="19"/>
      <c r="BOW3" s="19"/>
      <c r="BOX3" s="19"/>
      <c r="BOY3" s="19"/>
      <c r="BOZ3" s="19"/>
      <c r="BPA3" s="19"/>
      <c r="BPB3" s="19"/>
      <c r="BPC3" s="19"/>
      <c r="BPD3" s="19"/>
      <c r="BPE3" s="19"/>
      <c r="BPF3" s="19"/>
      <c r="BPG3" s="19"/>
      <c r="BPH3" s="19"/>
      <c r="BPI3" s="19"/>
      <c r="BPJ3" s="19"/>
      <c r="BPK3" s="19"/>
      <c r="BPL3" s="19"/>
      <c r="BPM3" s="19"/>
      <c r="BPN3" s="19"/>
      <c r="BPO3" s="19"/>
      <c r="BPP3" s="19"/>
      <c r="BPQ3" s="19"/>
      <c r="BPR3" s="19"/>
      <c r="BPS3" s="19"/>
      <c r="BPT3" s="19"/>
      <c r="BPU3" s="19"/>
      <c r="BPV3" s="19"/>
      <c r="BPW3" s="19"/>
      <c r="BPX3" s="19"/>
      <c r="BPY3" s="19"/>
      <c r="BPZ3" s="19"/>
      <c r="BQA3" s="19"/>
      <c r="BQB3" s="19"/>
      <c r="BQC3" s="19"/>
      <c r="BQD3" s="19"/>
      <c r="BQE3" s="19"/>
      <c r="BQF3" s="19"/>
      <c r="BQG3" s="19"/>
      <c r="BQH3" s="19"/>
      <c r="BQI3" s="19"/>
      <c r="BQJ3" s="19"/>
      <c r="BQK3" s="19"/>
      <c r="BQL3" s="19"/>
      <c r="BQM3" s="19"/>
      <c r="BQN3" s="19"/>
      <c r="BQO3" s="19"/>
      <c r="BQP3" s="19"/>
      <c r="BQQ3" s="19"/>
      <c r="BQR3" s="19"/>
      <c r="BQS3" s="19"/>
      <c r="BQT3" s="19"/>
      <c r="BQU3" s="19"/>
      <c r="BQV3" s="19"/>
      <c r="BQW3" s="19"/>
      <c r="BQX3" s="19"/>
      <c r="BQY3" s="19"/>
      <c r="BQZ3" s="19"/>
      <c r="BRA3" s="19"/>
      <c r="BRB3" s="19"/>
      <c r="BRC3" s="19"/>
      <c r="BRD3" s="19"/>
      <c r="BRE3" s="19"/>
      <c r="BRF3" s="19"/>
      <c r="BRG3" s="19"/>
      <c r="BRH3" s="19"/>
      <c r="BRI3" s="19"/>
      <c r="BRJ3" s="19"/>
      <c r="BRK3" s="19"/>
      <c r="BRL3" s="19"/>
      <c r="BRM3" s="19"/>
      <c r="BRN3" s="19"/>
      <c r="BRO3" s="19"/>
      <c r="BRP3" s="19"/>
      <c r="BRQ3" s="19"/>
      <c r="BRR3" s="19"/>
      <c r="BRS3" s="19"/>
      <c r="BRT3" s="19"/>
      <c r="BRU3" s="19"/>
      <c r="BRV3" s="19"/>
      <c r="BRW3" s="19"/>
      <c r="BRX3" s="19"/>
      <c r="BRY3" s="19"/>
      <c r="BRZ3" s="19"/>
      <c r="BSA3" s="19"/>
      <c r="BSB3" s="19"/>
      <c r="BSC3" s="19"/>
      <c r="BSD3" s="19"/>
      <c r="BSE3" s="19"/>
      <c r="BSF3" s="19"/>
      <c r="BSG3" s="19"/>
      <c r="BSH3" s="19"/>
      <c r="BSI3" s="19"/>
      <c r="BSJ3" s="19"/>
      <c r="BSK3" s="19"/>
      <c r="BSL3" s="19"/>
      <c r="BSM3" s="19"/>
      <c r="BSN3" s="19"/>
      <c r="BSO3" s="19"/>
      <c r="BSP3" s="19"/>
      <c r="BSQ3" s="19"/>
      <c r="BSR3" s="19"/>
      <c r="BSS3" s="19"/>
      <c r="BST3" s="19"/>
      <c r="BSU3" s="19"/>
      <c r="BSV3" s="19"/>
      <c r="BSW3" s="19"/>
      <c r="BSX3" s="19"/>
      <c r="BSY3" s="19"/>
      <c r="BSZ3" s="19"/>
      <c r="BTA3" s="19"/>
      <c r="BTB3" s="19"/>
      <c r="BTC3" s="19"/>
      <c r="BTD3" s="19"/>
      <c r="BTE3" s="19"/>
      <c r="BTF3" s="19"/>
      <c r="BTG3" s="19"/>
      <c r="BTH3" s="19"/>
      <c r="BTI3" s="19"/>
      <c r="BTJ3" s="19"/>
      <c r="BTK3" s="19"/>
      <c r="BTL3" s="19"/>
      <c r="BTM3" s="19"/>
      <c r="BTN3" s="19"/>
      <c r="BTO3" s="19"/>
      <c r="BTP3" s="19"/>
      <c r="BTQ3" s="19"/>
      <c r="BTR3" s="19"/>
      <c r="BTS3" s="19"/>
      <c r="BTT3" s="19"/>
      <c r="BTU3" s="19"/>
      <c r="BTV3" s="19"/>
      <c r="BTW3" s="19"/>
      <c r="BTX3" s="19"/>
      <c r="BTY3" s="19"/>
      <c r="BTZ3" s="19"/>
      <c r="BUA3" s="19"/>
      <c r="BUB3" s="19"/>
      <c r="BUC3" s="19"/>
      <c r="BUD3" s="19"/>
      <c r="BUE3" s="19"/>
      <c r="BUF3" s="19"/>
      <c r="BUG3" s="19"/>
      <c r="BUH3" s="19"/>
      <c r="BUI3" s="19"/>
      <c r="BUJ3" s="19"/>
      <c r="BUK3" s="19"/>
      <c r="BUL3" s="19"/>
      <c r="BUM3" s="19"/>
      <c r="BUN3" s="19"/>
      <c r="BUO3" s="19"/>
      <c r="BUP3" s="19"/>
      <c r="BUQ3" s="19"/>
      <c r="BUR3" s="19"/>
      <c r="BUS3" s="19"/>
      <c r="BUT3" s="19"/>
      <c r="BUU3" s="19"/>
      <c r="BUV3" s="19"/>
      <c r="BUW3" s="19"/>
      <c r="BUX3" s="19"/>
      <c r="BUY3" s="19"/>
      <c r="BUZ3" s="19"/>
      <c r="BVA3" s="19"/>
      <c r="BVB3" s="19"/>
      <c r="BVC3" s="19"/>
      <c r="BVD3" s="19"/>
      <c r="BVE3" s="19"/>
      <c r="BVF3" s="19"/>
      <c r="BVG3" s="19"/>
      <c r="BVH3" s="19"/>
      <c r="BVI3" s="19"/>
      <c r="BVJ3" s="19"/>
      <c r="BVK3" s="19"/>
      <c r="BVL3" s="19"/>
      <c r="BVM3" s="19"/>
      <c r="BVN3" s="19"/>
      <c r="BVO3" s="19"/>
      <c r="BVP3" s="19"/>
      <c r="BVQ3" s="19"/>
      <c r="BVR3" s="19"/>
      <c r="BVS3" s="19"/>
      <c r="BVT3" s="19"/>
      <c r="BVU3" s="19"/>
      <c r="BVV3" s="19"/>
      <c r="BVW3" s="19"/>
      <c r="BVX3" s="19"/>
      <c r="BVY3" s="19"/>
      <c r="BVZ3" s="19"/>
      <c r="BWA3" s="19"/>
      <c r="BWB3" s="19"/>
      <c r="BWC3" s="19"/>
      <c r="BWD3" s="19"/>
      <c r="BWE3" s="19"/>
      <c r="BWF3" s="19"/>
      <c r="BWG3" s="19"/>
      <c r="BWH3" s="19"/>
      <c r="BWI3" s="19"/>
      <c r="BWJ3" s="19"/>
      <c r="BWK3" s="19"/>
      <c r="BWL3" s="19"/>
      <c r="BWM3" s="19"/>
      <c r="BWN3" s="19"/>
      <c r="BWO3" s="19"/>
      <c r="BWP3" s="19"/>
      <c r="BWQ3" s="19"/>
      <c r="BWR3" s="19"/>
      <c r="BWS3" s="19"/>
      <c r="BWT3" s="19"/>
      <c r="BWU3" s="19"/>
      <c r="BWV3" s="19"/>
      <c r="BWW3" s="19"/>
      <c r="BWX3" s="19"/>
      <c r="BWY3" s="19"/>
      <c r="BWZ3" s="19"/>
      <c r="BXA3" s="19"/>
      <c r="BXB3" s="19"/>
      <c r="BXC3" s="19"/>
      <c r="BXD3" s="19"/>
      <c r="BXE3" s="19"/>
      <c r="BXF3" s="19"/>
      <c r="BXG3" s="19"/>
      <c r="BXH3" s="19"/>
      <c r="BXI3" s="19"/>
      <c r="BXJ3" s="19"/>
      <c r="BXK3" s="19"/>
      <c r="BXL3" s="19"/>
      <c r="BXM3" s="19"/>
      <c r="BXN3" s="19"/>
      <c r="BXO3" s="19"/>
      <c r="BXP3" s="19"/>
      <c r="BXQ3" s="19"/>
      <c r="BXR3" s="19"/>
      <c r="BXS3" s="19"/>
      <c r="BXT3" s="19"/>
      <c r="BXU3" s="19"/>
      <c r="BXV3" s="19"/>
      <c r="BXW3" s="19"/>
      <c r="BXX3" s="19"/>
      <c r="BXY3" s="19"/>
      <c r="BXZ3" s="19"/>
      <c r="BYA3" s="19"/>
      <c r="BYB3" s="19"/>
      <c r="BYC3" s="19"/>
      <c r="BYD3" s="19"/>
      <c r="BYE3" s="19"/>
      <c r="BYF3" s="19"/>
      <c r="BYG3" s="19"/>
      <c r="BYH3" s="19"/>
      <c r="BYI3" s="19"/>
      <c r="BYJ3" s="19"/>
      <c r="BYK3" s="19"/>
      <c r="BYL3" s="19"/>
      <c r="BYM3" s="19"/>
      <c r="BYN3" s="19"/>
      <c r="BYO3" s="19"/>
      <c r="BYP3" s="19"/>
      <c r="BYQ3" s="19"/>
      <c r="BYR3" s="19"/>
      <c r="BYS3" s="19"/>
      <c r="BYT3" s="19"/>
      <c r="BYU3" s="19"/>
      <c r="BYV3" s="19"/>
      <c r="BYW3" s="19"/>
      <c r="BYX3" s="19"/>
      <c r="BYY3" s="19"/>
      <c r="BYZ3" s="19"/>
      <c r="BZA3" s="19"/>
      <c r="BZB3" s="19"/>
      <c r="BZC3" s="19"/>
      <c r="BZD3" s="19"/>
      <c r="BZE3" s="19"/>
      <c r="BZF3" s="19"/>
      <c r="BZG3" s="19"/>
      <c r="BZH3" s="19"/>
      <c r="BZI3" s="19"/>
      <c r="BZJ3" s="19"/>
      <c r="BZK3" s="19"/>
      <c r="BZL3" s="19"/>
      <c r="BZM3" s="19"/>
      <c r="BZN3" s="19"/>
      <c r="BZO3" s="19"/>
      <c r="BZP3" s="19"/>
      <c r="BZQ3" s="19"/>
      <c r="BZR3" s="19"/>
      <c r="BZS3" s="19"/>
      <c r="BZT3" s="19"/>
      <c r="BZU3" s="19"/>
      <c r="BZV3" s="19"/>
      <c r="BZW3" s="19"/>
      <c r="BZX3" s="19"/>
      <c r="BZY3" s="19"/>
      <c r="BZZ3" s="19"/>
      <c r="CAA3" s="19"/>
      <c r="CAB3" s="19"/>
      <c r="CAC3" s="19"/>
      <c r="CAD3" s="19"/>
      <c r="CAE3" s="19"/>
      <c r="CAF3" s="19"/>
      <c r="CAG3" s="19"/>
      <c r="CAH3" s="19"/>
      <c r="CAI3" s="19"/>
      <c r="CAJ3" s="19"/>
      <c r="CAK3" s="19"/>
      <c r="CAL3" s="19"/>
      <c r="CAM3" s="19"/>
      <c r="CAN3" s="19"/>
      <c r="CAO3" s="19"/>
      <c r="CAP3" s="19"/>
      <c r="CAQ3" s="19"/>
      <c r="CAR3" s="19"/>
      <c r="CAS3" s="19"/>
      <c r="CAT3" s="19"/>
      <c r="CAU3" s="19"/>
      <c r="CAV3" s="19"/>
      <c r="CAW3" s="19"/>
      <c r="CAX3" s="19"/>
      <c r="CAY3" s="19"/>
      <c r="CAZ3" s="19"/>
      <c r="CBA3" s="19"/>
      <c r="CBB3" s="19"/>
      <c r="CBC3" s="19"/>
      <c r="CBD3" s="19"/>
      <c r="CBE3" s="19"/>
      <c r="CBF3" s="19"/>
      <c r="CBG3" s="19"/>
      <c r="CBH3" s="19"/>
      <c r="CBI3" s="19"/>
      <c r="CBJ3" s="19"/>
      <c r="CBK3" s="19"/>
      <c r="CBL3" s="19"/>
      <c r="CBM3" s="19"/>
      <c r="CBN3" s="19"/>
      <c r="CBO3" s="19"/>
      <c r="CBP3" s="19"/>
      <c r="CBQ3" s="19"/>
      <c r="CBR3" s="19"/>
      <c r="CBS3" s="19"/>
      <c r="CBT3" s="19"/>
      <c r="CBU3" s="19"/>
      <c r="CBV3" s="19"/>
      <c r="CBW3" s="19"/>
      <c r="CBX3" s="19"/>
      <c r="CBY3" s="19"/>
      <c r="CBZ3" s="19"/>
      <c r="CCA3" s="19"/>
      <c r="CCB3" s="19"/>
      <c r="CCC3" s="19"/>
      <c r="CCD3" s="19"/>
      <c r="CCE3" s="19"/>
      <c r="CCF3" s="19"/>
      <c r="CCG3" s="19"/>
      <c r="CCH3" s="19"/>
      <c r="CCI3" s="19"/>
      <c r="CCJ3" s="19"/>
      <c r="CCK3" s="19"/>
      <c r="CCL3" s="19"/>
      <c r="CCM3" s="19"/>
      <c r="CCN3" s="19"/>
      <c r="CCO3" s="19"/>
      <c r="CCP3" s="19"/>
      <c r="CCQ3" s="19"/>
      <c r="CCR3" s="19"/>
      <c r="CCS3" s="19"/>
      <c r="CCT3" s="19"/>
      <c r="CCU3" s="19"/>
      <c r="CCV3" s="19"/>
      <c r="CCW3" s="19"/>
      <c r="CCX3" s="19"/>
      <c r="CCY3" s="19"/>
      <c r="CCZ3" s="19"/>
      <c r="CDA3" s="19"/>
      <c r="CDB3" s="19"/>
      <c r="CDC3" s="19"/>
      <c r="CDD3" s="19"/>
      <c r="CDE3" s="19"/>
      <c r="CDF3" s="19"/>
      <c r="CDG3" s="19"/>
      <c r="CDH3" s="19"/>
      <c r="CDI3" s="19"/>
      <c r="CDJ3" s="19"/>
      <c r="CDK3" s="19"/>
      <c r="CDL3" s="19"/>
      <c r="CDM3" s="19"/>
      <c r="CDN3" s="19"/>
      <c r="CDO3" s="19"/>
      <c r="CDP3" s="19"/>
      <c r="CDQ3" s="19"/>
      <c r="CDR3" s="19"/>
      <c r="CDS3" s="19"/>
      <c r="CDT3" s="19"/>
      <c r="CDU3" s="19"/>
      <c r="CDV3" s="19"/>
      <c r="CDW3" s="19"/>
      <c r="CDX3" s="19"/>
      <c r="CDY3" s="19"/>
      <c r="CDZ3" s="19"/>
      <c r="CEA3" s="19"/>
      <c r="CEB3" s="19"/>
      <c r="CEC3" s="19"/>
      <c r="CED3" s="19"/>
      <c r="CEE3" s="19"/>
      <c r="CEF3" s="19"/>
      <c r="CEG3" s="19"/>
      <c r="CEH3" s="19"/>
      <c r="CEI3" s="19"/>
      <c r="CEJ3" s="19"/>
      <c r="CEK3" s="19"/>
      <c r="CEL3" s="19"/>
      <c r="CEM3" s="19"/>
      <c r="CEN3" s="19"/>
      <c r="CEO3" s="19"/>
      <c r="CEP3" s="19"/>
      <c r="CEQ3" s="19"/>
      <c r="CER3" s="19"/>
      <c r="CES3" s="19"/>
      <c r="CET3" s="19"/>
      <c r="CEU3" s="19"/>
      <c r="CEV3" s="19"/>
      <c r="CEW3" s="19"/>
      <c r="CEX3" s="19"/>
      <c r="CEY3" s="19"/>
      <c r="CEZ3" s="19"/>
      <c r="CFA3" s="19"/>
      <c r="CFB3" s="19"/>
      <c r="CFC3" s="19"/>
      <c r="CFD3" s="19"/>
      <c r="CFE3" s="19"/>
      <c r="CFF3" s="19"/>
      <c r="CFG3" s="19"/>
      <c r="CFH3" s="19"/>
      <c r="CFI3" s="19"/>
      <c r="CFJ3" s="19"/>
      <c r="CFK3" s="19"/>
      <c r="CFL3" s="19"/>
      <c r="CFM3" s="19"/>
      <c r="CFN3" s="19"/>
      <c r="CFO3" s="19"/>
      <c r="CFP3" s="19"/>
      <c r="CFQ3" s="19"/>
      <c r="CFR3" s="19"/>
      <c r="CFS3" s="19"/>
      <c r="CFT3" s="19"/>
      <c r="CFU3" s="19"/>
      <c r="CFV3" s="19"/>
      <c r="CFW3" s="19"/>
      <c r="CFX3" s="19"/>
      <c r="CFY3" s="19"/>
      <c r="CFZ3" s="19"/>
      <c r="CGA3" s="19"/>
      <c r="CGB3" s="19"/>
      <c r="CGC3" s="19"/>
      <c r="CGD3" s="19"/>
      <c r="CGE3" s="19"/>
      <c r="CGF3" s="19"/>
      <c r="CGG3" s="19"/>
      <c r="CGH3" s="19"/>
      <c r="CGI3" s="19"/>
      <c r="CGJ3" s="19"/>
      <c r="CGK3" s="19"/>
      <c r="CGL3" s="19"/>
      <c r="CGM3" s="19"/>
      <c r="CGN3" s="19"/>
      <c r="CGO3" s="19"/>
      <c r="CGP3" s="19"/>
      <c r="CGQ3" s="19"/>
      <c r="CGR3" s="19"/>
      <c r="CGS3" s="19"/>
      <c r="CGT3" s="19"/>
      <c r="CGU3" s="19"/>
      <c r="CGV3" s="19"/>
      <c r="CGW3" s="19"/>
      <c r="CGX3" s="19"/>
      <c r="CGY3" s="19"/>
      <c r="CGZ3" s="19"/>
      <c r="CHA3" s="19"/>
      <c r="CHB3" s="19"/>
      <c r="CHC3" s="19"/>
      <c r="CHD3" s="19"/>
      <c r="CHE3" s="19"/>
      <c r="CHF3" s="19"/>
      <c r="CHG3" s="19"/>
      <c r="CHH3" s="19"/>
      <c r="CHI3" s="19"/>
      <c r="CHJ3" s="19"/>
      <c r="CHK3" s="19"/>
      <c r="CHL3" s="19"/>
      <c r="CHM3" s="19"/>
      <c r="CHN3" s="19"/>
      <c r="CHO3" s="19"/>
      <c r="CHP3" s="19"/>
      <c r="CHQ3" s="19"/>
      <c r="CHR3" s="19"/>
      <c r="CHS3" s="19"/>
      <c r="CHT3" s="19"/>
      <c r="CHU3" s="19"/>
      <c r="CHV3" s="19"/>
      <c r="CHW3" s="19"/>
      <c r="CHX3" s="19"/>
      <c r="CHY3" s="19"/>
      <c r="CHZ3" s="19"/>
      <c r="CIA3" s="19"/>
      <c r="CIB3" s="19"/>
      <c r="CIC3" s="19"/>
      <c r="CID3" s="19"/>
      <c r="CIE3" s="19"/>
      <c r="CIF3" s="19"/>
      <c r="CIG3" s="19"/>
      <c r="CIH3" s="19"/>
      <c r="CII3" s="19"/>
      <c r="CIJ3" s="19"/>
      <c r="CIK3" s="19"/>
      <c r="CIL3" s="19"/>
      <c r="CIM3" s="19"/>
      <c r="CIN3" s="19"/>
      <c r="CIO3" s="19"/>
      <c r="CIP3" s="19"/>
      <c r="CIQ3" s="19"/>
      <c r="CIR3" s="19"/>
      <c r="CIS3" s="19"/>
      <c r="CIT3" s="19"/>
      <c r="CIU3" s="19"/>
      <c r="CIV3" s="19"/>
      <c r="CIW3" s="19"/>
      <c r="CIX3" s="19"/>
      <c r="CIY3" s="19"/>
      <c r="CIZ3" s="19"/>
      <c r="CJA3" s="19"/>
      <c r="CJB3" s="19"/>
      <c r="CJC3" s="19"/>
      <c r="CJD3" s="19"/>
      <c r="CJE3" s="19"/>
      <c r="CJF3" s="19"/>
      <c r="CJG3" s="19"/>
      <c r="CJH3" s="19"/>
      <c r="CJI3" s="19"/>
      <c r="CJJ3" s="19"/>
      <c r="CJK3" s="19"/>
      <c r="CJL3" s="19"/>
      <c r="CJM3" s="19"/>
      <c r="CJN3" s="19"/>
      <c r="CJO3" s="19"/>
      <c r="CJP3" s="19"/>
      <c r="CJQ3" s="19"/>
      <c r="CJR3" s="19"/>
      <c r="CJS3" s="19"/>
      <c r="CJT3" s="19"/>
      <c r="CJU3" s="19"/>
      <c r="CJV3" s="19"/>
      <c r="CJW3" s="19"/>
      <c r="CJX3" s="19"/>
      <c r="CJY3" s="19"/>
      <c r="CJZ3" s="19"/>
      <c r="CKA3" s="19"/>
      <c r="CKB3" s="19"/>
      <c r="CKC3" s="19"/>
      <c r="CKD3" s="19"/>
      <c r="CKE3" s="19"/>
      <c r="CKF3" s="19"/>
      <c r="CKG3" s="19"/>
      <c r="CKH3" s="19"/>
      <c r="CKI3" s="19"/>
      <c r="CKJ3" s="19"/>
      <c r="CKK3" s="19"/>
      <c r="CKL3" s="19"/>
      <c r="CKM3" s="19"/>
      <c r="CKN3" s="19"/>
      <c r="CKO3" s="19"/>
      <c r="CKP3" s="19"/>
      <c r="CKQ3" s="19"/>
      <c r="CKR3" s="19"/>
      <c r="CKS3" s="19"/>
      <c r="CKT3" s="19"/>
      <c r="CKU3" s="19"/>
      <c r="CKV3" s="19"/>
      <c r="CKW3" s="19"/>
      <c r="CKX3" s="19"/>
      <c r="CKY3" s="19"/>
      <c r="CKZ3" s="19"/>
      <c r="CLA3" s="19"/>
      <c r="CLB3" s="19"/>
      <c r="CLC3" s="19"/>
      <c r="CLD3" s="19"/>
      <c r="CLE3" s="19"/>
      <c r="CLF3" s="19"/>
      <c r="CLG3" s="19"/>
      <c r="CLH3" s="19"/>
      <c r="CLI3" s="19"/>
      <c r="CLJ3" s="19"/>
      <c r="CLK3" s="19"/>
      <c r="CLL3" s="19"/>
      <c r="CLM3" s="19"/>
      <c r="CLN3" s="19"/>
      <c r="CLO3" s="19"/>
      <c r="CLP3" s="19"/>
      <c r="CLQ3" s="19"/>
      <c r="CLR3" s="19"/>
      <c r="CLS3" s="19"/>
      <c r="CLT3" s="19"/>
      <c r="CLU3" s="19"/>
      <c r="CLV3" s="19"/>
      <c r="CLW3" s="19"/>
      <c r="CLX3" s="19"/>
      <c r="CLY3" s="19"/>
      <c r="CLZ3" s="19"/>
      <c r="CMA3" s="19"/>
      <c r="CMB3" s="19"/>
      <c r="CMC3" s="19"/>
      <c r="CMD3" s="19"/>
      <c r="CME3" s="19"/>
      <c r="CMF3" s="19"/>
      <c r="CMG3" s="19"/>
      <c r="CMH3" s="19"/>
      <c r="CMI3" s="19"/>
      <c r="CMJ3" s="19"/>
      <c r="CMK3" s="19"/>
      <c r="CML3" s="19"/>
      <c r="CMM3" s="19"/>
      <c r="CMN3" s="19"/>
      <c r="CMO3" s="19"/>
      <c r="CMP3" s="19"/>
      <c r="CMQ3" s="19"/>
      <c r="CMR3" s="19"/>
      <c r="CMS3" s="19"/>
      <c r="CMT3" s="19"/>
      <c r="CMU3" s="19"/>
      <c r="CMV3" s="19"/>
      <c r="CMW3" s="19"/>
      <c r="CMX3" s="19"/>
      <c r="CMY3" s="19"/>
      <c r="CMZ3" s="19"/>
      <c r="CNA3" s="19"/>
      <c r="CNB3" s="19"/>
      <c r="CNC3" s="19"/>
      <c r="CND3" s="19"/>
      <c r="CNE3" s="19"/>
      <c r="CNF3" s="19"/>
      <c r="CNG3" s="19"/>
      <c r="CNH3" s="19"/>
      <c r="CNI3" s="19"/>
      <c r="CNJ3" s="19"/>
      <c r="CNK3" s="19"/>
      <c r="CNL3" s="19"/>
      <c r="CNM3" s="19"/>
      <c r="CNN3" s="19"/>
      <c r="CNO3" s="19"/>
      <c r="CNP3" s="19"/>
      <c r="CNQ3" s="19"/>
      <c r="CNR3" s="19"/>
      <c r="CNS3" s="19"/>
      <c r="CNT3" s="19"/>
      <c r="CNU3" s="19"/>
      <c r="CNV3" s="19"/>
      <c r="CNW3" s="19"/>
      <c r="CNX3" s="19"/>
      <c r="CNY3" s="19"/>
      <c r="CNZ3" s="19"/>
      <c r="COA3" s="19"/>
      <c r="COB3" s="19"/>
      <c r="COC3" s="19"/>
      <c r="COD3" s="19"/>
      <c r="COE3" s="19"/>
      <c r="COF3" s="19"/>
      <c r="COG3" s="19"/>
      <c r="COH3" s="19"/>
      <c r="COI3" s="19"/>
      <c r="COJ3" s="19"/>
      <c r="COK3" s="19"/>
      <c r="COL3" s="19"/>
      <c r="COM3" s="19"/>
      <c r="CON3" s="19"/>
      <c r="COO3" s="19"/>
      <c r="COP3" s="19"/>
      <c r="COQ3" s="19"/>
      <c r="COR3" s="19"/>
      <c r="COS3" s="19"/>
      <c r="COT3" s="19"/>
      <c r="COU3" s="19"/>
      <c r="COV3" s="19"/>
      <c r="COW3" s="19"/>
      <c r="COX3" s="19"/>
      <c r="COY3" s="19"/>
      <c r="COZ3" s="19"/>
      <c r="CPA3" s="19"/>
      <c r="CPB3" s="19"/>
      <c r="CPC3" s="19"/>
      <c r="CPD3" s="19"/>
      <c r="CPE3" s="19"/>
      <c r="CPF3" s="19"/>
      <c r="CPG3" s="19"/>
      <c r="CPH3" s="19"/>
      <c r="CPI3" s="19"/>
      <c r="CPJ3" s="19"/>
      <c r="CPK3" s="19"/>
      <c r="CPL3" s="19"/>
      <c r="CPM3" s="19"/>
      <c r="CPN3" s="19"/>
      <c r="CPO3" s="19"/>
      <c r="CPP3" s="19"/>
      <c r="CPQ3" s="19"/>
      <c r="CPR3" s="19"/>
      <c r="CPS3" s="19"/>
      <c r="CPT3" s="19"/>
      <c r="CPU3" s="19"/>
      <c r="CPV3" s="19"/>
      <c r="CPW3" s="19"/>
      <c r="CPX3" s="19"/>
      <c r="CPY3" s="19"/>
      <c r="CPZ3" s="19"/>
      <c r="CQA3" s="19"/>
      <c r="CQB3" s="19"/>
      <c r="CQC3" s="19"/>
      <c r="CQD3" s="19"/>
      <c r="CQE3" s="19"/>
      <c r="CQF3" s="19"/>
      <c r="CQG3" s="19"/>
      <c r="CQH3" s="19"/>
      <c r="CQI3" s="19"/>
      <c r="CQJ3" s="19"/>
      <c r="CQK3" s="19"/>
      <c r="CQL3" s="19"/>
      <c r="CQM3" s="19"/>
      <c r="CQN3" s="19"/>
      <c r="CQO3" s="19"/>
      <c r="CQP3" s="19"/>
      <c r="CQQ3" s="19"/>
      <c r="CQR3" s="19"/>
      <c r="CQS3" s="19"/>
      <c r="CQT3" s="19"/>
      <c r="CQU3" s="19"/>
      <c r="CQV3" s="19"/>
      <c r="CQW3" s="19"/>
      <c r="CQX3" s="19"/>
      <c r="CQY3" s="19"/>
      <c r="CQZ3" s="19"/>
      <c r="CRA3" s="19"/>
      <c r="CRB3" s="19"/>
      <c r="CRC3" s="19"/>
      <c r="CRD3" s="19"/>
      <c r="CRE3" s="19"/>
      <c r="CRF3" s="19"/>
      <c r="CRG3" s="19"/>
      <c r="CRH3" s="19"/>
      <c r="CRI3" s="19"/>
      <c r="CRJ3" s="19"/>
      <c r="CRK3" s="19"/>
      <c r="CRL3" s="19"/>
      <c r="CRM3" s="19"/>
      <c r="CRN3" s="19"/>
      <c r="CRO3" s="19"/>
      <c r="CRP3" s="19"/>
      <c r="CRQ3" s="19"/>
      <c r="CRR3" s="19"/>
      <c r="CRS3" s="19"/>
      <c r="CRT3" s="19"/>
      <c r="CRU3" s="19"/>
      <c r="CRV3" s="19"/>
      <c r="CRW3" s="19"/>
      <c r="CRX3" s="19"/>
      <c r="CRY3" s="19"/>
      <c r="CRZ3" s="19"/>
      <c r="CSA3" s="19"/>
      <c r="CSB3" s="19"/>
      <c r="CSC3" s="19"/>
      <c r="CSD3" s="19"/>
      <c r="CSE3" s="19"/>
      <c r="CSF3" s="19"/>
      <c r="CSG3" s="19"/>
      <c r="CSH3" s="19"/>
      <c r="CSI3" s="19"/>
      <c r="CSJ3" s="19"/>
      <c r="CSK3" s="19"/>
      <c r="CSL3" s="19"/>
      <c r="CSM3" s="19"/>
      <c r="CSN3" s="19"/>
      <c r="CSO3" s="19"/>
      <c r="CSP3" s="19"/>
      <c r="CSQ3" s="19"/>
      <c r="CSR3" s="19"/>
      <c r="CSS3" s="19"/>
      <c r="CST3" s="19"/>
      <c r="CSU3" s="19"/>
      <c r="CSV3" s="19"/>
      <c r="CSW3" s="19"/>
      <c r="CSX3" s="19"/>
      <c r="CSY3" s="19"/>
      <c r="CSZ3" s="19"/>
      <c r="CTA3" s="19"/>
      <c r="CTB3" s="19"/>
      <c r="CTC3" s="19"/>
      <c r="CTD3" s="19"/>
      <c r="CTE3" s="19"/>
      <c r="CTF3" s="19"/>
      <c r="CTG3" s="19"/>
      <c r="CTH3" s="19"/>
      <c r="CTI3" s="19"/>
      <c r="CTJ3" s="19"/>
      <c r="CTK3" s="19"/>
      <c r="CTL3" s="19"/>
      <c r="CTM3" s="19"/>
      <c r="CTN3" s="19"/>
      <c r="CTO3" s="19"/>
      <c r="CTP3" s="19"/>
      <c r="CTQ3" s="19"/>
      <c r="CTR3" s="19"/>
      <c r="CTS3" s="19"/>
      <c r="CTT3" s="19"/>
      <c r="CTU3" s="19"/>
      <c r="CTV3" s="19"/>
      <c r="CTW3" s="19"/>
      <c r="CTX3" s="19"/>
      <c r="CTY3" s="19"/>
      <c r="CTZ3" s="19"/>
      <c r="CUA3" s="19"/>
      <c r="CUB3" s="19"/>
      <c r="CUC3" s="19"/>
      <c r="CUD3" s="19"/>
      <c r="CUE3" s="19"/>
      <c r="CUF3" s="19"/>
      <c r="CUG3" s="19"/>
      <c r="CUH3" s="19"/>
      <c r="CUI3" s="19"/>
      <c r="CUJ3" s="19"/>
      <c r="CUK3" s="19"/>
      <c r="CUL3" s="19"/>
      <c r="CUM3" s="19"/>
      <c r="CUN3" s="19"/>
      <c r="CUO3" s="19"/>
      <c r="CUP3" s="19"/>
      <c r="CUQ3" s="19"/>
      <c r="CUR3" s="19"/>
      <c r="CUS3" s="19"/>
      <c r="CUT3" s="19"/>
      <c r="CUU3" s="19"/>
      <c r="CUV3" s="19"/>
      <c r="CUW3" s="19"/>
      <c r="CUX3" s="19"/>
      <c r="CUY3" s="19"/>
      <c r="CUZ3" s="19"/>
      <c r="CVA3" s="19"/>
      <c r="CVB3" s="19"/>
      <c r="CVC3" s="19"/>
      <c r="CVD3" s="19"/>
      <c r="CVE3" s="19"/>
      <c r="CVF3" s="19"/>
      <c r="CVG3" s="19"/>
      <c r="CVH3" s="19"/>
      <c r="CVI3" s="19"/>
      <c r="CVJ3" s="19"/>
      <c r="CVK3" s="19"/>
      <c r="CVL3" s="19"/>
      <c r="CVM3" s="19"/>
      <c r="CVN3" s="19"/>
      <c r="CVO3" s="19"/>
      <c r="CVP3" s="19"/>
      <c r="CVQ3" s="19"/>
      <c r="CVR3" s="19"/>
      <c r="CVS3" s="19"/>
      <c r="CVT3" s="19"/>
      <c r="CVU3" s="19"/>
      <c r="CVV3" s="19"/>
      <c r="CVW3" s="19"/>
      <c r="CVX3" s="19"/>
      <c r="CVY3" s="19"/>
      <c r="CVZ3" s="19"/>
      <c r="CWA3" s="19"/>
      <c r="CWB3" s="19"/>
      <c r="CWC3" s="19"/>
      <c r="CWD3" s="19"/>
      <c r="CWE3" s="19"/>
      <c r="CWF3" s="19"/>
      <c r="CWG3" s="19"/>
      <c r="CWH3" s="19"/>
      <c r="CWI3" s="19"/>
      <c r="CWJ3" s="19"/>
      <c r="CWK3" s="19"/>
      <c r="CWL3" s="19"/>
      <c r="CWM3" s="19"/>
      <c r="CWN3" s="19"/>
      <c r="CWO3" s="19"/>
      <c r="CWP3" s="19"/>
      <c r="CWQ3" s="19"/>
      <c r="CWR3" s="19"/>
      <c r="CWS3" s="19"/>
      <c r="CWT3" s="19"/>
      <c r="CWU3" s="19"/>
      <c r="CWV3" s="19"/>
      <c r="CWW3" s="19"/>
      <c r="CWX3" s="19"/>
      <c r="CWY3" s="19"/>
      <c r="CWZ3" s="19"/>
      <c r="CXA3" s="19"/>
      <c r="CXB3" s="19"/>
      <c r="CXC3" s="19"/>
      <c r="CXD3" s="19"/>
      <c r="CXE3" s="19"/>
      <c r="CXF3" s="19"/>
      <c r="CXG3" s="19"/>
      <c r="CXH3" s="19"/>
      <c r="CXI3" s="19"/>
      <c r="CXJ3" s="19"/>
      <c r="CXK3" s="19"/>
      <c r="CXL3" s="19"/>
      <c r="CXM3" s="19"/>
      <c r="CXN3" s="19"/>
      <c r="CXO3" s="19"/>
      <c r="CXP3" s="19"/>
      <c r="CXQ3" s="19"/>
      <c r="CXR3" s="19"/>
      <c r="CXS3" s="19"/>
      <c r="CXT3" s="19"/>
      <c r="CXU3" s="19"/>
      <c r="CXV3" s="19"/>
      <c r="CXW3" s="19"/>
      <c r="CXX3" s="19"/>
      <c r="CXY3" s="19"/>
      <c r="CXZ3" s="19"/>
      <c r="CYA3" s="19"/>
      <c r="CYB3" s="19"/>
      <c r="CYC3" s="19"/>
      <c r="CYD3" s="19"/>
      <c r="CYE3" s="19"/>
      <c r="CYF3" s="19"/>
      <c r="CYG3" s="19"/>
      <c r="CYH3" s="19"/>
      <c r="CYI3" s="19"/>
      <c r="CYJ3" s="19"/>
      <c r="CYK3" s="19"/>
      <c r="CYL3" s="19"/>
      <c r="CYM3" s="19"/>
      <c r="CYN3" s="19"/>
      <c r="CYO3" s="19"/>
      <c r="CYP3" s="19"/>
      <c r="CYQ3" s="19"/>
      <c r="CYR3" s="19"/>
      <c r="CYS3" s="19"/>
      <c r="CYT3" s="19"/>
      <c r="CYU3" s="19"/>
      <c r="CYV3" s="19"/>
      <c r="CYW3" s="19"/>
      <c r="CYX3" s="19"/>
      <c r="CYY3" s="19"/>
      <c r="CYZ3" s="19"/>
      <c r="CZA3" s="19"/>
      <c r="CZB3" s="19"/>
      <c r="CZC3" s="19"/>
      <c r="CZD3" s="19"/>
      <c r="CZE3" s="19"/>
      <c r="CZF3" s="19"/>
      <c r="CZG3" s="19"/>
      <c r="CZH3" s="19"/>
      <c r="CZI3" s="19"/>
      <c r="CZJ3" s="19"/>
      <c r="CZK3" s="19"/>
      <c r="CZL3" s="19"/>
      <c r="CZM3" s="19"/>
      <c r="CZN3" s="19"/>
      <c r="CZO3" s="19"/>
      <c r="CZP3" s="19"/>
      <c r="CZQ3" s="19"/>
      <c r="CZR3" s="19"/>
      <c r="CZS3" s="19"/>
      <c r="CZT3" s="19"/>
      <c r="CZU3" s="19"/>
      <c r="CZV3" s="19"/>
      <c r="CZW3" s="19"/>
      <c r="CZX3" s="19"/>
      <c r="CZY3" s="19"/>
      <c r="CZZ3" s="19"/>
      <c r="DAA3" s="19"/>
      <c r="DAB3" s="19"/>
      <c r="DAC3" s="19"/>
      <c r="DAD3" s="19"/>
      <c r="DAE3" s="19"/>
      <c r="DAF3" s="19"/>
      <c r="DAG3" s="19"/>
      <c r="DAH3" s="19"/>
      <c r="DAI3" s="19"/>
      <c r="DAJ3" s="19"/>
      <c r="DAK3" s="19"/>
      <c r="DAL3" s="19"/>
      <c r="DAM3" s="19"/>
      <c r="DAN3" s="19"/>
      <c r="DAO3" s="19"/>
      <c r="DAP3" s="19"/>
      <c r="DAQ3" s="19"/>
      <c r="DAR3" s="19"/>
      <c r="DAS3" s="19"/>
      <c r="DAT3" s="19"/>
      <c r="DAU3" s="19"/>
      <c r="DAV3" s="19"/>
      <c r="DAW3" s="19"/>
      <c r="DAX3" s="19"/>
      <c r="DAY3" s="19"/>
      <c r="DAZ3" s="19"/>
      <c r="DBA3" s="19"/>
      <c r="DBB3" s="19"/>
      <c r="DBC3" s="19"/>
      <c r="DBD3" s="19"/>
      <c r="DBE3" s="19"/>
      <c r="DBF3" s="19"/>
      <c r="DBG3" s="19"/>
      <c r="DBH3" s="19"/>
      <c r="DBI3" s="19"/>
      <c r="DBJ3" s="19"/>
      <c r="DBK3" s="19"/>
      <c r="DBL3" s="19"/>
      <c r="DBM3" s="19"/>
      <c r="DBN3" s="19"/>
      <c r="DBO3" s="19"/>
      <c r="DBP3" s="19"/>
      <c r="DBQ3" s="19"/>
      <c r="DBR3" s="19"/>
      <c r="DBS3" s="19"/>
      <c r="DBT3" s="19"/>
      <c r="DBU3" s="19"/>
      <c r="DBV3" s="19"/>
      <c r="DBW3" s="19"/>
      <c r="DBX3" s="19"/>
      <c r="DBY3" s="19"/>
      <c r="DBZ3" s="19"/>
      <c r="DCA3" s="19"/>
      <c r="DCB3" s="19"/>
      <c r="DCC3" s="19"/>
      <c r="DCD3" s="19"/>
      <c r="DCE3" s="19"/>
      <c r="DCF3" s="19"/>
      <c r="DCG3" s="19"/>
      <c r="DCH3" s="19"/>
      <c r="DCI3" s="19"/>
      <c r="DCJ3" s="19"/>
      <c r="DCK3" s="19"/>
      <c r="DCL3" s="19"/>
      <c r="DCM3" s="19"/>
      <c r="DCN3" s="19"/>
      <c r="DCO3" s="19"/>
      <c r="DCP3" s="19"/>
      <c r="DCQ3" s="19"/>
      <c r="DCR3" s="19"/>
      <c r="DCS3" s="19"/>
      <c r="DCT3" s="19"/>
      <c r="DCU3" s="19"/>
      <c r="DCV3" s="19"/>
      <c r="DCW3" s="19"/>
      <c r="DCX3" s="19"/>
      <c r="DCY3" s="19"/>
      <c r="DCZ3" s="19"/>
      <c r="DDA3" s="19"/>
      <c r="DDB3" s="19"/>
      <c r="DDC3" s="19"/>
      <c r="DDD3" s="19"/>
      <c r="DDE3" s="19"/>
      <c r="DDF3" s="19"/>
      <c r="DDG3" s="19"/>
      <c r="DDH3" s="19"/>
      <c r="DDI3" s="19"/>
      <c r="DDJ3" s="19"/>
      <c r="DDK3" s="19"/>
      <c r="DDL3" s="19"/>
      <c r="DDM3" s="19"/>
      <c r="DDN3" s="19"/>
      <c r="DDO3" s="19"/>
      <c r="DDP3" s="19"/>
      <c r="DDQ3" s="19"/>
      <c r="DDR3" s="19"/>
      <c r="DDS3" s="19"/>
      <c r="DDT3" s="19"/>
      <c r="DDU3" s="19"/>
      <c r="DDV3" s="19"/>
      <c r="DDW3" s="19"/>
      <c r="DDX3" s="19"/>
      <c r="DDY3" s="19"/>
      <c r="DDZ3" s="19"/>
      <c r="DEA3" s="19"/>
      <c r="DEB3" s="19"/>
      <c r="DEC3" s="19"/>
      <c r="DED3" s="19"/>
      <c r="DEE3" s="19"/>
      <c r="DEF3" s="19"/>
      <c r="DEG3" s="19"/>
      <c r="DEH3" s="19"/>
      <c r="DEI3" s="19"/>
      <c r="DEJ3" s="19"/>
      <c r="DEK3" s="19"/>
      <c r="DEL3" s="19"/>
      <c r="DEM3" s="19"/>
      <c r="DEN3" s="19"/>
      <c r="DEO3" s="19"/>
      <c r="DEP3" s="19"/>
      <c r="DEQ3" s="19"/>
      <c r="DER3" s="19"/>
      <c r="DES3" s="19"/>
      <c r="DET3" s="19"/>
      <c r="DEU3" s="19"/>
      <c r="DEV3" s="19"/>
      <c r="DEW3" s="19"/>
      <c r="DEX3" s="19"/>
      <c r="DEY3" s="19"/>
      <c r="DEZ3" s="19"/>
      <c r="DFA3" s="19"/>
      <c r="DFB3" s="19"/>
      <c r="DFC3" s="19"/>
      <c r="DFD3" s="19"/>
      <c r="DFE3" s="19"/>
      <c r="DFF3" s="19"/>
      <c r="DFG3" s="19"/>
      <c r="DFH3" s="19"/>
      <c r="DFI3" s="19"/>
      <c r="DFJ3" s="19"/>
      <c r="DFK3" s="19"/>
      <c r="DFL3" s="19"/>
      <c r="DFM3" s="19"/>
      <c r="DFN3" s="19"/>
      <c r="DFO3" s="19"/>
      <c r="DFP3" s="19"/>
      <c r="DFQ3" s="19"/>
      <c r="DFR3" s="19"/>
      <c r="DFS3" s="19"/>
      <c r="DFT3" s="19"/>
      <c r="DFU3" s="19"/>
      <c r="DFV3" s="19"/>
      <c r="DFW3" s="19"/>
      <c r="DFX3" s="19"/>
      <c r="DFY3" s="19"/>
      <c r="DFZ3" s="19"/>
      <c r="DGA3" s="19"/>
      <c r="DGB3" s="19"/>
      <c r="DGC3" s="19"/>
      <c r="DGD3" s="19"/>
      <c r="DGE3" s="19"/>
      <c r="DGF3" s="19"/>
      <c r="DGG3" s="19"/>
      <c r="DGH3" s="19"/>
      <c r="DGI3" s="19"/>
      <c r="DGJ3" s="19"/>
      <c r="DGK3" s="19"/>
      <c r="DGL3" s="19"/>
      <c r="DGM3" s="19"/>
      <c r="DGN3" s="19"/>
      <c r="DGO3" s="19"/>
      <c r="DGP3" s="19"/>
      <c r="DGQ3" s="19"/>
      <c r="DGR3" s="19"/>
      <c r="DGS3" s="19"/>
      <c r="DGT3" s="19"/>
      <c r="DGU3" s="19"/>
      <c r="DGV3" s="19"/>
      <c r="DGW3" s="19"/>
      <c r="DGX3" s="19"/>
      <c r="DGY3" s="19"/>
      <c r="DGZ3" s="19"/>
      <c r="DHA3" s="19"/>
      <c r="DHB3" s="19"/>
      <c r="DHC3" s="19"/>
      <c r="DHD3" s="19"/>
      <c r="DHE3" s="19"/>
      <c r="DHF3" s="19"/>
      <c r="DHG3" s="19"/>
      <c r="DHH3" s="19"/>
      <c r="DHI3" s="19"/>
      <c r="DHJ3" s="19"/>
      <c r="DHK3" s="19"/>
      <c r="DHL3" s="19"/>
      <c r="DHM3" s="19"/>
      <c r="DHN3" s="19"/>
      <c r="DHO3" s="19"/>
      <c r="DHP3" s="19"/>
      <c r="DHQ3" s="19"/>
      <c r="DHR3" s="19"/>
      <c r="DHS3" s="19"/>
      <c r="DHT3" s="19"/>
      <c r="DHU3" s="19"/>
      <c r="DHV3" s="19"/>
      <c r="DHW3" s="19"/>
      <c r="DHX3" s="19"/>
      <c r="DHY3" s="19"/>
      <c r="DHZ3" s="19"/>
      <c r="DIA3" s="19"/>
      <c r="DIB3" s="19"/>
      <c r="DIC3" s="19"/>
      <c r="DID3" s="19"/>
      <c r="DIE3" s="19"/>
      <c r="DIF3" s="19"/>
      <c r="DIG3" s="19"/>
      <c r="DIH3" s="19"/>
      <c r="DII3" s="19"/>
      <c r="DIJ3" s="19"/>
      <c r="DIK3" s="19"/>
      <c r="DIL3" s="19"/>
      <c r="DIM3" s="19"/>
      <c r="DIN3" s="19"/>
      <c r="DIO3" s="19"/>
      <c r="DIP3" s="19"/>
      <c r="DIQ3" s="19"/>
      <c r="DIR3" s="19"/>
      <c r="DIS3" s="19"/>
      <c r="DIT3" s="19"/>
      <c r="DIU3" s="19"/>
      <c r="DIV3" s="19"/>
      <c r="DIW3" s="19"/>
      <c r="DIX3" s="19"/>
      <c r="DIY3" s="19"/>
      <c r="DIZ3" s="19"/>
      <c r="DJA3" s="19"/>
      <c r="DJB3" s="19"/>
      <c r="DJC3" s="19"/>
      <c r="DJD3" s="19"/>
      <c r="DJE3" s="19"/>
      <c r="DJF3" s="19"/>
      <c r="DJG3" s="19"/>
      <c r="DJH3" s="19"/>
      <c r="DJI3" s="19"/>
      <c r="DJJ3" s="19"/>
      <c r="DJK3" s="19"/>
      <c r="DJL3" s="19"/>
      <c r="DJM3" s="19"/>
      <c r="DJN3" s="19"/>
      <c r="DJO3" s="19"/>
      <c r="DJP3" s="19"/>
      <c r="DJQ3" s="19"/>
      <c r="DJR3" s="19"/>
      <c r="DJS3" s="19"/>
      <c r="DJT3" s="19"/>
      <c r="DJU3" s="19"/>
      <c r="DJV3" s="19"/>
      <c r="DJW3" s="19"/>
      <c r="DJX3" s="19"/>
      <c r="DJY3" s="19"/>
      <c r="DJZ3" s="19"/>
      <c r="DKA3" s="19"/>
      <c r="DKB3" s="19"/>
      <c r="DKC3" s="19"/>
      <c r="DKD3" s="19"/>
      <c r="DKE3" s="19"/>
      <c r="DKF3" s="19"/>
      <c r="DKG3" s="19"/>
      <c r="DKH3" s="19"/>
      <c r="DKI3" s="19"/>
      <c r="DKJ3" s="19"/>
      <c r="DKK3" s="19"/>
      <c r="DKL3" s="19"/>
      <c r="DKM3" s="19"/>
      <c r="DKN3" s="19"/>
      <c r="DKO3" s="19"/>
      <c r="DKP3" s="19"/>
      <c r="DKQ3" s="19"/>
      <c r="DKR3" s="19"/>
      <c r="DKS3" s="19"/>
      <c r="DKT3" s="19"/>
      <c r="DKU3" s="19"/>
      <c r="DKV3" s="19"/>
      <c r="DKW3" s="19"/>
      <c r="DKX3" s="19"/>
      <c r="DKY3" s="19"/>
      <c r="DKZ3" s="19"/>
      <c r="DLA3" s="19"/>
      <c r="DLB3" s="19"/>
      <c r="DLC3" s="19"/>
      <c r="DLD3" s="19"/>
      <c r="DLE3" s="19"/>
      <c r="DLF3" s="19"/>
      <c r="DLG3" s="19"/>
      <c r="DLH3" s="19"/>
      <c r="DLI3" s="19"/>
      <c r="DLJ3" s="19"/>
      <c r="DLK3" s="19"/>
      <c r="DLL3" s="19"/>
      <c r="DLM3" s="19"/>
      <c r="DLN3" s="19"/>
      <c r="DLO3" s="19"/>
      <c r="DLP3" s="19"/>
      <c r="DLQ3" s="19"/>
      <c r="DLR3" s="19"/>
      <c r="DLS3" s="19"/>
      <c r="DLT3" s="19"/>
      <c r="DLU3" s="19"/>
      <c r="DLV3" s="19"/>
      <c r="DLW3" s="19"/>
      <c r="DLX3" s="19"/>
      <c r="DLY3" s="19"/>
      <c r="DLZ3" s="19"/>
      <c r="DMA3" s="19"/>
      <c r="DMB3" s="19"/>
      <c r="DMC3" s="19"/>
      <c r="DMD3" s="19"/>
      <c r="DME3" s="19"/>
      <c r="DMF3" s="19"/>
      <c r="DMG3" s="19"/>
      <c r="DMH3" s="19"/>
      <c r="DMI3" s="19"/>
      <c r="DMJ3" s="19"/>
      <c r="DMK3" s="19"/>
      <c r="DML3" s="19"/>
      <c r="DMM3" s="19"/>
      <c r="DMN3" s="19"/>
      <c r="DMO3" s="19"/>
      <c r="DMP3" s="19"/>
      <c r="DMQ3" s="19"/>
      <c r="DMR3" s="19"/>
      <c r="DMS3" s="19"/>
      <c r="DMT3" s="19"/>
      <c r="DMU3" s="19"/>
      <c r="DMV3" s="19"/>
      <c r="DMW3" s="19"/>
      <c r="DMX3" s="19"/>
      <c r="DMY3" s="19"/>
      <c r="DMZ3" s="19"/>
      <c r="DNA3" s="19"/>
      <c r="DNB3" s="19"/>
      <c r="DNC3" s="19"/>
      <c r="DND3" s="19"/>
      <c r="DNE3" s="19"/>
      <c r="DNF3" s="19"/>
      <c r="DNG3" s="19"/>
      <c r="DNH3" s="19"/>
      <c r="DNI3" s="19"/>
      <c r="DNJ3" s="19"/>
      <c r="DNK3" s="19"/>
      <c r="DNL3" s="19"/>
      <c r="DNM3" s="19"/>
      <c r="DNN3" s="19"/>
      <c r="DNO3" s="19"/>
      <c r="DNP3" s="19"/>
      <c r="DNQ3" s="19"/>
      <c r="DNR3" s="19"/>
      <c r="DNS3" s="19"/>
      <c r="DNT3" s="19"/>
      <c r="DNU3" s="19"/>
      <c r="DNV3" s="19"/>
      <c r="DNW3" s="19"/>
      <c r="DNX3" s="19"/>
      <c r="DNY3" s="19"/>
      <c r="DNZ3" s="19"/>
      <c r="DOA3" s="19"/>
      <c r="DOB3" s="19"/>
      <c r="DOC3" s="19"/>
      <c r="DOD3" s="19"/>
      <c r="DOE3" s="19"/>
      <c r="DOF3" s="19"/>
      <c r="DOG3" s="19"/>
      <c r="DOH3" s="19"/>
      <c r="DOI3" s="19"/>
      <c r="DOJ3" s="19"/>
      <c r="DOK3" s="19"/>
      <c r="DOL3" s="19"/>
      <c r="DOM3" s="19"/>
      <c r="DON3" s="19"/>
      <c r="DOO3" s="19"/>
      <c r="DOP3" s="19"/>
      <c r="DOQ3" s="19"/>
      <c r="DOR3" s="19"/>
      <c r="DOS3" s="19"/>
      <c r="DOT3" s="19"/>
      <c r="DOU3" s="19"/>
      <c r="DOV3" s="19"/>
      <c r="DOW3" s="19"/>
      <c r="DOX3" s="19"/>
      <c r="DOY3" s="19"/>
      <c r="DOZ3" s="19"/>
      <c r="DPA3" s="19"/>
      <c r="DPB3" s="19"/>
      <c r="DPC3" s="19"/>
      <c r="DPD3" s="19"/>
      <c r="DPE3" s="19"/>
      <c r="DPF3" s="19"/>
      <c r="DPG3" s="19"/>
      <c r="DPH3" s="19"/>
      <c r="DPI3" s="19"/>
      <c r="DPJ3" s="19"/>
      <c r="DPK3" s="19"/>
      <c r="DPL3" s="19"/>
      <c r="DPM3" s="19"/>
      <c r="DPN3" s="19"/>
      <c r="DPO3" s="19"/>
      <c r="DPP3" s="19"/>
      <c r="DPQ3" s="19"/>
      <c r="DPR3" s="19"/>
      <c r="DPS3" s="19"/>
      <c r="DPT3" s="19"/>
      <c r="DPU3" s="19"/>
      <c r="DPV3" s="19"/>
      <c r="DPW3" s="19"/>
      <c r="DPX3" s="19"/>
      <c r="DPY3" s="19"/>
      <c r="DPZ3" s="19"/>
      <c r="DQA3" s="19"/>
      <c r="DQB3" s="19"/>
      <c r="DQC3" s="19"/>
      <c r="DQD3" s="19"/>
      <c r="DQE3" s="19"/>
      <c r="DQF3" s="19"/>
      <c r="DQG3" s="19"/>
      <c r="DQH3" s="19"/>
      <c r="DQI3" s="19"/>
      <c r="DQJ3" s="19"/>
      <c r="DQK3" s="19"/>
      <c r="DQL3" s="19"/>
      <c r="DQM3" s="19"/>
      <c r="DQN3" s="19"/>
      <c r="DQO3" s="19"/>
      <c r="DQP3" s="19"/>
      <c r="DQQ3" s="19"/>
      <c r="DQR3" s="19"/>
      <c r="DQS3" s="19"/>
      <c r="DQT3" s="19"/>
      <c r="DQU3" s="19"/>
      <c r="DQV3" s="19"/>
      <c r="DQW3" s="19"/>
      <c r="DQX3" s="19"/>
      <c r="DQY3" s="19"/>
      <c r="DQZ3" s="19"/>
      <c r="DRA3" s="19"/>
      <c r="DRB3" s="19"/>
      <c r="DRC3" s="19"/>
      <c r="DRD3" s="19"/>
      <c r="DRE3" s="19"/>
      <c r="DRF3" s="19"/>
      <c r="DRG3" s="19"/>
      <c r="DRH3" s="19"/>
      <c r="DRI3" s="19"/>
      <c r="DRJ3" s="19"/>
      <c r="DRK3" s="19"/>
      <c r="DRL3" s="19"/>
      <c r="DRM3" s="19"/>
      <c r="DRN3" s="19"/>
      <c r="DRO3" s="19"/>
      <c r="DRP3" s="19"/>
      <c r="DRQ3" s="19"/>
      <c r="DRR3" s="19"/>
      <c r="DRS3" s="19"/>
      <c r="DRT3" s="19"/>
      <c r="DRU3" s="19"/>
      <c r="DRV3" s="19"/>
      <c r="DRW3" s="19"/>
      <c r="DRX3" s="19"/>
      <c r="DRY3" s="19"/>
      <c r="DRZ3" s="19"/>
      <c r="DSA3" s="19"/>
      <c r="DSB3" s="19"/>
      <c r="DSC3" s="19"/>
      <c r="DSD3" s="19"/>
      <c r="DSE3" s="19"/>
      <c r="DSF3" s="19"/>
      <c r="DSG3" s="19"/>
      <c r="DSH3" s="19"/>
      <c r="DSI3" s="19"/>
      <c r="DSJ3" s="19"/>
      <c r="DSK3" s="19"/>
      <c r="DSL3" s="19"/>
      <c r="DSM3" s="19"/>
      <c r="DSN3" s="19"/>
      <c r="DSO3" s="19"/>
      <c r="DSP3" s="19"/>
      <c r="DSQ3" s="19"/>
      <c r="DSR3" s="19"/>
      <c r="DSS3" s="19"/>
      <c r="DST3" s="19"/>
      <c r="DSU3" s="19"/>
      <c r="DSV3" s="19"/>
      <c r="DSW3" s="19"/>
      <c r="DSX3" s="19"/>
      <c r="DSY3" s="19"/>
      <c r="DSZ3" s="19"/>
      <c r="DTA3" s="19"/>
      <c r="DTB3" s="19"/>
      <c r="DTC3" s="19"/>
      <c r="DTD3" s="19"/>
      <c r="DTE3" s="19"/>
      <c r="DTF3" s="19"/>
      <c r="DTG3" s="19"/>
      <c r="DTH3" s="19"/>
      <c r="DTI3" s="19"/>
      <c r="DTJ3" s="19"/>
      <c r="DTK3" s="19"/>
      <c r="DTL3" s="19"/>
      <c r="DTM3" s="19"/>
      <c r="DTN3" s="19"/>
      <c r="DTO3" s="19"/>
      <c r="DTP3" s="19"/>
      <c r="DTQ3" s="19"/>
      <c r="DTR3" s="19"/>
      <c r="DTS3" s="19"/>
      <c r="DTT3" s="19"/>
      <c r="DTU3" s="19"/>
      <c r="DTV3" s="19"/>
      <c r="DTW3" s="19"/>
      <c r="DTX3" s="19"/>
      <c r="DTY3" s="19"/>
      <c r="DTZ3" s="19"/>
      <c r="DUA3" s="19"/>
      <c r="DUB3" s="19"/>
      <c r="DUC3" s="19"/>
      <c r="DUD3" s="19"/>
      <c r="DUE3" s="19"/>
      <c r="DUF3" s="19"/>
      <c r="DUG3" s="19"/>
      <c r="DUH3" s="19"/>
      <c r="DUI3" s="19"/>
      <c r="DUJ3" s="19"/>
      <c r="DUK3" s="19"/>
      <c r="DUL3" s="19"/>
      <c r="DUM3" s="19"/>
      <c r="DUN3" s="19"/>
      <c r="DUO3" s="19"/>
      <c r="DUP3" s="19"/>
      <c r="DUQ3" s="19"/>
      <c r="DUR3" s="19"/>
      <c r="DUS3" s="19"/>
      <c r="DUT3" s="19"/>
      <c r="DUU3" s="19"/>
      <c r="DUV3" s="19"/>
      <c r="DUW3" s="19"/>
      <c r="DUX3" s="19"/>
      <c r="DUY3" s="19"/>
      <c r="DUZ3" s="19"/>
      <c r="DVA3" s="19"/>
      <c r="DVB3" s="19"/>
      <c r="DVC3" s="19"/>
      <c r="DVD3" s="19"/>
      <c r="DVE3" s="19"/>
      <c r="DVF3" s="19"/>
      <c r="DVG3" s="19"/>
      <c r="DVH3" s="19"/>
      <c r="DVI3" s="19"/>
      <c r="DVJ3" s="19"/>
      <c r="DVK3" s="19"/>
      <c r="DVL3" s="19"/>
      <c r="DVM3" s="19"/>
      <c r="DVN3" s="19"/>
      <c r="DVO3" s="19"/>
      <c r="DVP3" s="19"/>
      <c r="DVQ3" s="19"/>
      <c r="DVR3" s="19"/>
      <c r="DVS3" s="19"/>
      <c r="DVT3" s="19"/>
      <c r="DVU3" s="19"/>
      <c r="DVV3" s="19"/>
      <c r="DVW3" s="19"/>
      <c r="DVX3" s="19"/>
      <c r="DVY3" s="19"/>
      <c r="DVZ3" s="19"/>
      <c r="DWA3" s="19"/>
      <c r="DWB3" s="19"/>
      <c r="DWC3" s="19"/>
      <c r="DWD3" s="19"/>
      <c r="DWE3" s="19"/>
      <c r="DWF3" s="19"/>
      <c r="DWG3" s="19"/>
      <c r="DWH3" s="19"/>
      <c r="DWI3" s="19"/>
      <c r="DWJ3" s="19"/>
      <c r="DWK3" s="19"/>
      <c r="DWL3" s="19"/>
      <c r="DWM3" s="19"/>
      <c r="DWN3" s="19"/>
      <c r="DWO3" s="19"/>
      <c r="DWP3" s="19"/>
      <c r="DWQ3" s="19"/>
      <c r="DWR3" s="19"/>
      <c r="DWS3" s="19"/>
      <c r="DWT3" s="19"/>
      <c r="DWU3" s="19"/>
      <c r="DWV3" s="19"/>
      <c r="DWW3" s="19"/>
      <c r="DWX3" s="19"/>
      <c r="DWY3" s="19"/>
      <c r="DWZ3" s="19"/>
      <c r="DXA3" s="19"/>
      <c r="DXB3" s="19"/>
      <c r="DXC3" s="19"/>
      <c r="DXD3" s="19"/>
      <c r="DXE3" s="19"/>
      <c r="DXF3" s="19"/>
      <c r="DXG3" s="19"/>
      <c r="DXH3" s="19"/>
      <c r="DXI3" s="19"/>
      <c r="DXJ3" s="19"/>
      <c r="DXK3" s="19"/>
      <c r="DXL3" s="19"/>
      <c r="DXM3" s="19"/>
      <c r="DXN3" s="19"/>
      <c r="DXO3" s="19"/>
      <c r="DXP3" s="19"/>
      <c r="DXQ3" s="19"/>
      <c r="DXR3" s="19"/>
      <c r="DXS3" s="19"/>
      <c r="DXT3" s="19"/>
      <c r="DXU3" s="19"/>
      <c r="DXV3" s="19"/>
      <c r="DXW3" s="19"/>
      <c r="DXX3" s="19"/>
      <c r="DXY3" s="19"/>
      <c r="DXZ3" s="19"/>
      <c r="DYA3" s="19"/>
      <c r="DYB3" s="19"/>
      <c r="DYC3" s="19"/>
      <c r="DYD3" s="19"/>
      <c r="DYE3" s="19"/>
      <c r="DYF3" s="19"/>
      <c r="DYG3" s="19"/>
      <c r="DYH3" s="19"/>
      <c r="DYI3" s="19"/>
      <c r="DYJ3" s="19"/>
      <c r="DYK3" s="19"/>
      <c r="DYL3" s="19"/>
      <c r="DYM3" s="19"/>
      <c r="DYN3" s="19"/>
      <c r="DYO3" s="19"/>
      <c r="DYP3" s="19"/>
      <c r="DYQ3" s="19"/>
      <c r="DYR3" s="19"/>
      <c r="DYS3" s="19"/>
      <c r="DYT3" s="19"/>
      <c r="DYU3" s="19"/>
      <c r="DYV3" s="19"/>
      <c r="DYW3" s="19"/>
      <c r="DYX3" s="19"/>
      <c r="DYY3" s="19"/>
      <c r="DYZ3" s="19"/>
      <c r="DZA3" s="19"/>
      <c r="DZB3" s="19"/>
      <c r="DZC3" s="19"/>
      <c r="DZD3" s="19"/>
      <c r="DZE3" s="19"/>
      <c r="DZF3" s="19"/>
      <c r="DZG3" s="19"/>
      <c r="DZH3" s="19"/>
      <c r="DZI3" s="19"/>
      <c r="DZJ3" s="19"/>
      <c r="DZK3" s="19"/>
      <c r="DZL3" s="19"/>
      <c r="DZM3" s="19"/>
      <c r="DZN3" s="19"/>
      <c r="DZO3" s="19"/>
      <c r="DZP3" s="19"/>
      <c r="DZQ3" s="19"/>
      <c r="DZR3" s="19"/>
      <c r="DZS3" s="19"/>
      <c r="DZT3" s="19"/>
      <c r="DZU3" s="19"/>
      <c r="DZV3" s="19"/>
      <c r="DZW3" s="19"/>
      <c r="DZX3" s="19"/>
      <c r="DZY3" s="19"/>
      <c r="DZZ3" s="19"/>
      <c r="EAA3" s="19"/>
      <c r="EAB3" s="19"/>
      <c r="EAC3" s="19"/>
      <c r="EAD3" s="19"/>
      <c r="EAE3" s="19"/>
      <c r="EAF3" s="19"/>
      <c r="EAG3" s="19"/>
      <c r="EAH3" s="19"/>
      <c r="EAI3" s="19"/>
      <c r="EAJ3" s="19"/>
      <c r="EAK3" s="19"/>
      <c r="EAL3" s="19"/>
      <c r="EAM3" s="19"/>
      <c r="EAN3" s="19"/>
      <c r="EAO3" s="19"/>
      <c r="EAP3" s="19"/>
      <c r="EAQ3" s="19"/>
      <c r="EAR3" s="19"/>
      <c r="EAS3" s="19"/>
      <c r="EAT3" s="19"/>
      <c r="EAU3" s="19"/>
      <c r="EAV3" s="19"/>
      <c r="EAW3" s="19"/>
      <c r="EAX3" s="19"/>
      <c r="EAY3" s="19"/>
      <c r="EAZ3" s="19"/>
      <c r="EBA3" s="19"/>
      <c r="EBB3" s="19"/>
      <c r="EBC3" s="19"/>
      <c r="EBD3" s="19"/>
      <c r="EBE3" s="19"/>
      <c r="EBF3" s="19"/>
      <c r="EBG3" s="19"/>
      <c r="EBH3" s="19"/>
      <c r="EBI3" s="19"/>
      <c r="EBJ3" s="19"/>
      <c r="EBK3" s="19"/>
      <c r="EBL3" s="19"/>
      <c r="EBM3" s="19"/>
      <c r="EBN3" s="19"/>
      <c r="EBO3" s="19"/>
      <c r="EBP3" s="19"/>
      <c r="EBQ3" s="19"/>
      <c r="EBR3" s="19"/>
      <c r="EBS3" s="19"/>
      <c r="EBT3" s="19"/>
      <c r="EBU3" s="19"/>
      <c r="EBV3" s="19"/>
      <c r="EBW3" s="19"/>
      <c r="EBX3" s="19"/>
      <c r="EBY3" s="19"/>
      <c r="EBZ3" s="19"/>
      <c r="ECA3" s="19"/>
      <c r="ECB3" s="19"/>
      <c r="ECC3" s="19"/>
      <c r="ECD3" s="19"/>
      <c r="ECE3" s="19"/>
      <c r="ECF3" s="19"/>
      <c r="ECG3" s="19"/>
      <c r="ECH3" s="19"/>
      <c r="ECI3" s="19"/>
      <c r="ECJ3" s="19"/>
      <c r="ECK3" s="19"/>
      <c r="ECL3" s="19"/>
      <c r="ECM3" s="19"/>
      <c r="ECN3" s="19"/>
      <c r="ECO3" s="19"/>
      <c r="ECP3" s="19"/>
      <c r="ECQ3" s="19"/>
      <c r="ECR3" s="19"/>
      <c r="ECS3" s="19"/>
      <c r="ECT3" s="19"/>
      <c r="ECU3" s="19"/>
      <c r="ECV3" s="19"/>
      <c r="ECW3" s="19"/>
      <c r="ECX3" s="19"/>
      <c r="ECY3" s="19"/>
      <c r="ECZ3" s="19"/>
      <c r="EDA3" s="19"/>
      <c r="EDB3" s="19"/>
      <c r="EDC3" s="19"/>
      <c r="EDD3" s="19"/>
      <c r="EDE3" s="19"/>
      <c r="EDF3" s="19"/>
      <c r="EDG3" s="19"/>
      <c r="EDH3" s="19"/>
      <c r="EDI3" s="19"/>
      <c r="EDJ3" s="19"/>
      <c r="EDK3" s="19"/>
      <c r="EDL3" s="19"/>
      <c r="EDM3" s="19"/>
      <c r="EDN3" s="19"/>
      <c r="EDO3" s="19"/>
      <c r="EDP3" s="19"/>
      <c r="EDQ3" s="19"/>
      <c r="EDR3" s="19"/>
      <c r="EDS3" s="19"/>
      <c r="EDT3" s="19"/>
      <c r="EDU3" s="19"/>
      <c r="EDV3" s="19"/>
      <c r="EDW3" s="19"/>
      <c r="EDX3" s="19"/>
      <c r="EDY3" s="19"/>
      <c r="EDZ3" s="19"/>
      <c r="EEA3" s="19"/>
      <c r="EEB3" s="19"/>
      <c r="EEC3" s="19"/>
      <c r="EED3" s="19"/>
      <c r="EEE3" s="19"/>
      <c r="EEF3" s="19"/>
      <c r="EEG3" s="19"/>
      <c r="EEH3" s="19"/>
      <c r="EEI3" s="19"/>
      <c r="EEJ3" s="19"/>
      <c r="EEK3" s="19"/>
      <c r="EEL3" s="19"/>
      <c r="EEM3" s="19"/>
      <c r="EEN3" s="19"/>
      <c r="EEO3" s="19"/>
      <c r="EEP3" s="19"/>
      <c r="EEQ3" s="19"/>
      <c r="EER3" s="19"/>
      <c r="EES3" s="19"/>
      <c r="EET3" s="19"/>
      <c r="EEU3" s="19"/>
      <c r="EEV3" s="19"/>
      <c r="EEW3" s="19"/>
      <c r="EEX3" s="19"/>
      <c r="EEY3" s="19"/>
      <c r="EEZ3" s="19"/>
      <c r="EFA3" s="19"/>
      <c r="EFB3" s="19"/>
      <c r="EFC3" s="19"/>
      <c r="EFD3" s="19"/>
      <c r="EFE3" s="19"/>
      <c r="EFF3" s="19"/>
      <c r="EFG3" s="19"/>
      <c r="EFH3" s="19"/>
      <c r="EFI3" s="19"/>
      <c r="EFJ3" s="19"/>
      <c r="EFK3" s="19"/>
      <c r="EFL3" s="19"/>
      <c r="EFM3" s="19"/>
      <c r="EFN3" s="19"/>
      <c r="EFO3" s="19"/>
      <c r="EFP3" s="19"/>
      <c r="EFQ3" s="19"/>
      <c r="EFR3" s="19"/>
      <c r="EFS3" s="19"/>
      <c r="EFT3" s="19"/>
      <c r="EFU3" s="19"/>
      <c r="EFV3" s="19"/>
      <c r="EFW3" s="19"/>
      <c r="EFX3" s="19"/>
      <c r="EFY3" s="19"/>
      <c r="EFZ3" s="19"/>
      <c r="EGA3" s="19"/>
      <c r="EGB3" s="19"/>
      <c r="EGC3" s="19"/>
      <c r="EGD3" s="19"/>
      <c r="EGE3" s="19"/>
      <c r="EGF3" s="19"/>
      <c r="EGG3" s="19"/>
      <c r="EGH3" s="19"/>
      <c r="EGI3" s="19"/>
      <c r="EGJ3" s="19"/>
      <c r="EGK3" s="19"/>
      <c r="EGL3" s="19"/>
      <c r="EGM3" s="19"/>
      <c r="EGN3" s="19"/>
      <c r="EGO3" s="19"/>
      <c r="EGP3" s="19"/>
      <c r="EGQ3" s="19"/>
      <c r="EGR3" s="19"/>
      <c r="EGS3" s="19"/>
      <c r="EGT3" s="19"/>
      <c r="EGU3" s="19"/>
      <c r="EGV3" s="19"/>
      <c r="EGW3" s="19"/>
      <c r="EGX3" s="19"/>
      <c r="EGY3" s="19"/>
      <c r="EGZ3" s="19"/>
      <c r="EHA3" s="19"/>
      <c r="EHB3" s="19"/>
      <c r="EHC3" s="19"/>
      <c r="EHD3" s="19"/>
      <c r="EHE3" s="19"/>
      <c r="EHF3" s="19"/>
      <c r="EHG3" s="19"/>
      <c r="EHH3" s="19"/>
      <c r="EHI3" s="19"/>
      <c r="EHJ3" s="19"/>
      <c r="EHK3" s="19"/>
      <c r="EHL3" s="19"/>
      <c r="EHM3" s="19"/>
      <c r="EHN3" s="19"/>
      <c r="EHO3" s="19"/>
      <c r="EHP3" s="19"/>
      <c r="EHQ3" s="19"/>
      <c r="EHR3" s="19"/>
      <c r="EHS3" s="19"/>
      <c r="EHT3" s="19"/>
      <c r="EHU3" s="19"/>
      <c r="EHV3" s="19"/>
      <c r="EHW3" s="19"/>
      <c r="EHX3" s="19"/>
      <c r="EHY3" s="19"/>
      <c r="EHZ3" s="19"/>
      <c r="EIA3" s="19"/>
      <c r="EIB3" s="19"/>
      <c r="EIC3" s="19"/>
      <c r="EID3" s="19"/>
      <c r="EIE3" s="19"/>
      <c r="EIF3" s="19"/>
      <c r="EIG3" s="19"/>
      <c r="EIH3" s="19"/>
      <c r="EII3" s="19"/>
      <c r="EIJ3" s="19"/>
      <c r="EIK3" s="19"/>
      <c r="EIL3" s="19"/>
      <c r="EIM3" s="19"/>
      <c r="EIN3" s="19"/>
      <c r="EIO3" s="19"/>
      <c r="EIP3" s="19"/>
      <c r="EIQ3" s="19"/>
      <c r="EIR3" s="19"/>
      <c r="EIS3" s="19"/>
      <c r="EIT3" s="19"/>
      <c r="EIU3" s="19"/>
      <c r="EIV3" s="19"/>
      <c r="EIW3" s="19"/>
      <c r="EIX3" s="19"/>
      <c r="EIY3" s="19"/>
      <c r="EIZ3" s="19"/>
      <c r="EJA3" s="19"/>
      <c r="EJB3" s="19"/>
      <c r="EJC3" s="19"/>
      <c r="EJD3" s="19"/>
      <c r="EJE3" s="19"/>
      <c r="EJF3" s="19"/>
      <c r="EJG3" s="19"/>
      <c r="EJH3" s="19"/>
      <c r="EJI3" s="19"/>
      <c r="EJJ3" s="19"/>
      <c r="EJK3" s="19"/>
      <c r="EJL3" s="19"/>
      <c r="EJM3" s="19"/>
      <c r="EJN3" s="19"/>
      <c r="EJO3" s="19"/>
      <c r="EJP3" s="19"/>
      <c r="EJQ3" s="19"/>
      <c r="EJR3" s="19"/>
      <c r="EJS3" s="19"/>
      <c r="EJT3" s="19"/>
      <c r="EJU3" s="19"/>
      <c r="EJV3" s="19"/>
      <c r="EJW3" s="19"/>
      <c r="EJX3" s="19"/>
      <c r="EJY3" s="19"/>
      <c r="EJZ3" s="19"/>
      <c r="EKA3" s="19"/>
      <c r="EKB3" s="19"/>
      <c r="EKC3" s="19"/>
      <c r="EKD3" s="19"/>
      <c r="EKE3" s="19"/>
      <c r="EKF3" s="19"/>
      <c r="EKG3" s="19"/>
      <c r="EKH3" s="19"/>
      <c r="EKI3" s="19"/>
      <c r="EKJ3" s="19"/>
      <c r="EKK3" s="19"/>
      <c r="EKL3" s="19"/>
      <c r="EKM3" s="19"/>
      <c r="EKN3" s="19"/>
      <c r="EKO3" s="19"/>
      <c r="EKP3" s="19"/>
      <c r="EKQ3" s="19"/>
      <c r="EKR3" s="19"/>
      <c r="EKS3" s="19"/>
      <c r="EKT3" s="19"/>
      <c r="EKU3" s="19"/>
      <c r="EKV3" s="19"/>
      <c r="EKW3" s="19"/>
      <c r="EKX3" s="19"/>
      <c r="EKY3" s="19"/>
      <c r="EKZ3" s="19"/>
      <c r="ELA3" s="19"/>
      <c r="ELB3" s="19"/>
      <c r="ELC3" s="19"/>
      <c r="ELD3" s="19"/>
      <c r="ELE3" s="19"/>
      <c r="ELF3" s="19"/>
      <c r="ELG3" s="19"/>
      <c r="ELH3" s="19"/>
      <c r="ELI3" s="19"/>
      <c r="ELJ3" s="19"/>
      <c r="ELK3" s="19"/>
      <c r="ELL3" s="19"/>
      <c r="ELM3" s="19"/>
      <c r="ELN3" s="19"/>
      <c r="ELO3" s="19"/>
      <c r="ELP3" s="19"/>
      <c r="ELQ3" s="19"/>
      <c r="ELR3" s="19"/>
      <c r="ELS3" s="19"/>
      <c r="ELT3" s="19"/>
      <c r="ELU3" s="19"/>
      <c r="ELV3" s="19"/>
      <c r="ELW3" s="19"/>
      <c r="ELX3" s="19"/>
      <c r="ELY3" s="19"/>
      <c r="ELZ3" s="19"/>
      <c r="EMA3" s="19"/>
      <c r="EMB3" s="19"/>
      <c r="EMC3" s="19"/>
      <c r="EMD3" s="19"/>
      <c r="EME3" s="19"/>
      <c r="EMF3" s="19"/>
      <c r="EMG3" s="19"/>
      <c r="EMH3" s="19"/>
      <c r="EMI3" s="19"/>
      <c r="EMJ3" s="19"/>
      <c r="EMK3" s="19"/>
      <c r="EML3" s="19"/>
      <c r="EMM3" s="19"/>
      <c r="EMN3" s="19"/>
      <c r="EMO3" s="19"/>
      <c r="EMP3" s="19"/>
      <c r="EMQ3" s="19"/>
      <c r="EMR3" s="19"/>
      <c r="EMS3" s="19"/>
      <c r="EMT3" s="19"/>
      <c r="EMU3" s="19"/>
      <c r="EMV3" s="19"/>
      <c r="EMW3" s="19"/>
      <c r="EMX3" s="19"/>
      <c r="EMY3" s="19"/>
      <c r="EMZ3" s="19"/>
      <c r="ENA3" s="19"/>
      <c r="ENB3" s="19"/>
      <c r="ENC3" s="19"/>
      <c r="END3" s="19"/>
      <c r="ENE3" s="19"/>
      <c r="ENF3" s="19"/>
      <c r="ENG3" s="19"/>
      <c r="ENH3" s="19"/>
      <c r="ENI3" s="19"/>
      <c r="ENJ3" s="19"/>
      <c r="ENK3" s="19"/>
      <c r="ENL3" s="19"/>
      <c r="ENM3" s="19"/>
      <c r="ENN3" s="19"/>
      <c r="ENO3" s="19"/>
      <c r="ENP3" s="19"/>
      <c r="ENQ3" s="19"/>
      <c r="ENR3" s="19"/>
      <c r="ENS3" s="19"/>
      <c r="ENT3" s="19"/>
      <c r="ENU3" s="19"/>
      <c r="ENV3" s="19"/>
      <c r="ENW3" s="19"/>
      <c r="ENX3" s="19"/>
      <c r="ENY3" s="19"/>
      <c r="ENZ3" s="19"/>
      <c r="EOA3" s="19"/>
      <c r="EOB3" s="19"/>
      <c r="EOC3" s="19"/>
      <c r="EOD3" s="19"/>
      <c r="EOE3" s="19"/>
      <c r="EOF3" s="19"/>
      <c r="EOG3" s="19"/>
      <c r="EOH3" s="19"/>
      <c r="EOI3" s="19"/>
      <c r="EOJ3" s="19"/>
      <c r="EOK3" s="19"/>
      <c r="EOL3" s="19"/>
      <c r="EOM3" s="19"/>
      <c r="EON3" s="19"/>
      <c r="EOO3" s="19"/>
      <c r="EOP3" s="19"/>
      <c r="EOQ3" s="19"/>
      <c r="EOR3" s="19"/>
      <c r="EOS3" s="19"/>
      <c r="EOT3" s="19"/>
      <c r="EOU3" s="19"/>
      <c r="EOV3" s="19"/>
      <c r="EOW3" s="19"/>
      <c r="EOX3" s="19"/>
      <c r="EOY3" s="19"/>
      <c r="EOZ3" s="19"/>
      <c r="EPA3" s="19"/>
      <c r="EPB3" s="19"/>
      <c r="EPC3" s="19"/>
      <c r="EPD3" s="19"/>
      <c r="EPE3" s="19"/>
      <c r="EPF3" s="19"/>
      <c r="EPG3" s="19"/>
      <c r="EPH3" s="19"/>
      <c r="EPI3" s="19"/>
      <c r="EPJ3" s="19"/>
      <c r="EPK3" s="19"/>
      <c r="EPL3" s="19"/>
      <c r="EPM3" s="19"/>
      <c r="EPN3" s="19"/>
      <c r="EPO3" s="19"/>
      <c r="EPP3" s="19"/>
      <c r="EPQ3" s="19"/>
      <c r="EPR3" s="19"/>
      <c r="EPS3" s="19"/>
      <c r="EPT3" s="19"/>
      <c r="EPU3" s="19"/>
      <c r="EPV3" s="19"/>
      <c r="EPW3" s="19"/>
      <c r="EPX3" s="19"/>
      <c r="EPY3" s="19"/>
      <c r="EPZ3" s="19"/>
      <c r="EQA3" s="19"/>
      <c r="EQB3" s="19"/>
      <c r="EQC3" s="19"/>
      <c r="EQD3" s="19"/>
      <c r="EQE3" s="19"/>
      <c r="EQF3" s="19"/>
      <c r="EQG3" s="19"/>
      <c r="EQH3" s="19"/>
      <c r="EQI3" s="19"/>
      <c r="EQJ3" s="19"/>
      <c r="EQK3" s="19"/>
      <c r="EQL3" s="19"/>
      <c r="EQM3" s="19"/>
      <c r="EQN3" s="19"/>
      <c r="EQO3" s="19"/>
      <c r="EQP3" s="19"/>
      <c r="EQQ3" s="19"/>
      <c r="EQR3" s="19"/>
      <c r="EQS3" s="19"/>
      <c r="EQT3" s="19"/>
      <c r="EQU3" s="19"/>
      <c r="EQV3" s="19"/>
      <c r="EQW3" s="19"/>
      <c r="EQX3" s="19"/>
      <c r="EQY3" s="19"/>
      <c r="EQZ3" s="19"/>
      <c r="ERA3" s="19"/>
      <c r="ERB3" s="19"/>
      <c r="ERC3" s="19"/>
      <c r="ERD3" s="19"/>
      <c r="ERE3" s="19"/>
      <c r="ERF3" s="19"/>
      <c r="ERG3" s="19"/>
      <c r="ERH3" s="19"/>
      <c r="ERI3" s="19"/>
      <c r="ERJ3" s="19"/>
      <c r="ERK3" s="19"/>
      <c r="ERL3" s="19"/>
      <c r="ERM3" s="19"/>
      <c r="ERN3" s="19"/>
      <c r="ERO3" s="19"/>
      <c r="ERP3" s="19"/>
      <c r="ERQ3" s="19"/>
      <c r="ERR3" s="19"/>
      <c r="ERS3" s="19"/>
      <c r="ERT3" s="19"/>
      <c r="ERU3" s="19"/>
      <c r="ERV3" s="19"/>
      <c r="ERW3" s="19"/>
      <c r="ERX3" s="19"/>
      <c r="ERY3" s="19"/>
      <c r="ERZ3" s="19"/>
      <c r="ESA3" s="19"/>
      <c r="ESB3" s="19"/>
      <c r="ESC3" s="19"/>
      <c r="ESD3" s="19"/>
      <c r="ESE3" s="19"/>
      <c r="ESF3" s="19"/>
      <c r="ESG3" s="19"/>
      <c r="ESH3" s="19"/>
      <c r="ESI3" s="19"/>
      <c r="ESJ3" s="19"/>
      <c r="ESK3" s="19"/>
      <c r="ESL3" s="19"/>
      <c r="ESM3" s="19"/>
      <c r="ESN3" s="19"/>
      <c r="ESO3" s="19"/>
      <c r="ESP3" s="19"/>
      <c r="ESQ3" s="19"/>
      <c r="ESR3" s="19"/>
      <c r="ESS3" s="19"/>
      <c r="EST3" s="19"/>
      <c r="ESU3" s="19"/>
      <c r="ESV3" s="19"/>
      <c r="ESW3" s="19"/>
      <c r="ESX3" s="19"/>
      <c r="ESY3" s="19"/>
      <c r="ESZ3" s="19"/>
      <c r="ETA3" s="19"/>
      <c r="ETB3" s="19"/>
      <c r="ETC3" s="19"/>
      <c r="ETD3" s="19"/>
      <c r="ETE3" s="19"/>
      <c r="ETF3" s="19"/>
      <c r="ETG3" s="19"/>
      <c r="ETH3" s="19"/>
      <c r="ETI3" s="19"/>
      <c r="ETJ3" s="19"/>
      <c r="ETK3" s="19"/>
      <c r="ETL3" s="19"/>
      <c r="ETM3" s="19"/>
      <c r="ETN3" s="19"/>
      <c r="ETO3" s="19"/>
      <c r="ETP3" s="19"/>
      <c r="ETQ3" s="19"/>
      <c r="ETR3" s="19"/>
      <c r="ETS3" s="19"/>
      <c r="ETT3" s="19"/>
      <c r="ETU3" s="19"/>
      <c r="ETV3" s="19"/>
      <c r="ETW3" s="19"/>
      <c r="ETX3" s="19"/>
      <c r="ETY3" s="19"/>
      <c r="ETZ3" s="19"/>
      <c r="EUA3" s="19"/>
      <c r="EUB3" s="19"/>
      <c r="EUC3" s="19"/>
      <c r="EUD3" s="19"/>
      <c r="EUE3" s="19"/>
      <c r="EUF3" s="19"/>
      <c r="EUG3" s="19"/>
      <c r="EUH3" s="19"/>
      <c r="EUI3" s="19"/>
      <c r="EUJ3" s="19"/>
      <c r="EUK3" s="19"/>
      <c r="EUL3" s="19"/>
      <c r="EUM3" s="19"/>
      <c r="EUN3" s="19"/>
      <c r="EUO3" s="19"/>
      <c r="EUP3" s="19"/>
      <c r="EUQ3" s="19"/>
      <c r="EUR3" s="19"/>
      <c r="EUS3" s="19"/>
      <c r="EUT3" s="19"/>
      <c r="EUU3" s="19"/>
      <c r="EUV3" s="19"/>
      <c r="EUW3" s="19"/>
      <c r="EUX3" s="19"/>
      <c r="EUY3" s="19"/>
      <c r="EUZ3" s="19"/>
      <c r="EVA3" s="19"/>
      <c r="EVB3" s="19"/>
      <c r="EVC3" s="19"/>
      <c r="EVD3" s="19"/>
      <c r="EVE3" s="19"/>
      <c r="EVF3" s="19"/>
      <c r="EVG3" s="19"/>
      <c r="EVH3" s="19"/>
      <c r="EVI3" s="19"/>
      <c r="EVJ3" s="19"/>
      <c r="EVK3" s="19"/>
      <c r="EVL3" s="19"/>
      <c r="EVM3" s="19"/>
      <c r="EVN3" s="19"/>
      <c r="EVO3" s="19"/>
      <c r="EVP3" s="19"/>
      <c r="EVQ3" s="19"/>
      <c r="EVR3" s="19"/>
      <c r="EVS3" s="19"/>
      <c r="EVT3" s="19"/>
      <c r="EVU3" s="19"/>
      <c r="EVV3" s="19"/>
      <c r="EVW3" s="19"/>
      <c r="EVX3" s="19"/>
      <c r="EVY3" s="19"/>
      <c r="EVZ3" s="19"/>
      <c r="EWA3" s="19"/>
      <c r="EWB3" s="19"/>
      <c r="EWC3" s="19"/>
      <c r="EWD3" s="19"/>
      <c r="EWE3" s="19"/>
      <c r="EWF3" s="19"/>
      <c r="EWG3" s="19"/>
      <c r="EWH3" s="19"/>
      <c r="EWI3" s="19"/>
      <c r="EWJ3" s="19"/>
      <c r="EWK3" s="19"/>
      <c r="EWL3" s="19"/>
      <c r="EWM3" s="19"/>
      <c r="EWN3" s="19"/>
      <c r="EWO3" s="19"/>
      <c r="EWP3" s="19"/>
      <c r="EWQ3" s="19"/>
      <c r="EWR3" s="19"/>
      <c r="EWS3" s="19"/>
      <c r="EWT3" s="19"/>
      <c r="EWU3" s="19"/>
      <c r="EWV3" s="19"/>
      <c r="EWW3" s="19"/>
      <c r="EWX3" s="19"/>
      <c r="EWY3" s="19"/>
      <c r="EWZ3" s="19"/>
      <c r="EXA3" s="19"/>
      <c r="EXB3" s="19"/>
      <c r="EXC3" s="19"/>
      <c r="EXD3" s="19"/>
      <c r="EXE3" s="19"/>
      <c r="EXF3" s="19"/>
      <c r="EXG3" s="19"/>
      <c r="EXH3" s="19"/>
      <c r="EXI3" s="19"/>
      <c r="EXJ3" s="19"/>
      <c r="EXK3" s="19"/>
      <c r="EXL3" s="19"/>
      <c r="EXM3" s="19"/>
      <c r="EXN3" s="19"/>
      <c r="EXO3" s="19"/>
      <c r="EXP3" s="19"/>
      <c r="EXQ3" s="19"/>
      <c r="EXR3" s="19"/>
      <c r="EXS3" s="19"/>
      <c r="EXT3" s="19"/>
      <c r="EXU3" s="19"/>
      <c r="EXV3" s="19"/>
      <c r="EXW3" s="19"/>
      <c r="EXX3" s="19"/>
      <c r="EXY3" s="19"/>
      <c r="EXZ3" s="19"/>
      <c r="EYA3" s="19"/>
      <c r="EYB3" s="19"/>
      <c r="EYC3" s="19"/>
      <c r="EYD3" s="19"/>
      <c r="EYE3" s="19"/>
      <c r="EYF3" s="19"/>
      <c r="EYG3" s="19"/>
      <c r="EYH3" s="19"/>
      <c r="EYI3" s="19"/>
      <c r="EYJ3" s="19"/>
      <c r="EYK3" s="19"/>
      <c r="EYL3" s="19"/>
      <c r="EYM3" s="19"/>
      <c r="EYN3" s="19"/>
      <c r="EYO3" s="19"/>
      <c r="EYP3" s="19"/>
      <c r="EYQ3" s="19"/>
      <c r="EYR3" s="19"/>
      <c r="EYS3" s="19"/>
      <c r="EYT3" s="19"/>
      <c r="EYU3" s="19"/>
      <c r="EYV3" s="19"/>
      <c r="EYW3" s="19"/>
      <c r="EYX3" s="19"/>
      <c r="EYY3" s="19"/>
      <c r="EYZ3" s="19"/>
      <c r="EZA3" s="19"/>
      <c r="EZB3" s="19"/>
      <c r="EZC3" s="19"/>
      <c r="EZD3" s="19"/>
      <c r="EZE3" s="19"/>
      <c r="EZF3" s="19"/>
      <c r="EZG3" s="19"/>
      <c r="EZH3" s="19"/>
      <c r="EZI3" s="19"/>
      <c r="EZJ3" s="19"/>
      <c r="EZK3" s="19"/>
      <c r="EZL3" s="19"/>
      <c r="EZM3" s="19"/>
      <c r="EZN3" s="19"/>
      <c r="EZO3" s="19"/>
      <c r="EZP3" s="19"/>
      <c r="EZQ3" s="19"/>
      <c r="EZR3" s="19"/>
      <c r="EZS3" s="19"/>
      <c r="EZT3" s="19"/>
      <c r="EZU3" s="19"/>
      <c r="EZV3" s="19"/>
      <c r="EZW3" s="19"/>
      <c r="EZX3" s="19"/>
      <c r="EZY3" s="19"/>
      <c r="EZZ3" s="19"/>
      <c r="FAA3" s="19"/>
      <c r="FAB3" s="19"/>
      <c r="FAC3" s="19"/>
      <c r="FAD3" s="19"/>
      <c r="FAE3" s="19"/>
      <c r="FAF3" s="19"/>
      <c r="FAG3" s="19"/>
      <c r="FAH3" s="19"/>
      <c r="FAI3" s="19"/>
      <c r="FAJ3" s="19"/>
      <c r="FAK3" s="19"/>
      <c r="FAL3" s="19"/>
      <c r="FAM3" s="19"/>
      <c r="FAN3" s="19"/>
      <c r="FAO3" s="19"/>
      <c r="FAP3" s="19"/>
      <c r="FAQ3" s="19"/>
      <c r="FAR3" s="19"/>
      <c r="FAS3" s="19"/>
      <c r="FAT3" s="19"/>
      <c r="FAU3" s="19"/>
      <c r="FAV3" s="19"/>
      <c r="FAW3" s="19"/>
      <c r="FAX3" s="19"/>
      <c r="FAY3" s="19"/>
      <c r="FAZ3" s="19"/>
      <c r="FBA3" s="19"/>
      <c r="FBB3" s="19"/>
      <c r="FBC3" s="19"/>
      <c r="FBD3" s="19"/>
      <c r="FBE3" s="19"/>
      <c r="FBF3" s="19"/>
      <c r="FBG3" s="19"/>
      <c r="FBH3" s="19"/>
      <c r="FBI3" s="19"/>
      <c r="FBJ3" s="19"/>
      <c r="FBK3" s="19"/>
      <c r="FBL3" s="19"/>
      <c r="FBM3" s="19"/>
      <c r="FBN3" s="19"/>
      <c r="FBO3" s="19"/>
      <c r="FBP3" s="19"/>
      <c r="FBQ3" s="19"/>
      <c r="FBR3" s="19"/>
      <c r="FBS3" s="19"/>
      <c r="FBT3" s="19"/>
      <c r="FBU3" s="19"/>
      <c r="FBV3" s="19"/>
      <c r="FBW3" s="19"/>
      <c r="FBX3" s="19"/>
      <c r="FBY3" s="19"/>
      <c r="FBZ3" s="19"/>
      <c r="FCA3" s="19"/>
      <c r="FCB3" s="19"/>
      <c r="FCC3" s="19"/>
      <c r="FCD3" s="19"/>
      <c r="FCE3" s="19"/>
      <c r="FCF3" s="19"/>
      <c r="FCG3" s="19"/>
      <c r="FCH3" s="19"/>
      <c r="FCI3" s="19"/>
      <c r="FCJ3" s="19"/>
      <c r="FCK3" s="19"/>
      <c r="FCL3" s="19"/>
      <c r="FCM3" s="19"/>
      <c r="FCN3" s="19"/>
      <c r="FCO3" s="19"/>
      <c r="FCP3" s="19"/>
      <c r="FCQ3" s="19"/>
      <c r="FCR3" s="19"/>
      <c r="FCS3" s="19"/>
      <c r="FCT3" s="19"/>
      <c r="FCU3" s="19"/>
      <c r="FCV3" s="19"/>
      <c r="FCW3" s="19"/>
      <c r="FCX3" s="19"/>
      <c r="FCY3" s="19"/>
      <c r="FCZ3" s="19"/>
      <c r="FDA3" s="19"/>
      <c r="FDB3" s="19"/>
      <c r="FDC3" s="19"/>
      <c r="FDD3" s="19"/>
      <c r="FDE3" s="19"/>
      <c r="FDF3" s="19"/>
      <c r="FDG3" s="19"/>
      <c r="FDH3" s="19"/>
      <c r="FDI3" s="19"/>
      <c r="FDJ3" s="19"/>
      <c r="FDK3" s="19"/>
      <c r="FDL3" s="19"/>
      <c r="FDM3" s="19"/>
      <c r="FDN3" s="19"/>
      <c r="FDO3" s="19"/>
      <c r="FDP3" s="19"/>
      <c r="FDQ3" s="19"/>
      <c r="FDR3" s="19"/>
      <c r="FDS3" s="19"/>
      <c r="FDT3" s="19"/>
      <c r="FDU3" s="19"/>
      <c r="FDV3" s="19"/>
      <c r="FDW3" s="19"/>
      <c r="FDX3" s="19"/>
      <c r="FDY3" s="19"/>
      <c r="FDZ3" s="19"/>
      <c r="FEA3" s="19"/>
      <c r="FEB3" s="19"/>
      <c r="FEC3" s="19"/>
      <c r="FED3" s="19"/>
      <c r="FEE3" s="19"/>
      <c r="FEF3" s="19"/>
      <c r="FEG3" s="19"/>
      <c r="FEH3" s="19"/>
      <c r="FEI3" s="19"/>
      <c r="FEJ3" s="19"/>
      <c r="FEK3" s="19"/>
      <c r="FEL3" s="19"/>
      <c r="FEM3" s="19"/>
      <c r="FEN3" s="19"/>
      <c r="FEO3" s="19"/>
      <c r="FEP3" s="19"/>
      <c r="FEQ3" s="19"/>
      <c r="FER3" s="19"/>
      <c r="FES3" s="19"/>
      <c r="FET3" s="19"/>
      <c r="FEU3" s="19"/>
      <c r="FEV3" s="19"/>
      <c r="FEW3" s="19"/>
      <c r="FEX3" s="19"/>
      <c r="FEY3" s="19"/>
      <c r="FEZ3" s="19"/>
      <c r="FFA3" s="19"/>
      <c r="FFB3" s="19"/>
      <c r="FFC3" s="19"/>
      <c r="FFD3" s="19"/>
      <c r="FFE3" s="19"/>
      <c r="FFF3" s="19"/>
      <c r="FFG3" s="19"/>
      <c r="FFH3" s="19"/>
      <c r="FFI3" s="19"/>
      <c r="FFJ3" s="19"/>
      <c r="FFK3" s="19"/>
      <c r="FFL3" s="19"/>
      <c r="FFM3" s="19"/>
      <c r="FFN3" s="19"/>
      <c r="FFO3" s="19"/>
      <c r="FFP3" s="19"/>
      <c r="FFQ3" s="19"/>
      <c r="FFR3" s="19"/>
      <c r="FFS3" s="19"/>
      <c r="FFT3" s="19"/>
      <c r="FFU3" s="19"/>
      <c r="FFV3" s="19"/>
      <c r="FFW3" s="19"/>
      <c r="FFX3" s="19"/>
      <c r="FFY3" s="19"/>
      <c r="FFZ3" s="19"/>
      <c r="FGA3" s="19"/>
      <c r="FGB3" s="19"/>
      <c r="FGC3" s="19"/>
      <c r="FGD3" s="19"/>
      <c r="FGE3" s="19"/>
      <c r="FGF3" s="19"/>
      <c r="FGG3" s="19"/>
      <c r="FGH3" s="19"/>
      <c r="FGI3" s="19"/>
      <c r="FGJ3" s="19"/>
      <c r="FGK3" s="19"/>
      <c r="FGL3" s="19"/>
      <c r="FGM3" s="19"/>
      <c r="FGN3" s="19"/>
      <c r="FGO3" s="19"/>
      <c r="FGP3" s="19"/>
      <c r="FGQ3" s="19"/>
      <c r="FGR3" s="19"/>
      <c r="FGS3" s="19"/>
      <c r="FGT3" s="19"/>
      <c r="FGU3" s="19"/>
      <c r="FGV3" s="19"/>
      <c r="FGW3" s="19"/>
      <c r="FGX3" s="19"/>
      <c r="FGY3" s="19"/>
      <c r="FGZ3" s="19"/>
      <c r="FHA3" s="19"/>
      <c r="FHB3" s="19"/>
      <c r="FHC3" s="19"/>
      <c r="FHD3" s="19"/>
      <c r="FHE3" s="19"/>
      <c r="FHF3" s="19"/>
      <c r="FHG3" s="19"/>
      <c r="FHH3" s="19"/>
      <c r="FHI3" s="19"/>
      <c r="FHJ3" s="19"/>
      <c r="FHK3" s="19"/>
      <c r="FHL3" s="19"/>
      <c r="FHM3" s="19"/>
      <c r="FHN3" s="19"/>
      <c r="FHO3" s="19"/>
      <c r="FHP3" s="19"/>
      <c r="FHQ3" s="19"/>
      <c r="FHR3" s="19"/>
      <c r="FHS3" s="19"/>
      <c r="FHT3" s="19"/>
      <c r="FHU3" s="19"/>
      <c r="FHV3" s="19"/>
      <c r="FHW3" s="19"/>
      <c r="FHX3" s="19"/>
      <c r="FHY3" s="19"/>
      <c r="FHZ3" s="19"/>
      <c r="FIA3" s="19"/>
      <c r="FIB3" s="19"/>
      <c r="FIC3" s="19"/>
      <c r="FID3" s="19"/>
      <c r="FIE3" s="19"/>
      <c r="FIF3" s="19"/>
      <c r="FIG3" s="19"/>
      <c r="FIH3" s="19"/>
      <c r="FII3" s="19"/>
      <c r="FIJ3" s="19"/>
      <c r="FIK3" s="19"/>
      <c r="FIL3" s="19"/>
      <c r="FIM3" s="19"/>
      <c r="FIN3" s="19"/>
      <c r="FIO3" s="19"/>
      <c r="FIP3" s="19"/>
      <c r="FIQ3" s="19"/>
      <c r="FIR3" s="19"/>
      <c r="FIS3" s="19"/>
      <c r="FIT3" s="19"/>
      <c r="FIU3" s="19"/>
      <c r="FIV3" s="19"/>
      <c r="FIW3" s="19"/>
      <c r="FIX3" s="19"/>
      <c r="FIY3" s="19"/>
      <c r="FIZ3" s="19"/>
      <c r="FJA3" s="19"/>
      <c r="FJB3" s="19"/>
      <c r="FJC3" s="19"/>
      <c r="FJD3" s="19"/>
      <c r="FJE3" s="19"/>
      <c r="FJF3" s="19"/>
      <c r="FJG3" s="19"/>
      <c r="FJH3" s="19"/>
      <c r="FJI3" s="19"/>
      <c r="FJJ3" s="19"/>
      <c r="FJK3" s="19"/>
      <c r="FJL3" s="19"/>
      <c r="FJM3" s="19"/>
      <c r="FJN3" s="19"/>
      <c r="FJO3" s="19"/>
      <c r="FJP3" s="19"/>
      <c r="FJQ3" s="19"/>
      <c r="FJR3" s="19"/>
      <c r="FJS3" s="19"/>
      <c r="FJT3" s="19"/>
      <c r="FJU3" s="19"/>
      <c r="FJV3" s="19"/>
      <c r="FJW3" s="19"/>
      <c r="FJX3" s="19"/>
      <c r="FJY3" s="19"/>
      <c r="FJZ3" s="19"/>
      <c r="FKA3" s="19"/>
      <c r="FKB3" s="19"/>
      <c r="FKC3" s="19"/>
      <c r="FKD3" s="19"/>
      <c r="FKE3" s="19"/>
      <c r="FKF3" s="19"/>
      <c r="FKG3" s="19"/>
      <c r="FKH3" s="19"/>
      <c r="FKI3" s="19"/>
      <c r="FKJ3" s="19"/>
      <c r="FKK3" s="19"/>
      <c r="FKL3" s="19"/>
      <c r="FKM3" s="19"/>
      <c r="FKN3" s="19"/>
      <c r="FKO3" s="19"/>
      <c r="FKP3" s="19"/>
      <c r="FKQ3" s="19"/>
      <c r="FKR3" s="19"/>
      <c r="FKS3" s="19"/>
      <c r="FKT3" s="19"/>
      <c r="FKU3" s="19"/>
      <c r="FKV3" s="19"/>
      <c r="FKW3" s="19"/>
      <c r="FKX3" s="19"/>
      <c r="FKY3" s="19"/>
      <c r="FKZ3" s="19"/>
      <c r="FLA3" s="19"/>
      <c r="FLB3" s="19"/>
      <c r="FLC3" s="19"/>
      <c r="FLD3" s="19"/>
      <c r="FLE3" s="19"/>
      <c r="FLF3" s="19"/>
      <c r="FLG3" s="19"/>
      <c r="FLH3" s="19"/>
      <c r="FLI3" s="19"/>
      <c r="FLJ3" s="19"/>
      <c r="FLK3" s="19"/>
      <c r="FLL3" s="19"/>
      <c r="FLM3" s="19"/>
      <c r="FLN3" s="19"/>
      <c r="FLO3" s="19"/>
      <c r="FLP3" s="19"/>
      <c r="FLQ3" s="19"/>
      <c r="FLR3" s="19"/>
      <c r="FLS3" s="19"/>
      <c r="FLT3" s="19"/>
      <c r="FLU3" s="19"/>
      <c r="FLV3" s="19"/>
      <c r="FLW3" s="19"/>
      <c r="FLX3" s="19"/>
      <c r="FLY3" s="19"/>
      <c r="FLZ3" s="19"/>
      <c r="FMA3" s="19"/>
      <c r="FMB3" s="19"/>
      <c r="FMC3" s="19"/>
      <c r="FMD3" s="19"/>
      <c r="FME3" s="19"/>
      <c r="FMF3" s="19"/>
      <c r="FMG3" s="19"/>
      <c r="FMH3" s="19"/>
      <c r="FMI3" s="19"/>
      <c r="FMJ3" s="19"/>
      <c r="FMK3" s="19"/>
      <c r="FML3" s="19"/>
      <c r="FMM3" s="19"/>
      <c r="FMN3" s="19"/>
      <c r="FMO3" s="19"/>
      <c r="FMP3" s="19"/>
      <c r="FMQ3" s="19"/>
      <c r="FMR3" s="19"/>
      <c r="FMS3" s="19"/>
      <c r="FMT3" s="19"/>
      <c r="FMU3" s="19"/>
      <c r="FMV3" s="19"/>
      <c r="FMW3" s="19"/>
      <c r="FMX3" s="19"/>
      <c r="FMY3" s="19"/>
      <c r="FMZ3" s="19"/>
      <c r="FNA3" s="19"/>
      <c r="FNB3" s="19"/>
      <c r="FNC3" s="19"/>
      <c r="FND3" s="19"/>
      <c r="FNE3" s="19"/>
      <c r="FNF3" s="19"/>
      <c r="FNG3" s="19"/>
      <c r="FNH3" s="19"/>
      <c r="FNI3" s="19"/>
      <c r="FNJ3" s="19"/>
      <c r="FNK3" s="19"/>
      <c r="FNL3" s="19"/>
      <c r="FNM3" s="19"/>
      <c r="FNN3" s="19"/>
      <c r="FNO3" s="19"/>
      <c r="FNP3" s="19"/>
      <c r="FNQ3" s="19"/>
      <c r="FNR3" s="19"/>
      <c r="FNS3" s="19"/>
      <c r="FNT3" s="19"/>
      <c r="FNU3" s="19"/>
      <c r="FNV3" s="19"/>
      <c r="FNW3" s="19"/>
      <c r="FNX3" s="19"/>
      <c r="FNY3" s="19"/>
      <c r="FNZ3" s="19"/>
      <c r="FOA3" s="19"/>
      <c r="FOB3" s="19"/>
      <c r="FOC3" s="19"/>
      <c r="FOD3" s="19"/>
      <c r="FOE3" s="19"/>
      <c r="FOF3" s="19"/>
      <c r="FOG3" s="19"/>
      <c r="FOH3" s="19"/>
      <c r="FOI3" s="19"/>
      <c r="FOJ3" s="19"/>
      <c r="FOK3" s="19"/>
      <c r="FOL3" s="19"/>
      <c r="FOM3" s="19"/>
      <c r="FON3" s="19"/>
      <c r="FOO3" s="19"/>
      <c r="FOP3" s="19"/>
      <c r="FOQ3" s="19"/>
      <c r="FOR3" s="19"/>
      <c r="FOS3" s="19"/>
      <c r="FOT3" s="19"/>
      <c r="FOU3" s="19"/>
      <c r="FOV3" s="19"/>
      <c r="FOW3" s="19"/>
      <c r="FOX3" s="19"/>
      <c r="FOY3" s="19"/>
      <c r="FOZ3" s="19"/>
      <c r="FPA3" s="19"/>
      <c r="FPB3" s="19"/>
      <c r="FPC3" s="19"/>
      <c r="FPD3" s="19"/>
      <c r="FPE3" s="19"/>
      <c r="FPF3" s="19"/>
      <c r="FPG3" s="19"/>
      <c r="FPH3" s="19"/>
      <c r="FPI3" s="19"/>
      <c r="FPJ3" s="19"/>
      <c r="FPK3" s="19"/>
      <c r="FPL3" s="19"/>
      <c r="FPM3" s="19"/>
      <c r="FPN3" s="19"/>
      <c r="FPO3" s="19"/>
      <c r="FPP3" s="19"/>
      <c r="FPQ3" s="19"/>
      <c r="FPR3" s="19"/>
      <c r="FPS3" s="19"/>
      <c r="FPT3" s="19"/>
      <c r="FPU3" s="19"/>
      <c r="FPV3" s="19"/>
      <c r="FPW3" s="19"/>
      <c r="FPX3" s="19"/>
      <c r="FPY3" s="19"/>
      <c r="FPZ3" s="19"/>
      <c r="FQA3" s="19"/>
      <c r="FQB3" s="19"/>
      <c r="FQC3" s="19"/>
      <c r="FQD3" s="19"/>
      <c r="FQE3" s="19"/>
      <c r="FQF3" s="19"/>
      <c r="FQG3" s="19"/>
      <c r="FQH3" s="19"/>
      <c r="FQI3" s="19"/>
      <c r="FQJ3" s="19"/>
      <c r="FQK3" s="19"/>
      <c r="FQL3" s="19"/>
      <c r="FQM3" s="19"/>
      <c r="FQN3" s="19"/>
      <c r="FQO3" s="19"/>
      <c r="FQP3" s="19"/>
      <c r="FQQ3" s="19"/>
      <c r="FQR3" s="19"/>
      <c r="FQS3" s="19"/>
      <c r="FQT3" s="19"/>
      <c r="FQU3" s="19"/>
      <c r="FQV3" s="19"/>
      <c r="FQW3" s="19"/>
      <c r="FQX3" s="19"/>
      <c r="FQY3" s="19"/>
      <c r="FQZ3" s="19"/>
      <c r="FRA3" s="19"/>
      <c r="FRB3" s="19"/>
      <c r="FRC3" s="19"/>
      <c r="FRD3" s="19"/>
      <c r="FRE3" s="19"/>
      <c r="FRF3" s="19"/>
      <c r="FRG3" s="19"/>
      <c r="FRH3" s="19"/>
      <c r="FRI3" s="19"/>
      <c r="FRJ3" s="19"/>
      <c r="FRK3" s="19"/>
      <c r="FRL3" s="19"/>
      <c r="FRM3" s="19"/>
      <c r="FRN3" s="19"/>
      <c r="FRO3" s="19"/>
      <c r="FRP3" s="19"/>
      <c r="FRQ3" s="19"/>
      <c r="FRR3" s="19"/>
      <c r="FRS3" s="19"/>
      <c r="FRT3" s="19"/>
      <c r="FRU3" s="19"/>
      <c r="FRV3" s="19"/>
      <c r="FRW3" s="19"/>
      <c r="FRX3" s="19"/>
      <c r="FRY3" s="19"/>
      <c r="FRZ3" s="19"/>
      <c r="FSA3" s="19"/>
      <c r="FSB3" s="19"/>
      <c r="FSC3" s="19"/>
      <c r="FSD3" s="19"/>
      <c r="FSE3" s="19"/>
      <c r="FSF3" s="19"/>
      <c r="FSG3" s="19"/>
      <c r="FSH3" s="19"/>
      <c r="FSI3" s="19"/>
      <c r="FSJ3" s="19"/>
      <c r="FSK3" s="19"/>
      <c r="FSL3" s="19"/>
      <c r="FSM3" s="19"/>
      <c r="FSN3" s="19"/>
      <c r="FSO3" s="19"/>
      <c r="FSP3" s="19"/>
      <c r="FSQ3" s="19"/>
      <c r="FSR3" s="19"/>
      <c r="FSS3" s="19"/>
      <c r="FST3" s="19"/>
      <c r="FSU3" s="19"/>
      <c r="FSV3" s="19"/>
      <c r="FSW3" s="19"/>
      <c r="FSX3" s="19"/>
      <c r="FSY3" s="19"/>
      <c r="FSZ3" s="19"/>
      <c r="FTA3" s="19"/>
      <c r="FTB3" s="19"/>
      <c r="FTC3" s="19"/>
      <c r="FTD3" s="19"/>
      <c r="FTE3" s="19"/>
      <c r="FTF3" s="19"/>
      <c r="FTG3" s="19"/>
      <c r="FTH3" s="19"/>
      <c r="FTI3" s="19"/>
      <c r="FTJ3" s="19"/>
      <c r="FTK3" s="19"/>
      <c r="FTL3" s="19"/>
      <c r="FTM3" s="19"/>
      <c r="FTN3" s="19"/>
      <c r="FTO3" s="19"/>
      <c r="FTP3" s="19"/>
      <c r="FTQ3" s="19"/>
      <c r="FTR3" s="19"/>
      <c r="FTS3" s="19"/>
      <c r="FTT3" s="19"/>
      <c r="FTU3" s="19"/>
      <c r="FTV3" s="19"/>
      <c r="FTW3" s="19"/>
      <c r="FTX3" s="19"/>
      <c r="FTY3" s="19"/>
      <c r="FTZ3" s="19"/>
      <c r="FUA3" s="19"/>
      <c r="FUB3" s="19"/>
      <c r="FUC3" s="19"/>
      <c r="FUD3" s="19"/>
      <c r="FUE3" s="19"/>
      <c r="FUF3" s="19"/>
      <c r="FUG3" s="19"/>
      <c r="FUH3" s="19"/>
      <c r="FUI3" s="19"/>
      <c r="FUJ3" s="19"/>
      <c r="FUK3" s="19"/>
      <c r="FUL3" s="19"/>
      <c r="FUM3" s="19"/>
      <c r="FUN3" s="19"/>
      <c r="FUO3" s="19"/>
      <c r="FUP3" s="19"/>
      <c r="FUQ3" s="19"/>
      <c r="FUR3" s="19"/>
      <c r="FUS3" s="19"/>
      <c r="FUT3" s="19"/>
      <c r="FUU3" s="19"/>
      <c r="FUV3" s="19"/>
      <c r="FUW3" s="19"/>
      <c r="FUX3" s="19"/>
      <c r="FUY3" s="19"/>
      <c r="FUZ3" s="19"/>
      <c r="FVA3" s="19"/>
      <c r="FVB3" s="19"/>
      <c r="FVC3" s="19"/>
      <c r="FVD3" s="19"/>
      <c r="FVE3" s="19"/>
      <c r="FVF3" s="19"/>
      <c r="FVG3" s="19"/>
      <c r="FVH3" s="19"/>
      <c r="FVI3" s="19"/>
      <c r="FVJ3" s="19"/>
      <c r="FVK3" s="19"/>
      <c r="FVL3" s="19"/>
      <c r="FVM3" s="19"/>
      <c r="FVN3" s="19"/>
      <c r="FVO3" s="19"/>
      <c r="FVP3" s="19"/>
      <c r="FVQ3" s="19"/>
      <c r="FVR3" s="19"/>
      <c r="FVS3" s="19"/>
      <c r="FVT3" s="19"/>
      <c r="FVU3" s="19"/>
      <c r="FVV3" s="19"/>
      <c r="FVW3" s="19"/>
      <c r="FVX3" s="19"/>
      <c r="FVY3" s="19"/>
      <c r="FVZ3" s="19"/>
      <c r="FWA3" s="19"/>
      <c r="FWB3" s="19"/>
      <c r="FWC3" s="19"/>
      <c r="FWD3" s="19"/>
      <c r="FWE3" s="19"/>
      <c r="FWF3" s="19"/>
      <c r="FWG3" s="19"/>
      <c r="FWH3" s="19"/>
      <c r="FWI3" s="19"/>
      <c r="FWJ3" s="19"/>
      <c r="FWK3" s="19"/>
      <c r="FWL3" s="19"/>
      <c r="FWM3" s="19"/>
      <c r="FWN3" s="19"/>
      <c r="FWO3" s="19"/>
      <c r="FWP3" s="19"/>
      <c r="FWQ3" s="19"/>
      <c r="FWR3" s="19"/>
      <c r="FWS3" s="19"/>
      <c r="FWT3" s="19"/>
      <c r="FWU3" s="19"/>
      <c r="FWV3" s="19"/>
      <c r="FWW3" s="19"/>
      <c r="FWX3" s="19"/>
      <c r="FWY3" s="19"/>
      <c r="FWZ3" s="19"/>
      <c r="FXA3" s="19"/>
      <c r="FXB3" s="19"/>
      <c r="FXC3" s="19"/>
      <c r="FXD3" s="19"/>
      <c r="FXE3" s="19"/>
      <c r="FXF3" s="19"/>
      <c r="FXG3" s="19"/>
      <c r="FXH3" s="19"/>
      <c r="FXI3" s="19"/>
      <c r="FXJ3" s="19"/>
      <c r="FXK3" s="19"/>
      <c r="FXL3" s="19"/>
      <c r="FXM3" s="19"/>
      <c r="FXN3" s="19"/>
      <c r="FXO3" s="19"/>
      <c r="FXP3" s="19"/>
      <c r="FXQ3" s="19"/>
      <c r="FXR3" s="19"/>
      <c r="FXS3" s="19"/>
      <c r="FXT3" s="19"/>
      <c r="FXU3" s="19"/>
      <c r="FXV3" s="19"/>
      <c r="FXW3" s="19"/>
      <c r="FXX3" s="19"/>
      <c r="FXY3" s="19"/>
      <c r="FXZ3" s="19"/>
      <c r="FYA3" s="19"/>
      <c r="FYB3" s="19"/>
      <c r="FYC3" s="19"/>
      <c r="FYD3" s="19"/>
      <c r="FYE3" s="19"/>
      <c r="FYF3" s="19"/>
      <c r="FYG3" s="19"/>
      <c r="FYH3" s="19"/>
      <c r="FYI3" s="19"/>
      <c r="FYJ3" s="19"/>
      <c r="FYK3" s="19"/>
      <c r="FYL3" s="19"/>
      <c r="FYM3" s="19"/>
      <c r="FYN3" s="19"/>
      <c r="FYO3" s="19"/>
      <c r="FYP3" s="19"/>
      <c r="FYQ3" s="19"/>
      <c r="FYR3" s="19"/>
      <c r="FYS3" s="19"/>
      <c r="FYT3" s="19"/>
      <c r="FYU3" s="19"/>
      <c r="FYV3" s="19"/>
      <c r="FYW3" s="19"/>
      <c r="FYX3" s="19"/>
      <c r="FYY3" s="19"/>
      <c r="FYZ3" s="19"/>
      <c r="FZA3" s="19"/>
      <c r="FZB3" s="19"/>
      <c r="FZC3" s="19"/>
      <c r="FZD3" s="19"/>
      <c r="FZE3" s="19"/>
      <c r="FZF3" s="19"/>
      <c r="FZG3" s="19"/>
      <c r="FZH3" s="19"/>
      <c r="FZI3" s="19"/>
      <c r="FZJ3" s="19"/>
      <c r="FZK3" s="19"/>
      <c r="FZL3" s="19"/>
      <c r="FZM3" s="19"/>
      <c r="FZN3" s="19"/>
      <c r="FZO3" s="19"/>
      <c r="FZP3" s="19"/>
      <c r="FZQ3" s="19"/>
      <c r="FZR3" s="19"/>
      <c r="FZS3" s="19"/>
      <c r="FZT3" s="19"/>
      <c r="FZU3" s="19"/>
      <c r="FZV3" s="19"/>
      <c r="FZW3" s="19"/>
      <c r="FZX3" s="19"/>
      <c r="FZY3" s="19"/>
      <c r="FZZ3" s="19"/>
      <c r="GAA3" s="19"/>
      <c r="GAB3" s="19"/>
      <c r="GAC3" s="19"/>
      <c r="GAD3" s="19"/>
      <c r="GAE3" s="19"/>
      <c r="GAF3" s="19"/>
      <c r="GAG3" s="19"/>
      <c r="GAH3" s="19"/>
      <c r="GAI3" s="19"/>
      <c r="GAJ3" s="19"/>
      <c r="GAK3" s="19"/>
      <c r="GAL3" s="19"/>
      <c r="GAM3" s="19"/>
      <c r="GAN3" s="19"/>
      <c r="GAO3" s="19"/>
      <c r="GAP3" s="19"/>
      <c r="GAQ3" s="19"/>
      <c r="GAR3" s="19"/>
      <c r="GAS3" s="19"/>
      <c r="GAT3" s="19"/>
      <c r="GAU3" s="19"/>
      <c r="GAV3" s="19"/>
      <c r="GAW3" s="19"/>
      <c r="GAX3" s="19"/>
      <c r="GAY3" s="19"/>
      <c r="GAZ3" s="19"/>
      <c r="GBA3" s="19"/>
      <c r="GBB3" s="19"/>
      <c r="GBC3" s="19"/>
      <c r="GBD3" s="19"/>
      <c r="GBE3" s="19"/>
      <c r="GBF3" s="19"/>
      <c r="GBG3" s="19"/>
      <c r="GBH3" s="19"/>
      <c r="GBI3" s="19"/>
      <c r="GBJ3" s="19"/>
      <c r="GBK3" s="19"/>
      <c r="GBL3" s="19"/>
      <c r="GBM3" s="19"/>
      <c r="GBN3" s="19"/>
      <c r="GBO3" s="19"/>
      <c r="GBP3" s="19"/>
      <c r="GBQ3" s="19"/>
      <c r="GBR3" s="19"/>
      <c r="GBS3" s="19"/>
      <c r="GBT3" s="19"/>
      <c r="GBU3" s="19"/>
      <c r="GBV3" s="19"/>
      <c r="GBW3" s="19"/>
      <c r="GBX3" s="19"/>
      <c r="GBY3" s="19"/>
      <c r="GBZ3" s="19"/>
      <c r="GCA3" s="19"/>
      <c r="GCB3" s="19"/>
      <c r="GCC3" s="19"/>
      <c r="GCD3" s="19"/>
      <c r="GCE3" s="19"/>
      <c r="GCF3" s="19"/>
      <c r="GCG3" s="19"/>
      <c r="GCH3" s="19"/>
      <c r="GCI3" s="19"/>
      <c r="GCJ3" s="19"/>
      <c r="GCK3" s="19"/>
      <c r="GCL3" s="19"/>
      <c r="GCM3" s="19"/>
      <c r="GCN3" s="19"/>
      <c r="GCO3" s="19"/>
      <c r="GCP3" s="19"/>
      <c r="GCQ3" s="19"/>
      <c r="GCR3" s="19"/>
      <c r="GCS3" s="19"/>
      <c r="GCT3" s="19"/>
      <c r="GCU3" s="19"/>
      <c r="GCV3" s="19"/>
      <c r="GCW3" s="19"/>
      <c r="GCX3" s="19"/>
      <c r="GCY3" s="19"/>
      <c r="GCZ3" s="19"/>
      <c r="GDA3" s="19"/>
      <c r="GDB3" s="19"/>
      <c r="GDC3" s="19"/>
      <c r="GDD3" s="19"/>
      <c r="GDE3" s="19"/>
      <c r="GDF3" s="19"/>
      <c r="GDG3" s="19"/>
      <c r="GDH3" s="19"/>
      <c r="GDI3" s="19"/>
      <c r="GDJ3" s="19"/>
      <c r="GDK3" s="19"/>
      <c r="GDL3" s="19"/>
      <c r="GDM3" s="19"/>
      <c r="GDN3" s="19"/>
      <c r="GDO3" s="19"/>
      <c r="GDP3" s="19"/>
      <c r="GDQ3" s="19"/>
      <c r="GDR3" s="19"/>
      <c r="GDS3" s="19"/>
      <c r="GDT3" s="19"/>
      <c r="GDU3" s="19"/>
      <c r="GDV3" s="19"/>
      <c r="GDW3" s="19"/>
      <c r="GDX3" s="19"/>
      <c r="GDY3" s="19"/>
      <c r="GDZ3" s="19"/>
      <c r="GEA3" s="19"/>
      <c r="GEB3" s="19"/>
      <c r="GEC3" s="19"/>
      <c r="GED3" s="19"/>
      <c r="GEE3" s="19"/>
      <c r="GEF3" s="19"/>
      <c r="GEG3" s="19"/>
      <c r="GEH3" s="19"/>
      <c r="GEI3" s="19"/>
      <c r="GEJ3" s="19"/>
      <c r="GEK3" s="19"/>
      <c r="GEL3" s="19"/>
      <c r="GEM3" s="19"/>
      <c r="GEN3" s="19"/>
      <c r="GEO3" s="19"/>
      <c r="GEP3" s="19"/>
      <c r="GEQ3" s="19"/>
      <c r="GER3" s="19"/>
      <c r="GES3" s="19"/>
      <c r="GET3" s="19"/>
      <c r="GEU3" s="19"/>
      <c r="GEV3" s="19"/>
      <c r="GEW3" s="19"/>
      <c r="GEX3" s="19"/>
      <c r="GEY3" s="19"/>
      <c r="GEZ3" s="19"/>
      <c r="GFA3" s="19"/>
      <c r="GFB3" s="19"/>
      <c r="GFC3" s="19"/>
      <c r="GFD3" s="19"/>
      <c r="GFE3" s="19"/>
      <c r="GFF3" s="19"/>
      <c r="GFG3" s="19"/>
      <c r="GFH3" s="19"/>
      <c r="GFI3" s="19"/>
      <c r="GFJ3" s="19"/>
      <c r="GFK3" s="19"/>
      <c r="GFL3" s="19"/>
      <c r="GFM3" s="19"/>
      <c r="GFN3" s="19"/>
      <c r="GFO3" s="19"/>
      <c r="GFP3" s="19"/>
      <c r="GFQ3" s="19"/>
      <c r="GFR3" s="19"/>
      <c r="GFS3" s="19"/>
      <c r="GFT3" s="19"/>
      <c r="GFU3" s="19"/>
      <c r="GFV3" s="19"/>
      <c r="GFW3" s="19"/>
      <c r="GFX3" s="19"/>
      <c r="GFY3" s="19"/>
      <c r="GFZ3" s="19"/>
      <c r="GGA3" s="19"/>
      <c r="GGB3" s="19"/>
      <c r="GGC3" s="19"/>
      <c r="GGD3" s="19"/>
      <c r="GGE3" s="19"/>
      <c r="GGF3" s="19"/>
      <c r="GGG3" s="19"/>
      <c r="GGH3" s="19"/>
      <c r="GGI3" s="19"/>
      <c r="GGJ3" s="19"/>
      <c r="GGK3" s="19"/>
      <c r="GGL3" s="19"/>
      <c r="GGM3" s="19"/>
      <c r="GGN3" s="19"/>
      <c r="GGO3" s="19"/>
      <c r="GGP3" s="19"/>
      <c r="GGQ3" s="19"/>
      <c r="GGR3" s="19"/>
      <c r="GGS3" s="19"/>
      <c r="GGT3" s="19"/>
      <c r="GGU3" s="19"/>
      <c r="GGV3" s="19"/>
      <c r="GGW3" s="19"/>
      <c r="GGX3" s="19"/>
      <c r="GGY3" s="19"/>
      <c r="GGZ3" s="19"/>
      <c r="GHA3" s="19"/>
      <c r="GHB3" s="19"/>
      <c r="GHC3" s="19"/>
      <c r="GHD3" s="19"/>
      <c r="GHE3" s="19"/>
      <c r="GHF3" s="19"/>
      <c r="GHG3" s="19"/>
      <c r="GHH3" s="19"/>
      <c r="GHI3" s="19"/>
      <c r="GHJ3" s="19"/>
      <c r="GHK3" s="19"/>
      <c r="GHL3" s="19"/>
      <c r="GHM3" s="19"/>
      <c r="GHN3" s="19"/>
      <c r="GHO3" s="19"/>
      <c r="GHP3" s="19"/>
      <c r="GHQ3" s="19"/>
      <c r="GHR3" s="19"/>
      <c r="GHS3" s="19"/>
      <c r="GHT3" s="19"/>
      <c r="GHU3" s="19"/>
      <c r="GHV3" s="19"/>
      <c r="GHW3" s="19"/>
      <c r="GHX3" s="19"/>
      <c r="GHY3" s="19"/>
      <c r="GHZ3" s="19"/>
      <c r="GIA3" s="19"/>
      <c r="GIB3" s="19"/>
      <c r="GIC3" s="19"/>
      <c r="GID3" s="19"/>
      <c r="GIE3" s="19"/>
      <c r="GIF3" s="19"/>
      <c r="GIG3" s="19"/>
      <c r="GIH3" s="19"/>
      <c r="GII3" s="19"/>
      <c r="GIJ3" s="19"/>
      <c r="GIK3" s="19"/>
      <c r="GIL3" s="19"/>
      <c r="GIM3" s="19"/>
      <c r="GIN3" s="19"/>
      <c r="GIO3" s="19"/>
      <c r="GIP3" s="19"/>
      <c r="GIQ3" s="19"/>
      <c r="GIR3" s="19"/>
      <c r="GIS3" s="19"/>
      <c r="GIT3" s="19"/>
      <c r="GIU3" s="19"/>
      <c r="GIV3" s="19"/>
      <c r="GIW3" s="19"/>
      <c r="GIX3" s="19"/>
      <c r="GIY3" s="19"/>
      <c r="GIZ3" s="19"/>
      <c r="GJA3" s="19"/>
      <c r="GJB3" s="19"/>
      <c r="GJC3" s="19"/>
      <c r="GJD3" s="19"/>
      <c r="GJE3" s="19"/>
      <c r="GJF3" s="19"/>
      <c r="GJG3" s="19"/>
      <c r="GJH3" s="19"/>
      <c r="GJI3" s="19"/>
      <c r="GJJ3" s="19"/>
      <c r="GJK3" s="19"/>
      <c r="GJL3" s="19"/>
      <c r="GJM3" s="19"/>
      <c r="GJN3" s="19"/>
      <c r="GJO3" s="19"/>
      <c r="GJP3" s="19"/>
      <c r="GJQ3" s="19"/>
      <c r="GJR3" s="19"/>
      <c r="GJS3" s="19"/>
      <c r="GJT3" s="19"/>
      <c r="GJU3" s="19"/>
      <c r="GJV3" s="19"/>
      <c r="GJW3" s="19"/>
      <c r="GJX3" s="19"/>
      <c r="GJY3" s="19"/>
      <c r="GJZ3" s="19"/>
      <c r="GKA3" s="19"/>
      <c r="GKB3" s="19"/>
      <c r="GKC3" s="19"/>
      <c r="GKD3" s="19"/>
      <c r="GKE3" s="19"/>
      <c r="GKF3" s="19"/>
      <c r="GKG3" s="19"/>
      <c r="GKH3" s="19"/>
      <c r="GKI3" s="19"/>
      <c r="GKJ3" s="19"/>
      <c r="GKK3" s="19"/>
      <c r="GKL3" s="19"/>
      <c r="GKM3" s="19"/>
      <c r="GKN3" s="19"/>
      <c r="GKO3" s="19"/>
      <c r="GKP3" s="19"/>
      <c r="GKQ3" s="19"/>
      <c r="GKR3" s="19"/>
      <c r="GKS3" s="19"/>
      <c r="GKT3" s="19"/>
      <c r="GKU3" s="19"/>
      <c r="GKV3" s="19"/>
      <c r="GKW3" s="19"/>
      <c r="GKX3" s="19"/>
      <c r="GKY3" s="19"/>
      <c r="GKZ3" s="19"/>
      <c r="GLA3" s="19"/>
      <c r="GLB3" s="19"/>
      <c r="GLC3" s="19"/>
      <c r="GLD3" s="19"/>
      <c r="GLE3" s="19"/>
      <c r="GLF3" s="19"/>
      <c r="GLG3" s="19"/>
      <c r="GLH3" s="19"/>
      <c r="GLI3" s="19"/>
      <c r="GLJ3" s="19"/>
      <c r="GLK3" s="19"/>
      <c r="GLL3" s="19"/>
      <c r="GLM3" s="19"/>
      <c r="GLN3" s="19"/>
      <c r="GLO3" s="19"/>
      <c r="GLP3" s="19"/>
      <c r="GLQ3" s="19"/>
      <c r="GLR3" s="19"/>
      <c r="GLS3" s="19"/>
      <c r="GLT3" s="19"/>
      <c r="GLU3" s="19"/>
      <c r="GLV3" s="19"/>
      <c r="GLW3" s="19"/>
      <c r="GLX3" s="19"/>
      <c r="GLY3" s="19"/>
      <c r="GLZ3" s="19"/>
      <c r="GMA3" s="19"/>
      <c r="GMB3" s="19"/>
      <c r="GMC3" s="19"/>
      <c r="GMD3" s="19"/>
      <c r="GME3" s="19"/>
      <c r="GMF3" s="19"/>
      <c r="GMG3" s="19"/>
      <c r="GMH3" s="19"/>
      <c r="GMI3" s="19"/>
      <c r="GMJ3" s="19"/>
      <c r="GMK3" s="19"/>
      <c r="GML3" s="19"/>
      <c r="GMM3" s="19"/>
      <c r="GMN3" s="19"/>
      <c r="GMO3" s="19"/>
      <c r="GMP3" s="19"/>
      <c r="GMQ3" s="19"/>
      <c r="GMR3" s="19"/>
      <c r="GMS3" s="19"/>
      <c r="GMT3" s="19"/>
      <c r="GMU3" s="19"/>
      <c r="GMV3" s="19"/>
      <c r="GMW3" s="19"/>
      <c r="GMX3" s="19"/>
      <c r="GMY3" s="19"/>
      <c r="GMZ3" s="19"/>
      <c r="GNA3" s="19"/>
      <c r="GNB3" s="19"/>
      <c r="GNC3" s="19"/>
      <c r="GND3" s="19"/>
      <c r="GNE3" s="19"/>
      <c r="GNF3" s="19"/>
      <c r="GNG3" s="19"/>
      <c r="GNH3" s="19"/>
      <c r="GNI3" s="19"/>
      <c r="GNJ3" s="19"/>
      <c r="GNK3" s="19"/>
      <c r="GNL3" s="19"/>
      <c r="GNM3" s="19"/>
      <c r="GNN3" s="19"/>
      <c r="GNO3" s="19"/>
      <c r="GNP3" s="19"/>
      <c r="GNQ3" s="19"/>
      <c r="GNR3" s="19"/>
      <c r="GNS3" s="19"/>
      <c r="GNT3" s="19"/>
      <c r="GNU3" s="19"/>
      <c r="GNV3" s="19"/>
      <c r="GNW3" s="19"/>
      <c r="GNX3" s="19"/>
      <c r="GNY3" s="19"/>
      <c r="GNZ3" s="19"/>
      <c r="GOA3" s="19"/>
      <c r="GOB3" s="19"/>
      <c r="GOC3" s="19"/>
      <c r="GOD3" s="19"/>
      <c r="GOE3" s="19"/>
      <c r="GOF3" s="19"/>
      <c r="GOG3" s="19"/>
      <c r="GOH3" s="19"/>
      <c r="GOI3" s="19"/>
      <c r="GOJ3" s="19"/>
      <c r="GOK3" s="19"/>
      <c r="GOL3" s="19"/>
      <c r="GOM3" s="19"/>
      <c r="GON3" s="19"/>
      <c r="GOO3" s="19"/>
      <c r="GOP3" s="19"/>
      <c r="GOQ3" s="19"/>
      <c r="GOR3" s="19"/>
      <c r="GOS3" s="19"/>
      <c r="GOT3" s="19"/>
      <c r="GOU3" s="19"/>
      <c r="GOV3" s="19"/>
      <c r="GOW3" s="19"/>
      <c r="GOX3" s="19"/>
      <c r="GOY3" s="19"/>
      <c r="GOZ3" s="19"/>
      <c r="GPA3" s="19"/>
      <c r="GPB3" s="19"/>
      <c r="GPC3" s="19"/>
      <c r="GPD3" s="19"/>
      <c r="GPE3" s="19"/>
      <c r="GPF3" s="19"/>
      <c r="GPG3" s="19"/>
      <c r="GPH3" s="19"/>
      <c r="GPI3" s="19"/>
      <c r="GPJ3" s="19"/>
      <c r="GPK3" s="19"/>
      <c r="GPL3" s="19"/>
      <c r="GPM3" s="19"/>
      <c r="GPN3" s="19"/>
      <c r="GPO3" s="19"/>
      <c r="GPP3" s="19"/>
      <c r="GPQ3" s="19"/>
      <c r="GPR3" s="19"/>
      <c r="GPS3" s="19"/>
      <c r="GPT3" s="19"/>
      <c r="GPU3" s="19"/>
      <c r="GPV3" s="19"/>
      <c r="GPW3" s="19"/>
      <c r="GPX3" s="19"/>
      <c r="GPY3" s="19"/>
      <c r="GPZ3" s="19"/>
      <c r="GQA3" s="19"/>
      <c r="GQB3" s="19"/>
      <c r="GQC3" s="19"/>
      <c r="GQD3" s="19"/>
      <c r="GQE3" s="19"/>
      <c r="GQF3" s="19"/>
      <c r="GQG3" s="19"/>
      <c r="GQH3" s="19"/>
      <c r="GQI3" s="19"/>
      <c r="GQJ3" s="19"/>
      <c r="GQK3" s="19"/>
      <c r="GQL3" s="19"/>
      <c r="GQM3" s="19"/>
      <c r="GQN3" s="19"/>
      <c r="GQO3" s="19"/>
      <c r="GQP3" s="19"/>
      <c r="GQQ3" s="19"/>
      <c r="GQR3" s="19"/>
      <c r="GQS3" s="19"/>
      <c r="GQT3" s="19"/>
      <c r="GQU3" s="19"/>
      <c r="GQV3" s="19"/>
      <c r="GQW3" s="19"/>
      <c r="GQX3" s="19"/>
      <c r="GQY3" s="19"/>
      <c r="GQZ3" s="19"/>
      <c r="GRA3" s="19"/>
      <c r="GRB3" s="19"/>
      <c r="GRC3" s="19"/>
      <c r="GRD3" s="19"/>
      <c r="GRE3" s="19"/>
      <c r="GRF3" s="19"/>
      <c r="GRG3" s="19"/>
      <c r="GRH3" s="19"/>
      <c r="GRI3" s="19"/>
      <c r="GRJ3" s="19"/>
      <c r="GRK3" s="19"/>
      <c r="GRL3" s="19"/>
      <c r="GRM3" s="19"/>
      <c r="GRN3" s="19"/>
      <c r="GRO3" s="19"/>
      <c r="GRP3" s="19"/>
      <c r="GRQ3" s="19"/>
      <c r="GRR3" s="19"/>
      <c r="GRS3" s="19"/>
      <c r="GRT3" s="19"/>
      <c r="GRU3" s="19"/>
      <c r="GRV3" s="19"/>
      <c r="GRW3" s="19"/>
      <c r="GRX3" s="19"/>
      <c r="GRY3" s="19"/>
      <c r="GRZ3" s="19"/>
      <c r="GSA3" s="19"/>
      <c r="GSB3" s="19"/>
      <c r="GSC3" s="19"/>
      <c r="GSD3" s="19"/>
      <c r="GSE3" s="19"/>
      <c r="GSF3" s="19"/>
      <c r="GSG3" s="19"/>
      <c r="GSH3" s="19"/>
      <c r="GSI3" s="19"/>
      <c r="GSJ3" s="19"/>
      <c r="GSK3" s="19"/>
      <c r="GSL3" s="19"/>
      <c r="GSM3" s="19"/>
      <c r="GSN3" s="19"/>
      <c r="GSO3" s="19"/>
      <c r="GSP3" s="19"/>
      <c r="GSQ3" s="19"/>
      <c r="GSR3" s="19"/>
      <c r="GSS3" s="19"/>
      <c r="GST3" s="19"/>
      <c r="GSU3" s="19"/>
      <c r="GSV3" s="19"/>
      <c r="GSW3" s="19"/>
      <c r="GSX3" s="19"/>
      <c r="GSY3" s="19"/>
      <c r="GSZ3" s="19"/>
      <c r="GTA3" s="19"/>
      <c r="GTB3" s="19"/>
      <c r="GTC3" s="19"/>
      <c r="GTD3" s="19"/>
      <c r="GTE3" s="19"/>
      <c r="GTF3" s="19"/>
      <c r="GTG3" s="19"/>
      <c r="GTH3" s="19"/>
      <c r="GTI3" s="19"/>
      <c r="GTJ3" s="19"/>
      <c r="GTK3" s="19"/>
      <c r="GTL3" s="19"/>
      <c r="GTM3" s="19"/>
      <c r="GTN3" s="19"/>
      <c r="GTO3" s="19"/>
      <c r="GTP3" s="19"/>
      <c r="GTQ3" s="19"/>
      <c r="GTR3" s="19"/>
      <c r="GTS3" s="19"/>
      <c r="GTT3" s="19"/>
      <c r="GTU3" s="19"/>
      <c r="GTV3" s="19"/>
      <c r="GTW3" s="19"/>
      <c r="GTX3" s="19"/>
      <c r="GTY3" s="19"/>
      <c r="GTZ3" s="19"/>
      <c r="GUA3" s="19"/>
      <c r="GUB3" s="19"/>
      <c r="GUC3" s="19"/>
      <c r="GUD3" s="19"/>
      <c r="GUE3" s="19"/>
      <c r="GUF3" s="19"/>
      <c r="GUG3" s="19"/>
      <c r="GUH3" s="19"/>
      <c r="GUI3" s="19"/>
      <c r="GUJ3" s="19"/>
      <c r="GUK3" s="19"/>
      <c r="GUL3" s="19"/>
      <c r="GUM3" s="19"/>
      <c r="GUN3" s="19"/>
      <c r="GUO3" s="19"/>
      <c r="GUP3" s="19"/>
      <c r="GUQ3" s="19"/>
      <c r="GUR3" s="19"/>
      <c r="GUS3" s="19"/>
      <c r="GUT3" s="19"/>
      <c r="GUU3" s="19"/>
      <c r="GUV3" s="19"/>
      <c r="GUW3" s="19"/>
      <c r="GUX3" s="19"/>
      <c r="GUY3" s="19"/>
      <c r="GUZ3" s="19"/>
      <c r="GVA3" s="19"/>
      <c r="GVB3" s="19"/>
      <c r="GVC3" s="19"/>
      <c r="GVD3" s="19"/>
      <c r="GVE3" s="19"/>
      <c r="GVF3" s="19"/>
      <c r="GVG3" s="19"/>
      <c r="GVH3" s="19"/>
      <c r="GVI3" s="19"/>
      <c r="GVJ3" s="19"/>
      <c r="GVK3" s="19"/>
      <c r="GVL3" s="19"/>
      <c r="GVM3" s="19"/>
      <c r="GVN3" s="19"/>
      <c r="GVO3" s="19"/>
      <c r="GVP3" s="19"/>
      <c r="GVQ3" s="19"/>
      <c r="GVR3" s="19"/>
      <c r="GVS3" s="19"/>
      <c r="GVT3" s="19"/>
      <c r="GVU3" s="19"/>
      <c r="GVV3" s="19"/>
      <c r="GVW3" s="19"/>
      <c r="GVX3" s="19"/>
      <c r="GVY3" s="19"/>
      <c r="GVZ3" s="19"/>
      <c r="GWA3" s="19"/>
      <c r="GWB3" s="19"/>
      <c r="GWC3" s="19"/>
      <c r="GWD3" s="19"/>
      <c r="GWE3" s="19"/>
      <c r="GWF3" s="19"/>
      <c r="GWG3" s="19"/>
      <c r="GWH3" s="19"/>
      <c r="GWI3" s="19"/>
      <c r="GWJ3" s="19"/>
      <c r="GWK3" s="19"/>
      <c r="GWL3" s="19"/>
      <c r="GWM3" s="19"/>
      <c r="GWN3" s="19"/>
      <c r="GWO3" s="19"/>
      <c r="GWP3" s="19"/>
      <c r="GWQ3" s="19"/>
      <c r="GWR3" s="19"/>
      <c r="GWS3" s="19"/>
      <c r="GWT3" s="19"/>
      <c r="GWU3" s="19"/>
      <c r="GWV3" s="19"/>
      <c r="GWW3" s="19"/>
      <c r="GWX3" s="19"/>
      <c r="GWY3" s="19"/>
      <c r="GWZ3" s="19"/>
      <c r="GXA3" s="19"/>
      <c r="GXB3" s="19"/>
      <c r="GXC3" s="19"/>
      <c r="GXD3" s="19"/>
      <c r="GXE3" s="19"/>
      <c r="GXF3" s="19"/>
      <c r="GXG3" s="19"/>
      <c r="GXH3" s="19"/>
      <c r="GXI3" s="19"/>
      <c r="GXJ3" s="19"/>
      <c r="GXK3" s="19"/>
      <c r="GXL3" s="19"/>
      <c r="GXM3" s="19"/>
      <c r="GXN3" s="19"/>
      <c r="GXO3" s="19"/>
      <c r="GXP3" s="19"/>
      <c r="GXQ3" s="19"/>
      <c r="GXR3" s="19"/>
      <c r="GXS3" s="19"/>
      <c r="GXT3" s="19"/>
      <c r="GXU3" s="19"/>
      <c r="GXV3" s="19"/>
      <c r="GXW3" s="19"/>
      <c r="GXX3" s="19"/>
      <c r="GXY3" s="19"/>
      <c r="GXZ3" s="19"/>
      <c r="GYA3" s="19"/>
      <c r="GYB3" s="19"/>
      <c r="GYC3" s="19"/>
      <c r="GYD3" s="19"/>
      <c r="GYE3" s="19"/>
      <c r="GYF3" s="19"/>
      <c r="GYG3" s="19"/>
      <c r="GYH3" s="19"/>
      <c r="GYI3" s="19"/>
      <c r="GYJ3" s="19"/>
      <c r="GYK3" s="19"/>
      <c r="GYL3" s="19"/>
      <c r="GYM3" s="19"/>
      <c r="GYN3" s="19"/>
      <c r="GYO3" s="19"/>
      <c r="GYP3" s="19"/>
      <c r="GYQ3" s="19"/>
      <c r="GYR3" s="19"/>
      <c r="GYS3" s="19"/>
      <c r="GYT3" s="19"/>
      <c r="GYU3" s="19"/>
      <c r="GYV3" s="19"/>
      <c r="GYW3" s="19"/>
      <c r="GYX3" s="19"/>
      <c r="GYY3" s="19"/>
      <c r="GYZ3" s="19"/>
      <c r="GZA3" s="19"/>
      <c r="GZB3" s="19"/>
      <c r="GZC3" s="19"/>
      <c r="GZD3" s="19"/>
      <c r="GZE3" s="19"/>
      <c r="GZF3" s="19"/>
      <c r="GZG3" s="19"/>
      <c r="GZH3" s="19"/>
      <c r="GZI3" s="19"/>
      <c r="GZJ3" s="19"/>
      <c r="GZK3" s="19"/>
      <c r="GZL3" s="19"/>
      <c r="GZM3" s="19"/>
      <c r="GZN3" s="19"/>
      <c r="GZO3" s="19"/>
      <c r="GZP3" s="19"/>
      <c r="GZQ3" s="19"/>
      <c r="GZR3" s="19"/>
      <c r="GZS3" s="19"/>
      <c r="GZT3" s="19"/>
      <c r="GZU3" s="19"/>
      <c r="GZV3" s="19"/>
      <c r="GZW3" s="19"/>
      <c r="GZX3" s="19"/>
      <c r="GZY3" s="19"/>
      <c r="GZZ3" s="19"/>
      <c r="HAA3" s="19"/>
      <c r="HAB3" s="19"/>
      <c r="HAC3" s="19"/>
      <c r="HAD3" s="19"/>
      <c r="HAE3" s="19"/>
      <c r="HAF3" s="19"/>
      <c r="HAG3" s="19"/>
      <c r="HAH3" s="19"/>
      <c r="HAI3" s="19"/>
      <c r="HAJ3" s="19"/>
      <c r="HAK3" s="19"/>
      <c r="HAL3" s="19"/>
      <c r="HAM3" s="19"/>
      <c r="HAN3" s="19"/>
      <c r="HAO3" s="19"/>
      <c r="HAP3" s="19"/>
      <c r="HAQ3" s="19"/>
      <c r="HAR3" s="19"/>
      <c r="HAS3" s="19"/>
      <c r="HAT3" s="19"/>
      <c r="HAU3" s="19"/>
      <c r="HAV3" s="19"/>
      <c r="HAW3" s="19"/>
      <c r="HAX3" s="19"/>
      <c r="HAY3" s="19"/>
      <c r="HAZ3" s="19"/>
      <c r="HBA3" s="19"/>
      <c r="HBB3" s="19"/>
      <c r="HBC3" s="19"/>
      <c r="HBD3" s="19"/>
      <c r="HBE3" s="19"/>
      <c r="HBF3" s="19"/>
      <c r="HBG3" s="19"/>
      <c r="HBH3" s="19"/>
      <c r="HBI3" s="19"/>
      <c r="HBJ3" s="19"/>
      <c r="HBK3" s="19"/>
      <c r="HBL3" s="19"/>
      <c r="HBM3" s="19"/>
      <c r="HBN3" s="19"/>
      <c r="HBO3" s="19"/>
      <c r="HBP3" s="19"/>
      <c r="HBQ3" s="19"/>
      <c r="HBR3" s="19"/>
      <c r="HBS3" s="19"/>
      <c r="HBT3" s="19"/>
      <c r="HBU3" s="19"/>
      <c r="HBV3" s="19"/>
      <c r="HBW3" s="19"/>
      <c r="HBX3" s="19"/>
      <c r="HBY3" s="19"/>
      <c r="HBZ3" s="19"/>
      <c r="HCA3" s="19"/>
      <c r="HCB3" s="19"/>
      <c r="HCC3" s="19"/>
      <c r="HCD3" s="19"/>
      <c r="HCE3" s="19"/>
      <c r="HCF3" s="19"/>
      <c r="HCG3" s="19"/>
      <c r="HCH3" s="19"/>
      <c r="HCI3" s="19"/>
      <c r="HCJ3" s="19"/>
      <c r="HCK3" s="19"/>
      <c r="HCL3" s="19"/>
      <c r="HCM3" s="19"/>
      <c r="HCN3" s="19"/>
      <c r="HCO3" s="19"/>
      <c r="HCP3" s="19"/>
      <c r="HCQ3" s="19"/>
      <c r="HCR3" s="19"/>
      <c r="HCS3" s="19"/>
      <c r="HCT3" s="19"/>
      <c r="HCU3" s="19"/>
      <c r="HCV3" s="19"/>
      <c r="HCW3" s="19"/>
      <c r="HCX3" s="19"/>
      <c r="HCY3" s="19"/>
      <c r="HCZ3" s="19"/>
      <c r="HDA3" s="19"/>
      <c r="HDB3" s="19"/>
      <c r="HDC3" s="19"/>
      <c r="HDD3" s="19"/>
      <c r="HDE3" s="19"/>
      <c r="HDF3" s="19"/>
      <c r="HDG3" s="19"/>
      <c r="HDH3" s="19"/>
      <c r="HDI3" s="19"/>
      <c r="HDJ3" s="19"/>
      <c r="HDK3" s="19"/>
      <c r="HDL3" s="19"/>
      <c r="HDM3" s="19"/>
      <c r="HDN3" s="19"/>
      <c r="HDO3" s="19"/>
      <c r="HDP3" s="19"/>
      <c r="HDQ3" s="19"/>
      <c r="HDR3" s="19"/>
      <c r="HDS3" s="19"/>
      <c r="HDT3" s="19"/>
      <c r="HDU3" s="19"/>
      <c r="HDV3" s="19"/>
      <c r="HDW3" s="19"/>
      <c r="HDX3" s="19"/>
      <c r="HDY3" s="19"/>
      <c r="HDZ3" s="19"/>
      <c r="HEA3" s="19"/>
      <c r="HEB3" s="19"/>
      <c r="HEC3" s="19"/>
      <c r="HED3" s="19"/>
      <c r="HEE3" s="19"/>
      <c r="HEF3" s="19"/>
      <c r="HEG3" s="19"/>
      <c r="HEH3" s="19"/>
      <c r="HEI3" s="19"/>
      <c r="HEJ3" s="19"/>
      <c r="HEK3" s="19"/>
      <c r="HEL3" s="19"/>
      <c r="HEM3" s="19"/>
      <c r="HEN3" s="19"/>
      <c r="HEO3" s="19"/>
      <c r="HEP3" s="19"/>
      <c r="HEQ3" s="19"/>
      <c r="HER3" s="19"/>
      <c r="HES3" s="19"/>
      <c r="HET3" s="19"/>
      <c r="HEU3" s="19"/>
      <c r="HEV3" s="19"/>
      <c r="HEW3" s="19"/>
      <c r="HEX3" s="19"/>
      <c r="HEY3" s="19"/>
      <c r="HEZ3" s="19"/>
      <c r="HFA3" s="19"/>
      <c r="HFB3" s="19"/>
      <c r="HFC3" s="19"/>
      <c r="HFD3" s="19"/>
      <c r="HFE3" s="19"/>
      <c r="HFF3" s="19"/>
      <c r="HFG3" s="19"/>
      <c r="HFH3" s="19"/>
      <c r="HFI3" s="19"/>
      <c r="HFJ3" s="19"/>
      <c r="HFK3" s="19"/>
      <c r="HFL3" s="19"/>
      <c r="HFM3" s="19"/>
      <c r="HFN3" s="19"/>
      <c r="HFO3" s="19"/>
      <c r="HFP3" s="19"/>
      <c r="HFQ3" s="19"/>
      <c r="HFR3" s="19"/>
      <c r="HFS3" s="19"/>
      <c r="HFT3" s="19"/>
      <c r="HFU3" s="19"/>
      <c r="HFV3" s="19"/>
      <c r="HFW3" s="19"/>
      <c r="HFX3" s="19"/>
      <c r="HFY3" s="19"/>
      <c r="HFZ3" s="19"/>
      <c r="HGA3" s="19"/>
      <c r="HGB3" s="19"/>
      <c r="HGC3" s="19"/>
      <c r="HGD3" s="19"/>
      <c r="HGE3" s="19"/>
      <c r="HGF3" s="19"/>
      <c r="HGG3" s="19"/>
      <c r="HGH3" s="19"/>
      <c r="HGI3" s="19"/>
      <c r="HGJ3" s="19"/>
      <c r="HGK3" s="19"/>
      <c r="HGL3" s="19"/>
      <c r="HGM3" s="19"/>
      <c r="HGN3" s="19"/>
      <c r="HGO3" s="19"/>
      <c r="HGP3" s="19"/>
      <c r="HGQ3" s="19"/>
      <c r="HGR3" s="19"/>
      <c r="HGS3" s="19"/>
      <c r="HGT3" s="19"/>
      <c r="HGU3" s="19"/>
      <c r="HGV3" s="19"/>
      <c r="HGW3" s="19"/>
      <c r="HGX3" s="19"/>
      <c r="HGY3" s="19"/>
      <c r="HGZ3" s="19"/>
      <c r="HHA3" s="19"/>
      <c r="HHB3" s="19"/>
      <c r="HHC3" s="19"/>
      <c r="HHD3" s="19"/>
      <c r="HHE3" s="19"/>
      <c r="HHF3" s="19"/>
      <c r="HHG3" s="19"/>
      <c r="HHH3" s="19"/>
      <c r="HHI3" s="19"/>
      <c r="HHJ3" s="19"/>
      <c r="HHK3" s="19"/>
      <c r="HHL3" s="19"/>
      <c r="HHM3" s="19"/>
      <c r="HHN3" s="19"/>
      <c r="HHO3" s="19"/>
      <c r="HHP3" s="19"/>
      <c r="HHQ3" s="19"/>
      <c r="HHR3" s="19"/>
      <c r="HHS3" s="19"/>
      <c r="HHT3" s="19"/>
      <c r="HHU3" s="19"/>
      <c r="HHV3" s="19"/>
      <c r="HHW3" s="19"/>
      <c r="HHX3" s="19"/>
      <c r="HHY3" s="19"/>
      <c r="HHZ3" s="19"/>
      <c r="HIA3" s="19"/>
      <c r="HIB3" s="19"/>
      <c r="HIC3" s="19"/>
      <c r="HID3" s="19"/>
      <c r="HIE3" s="19"/>
      <c r="HIF3" s="19"/>
      <c r="HIG3" s="19"/>
      <c r="HIH3" s="19"/>
      <c r="HII3" s="19"/>
      <c r="HIJ3" s="19"/>
      <c r="HIK3" s="19"/>
      <c r="HIL3" s="19"/>
      <c r="HIM3" s="19"/>
      <c r="HIN3" s="19"/>
      <c r="HIO3" s="19"/>
      <c r="HIP3" s="19"/>
      <c r="HIQ3" s="19"/>
      <c r="HIR3" s="19"/>
      <c r="HIS3" s="19"/>
      <c r="HIT3" s="19"/>
      <c r="HIU3" s="19"/>
      <c r="HIV3" s="19"/>
      <c r="HIW3" s="19"/>
      <c r="HIX3" s="19"/>
      <c r="HIY3" s="19"/>
      <c r="HIZ3" s="19"/>
      <c r="HJA3" s="19"/>
      <c r="HJB3" s="19"/>
      <c r="HJC3" s="19"/>
      <c r="HJD3" s="19"/>
      <c r="HJE3" s="19"/>
      <c r="HJF3" s="19"/>
      <c r="HJG3" s="19"/>
      <c r="HJH3" s="19"/>
      <c r="HJI3" s="19"/>
      <c r="HJJ3" s="19"/>
      <c r="HJK3" s="19"/>
      <c r="HJL3" s="19"/>
      <c r="HJM3" s="19"/>
      <c r="HJN3" s="19"/>
      <c r="HJO3" s="19"/>
      <c r="HJP3" s="19"/>
      <c r="HJQ3" s="19"/>
      <c r="HJR3" s="19"/>
      <c r="HJS3" s="19"/>
      <c r="HJT3" s="19"/>
      <c r="HJU3" s="19"/>
      <c r="HJV3" s="19"/>
      <c r="HJW3" s="19"/>
      <c r="HJX3" s="19"/>
      <c r="HJY3" s="19"/>
      <c r="HJZ3" s="19"/>
      <c r="HKA3" s="19"/>
      <c r="HKB3" s="19"/>
      <c r="HKC3" s="19"/>
      <c r="HKD3" s="19"/>
      <c r="HKE3" s="19"/>
      <c r="HKF3" s="19"/>
      <c r="HKG3" s="19"/>
      <c r="HKH3" s="19"/>
      <c r="HKI3" s="19"/>
      <c r="HKJ3" s="19"/>
      <c r="HKK3" s="19"/>
      <c r="HKL3" s="19"/>
      <c r="HKM3" s="19"/>
      <c r="HKN3" s="19"/>
      <c r="HKO3" s="19"/>
      <c r="HKP3" s="19"/>
      <c r="HKQ3" s="19"/>
      <c r="HKR3" s="19"/>
      <c r="HKS3" s="19"/>
      <c r="HKT3" s="19"/>
      <c r="HKU3" s="19"/>
      <c r="HKV3" s="19"/>
      <c r="HKW3" s="19"/>
      <c r="HKX3" s="19"/>
      <c r="HKY3" s="19"/>
      <c r="HKZ3" s="19"/>
      <c r="HLA3" s="19"/>
      <c r="HLB3" s="19"/>
      <c r="HLC3" s="19"/>
      <c r="HLD3" s="19"/>
      <c r="HLE3" s="19"/>
      <c r="HLF3" s="19"/>
      <c r="HLG3" s="19"/>
      <c r="HLH3" s="19"/>
      <c r="HLI3" s="19"/>
      <c r="HLJ3" s="19"/>
      <c r="HLK3" s="19"/>
      <c r="HLL3" s="19"/>
      <c r="HLM3" s="19"/>
      <c r="HLN3" s="19"/>
      <c r="HLO3" s="19"/>
      <c r="HLP3" s="19"/>
      <c r="HLQ3" s="19"/>
      <c r="HLR3" s="19"/>
      <c r="HLS3" s="19"/>
      <c r="HLT3" s="19"/>
      <c r="HLU3" s="19"/>
      <c r="HLV3" s="19"/>
      <c r="HLW3" s="19"/>
      <c r="HLX3" s="19"/>
      <c r="HLY3" s="19"/>
      <c r="HLZ3" s="19"/>
      <c r="HMA3" s="19"/>
      <c r="HMB3" s="19"/>
      <c r="HMC3" s="19"/>
      <c r="HMD3" s="19"/>
      <c r="HME3" s="19"/>
      <c r="HMF3" s="19"/>
      <c r="HMG3" s="19"/>
      <c r="HMH3" s="19"/>
      <c r="HMI3" s="19"/>
      <c r="HMJ3" s="19"/>
      <c r="HMK3" s="19"/>
      <c r="HML3" s="19"/>
      <c r="HMM3" s="19"/>
      <c r="HMN3" s="19"/>
      <c r="HMO3" s="19"/>
      <c r="HMP3" s="19"/>
      <c r="HMQ3" s="19"/>
      <c r="HMR3" s="19"/>
      <c r="HMS3" s="19"/>
      <c r="HMT3" s="19"/>
      <c r="HMU3" s="19"/>
      <c r="HMV3" s="19"/>
      <c r="HMW3" s="19"/>
      <c r="HMX3" s="19"/>
      <c r="HMY3" s="19"/>
      <c r="HMZ3" s="19"/>
      <c r="HNA3" s="19"/>
      <c r="HNB3" s="19"/>
      <c r="HNC3" s="19"/>
      <c r="HND3" s="19"/>
      <c r="HNE3" s="19"/>
      <c r="HNF3" s="19"/>
      <c r="HNG3" s="19"/>
      <c r="HNH3" s="19"/>
      <c r="HNI3" s="19"/>
      <c r="HNJ3" s="19"/>
      <c r="HNK3" s="19"/>
      <c r="HNL3" s="19"/>
      <c r="HNM3" s="19"/>
      <c r="HNN3" s="19"/>
      <c r="HNO3" s="19"/>
      <c r="HNP3" s="19"/>
      <c r="HNQ3" s="19"/>
      <c r="HNR3" s="19"/>
      <c r="HNS3" s="19"/>
      <c r="HNT3" s="19"/>
      <c r="HNU3" s="19"/>
      <c r="HNV3" s="19"/>
      <c r="HNW3" s="19"/>
      <c r="HNX3" s="19"/>
      <c r="HNY3" s="19"/>
      <c r="HNZ3" s="19"/>
      <c r="HOA3" s="19"/>
      <c r="HOB3" s="19"/>
      <c r="HOC3" s="19"/>
      <c r="HOD3" s="19"/>
      <c r="HOE3" s="19"/>
      <c r="HOF3" s="19"/>
      <c r="HOG3" s="19"/>
      <c r="HOH3" s="19"/>
      <c r="HOI3" s="19"/>
      <c r="HOJ3" s="19"/>
      <c r="HOK3" s="19"/>
      <c r="HOL3" s="19"/>
      <c r="HOM3" s="19"/>
      <c r="HON3" s="19"/>
      <c r="HOO3" s="19"/>
      <c r="HOP3" s="19"/>
      <c r="HOQ3" s="19"/>
      <c r="HOR3" s="19"/>
      <c r="HOS3" s="19"/>
      <c r="HOT3" s="19"/>
      <c r="HOU3" s="19"/>
      <c r="HOV3" s="19"/>
      <c r="HOW3" s="19"/>
      <c r="HOX3" s="19"/>
      <c r="HOY3" s="19"/>
      <c r="HOZ3" s="19"/>
      <c r="HPA3" s="19"/>
      <c r="HPB3" s="19"/>
      <c r="HPC3" s="19"/>
      <c r="HPD3" s="19"/>
      <c r="HPE3" s="19"/>
      <c r="HPF3" s="19"/>
      <c r="HPG3" s="19"/>
      <c r="HPH3" s="19"/>
      <c r="HPI3" s="19"/>
      <c r="HPJ3" s="19"/>
      <c r="HPK3" s="19"/>
      <c r="HPL3" s="19"/>
      <c r="HPM3" s="19"/>
      <c r="HPN3" s="19"/>
      <c r="HPO3" s="19"/>
      <c r="HPP3" s="19"/>
      <c r="HPQ3" s="19"/>
      <c r="HPR3" s="19"/>
      <c r="HPS3" s="19"/>
      <c r="HPT3" s="19"/>
      <c r="HPU3" s="19"/>
      <c r="HPV3" s="19"/>
      <c r="HPW3" s="19"/>
      <c r="HPX3" s="19"/>
      <c r="HPY3" s="19"/>
      <c r="HPZ3" s="19"/>
      <c r="HQA3" s="19"/>
      <c r="HQB3" s="19"/>
      <c r="HQC3" s="19"/>
      <c r="HQD3" s="19"/>
      <c r="HQE3" s="19"/>
      <c r="HQF3" s="19"/>
      <c r="HQG3" s="19"/>
      <c r="HQH3" s="19"/>
      <c r="HQI3" s="19"/>
      <c r="HQJ3" s="19"/>
      <c r="HQK3" s="19"/>
      <c r="HQL3" s="19"/>
      <c r="HQM3" s="19"/>
      <c r="HQN3" s="19"/>
      <c r="HQO3" s="19"/>
      <c r="HQP3" s="19"/>
      <c r="HQQ3" s="19"/>
      <c r="HQR3" s="19"/>
      <c r="HQS3" s="19"/>
      <c r="HQT3" s="19"/>
      <c r="HQU3" s="19"/>
      <c r="HQV3" s="19"/>
      <c r="HQW3" s="19"/>
      <c r="HQX3" s="19"/>
      <c r="HQY3" s="19"/>
      <c r="HQZ3" s="19"/>
      <c r="HRA3" s="19"/>
      <c r="HRB3" s="19"/>
      <c r="HRC3" s="19"/>
      <c r="HRD3" s="19"/>
      <c r="HRE3" s="19"/>
      <c r="HRF3" s="19"/>
      <c r="HRG3" s="19"/>
      <c r="HRH3" s="19"/>
      <c r="HRI3" s="19"/>
      <c r="HRJ3" s="19"/>
      <c r="HRK3" s="19"/>
      <c r="HRL3" s="19"/>
      <c r="HRM3" s="19"/>
      <c r="HRN3" s="19"/>
      <c r="HRO3" s="19"/>
      <c r="HRP3" s="19"/>
      <c r="HRQ3" s="19"/>
      <c r="HRR3" s="19"/>
      <c r="HRS3" s="19"/>
      <c r="HRT3" s="19"/>
      <c r="HRU3" s="19"/>
      <c r="HRV3" s="19"/>
      <c r="HRW3" s="19"/>
      <c r="HRX3" s="19"/>
      <c r="HRY3" s="19"/>
      <c r="HRZ3" s="19"/>
      <c r="HSA3" s="19"/>
      <c r="HSB3" s="19"/>
      <c r="HSC3" s="19"/>
      <c r="HSD3" s="19"/>
      <c r="HSE3" s="19"/>
      <c r="HSF3" s="19"/>
      <c r="HSG3" s="19"/>
      <c r="HSH3" s="19"/>
      <c r="HSI3" s="19"/>
      <c r="HSJ3" s="19"/>
      <c r="HSK3" s="19"/>
      <c r="HSL3" s="19"/>
      <c r="HSM3" s="19"/>
      <c r="HSN3" s="19"/>
      <c r="HSO3" s="19"/>
      <c r="HSP3" s="19"/>
      <c r="HSQ3" s="19"/>
      <c r="HSR3" s="19"/>
      <c r="HSS3" s="19"/>
      <c r="HST3" s="19"/>
      <c r="HSU3" s="19"/>
      <c r="HSV3" s="19"/>
      <c r="HSW3" s="19"/>
      <c r="HSX3" s="19"/>
      <c r="HSY3" s="19"/>
      <c r="HSZ3" s="19"/>
      <c r="HTA3" s="19"/>
      <c r="HTB3" s="19"/>
      <c r="HTC3" s="19"/>
      <c r="HTD3" s="19"/>
      <c r="HTE3" s="19"/>
      <c r="HTF3" s="19"/>
      <c r="HTG3" s="19"/>
      <c r="HTH3" s="19"/>
      <c r="HTI3" s="19"/>
      <c r="HTJ3" s="19"/>
      <c r="HTK3" s="19"/>
      <c r="HTL3" s="19"/>
      <c r="HTM3" s="19"/>
      <c r="HTN3" s="19"/>
      <c r="HTO3" s="19"/>
      <c r="HTP3" s="19"/>
      <c r="HTQ3" s="19"/>
      <c r="HTR3" s="19"/>
      <c r="HTS3" s="19"/>
      <c r="HTT3" s="19"/>
      <c r="HTU3" s="19"/>
      <c r="HTV3" s="19"/>
      <c r="HTW3" s="19"/>
      <c r="HTX3" s="19"/>
      <c r="HTY3" s="19"/>
      <c r="HTZ3" s="19"/>
      <c r="HUA3" s="19"/>
      <c r="HUB3" s="19"/>
      <c r="HUC3" s="19"/>
      <c r="HUD3" s="19"/>
      <c r="HUE3" s="19"/>
      <c r="HUF3" s="19"/>
      <c r="HUG3" s="19"/>
      <c r="HUH3" s="19"/>
      <c r="HUI3" s="19"/>
      <c r="HUJ3" s="19"/>
      <c r="HUK3" s="19"/>
      <c r="HUL3" s="19"/>
      <c r="HUM3" s="19"/>
      <c r="HUN3" s="19"/>
      <c r="HUO3" s="19"/>
      <c r="HUP3" s="19"/>
      <c r="HUQ3" s="19"/>
      <c r="HUR3" s="19"/>
      <c r="HUS3" s="19"/>
      <c r="HUT3" s="19"/>
      <c r="HUU3" s="19"/>
      <c r="HUV3" s="19"/>
      <c r="HUW3" s="19"/>
      <c r="HUX3" s="19"/>
      <c r="HUY3" s="19"/>
      <c r="HUZ3" s="19"/>
      <c r="HVA3" s="19"/>
      <c r="HVB3" s="19"/>
      <c r="HVC3" s="19"/>
      <c r="HVD3" s="19"/>
      <c r="HVE3" s="19"/>
      <c r="HVF3" s="19"/>
      <c r="HVG3" s="19"/>
      <c r="HVH3" s="19"/>
      <c r="HVI3" s="19"/>
      <c r="HVJ3" s="19"/>
      <c r="HVK3" s="19"/>
      <c r="HVL3" s="19"/>
      <c r="HVM3" s="19"/>
      <c r="HVN3" s="19"/>
      <c r="HVO3" s="19"/>
      <c r="HVP3" s="19"/>
      <c r="HVQ3" s="19"/>
      <c r="HVR3" s="19"/>
      <c r="HVS3" s="19"/>
      <c r="HVT3" s="19"/>
      <c r="HVU3" s="19"/>
      <c r="HVV3" s="19"/>
      <c r="HVW3" s="19"/>
      <c r="HVX3" s="19"/>
      <c r="HVY3" s="19"/>
      <c r="HVZ3" s="19"/>
      <c r="HWA3" s="19"/>
      <c r="HWB3" s="19"/>
      <c r="HWC3" s="19"/>
      <c r="HWD3" s="19"/>
      <c r="HWE3" s="19"/>
      <c r="HWF3" s="19"/>
      <c r="HWG3" s="19"/>
      <c r="HWH3" s="19"/>
      <c r="HWI3" s="19"/>
      <c r="HWJ3" s="19"/>
      <c r="HWK3" s="19"/>
      <c r="HWL3" s="19"/>
      <c r="HWM3" s="19"/>
      <c r="HWN3" s="19"/>
      <c r="HWO3" s="19"/>
      <c r="HWP3" s="19"/>
      <c r="HWQ3" s="19"/>
      <c r="HWR3" s="19"/>
      <c r="HWS3" s="19"/>
      <c r="HWT3" s="19"/>
      <c r="HWU3" s="19"/>
      <c r="HWV3" s="19"/>
      <c r="HWW3" s="19"/>
      <c r="HWX3" s="19"/>
      <c r="HWY3" s="19"/>
      <c r="HWZ3" s="19"/>
      <c r="HXA3" s="19"/>
      <c r="HXB3" s="19"/>
      <c r="HXC3" s="19"/>
      <c r="HXD3" s="19"/>
      <c r="HXE3" s="19"/>
      <c r="HXF3" s="19"/>
      <c r="HXG3" s="19"/>
      <c r="HXH3" s="19"/>
      <c r="HXI3" s="19"/>
      <c r="HXJ3" s="19"/>
      <c r="HXK3" s="19"/>
      <c r="HXL3" s="19"/>
      <c r="HXM3" s="19"/>
      <c r="HXN3" s="19"/>
      <c r="HXO3" s="19"/>
      <c r="HXP3" s="19"/>
      <c r="HXQ3" s="19"/>
      <c r="HXR3" s="19"/>
      <c r="HXS3" s="19"/>
      <c r="HXT3" s="19"/>
      <c r="HXU3" s="19"/>
      <c r="HXV3" s="19"/>
      <c r="HXW3" s="19"/>
      <c r="HXX3" s="19"/>
      <c r="HXY3" s="19"/>
      <c r="HXZ3" s="19"/>
      <c r="HYA3" s="19"/>
      <c r="HYB3" s="19"/>
      <c r="HYC3" s="19"/>
      <c r="HYD3" s="19"/>
      <c r="HYE3" s="19"/>
      <c r="HYF3" s="19"/>
      <c r="HYG3" s="19"/>
      <c r="HYH3" s="19"/>
      <c r="HYI3" s="19"/>
      <c r="HYJ3" s="19"/>
      <c r="HYK3" s="19"/>
      <c r="HYL3" s="19"/>
      <c r="HYM3" s="19"/>
      <c r="HYN3" s="19"/>
      <c r="HYO3" s="19"/>
      <c r="HYP3" s="19"/>
      <c r="HYQ3" s="19"/>
      <c r="HYR3" s="19"/>
      <c r="HYS3" s="19"/>
      <c r="HYT3" s="19"/>
      <c r="HYU3" s="19"/>
      <c r="HYV3" s="19"/>
      <c r="HYW3" s="19"/>
      <c r="HYX3" s="19"/>
      <c r="HYY3" s="19"/>
      <c r="HYZ3" s="19"/>
      <c r="HZA3" s="19"/>
      <c r="HZB3" s="19"/>
      <c r="HZC3" s="19"/>
      <c r="HZD3" s="19"/>
      <c r="HZE3" s="19"/>
      <c r="HZF3" s="19"/>
      <c r="HZG3" s="19"/>
      <c r="HZH3" s="19"/>
      <c r="HZI3" s="19"/>
      <c r="HZJ3" s="19"/>
      <c r="HZK3" s="19"/>
      <c r="HZL3" s="19"/>
      <c r="HZM3" s="19"/>
      <c r="HZN3" s="19"/>
      <c r="HZO3" s="19"/>
      <c r="HZP3" s="19"/>
      <c r="HZQ3" s="19"/>
      <c r="HZR3" s="19"/>
      <c r="HZS3" s="19"/>
      <c r="HZT3" s="19"/>
      <c r="HZU3" s="19"/>
      <c r="HZV3" s="19"/>
      <c r="HZW3" s="19"/>
      <c r="HZX3" s="19"/>
      <c r="HZY3" s="19"/>
      <c r="HZZ3" s="19"/>
      <c r="IAA3" s="19"/>
      <c r="IAB3" s="19"/>
      <c r="IAC3" s="19"/>
      <c r="IAD3" s="19"/>
      <c r="IAE3" s="19"/>
      <c r="IAF3" s="19"/>
      <c r="IAG3" s="19"/>
      <c r="IAH3" s="19"/>
      <c r="IAI3" s="19"/>
      <c r="IAJ3" s="19"/>
      <c r="IAK3" s="19"/>
      <c r="IAL3" s="19"/>
      <c r="IAM3" s="19"/>
      <c r="IAN3" s="19"/>
      <c r="IAO3" s="19"/>
      <c r="IAP3" s="19"/>
      <c r="IAQ3" s="19"/>
      <c r="IAR3" s="19"/>
      <c r="IAS3" s="19"/>
      <c r="IAT3" s="19"/>
      <c r="IAU3" s="19"/>
      <c r="IAV3" s="19"/>
      <c r="IAW3" s="19"/>
      <c r="IAX3" s="19"/>
      <c r="IAY3" s="19"/>
      <c r="IAZ3" s="19"/>
      <c r="IBA3" s="19"/>
      <c r="IBB3" s="19"/>
      <c r="IBC3" s="19"/>
      <c r="IBD3" s="19"/>
      <c r="IBE3" s="19"/>
      <c r="IBF3" s="19"/>
      <c r="IBG3" s="19"/>
      <c r="IBH3" s="19"/>
      <c r="IBI3" s="19"/>
      <c r="IBJ3" s="19"/>
      <c r="IBK3" s="19"/>
      <c r="IBL3" s="19"/>
      <c r="IBM3" s="19"/>
      <c r="IBN3" s="19"/>
      <c r="IBO3" s="19"/>
      <c r="IBP3" s="19"/>
      <c r="IBQ3" s="19"/>
      <c r="IBR3" s="19"/>
      <c r="IBS3" s="19"/>
      <c r="IBT3" s="19"/>
      <c r="IBU3" s="19"/>
      <c r="IBV3" s="19"/>
      <c r="IBW3" s="19"/>
      <c r="IBX3" s="19"/>
      <c r="IBY3" s="19"/>
      <c r="IBZ3" s="19"/>
      <c r="ICA3" s="19"/>
      <c r="ICB3" s="19"/>
      <c r="ICC3" s="19"/>
      <c r="ICD3" s="19"/>
      <c r="ICE3" s="19"/>
      <c r="ICF3" s="19"/>
      <c r="ICG3" s="19"/>
      <c r="ICH3" s="19"/>
      <c r="ICI3" s="19"/>
      <c r="ICJ3" s="19"/>
      <c r="ICK3" s="19"/>
      <c r="ICL3" s="19"/>
      <c r="ICM3" s="19"/>
      <c r="ICN3" s="19"/>
      <c r="ICO3" s="19"/>
      <c r="ICP3" s="19"/>
      <c r="ICQ3" s="19"/>
      <c r="ICR3" s="19"/>
      <c r="ICS3" s="19"/>
      <c r="ICT3" s="19"/>
      <c r="ICU3" s="19"/>
      <c r="ICV3" s="19"/>
      <c r="ICW3" s="19"/>
      <c r="ICX3" s="19"/>
      <c r="ICY3" s="19"/>
      <c r="ICZ3" s="19"/>
      <c r="IDA3" s="19"/>
      <c r="IDB3" s="19"/>
      <c r="IDC3" s="19"/>
      <c r="IDD3" s="19"/>
      <c r="IDE3" s="19"/>
      <c r="IDF3" s="19"/>
      <c r="IDG3" s="19"/>
      <c r="IDH3" s="19"/>
      <c r="IDI3" s="19"/>
      <c r="IDJ3" s="19"/>
      <c r="IDK3" s="19"/>
      <c r="IDL3" s="19"/>
      <c r="IDM3" s="19"/>
      <c r="IDN3" s="19"/>
      <c r="IDO3" s="19"/>
      <c r="IDP3" s="19"/>
      <c r="IDQ3" s="19"/>
      <c r="IDR3" s="19"/>
      <c r="IDS3" s="19"/>
      <c r="IDT3" s="19"/>
      <c r="IDU3" s="19"/>
      <c r="IDV3" s="19"/>
      <c r="IDW3" s="19"/>
      <c r="IDX3" s="19"/>
      <c r="IDY3" s="19"/>
      <c r="IDZ3" s="19"/>
      <c r="IEA3" s="19"/>
      <c r="IEB3" s="19"/>
      <c r="IEC3" s="19"/>
      <c r="IED3" s="19"/>
      <c r="IEE3" s="19"/>
      <c r="IEF3" s="19"/>
      <c r="IEG3" s="19"/>
      <c r="IEH3" s="19"/>
      <c r="IEI3" s="19"/>
      <c r="IEJ3" s="19"/>
      <c r="IEK3" s="19"/>
      <c r="IEL3" s="19"/>
      <c r="IEM3" s="19"/>
      <c r="IEN3" s="19"/>
      <c r="IEO3" s="19"/>
      <c r="IEP3" s="19"/>
      <c r="IEQ3" s="19"/>
      <c r="IER3" s="19"/>
      <c r="IES3" s="19"/>
      <c r="IET3" s="19"/>
      <c r="IEU3" s="19"/>
      <c r="IEV3" s="19"/>
      <c r="IEW3" s="19"/>
      <c r="IEX3" s="19"/>
      <c r="IEY3" s="19"/>
      <c r="IEZ3" s="19"/>
      <c r="IFA3" s="19"/>
      <c r="IFB3" s="19"/>
      <c r="IFC3" s="19"/>
      <c r="IFD3" s="19"/>
      <c r="IFE3" s="19"/>
      <c r="IFF3" s="19"/>
      <c r="IFG3" s="19"/>
      <c r="IFH3" s="19"/>
      <c r="IFI3" s="19"/>
      <c r="IFJ3" s="19"/>
      <c r="IFK3" s="19"/>
      <c r="IFL3" s="19"/>
      <c r="IFM3" s="19"/>
      <c r="IFN3" s="19"/>
      <c r="IFO3" s="19"/>
      <c r="IFP3" s="19"/>
      <c r="IFQ3" s="19"/>
      <c r="IFR3" s="19"/>
      <c r="IFS3" s="19"/>
      <c r="IFT3" s="19"/>
      <c r="IFU3" s="19"/>
      <c r="IFV3" s="19"/>
      <c r="IFW3" s="19"/>
      <c r="IFX3" s="19"/>
      <c r="IFY3" s="19"/>
      <c r="IFZ3" s="19"/>
      <c r="IGA3" s="19"/>
      <c r="IGB3" s="19"/>
      <c r="IGC3" s="19"/>
      <c r="IGD3" s="19"/>
      <c r="IGE3" s="19"/>
      <c r="IGF3" s="19"/>
      <c r="IGG3" s="19"/>
      <c r="IGH3" s="19"/>
      <c r="IGI3" s="19"/>
      <c r="IGJ3" s="19"/>
      <c r="IGK3" s="19"/>
      <c r="IGL3" s="19"/>
      <c r="IGM3" s="19"/>
      <c r="IGN3" s="19"/>
      <c r="IGO3" s="19"/>
      <c r="IGP3" s="19"/>
      <c r="IGQ3" s="19"/>
      <c r="IGR3" s="19"/>
      <c r="IGS3" s="19"/>
      <c r="IGT3" s="19"/>
      <c r="IGU3" s="19"/>
      <c r="IGV3" s="19"/>
      <c r="IGW3" s="19"/>
      <c r="IGX3" s="19"/>
      <c r="IGY3" s="19"/>
      <c r="IGZ3" s="19"/>
      <c r="IHA3" s="19"/>
      <c r="IHB3" s="19"/>
      <c r="IHC3" s="19"/>
      <c r="IHD3" s="19"/>
      <c r="IHE3" s="19"/>
      <c r="IHF3" s="19"/>
      <c r="IHG3" s="19"/>
      <c r="IHH3" s="19"/>
      <c r="IHI3" s="19"/>
      <c r="IHJ3" s="19"/>
      <c r="IHK3" s="19"/>
      <c r="IHL3" s="19"/>
      <c r="IHM3" s="19"/>
      <c r="IHN3" s="19"/>
      <c r="IHO3" s="19"/>
      <c r="IHP3" s="19"/>
      <c r="IHQ3" s="19"/>
      <c r="IHR3" s="19"/>
      <c r="IHS3" s="19"/>
      <c r="IHT3" s="19"/>
      <c r="IHU3" s="19"/>
      <c r="IHV3" s="19"/>
      <c r="IHW3" s="19"/>
      <c r="IHX3" s="19"/>
      <c r="IHY3" s="19"/>
      <c r="IHZ3" s="19"/>
      <c r="IIA3" s="19"/>
      <c r="IIB3" s="19"/>
      <c r="IIC3" s="19"/>
      <c r="IID3" s="19"/>
      <c r="IIE3" s="19"/>
      <c r="IIF3" s="19"/>
      <c r="IIG3" s="19"/>
      <c r="IIH3" s="19"/>
      <c r="III3" s="19"/>
      <c r="IIJ3" s="19"/>
      <c r="IIK3" s="19"/>
      <c r="IIL3" s="19"/>
      <c r="IIM3" s="19"/>
      <c r="IIN3" s="19"/>
      <c r="IIO3" s="19"/>
      <c r="IIP3" s="19"/>
      <c r="IIQ3" s="19"/>
      <c r="IIR3" s="19"/>
      <c r="IIS3" s="19"/>
      <c r="IIT3" s="19"/>
      <c r="IIU3" s="19"/>
      <c r="IIV3" s="19"/>
      <c r="IIW3" s="19"/>
      <c r="IIX3" s="19"/>
      <c r="IIY3" s="19"/>
      <c r="IIZ3" s="19"/>
      <c r="IJA3" s="19"/>
      <c r="IJB3" s="19"/>
      <c r="IJC3" s="19"/>
      <c r="IJD3" s="19"/>
      <c r="IJE3" s="19"/>
      <c r="IJF3" s="19"/>
      <c r="IJG3" s="19"/>
      <c r="IJH3" s="19"/>
      <c r="IJI3" s="19"/>
      <c r="IJJ3" s="19"/>
      <c r="IJK3" s="19"/>
      <c r="IJL3" s="19"/>
      <c r="IJM3" s="19"/>
      <c r="IJN3" s="19"/>
      <c r="IJO3" s="19"/>
      <c r="IJP3" s="19"/>
      <c r="IJQ3" s="19"/>
      <c r="IJR3" s="19"/>
      <c r="IJS3" s="19"/>
      <c r="IJT3" s="19"/>
      <c r="IJU3" s="19"/>
      <c r="IJV3" s="19"/>
      <c r="IJW3" s="19"/>
      <c r="IJX3" s="19"/>
      <c r="IJY3" s="19"/>
      <c r="IJZ3" s="19"/>
      <c r="IKA3" s="19"/>
      <c r="IKB3" s="19"/>
      <c r="IKC3" s="19"/>
      <c r="IKD3" s="19"/>
      <c r="IKE3" s="19"/>
      <c r="IKF3" s="19"/>
      <c r="IKG3" s="19"/>
      <c r="IKH3" s="19"/>
      <c r="IKI3" s="19"/>
      <c r="IKJ3" s="19"/>
      <c r="IKK3" s="19"/>
      <c r="IKL3" s="19"/>
      <c r="IKM3" s="19"/>
      <c r="IKN3" s="19"/>
      <c r="IKO3" s="19"/>
      <c r="IKP3" s="19"/>
      <c r="IKQ3" s="19"/>
      <c r="IKR3" s="19"/>
      <c r="IKS3" s="19"/>
      <c r="IKT3" s="19"/>
      <c r="IKU3" s="19"/>
      <c r="IKV3" s="19"/>
      <c r="IKW3" s="19"/>
      <c r="IKX3" s="19"/>
      <c r="IKY3" s="19"/>
      <c r="IKZ3" s="19"/>
      <c r="ILA3" s="19"/>
      <c r="ILB3" s="19"/>
      <c r="ILC3" s="19"/>
      <c r="ILD3" s="19"/>
      <c r="ILE3" s="19"/>
      <c r="ILF3" s="19"/>
      <c r="ILG3" s="19"/>
      <c r="ILH3" s="19"/>
      <c r="ILI3" s="19"/>
      <c r="ILJ3" s="19"/>
      <c r="ILK3" s="19"/>
      <c r="ILL3" s="19"/>
      <c r="ILM3" s="19"/>
      <c r="ILN3" s="19"/>
      <c r="ILO3" s="19"/>
      <c r="ILP3" s="19"/>
      <c r="ILQ3" s="19"/>
      <c r="ILR3" s="19"/>
      <c r="ILS3" s="19"/>
      <c r="ILT3" s="19"/>
      <c r="ILU3" s="19"/>
      <c r="ILV3" s="19"/>
      <c r="ILW3" s="19"/>
      <c r="ILX3" s="19"/>
      <c r="ILY3" s="19"/>
      <c r="ILZ3" s="19"/>
      <c r="IMA3" s="19"/>
      <c r="IMB3" s="19"/>
      <c r="IMC3" s="19"/>
      <c r="IMD3" s="19"/>
      <c r="IME3" s="19"/>
      <c r="IMF3" s="19"/>
      <c r="IMG3" s="19"/>
      <c r="IMH3" s="19"/>
      <c r="IMI3" s="19"/>
      <c r="IMJ3" s="19"/>
      <c r="IMK3" s="19"/>
      <c r="IML3" s="19"/>
      <c r="IMM3" s="19"/>
      <c r="IMN3" s="19"/>
      <c r="IMO3" s="19"/>
      <c r="IMP3" s="19"/>
      <c r="IMQ3" s="19"/>
      <c r="IMR3" s="19"/>
      <c r="IMS3" s="19"/>
      <c r="IMT3" s="19"/>
      <c r="IMU3" s="19"/>
      <c r="IMV3" s="19"/>
      <c r="IMW3" s="19"/>
      <c r="IMX3" s="19"/>
      <c r="IMY3" s="19"/>
      <c r="IMZ3" s="19"/>
      <c r="INA3" s="19"/>
      <c r="INB3" s="19"/>
      <c r="INC3" s="19"/>
      <c r="IND3" s="19"/>
      <c r="INE3" s="19"/>
      <c r="INF3" s="19"/>
      <c r="ING3" s="19"/>
      <c r="INH3" s="19"/>
      <c r="INI3" s="19"/>
      <c r="INJ3" s="19"/>
      <c r="INK3" s="19"/>
      <c r="INL3" s="19"/>
      <c r="INM3" s="19"/>
      <c r="INN3" s="19"/>
      <c r="INO3" s="19"/>
      <c r="INP3" s="19"/>
      <c r="INQ3" s="19"/>
      <c r="INR3" s="19"/>
      <c r="INS3" s="19"/>
      <c r="INT3" s="19"/>
      <c r="INU3" s="19"/>
      <c r="INV3" s="19"/>
      <c r="INW3" s="19"/>
      <c r="INX3" s="19"/>
      <c r="INY3" s="19"/>
      <c r="INZ3" s="19"/>
      <c r="IOA3" s="19"/>
      <c r="IOB3" s="19"/>
      <c r="IOC3" s="19"/>
      <c r="IOD3" s="19"/>
      <c r="IOE3" s="19"/>
      <c r="IOF3" s="19"/>
      <c r="IOG3" s="19"/>
      <c r="IOH3" s="19"/>
      <c r="IOI3" s="19"/>
      <c r="IOJ3" s="19"/>
      <c r="IOK3" s="19"/>
      <c r="IOL3" s="19"/>
      <c r="IOM3" s="19"/>
      <c r="ION3" s="19"/>
      <c r="IOO3" s="19"/>
      <c r="IOP3" s="19"/>
      <c r="IOQ3" s="19"/>
      <c r="IOR3" s="19"/>
      <c r="IOS3" s="19"/>
      <c r="IOT3" s="19"/>
      <c r="IOU3" s="19"/>
      <c r="IOV3" s="19"/>
      <c r="IOW3" s="19"/>
      <c r="IOX3" s="19"/>
      <c r="IOY3" s="19"/>
      <c r="IOZ3" s="19"/>
      <c r="IPA3" s="19"/>
      <c r="IPB3" s="19"/>
      <c r="IPC3" s="19"/>
      <c r="IPD3" s="19"/>
      <c r="IPE3" s="19"/>
      <c r="IPF3" s="19"/>
      <c r="IPG3" s="19"/>
      <c r="IPH3" s="19"/>
      <c r="IPI3" s="19"/>
      <c r="IPJ3" s="19"/>
      <c r="IPK3" s="19"/>
      <c r="IPL3" s="19"/>
      <c r="IPM3" s="19"/>
      <c r="IPN3" s="19"/>
      <c r="IPO3" s="19"/>
      <c r="IPP3" s="19"/>
      <c r="IPQ3" s="19"/>
      <c r="IPR3" s="19"/>
      <c r="IPS3" s="19"/>
      <c r="IPT3" s="19"/>
      <c r="IPU3" s="19"/>
      <c r="IPV3" s="19"/>
      <c r="IPW3" s="19"/>
      <c r="IPX3" s="19"/>
      <c r="IPY3" s="19"/>
      <c r="IPZ3" s="19"/>
      <c r="IQA3" s="19"/>
      <c r="IQB3" s="19"/>
      <c r="IQC3" s="19"/>
      <c r="IQD3" s="19"/>
      <c r="IQE3" s="19"/>
      <c r="IQF3" s="19"/>
      <c r="IQG3" s="19"/>
      <c r="IQH3" s="19"/>
      <c r="IQI3" s="19"/>
      <c r="IQJ3" s="19"/>
      <c r="IQK3" s="19"/>
      <c r="IQL3" s="19"/>
      <c r="IQM3" s="19"/>
      <c r="IQN3" s="19"/>
      <c r="IQO3" s="19"/>
      <c r="IQP3" s="19"/>
      <c r="IQQ3" s="19"/>
      <c r="IQR3" s="19"/>
      <c r="IQS3" s="19"/>
      <c r="IQT3" s="19"/>
      <c r="IQU3" s="19"/>
      <c r="IQV3" s="19"/>
      <c r="IQW3" s="19"/>
      <c r="IQX3" s="19"/>
      <c r="IQY3" s="19"/>
      <c r="IQZ3" s="19"/>
      <c r="IRA3" s="19"/>
      <c r="IRB3" s="19"/>
      <c r="IRC3" s="19"/>
      <c r="IRD3" s="19"/>
      <c r="IRE3" s="19"/>
      <c r="IRF3" s="19"/>
      <c r="IRG3" s="19"/>
      <c r="IRH3" s="19"/>
      <c r="IRI3" s="19"/>
      <c r="IRJ3" s="19"/>
      <c r="IRK3" s="19"/>
      <c r="IRL3" s="19"/>
      <c r="IRM3" s="19"/>
      <c r="IRN3" s="19"/>
      <c r="IRO3" s="19"/>
      <c r="IRP3" s="19"/>
      <c r="IRQ3" s="19"/>
      <c r="IRR3" s="19"/>
      <c r="IRS3" s="19"/>
      <c r="IRT3" s="19"/>
      <c r="IRU3" s="19"/>
      <c r="IRV3" s="19"/>
      <c r="IRW3" s="19"/>
      <c r="IRX3" s="19"/>
      <c r="IRY3" s="19"/>
      <c r="IRZ3" s="19"/>
      <c r="ISA3" s="19"/>
      <c r="ISB3" s="19"/>
      <c r="ISC3" s="19"/>
      <c r="ISD3" s="19"/>
      <c r="ISE3" s="19"/>
      <c r="ISF3" s="19"/>
      <c r="ISG3" s="19"/>
      <c r="ISH3" s="19"/>
      <c r="ISI3" s="19"/>
      <c r="ISJ3" s="19"/>
      <c r="ISK3" s="19"/>
      <c r="ISL3" s="19"/>
      <c r="ISM3" s="19"/>
      <c r="ISN3" s="19"/>
      <c r="ISO3" s="19"/>
      <c r="ISP3" s="19"/>
      <c r="ISQ3" s="19"/>
      <c r="ISR3" s="19"/>
      <c r="ISS3" s="19"/>
      <c r="IST3" s="19"/>
      <c r="ISU3" s="19"/>
      <c r="ISV3" s="19"/>
      <c r="ISW3" s="19"/>
      <c r="ISX3" s="19"/>
      <c r="ISY3" s="19"/>
      <c r="ISZ3" s="19"/>
      <c r="ITA3" s="19"/>
      <c r="ITB3" s="19"/>
      <c r="ITC3" s="19"/>
      <c r="ITD3" s="19"/>
      <c r="ITE3" s="19"/>
      <c r="ITF3" s="19"/>
      <c r="ITG3" s="19"/>
      <c r="ITH3" s="19"/>
      <c r="ITI3" s="19"/>
      <c r="ITJ3" s="19"/>
      <c r="ITK3" s="19"/>
      <c r="ITL3" s="19"/>
      <c r="ITM3" s="19"/>
      <c r="ITN3" s="19"/>
      <c r="ITO3" s="19"/>
      <c r="ITP3" s="19"/>
      <c r="ITQ3" s="19"/>
      <c r="ITR3" s="19"/>
      <c r="ITS3" s="19"/>
      <c r="ITT3" s="19"/>
      <c r="ITU3" s="19"/>
      <c r="ITV3" s="19"/>
      <c r="ITW3" s="19"/>
      <c r="ITX3" s="19"/>
      <c r="ITY3" s="19"/>
      <c r="ITZ3" s="19"/>
      <c r="IUA3" s="19"/>
      <c r="IUB3" s="19"/>
      <c r="IUC3" s="19"/>
      <c r="IUD3" s="19"/>
      <c r="IUE3" s="19"/>
      <c r="IUF3" s="19"/>
      <c r="IUG3" s="19"/>
      <c r="IUH3" s="19"/>
      <c r="IUI3" s="19"/>
      <c r="IUJ3" s="19"/>
      <c r="IUK3" s="19"/>
      <c r="IUL3" s="19"/>
      <c r="IUM3" s="19"/>
      <c r="IUN3" s="19"/>
      <c r="IUO3" s="19"/>
      <c r="IUP3" s="19"/>
      <c r="IUQ3" s="19"/>
      <c r="IUR3" s="19"/>
      <c r="IUS3" s="19"/>
      <c r="IUT3" s="19"/>
      <c r="IUU3" s="19"/>
      <c r="IUV3" s="19"/>
      <c r="IUW3" s="19"/>
      <c r="IUX3" s="19"/>
      <c r="IUY3" s="19"/>
      <c r="IUZ3" s="19"/>
      <c r="IVA3" s="19"/>
      <c r="IVB3" s="19"/>
      <c r="IVC3" s="19"/>
      <c r="IVD3" s="19"/>
      <c r="IVE3" s="19"/>
      <c r="IVF3" s="19"/>
      <c r="IVG3" s="19"/>
      <c r="IVH3" s="19"/>
      <c r="IVI3" s="19"/>
      <c r="IVJ3" s="19"/>
      <c r="IVK3" s="19"/>
      <c r="IVL3" s="19"/>
      <c r="IVM3" s="19"/>
      <c r="IVN3" s="19"/>
      <c r="IVO3" s="19"/>
      <c r="IVP3" s="19"/>
      <c r="IVQ3" s="19"/>
      <c r="IVR3" s="19"/>
      <c r="IVS3" s="19"/>
      <c r="IVT3" s="19"/>
      <c r="IVU3" s="19"/>
      <c r="IVV3" s="19"/>
      <c r="IVW3" s="19"/>
      <c r="IVX3" s="19"/>
      <c r="IVY3" s="19"/>
      <c r="IVZ3" s="19"/>
      <c r="IWA3" s="19"/>
      <c r="IWB3" s="19"/>
      <c r="IWC3" s="19"/>
      <c r="IWD3" s="19"/>
      <c r="IWE3" s="19"/>
      <c r="IWF3" s="19"/>
      <c r="IWG3" s="19"/>
      <c r="IWH3" s="19"/>
      <c r="IWI3" s="19"/>
      <c r="IWJ3" s="19"/>
      <c r="IWK3" s="19"/>
      <c r="IWL3" s="19"/>
      <c r="IWM3" s="19"/>
      <c r="IWN3" s="19"/>
      <c r="IWO3" s="19"/>
      <c r="IWP3" s="19"/>
      <c r="IWQ3" s="19"/>
      <c r="IWR3" s="19"/>
      <c r="IWS3" s="19"/>
      <c r="IWT3" s="19"/>
      <c r="IWU3" s="19"/>
      <c r="IWV3" s="19"/>
      <c r="IWW3" s="19"/>
      <c r="IWX3" s="19"/>
      <c r="IWY3" s="19"/>
      <c r="IWZ3" s="19"/>
      <c r="IXA3" s="19"/>
      <c r="IXB3" s="19"/>
      <c r="IXC3" s="19"/>
      <c r="IXD3" s="19"/>
      <c r="IXE3" s="19"/>
      <c r="IXF3" s="19"/>
      <c r="IXG3" s="19"/>
      <c r="IXH3" s="19"/>
      <c r="IXI3" s="19"/>
      <c r="IXJ3" s="19"/>
      <c r="IXK3" s="19"/>
      <c r="IXL3" s="19"/>
      <c r="IXM3" s="19"/>
      <c r="IXN3" s="19"/>
      <c r="IXO3" s="19"/>
      <c r="IXP3" s="19"/>
      <c r="IXQ3" s="19"/>
      <c r="IXR3" s="19"/>
      <c r="IXS3" s="19"/>
      <c r="IXT3" s="19"/>
      <c r="IXU3" s="19"/>
      <c r="IXV3" s="19"/>
      <c r="IXW3" s="19"/>
      <c r="IXX3" s="19"/>
      <c r="IXY3" s="19"/>
      <c r="IXZ3" s="19"/>
      <c r="IYA3" s="19"/>
      <c r="IYB3" s="19"/>
      <c r="IYC3" s="19"/>
      <c r="IYD3" s="19"/>
      <c r="IYE3" s="19"/>
      <c r="IYF3" s="19"/>
      <c r="IYG3" s="19"/>
      <c r="IYH3" s="19"/>
      <c r="IYI3" s="19"/>
      <c r="IYJ3" s="19"/>
      <c r="IYK3" s="19"/>
      <c r="IYL3" s="19"/>
      <c r="IYM3" s="19"/>
      <c r="IYN3" s="19"/>
      <c r="IYO3" s="19"/>
      <c r="IYP3" s="19"/>
      <c r="IYQ3" s="19"/>
      <c r="IYR3" s="19"/>
      <c r="IYS3" s="19"/>
      <c r="IYT3" s="19"/>
      <c r="IYU3" s="19"/>
      <c r="IYV3" s="19"/>
      <c r="IYW3" s="19"/>
      <c r="IYX3" s="19"/>
      <c r="IYY3" s="19"/>
      <c r="IYZ3" s="19"/>
      <c r="IZA3" s="19"/>
      <c r="IZB3" s="19"/>
      <c r="IZC3" s="19"/>
      <c r="IZD3" s="19"/>
      <c r="IZE3" s="19"/>
      <c r="IZF3" s="19"/>
      <c r="IZG3" s="19"/>
      <c r="IZH3" s="19"/>
      <c r="IZI3" s="19"/>
      <c r="IZJ3" s="19"/>
      <c r="IZK3" s="19"/>
      <c r="IZL3" s="19"/>
      <c r="IZM3" s="19"/>
      <c r="IZN3" s="19"/>
      <c r="IZO3" s="19"/>
      <c r="IZP3" s="19"/>
      <c r="IZQ3" s="19"/>
      <c r="IZR3" s="19"/>
      <c r="IZS3" s="19"/>
      <c r="IZT3" s="19"/>
      <c r="IZU3" s="19"/>
      <c r="IZV3" s="19"/>
      <c r="IZW3" s="19"/>
      <c r="IZX3" s="19"/>
      <c r="IZY3" s="19"/>
      <c r="IZZ3" s="19"/>
      <c r="JAA3" s="19"/>
      <c r="JAB3" s="19"/>
      <c r="JAC3" s="19"/>
      <c r="JAD3" s="19"/>
      <c r="JAE3" s="19"/>
      <c r="JAF3" s="19"/>
      <c r="JAG3" s="19"/>
      <c r="JAH3" s="19"/>
      <c r="JAI3" s="19"/>
      <c r="JAJ3" s="19"/>
      <c r="JAK3" s="19"/>
      <c r="JAL3" s="19"/>
      <c r="JAM3" s="19"/>
      <c r="JAN3" s="19"/>
      <c r="JAO3" s="19"/>
      <c r="JAP3" s="19"/>
      <c r="JAQ3" s="19"/>
      <c r="JAR3" s="19"/>
      <c r="JAS3" s="19"/>
      <c r="JAT3" s="19"/>
      <c r="JAU3" s="19"/>
      <c r="JAV3" s="19"/>
      <c r="JAW3" s="19"/>
      <c r="JAX3" s="19"/>
      <c r="JAY3" s="19"/>
      <c r="JAZ3" s="19"/>
      <c r="JBA3" s="19"/>
      <c r="JBB3" s="19"/>
      <c r="JBC3" s="19"/>
      <c r="JBD3" s="19"/>
      <c r="JBE3" s="19"/>
      <c r="JBF3" s="19"/>
      <c r="JBG3" s="19"/>
      <c r="JBH3" s="19"/>
      <c r="JBI3" s="19"/>
      <c r="JBJ3" s="19"/>
      <c r="JBK3" s="19"/>
      <c r="JBL3" s="19"/>
      <c r="JBM3" s="19"/>
      <c r="JBN3" s="19"/>
      <c r="JBO3" s="19"/>
      <c r="JBP3" s="19"/>
      <c r="JBQ3" s="19"/>
      <c r="JBR3" s="19"/>
      <c r="JBS3" s="19"/>
      <c r="JBT3" s="19"/>
      <c r="JBU3" s="19"/>
      <c r="JBV3" s="19"/>
      <c r="JBW3" s="19"/>
      <c r="JBX3" s="19"/>
      <c r="JBY3" s="19"/>
      <c r="JBZ3" s="19"/>
      <c r="JCA3" s="19"/>
      <c r="JCB3" s="19"/>
      <c r="JCC3" s="19"/>
      <c r="JCD3" s="19"/>
      <c r="JCE3" s="19"/>
      <c r="JCF3" s="19"/>
      <c r="JCG3" s="19"/>
      <c r="JCH3" s="19"/>
      <c r="JCI3" s="19"/>
      <c r="JCJ3" s="19"/>
      <c r="JCK3" s="19"/>
      <c r="JCL3" s="19"/>
      <c r="JCM3" s="19"/>
      <c r="JCN3" s="19"/>
      <c r="JCO3" s="19"/>
      <c r="JCP3" s="19"/>
      <c r="JCQ3" s="19"/>
      <c r="JCR3" s="19"/>
      <c r="JCS3" s="19"/>
      <c r="JCT3" s="19"/>
      <c r="JCU3" s="19"/>
      <c r="JCV3" s="19"/>
      <c r="JCW3" s="19"/>
      <c r="JCX3" s="19"/>
      <c r="JCY3" s="19"/>
      <c r="JCZ3" s="19"/>
      <c r="JDA3" s="19"/>
      <c r="JDB3" s="19"/>
      <c r="JDC3" s="19"/>
      <c r="JDD3" s="19"/>
      <c r="JDE3" s="19"/>
      <c r="JDF3" s="19"/>
      <c r="JDG3" s="19"/>
      <c r="JDH3" s="19"/>
      <c r="JDI3" s="19"/>
      <c r="JDJ3" s="19"/>
      <c r="JDK3" s="19"/>
      <c r="JDL3" s="19"/>
      <c r="JDM3" s="19"/>
      <c r="JDN3" s="19"/>
      <c r="JDO3" s="19"/>
      <c r="JDP3" s="19"/>
      <c r="JDQ3" s="19"/>
      <c r="JDR3" s="19"/>
      <c r="JDS3" s="19"/>
      <c r="JDT3" s="19"/>
      <c r="JDU3" s="19"/>
      <c r="JDV3" s="19"/>
      <c r="JDW3" s="19"/>
      <c r="JDX3" s="19"/>
      <c r="JDY3" s="19"/>
      <c r="JDZ3" s="19"/>
      <c r="JEA3" s="19"/>
      <c r="JEB3" s="19"/>
      <c r="JEC3" s="19"/>
      <c r="JED3" s="19"/>
      <c r="JEE3" s="19"/>
      <c r="JEF3" s="19"/>
      <c r="JEG3" s="19"/>
      <c r="JEH3" s="19"/>
      <c r="JEI3" s="19"/>
      <c r="JEJ3" s="19"/>
      <c r="JEK3" s="19"/>
      <c r="JEL3" s="19"/>
      <c r="JEM3" s="19"/>
      <c r="JEN3" s="19"/>
      <c r="JEO3" s="19"/>
      <c r="JEP3" s="19"/>
      <c r="JEQ3" s="19"/>
      <c r="JER3" s="19"/>
      <c r="JES3" s="19"/>
      <c r="JET3" s="19"/>
      <c r="JEU3" s="19"/>
      <c r="JEV3" s="19"/>
      <c r="JEW3" s="19"/>
      <c r="JEX3" s="19"/>
      <c r="JEY3" s="19"/>
      <c r="JEZ3" s="19"/>
      <c r="JFA3" s="19"/>
      <c r="JFB3" s="19"/>
      <c r="JFC3" s="19"/>
      <c r="JFD3" s="19"/>
      <c r="JFE3" s="19"/>
      <c r="JFF3" s="19"/>
      <c r="JFG3" s="19"/>
      <c r="JFH3" s="19"/>
      <c r="JFI3" s="19"/>
      <c r="JFJ3" s="19"/>
      <c r="JFK3" s="19"/>
      <c r="JFL3" s="19"/>
      <c r="JFM3" s="19"/>
      <c r="JFN3" s="19"/>
      <c r="JFO3" s="19"/>
      <c r="JFP3" s="19"/>
      <c r="JFQ3" s="19"/>
      <c r="JFR3" s="19"/>
      <c r="JFS3" s="19"/>
      <c r="JFT3" s="19"/>
      <c r="JFU3" s="19"/>
      <c r="JFV3" s="19"/>
      <c r="JFW3" s="19"/>
      <c r="JFX3" s="19"/>
      <c r="JFY3" s="19"/>
      <c r="JFZ3" s="19"/>
      <c r="JGA3" s="19"/>
      <c r="JGB3" s="19"/>
      <c r="JGC3" s="19"/>
      <c r="JGD3" s="19"/>
      <c r="JGE3" s="19"/>
      <c r="JGF3" s="19"/>
      <c r="JGG3" s="19"/>
      <c r="JGH3" s="19"/>
      <c r="JGI3" s="19"/>
      <c r="JGJ3" s="19"/>
      <c r="JGK3" s="19"/>
      <c r="JGL3" s="19"/>
      <c r="JGM3" s="19"/>
      <c r="JGN3" s="19"/>
      <c r="JGO3" s="19"/>
      <c r="JGP3" s="19"/>
      <c r="JGQ3" s="19"/>
      <c r="JGR3" s="19"/>
      <c r="JGS3" s="19"/>
      <c r="JGT3" s="19"/>
      <c r="JGU3" s="19"/>
      <c r="JGV3" s="19"/>
      <c r="JGW3" s="19"/>
      <c r="JGX3" s="19"/>
      <c r="JGY3" s="19"/>
      <c r="JGZ3" s="19"/>
      <c r="JHA3" s="19"/>
      <c r="JHB3" s="19"/>
      <c r="JHC3" s="19"/>
      <c r="JHD3" s="19"/>
      <c r="JHE3" s="19"/>
      <c r="JHF3" s="19"/>
      <c r="JHG3" s="19"/>
      <c r="JHH3" s="19"/>
      <c r="JHI3" s="19"/>
      <c r="JHJ3" s="19"/>
      <c r="JHK3" s="19"/>
      <c r="JHL3" s="19"/>
      <c r="JHM3" s="19"/>
      <c r="JHN3" s="19"/>
      <c r="JHO3" s="19"/>
      <c r="JHP3" s="19"/>
      <c r="JHQ3" s="19"/>
      <c r="JHR3" s="19"/>
      <c r="JHS3" s="19"/>
      <c r="JHT3" s="19"/>
      <c r="JHU3" s="19"/>
      <c r="JHV3" s="19"/>
      <c r="JHW3" s="19"/>
      <c r="JHX3" s="19"/>
      <c r="JHY3" s="19"/>
      <c r="JHZ3" s="19"/>
      <c r="JIA3" s="19"/>
      <c r="JIB3" s="19"/>
      <c r="JIC3" s="19"/>
      <c r="JID3" s="19"/>
      <c r="JIE3" s="19"/>
      <c r="JIF3" s="19"/>
      <c r="JIG3" s="19"/>
      <c r="JIH3" s="19"/>
      <c r="JII3" s="19"/>
      <c r="JIJ3" s="19"/>
      <c r="JIK3" s="19"/>
      <c r="JIL3" s="19"/>
      <c r="JIM3" s="19"/>
      <c r="JIN3" s="19"/>
      <c r="JIO3" s="19"/>
      <c r="JIP3" s="19"/>
      <c r="JIQ3" s="19"/>
      <c r="JIR3" s="19"/>
      <c r="JIS3" s="19"/>
      <c r="JIT3" s="19"/>
      <c r="JIU3" s="19"/>
      <c r="JIV3" s="19"/>
      <c r="JIW3" s="19"/>
      <c r="JIX3" s="19"/>
      <c r="JIY3" s="19"/>
      <c r="JIZ3" s="19"/>
      <c r="JJA3" s="19"/>
      <c r="JJB3" s="19"/>
      <c r="JJC3" s="19"/>
      <c r="JJD3" s="19"/>
      <c r="JJE3" s="19"/>
      <c r="JJF3" s="19"/>
      <c r="JJG3" s="19"/>
      <c r="JJH3" s="19"/>
      <c r="JJI3" s="19"/>
      <c r="JJJ3" s="19"/>
      <c r="JJK3" s="19"/>
      <c r="JJL3" s="19"/>
      <c r="JJM3" s="19"/>
      <c r="JJN3" s="19"/>
      <c r="JJO3" s="19"/>
      <c r="JJP3" s="19"/>
      <c r="JJQ3" s="19"/>
      <c r="JJR3" s="19"/>
      <c r="JJS3" s="19"/>
      <c r="JJT3" s="19"/>
      <c r="JJU3" s="19"/>
      <c r="JJV3" s="19"/>
      <c r="JJW3" s="19"/>
      <c r="JJX3" s="19"/>
      <c r="JJY3" s="19"/>
      <c r="JJZ3" s="19"/>
      <c r="JKA3" s="19"/>
      <c r="JKB3" s="19"/>
      <c r="JKC3" s="19"/>
      <c r="JKD3" s="19"/>
      <c r="JKE3" s="19"/>
      <c r="JKF3" s="19"/>
      <c r="JKG3" s="19"/>
      <c r="JKH3" s="19"/>
      <c r="JKI3" s="19"/>
      <c r="JKJ3" s="19"/>
      <c r="JKK3" s="19"/>
      <c r="JKL3" s="19"/>
      <c r="JKM3" s="19"/>
      <c r="JKN3" s="19"/>
      <c r="JKO3" s="19"/>
      <c r="JKP3" s="19"/>
      <c r="JKQ3" s="19"/>
      <c r="JKR3" s="19"/>
      <c r="JKS3" s="19"/>
      <c r="JKT3" s="19"/>
      <c r="JKU3" s="19"/>
      <c r="JKV3" s="19"/>
      <c r="JKW3" s="19"/>
      <c r="JKX3" s="19"/>
      <c r="JKY3" s="19"/>
      <c r="JKZ3" s="19"/>
      <c r="JLA3" s="19"/>
      <c r="JLB3" s="19"/>
      <c r="JLC3" s="19"/>
      <c r="JLD3" s="19"/>
      <c r="JLE3" s="19"/>
      <c r="JLF3" s="19"/>
      <c r="JLG3" s="19"/>
      <c r="JLH3" s="19"/>
      <c r="JLI3" s="19"/>
      <c r="JLJ3" s="19"/>
      <c r="JLK3" s="19"/>
      <c r="JLL3" s="19"/>
      <c r="JLM3" s="19"/>
      <c r="JLN3" s="19"/>
      <c r="JLO3" s="19"/>
      <c r="JLP3" s="19"/>
      <c r="JLQ3" s="19"/>
      <c r="JLR3" s="19"/>
      <c r="JLS3" s="19"/>
      <c r="JLT3" s="19"/>
      <c r="JLU3" s="19"/>
      <c r="JLV3" s="19"/>
      <c r="JLW3" s="19"/>
      <c r="JLX3" s="19"/>
      <c r="JLY3" s="19"/>
      <c r="JLZ3" s="19"/>
      <c r="JMA3" s="19"/>
      <c r="JMB3" s="19"/>
      <c r="JMC3" s="19"/>
      <c r="JMD3" s="19"/>
      <c r="JME3" s="19"/>
      <c r="JMF3" s="19"/>
      <c r="JMG3" s="19"/>
      <c r="JMH3" s="19"/>
      <c r="JMI3" s="19"/>
      <c r="JMJ3" s="19"/>
      <c r="JMK3" s="19"/>
      <c r="JML3" s="19"/>
      <c r="JMM3" s="19"/>
      <c r="JMN3" s="19"/>
      <c r="JMO3" s="19"/>
      <c r="JMP3" s="19"/>
      <c r="JMQ3" s="19"/>
      <c r="JMR3" s="19"/>
      <c r="JMS3" s="19"/>
      <c r="JMT3" s="19"/>
      <c r="JMU3" s="19"/>
      <c r="JMV3" s="19"/>
      <c r="JMW3" s="19"/>
      <c r="JMX3" s="19"/>
      <c r="JMY3" s="19"/>
      <c r="JMZ3" s="19"/>
      <c r="JNA3" s="19"/>
      <c r="JNB3" s="19"/>
      <c r="JNC3" s="19"/>
      <c r="JND3" s="19"/>
      <c r="JNE3" s="19"/>
      <c r="JNF3" s="19"/>
      <c r="JNG3" s="19"/>
      <c r="JNH3" s="19"/>
      <c r="JNI3" s="19"/>
      <c r="JNJ3" s="19"/>
      <c r="JNK3" s="19"/>
      <c r="JNL3" s="19"/>
      <c r="JNM3" s="19"/>
      <c r="JNN3" s="19"/>
      <c r="JNO3" s="19"/>
      <c r="JNP3" s="19"/>
      <c r="JNQ3" s="19"/>
      <c r="JNR3" s="19"/>
      <c r="JNS3" s="19"/>
      <c r="JNT3" s="19"/>
      <c r="JNU3" s="19"/>
      <c r="JNV3" s="19"/>
      <c r="JNW3" s="19"/>
      <c r="JNX3" s="19"/>
      <c r="JNY3" s="19"/>
      <c r="JNZ3" s="19"/>
      <c r="JOA3" s="19"/>
      <c r="JOB3" s="19"/>
      <c r="JOC3" s="19"/>
      <c r="JOD3" s="19"/>
      <c r="JOE3" s="19"/>
      <c r="JOF3" s="19"/>
      <c r="JOG3" s="19"/>
      <c r="JOH3" s="19"/>
      <c r="JOI3" s="19"/>
      <c r="JOJ3" s="19"/>
      <c r="JOK3" s="19"/>
      <c r="JOL3" s="19"/>
      <c r="JOM3" s="19"/>
      <c r="JON3" s="19"/>
      <c r="JOO3" s="19"/>
      <c r="JOP3" s="19"/>
      <c r="JOQ3" s="19"/>
      <c r="JOR3" s="19"/>
      <c r="JOS3" s="19"/>
      <c r="JOT3" s="19"/>
      <c r="JOU3" s="19"/>
      <c r="JOV3" s="19"/>
      <c r="JOW3" s="19"/>
      <c r="JOX3" s="19"/>
      <c r="JOY3" s="19"/>
      <c r="JOZ3" s="19"/>
      <c r="JPA3" s="19"/>
      <c r="JPB3" s="19"/>
      <c r="JPC3" s="19"/>
      <c r="JPD3" s="19"/>
      <c r="JPE3" s="19"/>
      <c r="JPF3" s="19"/>
      <c r="JPG3" s="19"/>
      <c r="JPH3" s="19"/>
      <c r="JPI3" s="19"/>
      <c r="JPJ3" s="19"/>
      <c r="JPK3" s="19"/>
      <c r="JPL3" s="19"/>
      <c r="JPM3" s="19"/>
      <c r="JPN3" s="19"/>
      <c r="JPO3" s="19"/>
      <c r="JPP3" s="19"/>
      <c r="JPQ3" s="19"/>
      <c r="JPR3" s="19"/>
      <c r="JPS3" s="19"/>
      <c r="JPT3" s="19"/>
      <c r="JPU3" s="19"/>
      <c r="JPV3" s="19"/>
      <c r="JPW3" s="19"/>
      <c r="JPX3" s="19"/>
      <c r="JPY3" s="19"/>
      <c r="JPZ3" s="19"/>
      <c r="JQA3" s="19"/>
      <c r="JQB3" s="19"/>
      <c r="JQC3" s="19"/>
      <c r="JQD3" s="19"/>
      <c r="JQE3" s="19"/>
      <c r="JQF3" s="19"/>
      <c r="JQG3" s="19"/>
      <c r="JQH3" s="19"/>
      <c r="JQI3" s="19"/>
      <c r="JQJ3" s="19"/>
      <c r="JQK3" s="19"/>
      <c r="JQL3" s="19"/>
      <c r="JQM3" s="19"/>
      <c r="JQN3" s="19"/>
      <c r="JQO3" s="19"/>
      <c r="JQP3" s="19"/>
      <c r="JQQ3" s="19"/>
      <c r="JQR3" s="19"/>
      <c r="JQS3" s="19"/>
      <c r="JQT3" s="19"/>
      <c r="JQU3" s="19"/>
      <c r="JQV3" s="19"/>
      <c r="JQW3" s="19"/>
      <c r="JQX3" s="19"/>
      <c r="JQY3" s="19"/>
      <c r="JQZ3" s="19"/>
      <c r="JRA3" s="19"/>
      <c r="JRB3" s="19"/>
      <c r="JRC3" s="19"/>
      <c r="JRD3" s="19"/>
      <c r="JRE3" s="19"/>
      <c r="JRF3" s="19"/>
      <c r="JRG3" s="19"/>
      <c r="JRH3" s="19"/>
      <c r="JRI3" s="19"/>
      <c r="JRJ3" s="19"/>
      <c r="JRK3" s="19"/>
      <c r="JRL3" s="19"/>
      <c r="JRM3" s="19"/>
      <c r="JRN3" s="19"/>
      <c r="JRO3" s="19"/>
      <c r="JRP3" s="19"/>
      <c r="JRQ3" s="19"/>
      <c r="JRR3" s="19"/>
      <c r="JRS3" s="19"/>
      <c r="JRT3" s="19"/>
      <c r="JRU3" s="19"/>
      <c r="JRV3" s="19"/>
      <c r="JRW3" s="19"/>
      <c r="JRX3" s="19"/>
      <c r="JRY3" s="19"/>
      <c r="JRZ3" s="19"/>
      <c r="JSA3" s="19"/>
      <c r="JSB3" s="19"/>
      <c r="JSC3" s="19"/>
      <c r="JSD3" s="19"/>
      <c r="JSE3" s="19"/>
      <c r="JSF3" s="19"/>
      <c r="JSG3" s="19"/>
      <c r="JSH3" s="19"/>
      <c r="JSI3" s="19"/>
      <c r="JSJ3" s="19"/>
      <c r="JSK3" s="19"/>
      <c r="JSL3" s="19"/>
      <c r="JSM3" s="19"/>
      <c r="JSN3" s="19"/>
      <c r="JSO3" s="19"/>
      <c r="JSP3" s="19"/>
      <c r="JSQ3" s="19"/>
      <c r="JSR3" s="19"/>
      <c r="JSS3" s="19"/>
      <c r="JST3" s="19"/>
      <c r="JSU3" s="19"/>
      <c r="JSV3" s="19"/>
      <c r="JSW3" s="19"/>
      <c r="JSX3" s="19"/>
      <c r="JSY3" s="19"/>
      <c r="JSZ3" s="19"/>
      <c r="JTA3" s="19"/>
      <c r="JTB3" s="19"/>
      <c r="JTC3" s="19"/>
      <c r="JTD3" s="19"/>
      <c r="JTE3" s="19"/>
      <c r="JTF3" s="19"/>
      <c r="JTG3" s="19"/>
      <c r="JTH3" s="19"/>
      <c r="JTI3" s="19"/>
      <c r="JTJ3" s="19"/>
      <c r="JTK3" s="19"/>
      <c r="JTL3" s="19"/>
      <c r="JTM3" s="19"/>
      <c r="JTN3" s="19"/>
      <c r="JTO3" s="19"/>
      <c r="JTP3" s="19"/>
      <c r="JTQ3" s="19"/>
      <c r="JTR3" s="19"/>
      <c r="JTS3" s="19"/>
      <c r="JTT3" s="19"/>
      <c r="JTU3" s="19"/>
      <c r="JTV3" s="19"/>
      <c r="JTW3" s="19"/>
      <c r="JTX3" s="19"/>
      <c r="JTY3" s="19"/>
      <c r="JTZ3" s="19"/>
      <c r="JUA3" s="19"/>
      <c r="JUB3" s="19"/>
      <c r="JUC3" s="19"/>
      <c r="JUD3" s="19"/>
      <c r="JUE3" s="19"/>
      <c r="JUF3" s="19"/>
      <c r="JUG3" s="19"/>
      <c r="JUH3" s="19"/>
      <c r="JUI3" s="19"/>
      <c r="JUJ3" s="19"/>
      <c r="JUK3" s="19"/>
      <c r="JUL3" s="19"/>
      <c r="JUM3" s="19"/>
      <c r="JUN3" s="19"/>
      <c r="JUO3" s="19"/>
      <c r="JUP3" s="19"/>
      <c r="JUQ3" s="19"/>
      <c r="JUR3" s="19"/>
      <c r="JUS3" s="19"/>
      <c r="JUT3" s="19"/>
      <c r="JUU3" s="19"/>
      <c r="JUV3" s="19"/>
      <c r="JUW3" s="19"/>
      <c r="JUX3" s="19"/>
      <c r="JUY3" s="19"/>
      <c r="JUZ3" s="19"/>
      <c r="JVA3" s="19"/>
      <c r="JVB3" s="19"/>
      <c r="JVC3" s="19"/>
      <c r="JVD3" s="19"/>
      <c r="JVE3" s="19"/>
      <c r="JVF3" s="19"/>
      <c r="JVG3" s="19"/>
      <c r="JVH3" s="19"/>
      <c r="JVI3" s="19"/>
      <c r="JVJ3" s="19"/>
      <c r="JVK3" s="19"/>
      <c r="JVL3" s="19"/>
      <c r="JVM3" s="19"/>
      <c r="JVN3" s="19"/>
      <c r="JVO3" s="19"/>
      <c r="JVP3" s="19"/>
      <c r="JVQ3" s="19"/>
      <c r="JVR3" s="19"/>
      <c r="JVS3" s="19"/>
      <c r="JVT3" s="19"/>
      <c r="JVU3" s="19"/>
      <c r="JVV3" s="19"/>
      <c r="JVW3" s="19"/>
      <c r="JVX3" s="19"/>
      <c r="JVY3" s="19"/>
      <c r="JVZ3" s="19"/>
      <c r="JWA3" s="19"/>
      <c r="JWB3" s="19"/>
      <c r="JWC3" s="19"/>
      <c r="JWD3" s="19"/>
      <c r="JWE3" s="19"/>
      <c r="JWF3" s="19"/>
      <c r="JWG3" s="19"/>
      <c r="JWH3" s="19"/>
      <c r="JWI3" s="19"/>
      <c r="JWJ3" s="19"/>
      <c r="JWK3" s="19"/>
      <c r="JWL3" s="19"/>
      <c r="JWM3" s="19"/>
      <c r="JWN3" s="19"/>
      <c r="JWO3" s="19"/>
      <c r="JWP3" s="19"/>
      <c r="JWQ3" s="19"/>
      <c r="JWR3" s="19"/>
      <c r="JWS3" s="19"/>
      <c r="JWT3" s="19"/>
      <c r="JWU3" s="19"/>
      <c r="JWV3" s="19"/>
      <c r="JWW3" s="19"/>
      <c r="JWX3" s="19"/>
      <c r="JWY3" s="19"/>
      <c r="JWZ3" s="19"/>
      <c r="JXA3" s="19"/>
      <c r="JXB3" s="19"/>
      <c r="JXC3" s="19"/>
      <c r="JXD3" s="19"/>
      <c r="JXE3" s="19"/>
      <c r="JXF3" s="19"/>
      <c r="JXG3" s="19"/>
      <c r="JXH3" s="19"/>
      <c r="JXI3" s="19"/>
      <c r="JXJ3" s="19"/>
      <c r="JXK3" s="19"/>
      <c r="JXL3" s="19"/>
      <c r="JXM3" s="19"/>
      <c r="JXN3" s="19"/>
      <c r="JXO3" s="19"/>
      <c r="JXP3" s="19"/>
      <c r="JXQ3" s="19"/>
      <c r="JXR3" s="19"/>
      <c r="JXS3" s="19"/>
      <c r="JXT3" s="19"/>
      <c r="JXU3" s="19"/>
      <c r="JXV3" s="19"/>
      <c r="JXW3" s="19"/>
      <c r="JXX3" s="19"/>
      <c r="JXY3" s="19"/>
      <c r="JXZ3" s="19"/>
      <c r="JYA3" s="19"/>
      <c r="JYB3" s="19"/>
      <c r="JYC3" s="19"/>
      <c r="JYD3" s="19"/>
      <c r="JYE3" s="19"/>
      <c r="JYF3" s="19"/>
      <c r="JYG3" s="19"/>
      <c r="JYH3" s="19"/>
      <c r="JYI3" s="19"/>
      <c r="JYJ3" s="19"/>
      <c r="JYK3" s="19"/>
      <c r="JYL3" s="19"/>
      <c r="JYM3" s="19"/>
      <c r="JYN3" s="19"/>
      <c r="JYO3" s="19"/>
      <c r="JYP3" s="19"/>
      <c r="JYQ3" s="19"/>
      <c r="JYR3" s="19"/>
      <c r="JYS3" s="19"/>
      <c r="JYT3" s="19"/>
      <c r="JYU3" s="19"/>
      <c r="JYV3" s="19"/>
      <c r="JYW3" s="19"/>
      <c r="JYX3" s="19"/>
      <c r="JYY3" s="19"/>
      <c r="JYZ3" s="19"/>
      <c r="JZA3" s="19"/>
      <c r="JZB3" s="19"/>
      <c r="JZC3" s="19"/>
      <c r="JZD3" s="19"/>
      <c r="JZE3" s="19"/>
      <c r="JZF3" s="19"/>
      <c r="JZG3" s="19"/>
      <c r="JZH3" s="19"/>
      <c r="JZI3" s="19"/>
      <c r="JZJ3" s="19"/>
      <c r="JZK3" s="19"/>
      <c r="JZL3" s="19"/>
      <c r="JZM3" s="19"/>
      <c r="JZN3" s="19"/>
      <c r="JZO3" s="19"/>
      <c r="JZP3" s="19"/>
      <c r="JZQ3" s="19"/>
      <c r="JZR3" s="19"/>
      <c r="JZS3" s="19"/>
      <c r="JZT3" s="19"/>
      <c r="JZU3" s="19"/>
      <c r="JZV3" s="19"/>
      <c r="JZW3" s="19"/>
      <c r="JZX3" s="19"/>
      <c r="JZY3" s="19"/>
      <c r="JZZ3" s="19"/>
      <c r="KAA3" s="19"/>
      <c r="KAB3" s="19"/>
      <c r="KAC3" s="19"/>
      <c r="KAD3" s="19"/>
      <c r="KAE3" s="19"/>
      <c r="KAF3" s="19"/>
      <c r="KAG3" s="19"/>
      <c r="KAH3" s="19"/>
      <c r="KAI3" s="19"/>
      <c r="KAJ3" s="19"/>
      <c r="KAK3" s="19"/>
      <c r="KAL3" s="19"/>
      <c r="KAM3" s="19"/>
      <c r="KAN3" s="19"/>
      <c r="KAO3" s="19"/>
      <c r="KAP3" s="19"/>
      <c r="KAQ3" s="19"/>
      <c r="KAR3" s="19"/>
      <c r="KAS3" s="19"/>
      <c r="KAT3" s="19"/>
      <c r="KAU3" s="19"/>
      <c r="KAV3" s="19"/>
      <c r="KAW3" s="19"/>
      <c r="KAX3" s="19"/>
      <c r="KAY3" s="19"/>
      <c r="KAZ3" s="19"/>
      <c r="KBA3" s="19"/>
      <c r="KBB3" s="19"/>
      <c r="KBC3" s="19"/>
      <c r="KBD3" s="19"/>
      <c r="KBE3" s="19"/>
      <c r="KBF3" s="19"/>
      <c r="KBG3" s="19"/>
      <c r="KBH3" s="19"/>
      <c r="KBI3" s="19"/>
      <c r="KBJ3" s="19"/>
      <c r="KBK3" s="19"/>
      <c r="KBL3" s="19"/>
      <c r="KBM3" s="19"/>
      <c r="KBN3" s="19"/>
      <c r="KBO3" s="19"/>
      <c r="KBP3" s="19"/>
      <c r="KBQ3" s="19"/>
      <c r="KBR3" s="19"/>
      <c r="KBS3" s="19"/>
      <c r="KBT3" s="19"/>
      <c r="KBU3" s="19"/>
      <c r="KBV3" s="19"/>
      <c r="KBW3" s="19"/>
      <c r="KBX3" s="19"/>
      <c r="KBY3" s="19"/>
      <c r="KBZ3" s="19"/>
      <c r="KCA3" s="19"/>
      <c r="KCB3" s="19"/>
      <c r="KCC3" s="19"/>
      <c r="KCD3" s="19"/>
      <c r="KCE3" s="19"/>
      <c r="KCF3" s="19"/>
      <c r="KCG3" s="19"/>
      <c r="KCH3" s="19"/>
      <c r="KCI3" s="19"/>
      <c r="KCJ3" s="19"/>
      <c r="KCK3" s="19"/>
      <c r="KCL3" s="19"/>
      <c r="KCM3" s="19"/>
      <c r="KCN3" s="19"/>
      <c r="KCO3" s="19"/>
      <c r="KCP3" s="19"/>
      <c r="KCQ3" s="19"/>
      <c r="KCR3" s="19"/>
      <c r="KCS3" s="19"/>
      <c r="KCT3" s="19"/>
      <c r="KCU3" s="19"/>
      <c r="KCV3" s="19"/>
      <c r="KCW3" s="19"/>
      <c r="KCX3" s="19"/>
      <c r="KCY3" s="19"/>
      <c r="KCZ3" s="19"/>
      <c r="KDA3" s="19"/>
      <c r="KDB3" s="19"/>
      <c r="KDC3" s="19"/>
      <c r="KDD3" s="19"/>
      <c r="KDE3" s="19"/>
      <c r="KDF3" s="19"/>
      <c r="KDG3" s="19"/>
      <c r="KDH3" s="19"/>
      <c r="KDI3" s="19"/>
      <c r="KDJ3" s="19"/>
      <c r="KDK3" s="19"/>
      <c r="KDL3" s="19"/>
      <c r="KDM3" s="19"/>
      <c r="KDN3" s="19"/>
      <c r="KDO3" s="19"/>
      <c r="KDP3" s="19"/>
      <c r="KDQ3" s="19"/>
      <c r="KDR3" s="19"/>
      <c r="KDS3" s="19"/>
      <c r="KDT3" s="19"/>
      <c r="KDU3" s="19"/>
      <c r="KDV3" s="19"/>
      <c r="KDW3" s="19"/>
      <c r="KDX3" s="19"/>
      <c r="KDY3" s="19"/>
      <c r="KDZ3" s="19"/>
      <c r="KEA3" s="19"/>
      <c r="KEB3" s="19"/>
      <c r="KEC3" s="19"/>
      <c r="KED3" s="19"/>
      <c r="KEE3" s="19"/>
      <c r="KEF3" s="19"/>
      <c r="KEG3" s="19"/>
      <c r="KEH3" s="19"/>
      <c r="KEI3" s="19"/>
      <c r="KEJ3" s="19"/>
      <c r="KEK3" s="19"/>
      <c r="KEL3" s="19"/>
      <c r="KEM3" s="19"/>
      <c r="KEN3" s="19"/>
      <c r="KEO3" s="19"/>
      <c r="KEP3" s="19"/>
      <c r="KEQ3" s="19"/>
      <c r="KER3" s="19"/>
      <c r="KES3" s="19"/>
      <c r="KET3" s="19"/>
      <c r="KEU3" s="19"/>
      <c r="KEV3" s="19"/>
      <c r="KEW3" s="19"/>
      <c r="KEX3" s="19"/>
      <c r="KEY3" s="19"/>
      <c r="KEZ3" s="19"/>
      <c r="KFA3" s="19"/>
      <c r="KFB3" s="19"/>
      <c r="KFC3" s="19"/>
      <c r="KFD3" s="19"/>
      <c r="KFE3" s="19"/>
      <c r="KFF3" s="19"/>
      <c r="KFG3" s="19"/>
      <c r="KFH3" s="19"/>
      <c r="KFI3" s="19"/>
      <c r="KFJ3" s="19"/>
      <c r="KFK3" s="19"/>
      <c r="KFL3" s="19"/>
      <c r="KFM3" s="19"/>
      <c r="KFN3" s="19"/>
      <c r="KFO3" s="19"/>
      <c r="KFP3" s="19"/>
      <c r="KFQ3" s="19"/>
      <c r="KFR3" s="19"/>
      <c r="KFS3" s="19"/>
      <c r="KFT3" s="19"/>
      <c r="KFU3" s="19"/>
      <c r="KFV3" s="19"/>
      <c r="KFW3" s="19"/>
      <c r="KFX3" s="19"/>
      <c r="KFY3" s="19"/>
      <c r="KFZ3" s="19"/>
      <c r="KGA3" s="19"/>
      <c r="KGB3" s="19"/>
      <c r="KGC3" s="19"/>
      <c r="KGD3" s="19"/>
      <c r="KGE3" s="19"/>
      <c r="KGF3" s="19"/>
      <c r="KGG3" s="19"/>
      <c r="KGH3" s="19"/>
      <c r="KGI3" s="19"/>
      <c r="KGJ3" s="19"/>
      <c r="KGK3" s="19"/>
      <c r="KGL3" s="19"/>
      <c r="KGM3" s="19"/>
      <c r="KGN3" s="19"/>
      <c r="KGO3" s="19"/>
      <c r="KGP3" s="19"/>
      <c r="KGQ3" s="19"/>
      <c r="KGR3" s="19"/>
      <c r="KGS3" s="19"/>
      <c r="KGT3" s="19"/>
      <c r="KGU3" s="19"/>
      <c r="KGV3" s="19"/>
      <c r="KGW3" s="19"/>
      <c r="KGX3" s="19"/>
      <c r="KGY3" s="19"/>
      <c r="KGZ3" s="19"/>
      <c r="KHA3" s="19"/>
      <c r="KHB3" s="19"/>
      <c r="KHC3" s="19"/>
      <c r="KHD3" s="19"/>
      <c r="KHE3" s="19"/>
      <c r="KHF3" s="19"/>
      <c r="KHG3" s="19"/>
      <c r="KHH3" s="19"/>
      <c r="KHI3" s="19"/>
      <c r="KHJ3" s="19"/>
      <c r="KHK3" s="19"/>
      <c r="KHL3" s="19"/>
      <c r="KHM3" s="19"/>
      <c r="KHN3" s="19"/>
      <c r="KHO3" s="19"/>
      <c r="KHP3" s="19"/>
      <c r="KHQ3" s="19"/>
      <c r="KHR3" s="19"/>
      <c r="KHS3" s="19"/>
      <c r="KHT3" s="19"/>
      <c r="KHU3" s="19"/>
      <c r="KHV3" s="19"/>
      <c r="KHW3" s="19"/>
      <c r="KHX3" s="19"/>
      <c r="KHY3" s="19"/>
      <c r="KHZ3" s="19"/>
      <c r="KIA3" s="19"/>
      <c r="KIB3" s="19"/>
      <c r="KIC3" s="19"/>
      <c r="KID3" s="19"/>
      <c r="KIE3" s="19"/>
      <c r="KIF3" s="19"/>
      <c r="KIG3" s="19"/>
      <c r="KIH3" s="19"/>
      <c r="KII3" s="19"/>
      <c r="KIJ3" s="19"/>
      <c r="KIK3" s="19"/>
      <c r="KIL3" s="19"/>
      <c r="KIM3" s="19"/>
      <c r="KIN3" s="19"/>
      <c r="KIO3" s="19"/>
      <c r="KIP3" s="19"/>
      <c r="KIQ3" s="19"/>
      <c r="KIR3" s="19"/>
      <c r="KIS3" s="19"/>
      <c r="KIT3" s="19"/>
      <c r="KIU3" s="19"/>
      <c r="KIV3" s="19"/>
      <c r="KIW3" s="19"/>
      <c r="KIX3" s="19"/>
      <c r="KIY3" s="19"/>
      <c r="KIZ3" s="19"/>
      <c r="KJA3" s="19"/>
      <c r="KJB3" s="19"/>
      <c r="KJC3" s="19"/>
      <c r="KJD3" s="19"/>
      <c r="KJE3" s="19"/>
      <c r="KJF3" s="19"/>
      <c r="KJG3" s="19"/>
      <c r="KJH3" s="19"/>
      <c r="KJI3" s="19"/>
      <c r="KJJ3" s="19"/>
      <c r="KJK3" s="19"/>
      <c r="KJL3" s="19"/>
      <c r="KJM3" s="19"/>
      <c r="KJN3" s="19"/>
      <c r="KJO3" s="19"/>
      <c r="KJP3" s="19"/>
      <c r="KJQ3" s="19"/>
      <c r="KJR3" s="19"/>
      <c r="KJS3" s="19"/>
      <c r="KJT3" s="19"/>
      <c r="KJU3" s="19"/>
      <c r="KJV3" s="19"/>
      <c r="KJW3" s="19"/>
      <c r="KJX3" s="19"/>
      <c r="KJY3" s="19"/>
      <c r="KJZ3" s="19"/>
      <c r="KKA3" s="19"/>
      <c r="KKB3" s="19"/>
      <c r="KKC3" s="19"/>
      <c r="KKD3" s="19"/>
      <c r="KKE3" s="19"/>
      <c r="KKF3" s="19"/>
      <c r="KKG3" s="19"/>
      <c r="KKH3" s="19"/>
      <c r="KKI3" s="19"/>
      <c r="KKJ3" s="19"/>
      <c r="KKK3" s="19"/>
      <c r="KKL3" s="19"/>
      <c r="KKM3" s="19"/>
      <c r="KKN3" s="19"/>
      <c r="KKO3" s="19"/>
      <c r="KKP3" s="19"/>
      <c r="KKQ3" s="19"/>
      <c r="KKR3" s="19"/>
      <c r="KKS3" s="19"/>
      <c r="KKT3" s="19"/>
      <c r="KKU3" s="19"/>
      <c r="KKV3" s="19"/>
      <c r="KKW3" s="19"/>
      <c r="KKX3" s="19"/>
      <c r="KKY3" s="19"/>
      <c r="KKZ3" s="19"/>
      <c r="KLA3" s="19"/>
      <c r="KLB3" s="19"/>
      <c r="KLC3" s="19"/>
      <c r="KLD3" s="19"/>
      <c r="KLE3" s="19"/>
      <c r="KLF3" s="19"/>
      <c r="KLG3" s="19"/>
      <c r="KLH3" s="19"/>
      <c r="KLI3" s="19"/>
      <c r="KLJ3" s="19"/>
      <c r="KLK3" s="19"/>
      <c r="KLL3" s="19"/>
      <c r="KLM3" s="19"/>
      <c r="KLN3" s="19"/>
      <c r="KLO3" s="19"/>
      <c r="KLP3" s="19"/>
      <c r="KLQ3" s="19"/>
      <c r="KLR3" s="19"/>
      <c r="KLS3" s="19"/>
      <c r="KLT3" s="19"/>
      <c r="KLU3" s="19"/>
      <c r="KLV3" s="19"/>
      <c r="KLW3" s="19"/>
      <c r="KLX3" s="19"/>
      <c r="KLY3" s="19"/>
      <c r="KLZ3" s="19"/>
      <c r="KMA3" s="19"/>
      <c r="KMB3" s="19"/>
      <c r="KMC3" s="19"/>
      <c r="KMD3" s="19"/>
      <c r="KME3" s="19"/>
      <c r="KMF3" s="19"/>
      <c r="KMG3" s="19"/>
      <c r="KMH3" s="19"/>
      <c r="KMI3" s="19"/>
      <c r="KMJ3" s="19"/>
      <c r="KMK3" s="19"/>
      <c r="KML3" s="19"/>
      <c r="KMM3" s="19"/>
      <c r="KMN3" s="19"/>
      <c r="KMO3" s="19"/>
      <c r="KMP3" s="19"/>
      <c r="KMQ3" s="19"/>
      <c r="KMR3" s="19"/>
      <c r="KMS3" s="19"/>
      <c r="KMT3" s="19"/>
      <c r="KMU3" s="19"/>
      <c r="KMV3" s="19"/>
      <c r="KMW3" s="19"/>
      <c r="KMX3" s="19"/>
      <c r="KMY3" s="19"/>
      <c r="KMZ3" s="19"/>
      <c r="KNA3" s="19"/>
      <c r="KNB3" s="19"/>
      <c r="KNC3" s="19"/>
      <c r="KND3" s="19"/>
      <c r="KNE3" s="19"/>
      <c r="KNF3" s="19"/>
      <c r="KNG3" s="19"/>
      <c r="KNH3" s="19"/>
      <c r="KNI3" s="19"/>
      <c r="KNJ3" s="19"/>
      <c r="KNK3" s="19"/>
      <c r="KNL3" s="19"/>
      <c r="KNM3" s="19"/>
      <c r="KNN3" s="19"/>
      <c r="KNO3" s="19"/>
      <c r="KNP3" s="19"/>
      <c r="KNQ3" s="19"/>
      <c r="KNR3" s="19"/>
      <c r="KNS3" s="19"/>
      <c r="KNT3" s="19"/>
      <c r="KNU3" s="19"/>
      <c r="KNV3" s="19"/>
      <c r="KNW3" s="19"/>
      <c r="KNX3" s="19"/>
      <c r="KNY3" s="19"/>
      <c r="KNZ3" s="19"/>
      <c r="KOA3" s="19"/>
      <c r="KOB3" s="19"/>
      <c r="KOC3" s="19"/>
      <c r="KOD3" s="19"/>
      <c r="KOE3" s="19"/>
      <c r="KOF3" s="19"/>
      <c r="KOG3" s="19"/>
      <c r="KOH3" s="19"/>
      <c r="KOI3" s="19"/>
      <c r="KOJ3" s="19"/>
      <c r="KOK3" s="19"/>
      <c r="KOL3" s="19"/>
      <c r="KOM3" s="19"/>
      <c r="KON3" s="19"/>
      <c r="KOO3" s="19"/>
      <c r="KOP3" s="19"/>
      <c r="KOQ3" s="19"/>
      <c r="KOR3" s="19"/>
      <c r="KOS3" s="19"/>
      <c r="KOT3" s="19"/>
      <c r="KOU3" s="19"/>
      <c r="KOV3" s="19"/>
      <c r="KOW3" s="19"/>
      <c r="KOX3" s="19"/>
      <c r="KOY3" s="19"/>
      <c r="KOZ3" s="19"/>
      <c r="KPA3" s="19"/>
      <c r="KPB3" s="19"/>
      <c r="KPC3" s="19"/>
      <c r="KPD3" s="19"/>
      <c r="KPE3" s="19"/>
      <c r="KPF3" s="19"/>
      <c r="KPG3" s="19"/>
      <c r="KPH3" s="19"/>
      <c r="KPI3" s="19"/>
      <c r="KPJ3" s="19"/>
      <c r="KPK3" s="19"/>
      <c r="KPL3" s="19"/>
      <c r="KPM3" s="19"/>
      <c r="KPN3" s="19"/>
      <c r="KPO3" s="19"/>
      <c r="KPP3" s="19"/>
      <c r="KPQ3" s="19"/>
      <c r="KPR3" s="19"/>
      <c r="KPS3" s="19"/>
      <c r="KPT3" s="19"/>
      <c r="KPU3" s="19"/>
      <c r="KPV3" s="19"/>
      <c r="KPW3" s="19"/>
      <c r="KPX3" s="19"/>
      <c r="KPY3" s="19"/>
      <c r="KPZ3" s="19"/>
      <c r="KQA3" s="19"/>
      <c r="KQB3" s="19"/>
      <c r="KQC3" s="19"/>
      <c r="KQD3" s="19"/>
      <c r="KQE3" s="19"/>
      <c r="KQF3" s="19"/>
      <c r="KQG3" s="19"/>
      <c r="KQH3" s="19"/>
      <c r="KQI3" s="19"/>
      <c r="KQJ3" s="19"/>
      <c r="KQK3" s="19"/>
      <c r="KQL3" s="19"/>
      <c r="KQM3" s="19"/>
      <c r="KQN3" s="19"/>
      <c r="KQO3" s="19"/>
      <c r="KQP3" s="19"/>
      <c r="KQQ3" s="19"/>
      <c r="KQR3" s="19"/>
      <c r="KQS3" s="19"/>
      <c r="KQT3" s="19"/>
      <c r="KQU3" s="19"/>
      <c r="KQV3" s="19"/>
      <c r="KQW3" s="19"/>
      <c r="KQX3" s="19"/>
      <c r="KQY3" s="19"/>
      <c r="KQZ3" s="19"/>
      <c r="KRA3" s="19"/>
      <c r="KRB3" s="19"/>
      <c r="KRC3" s="19"/>
      <c r="KRD3" s="19"/>
      <c r="KRE3" s="19"/>
      <c r="KRF3" s="19"/>
      <c r="KRG3" s="19"/>
      <c r="KRH3" s="19"/>
      <c r="KRI3" s="19"/>
      <c r="KRJ3" s="19"/>
      <c r="KRK3" s="19"/>
      <c r="KRL3" s="19"/>
      <c r="KRM3" s="19"/>
      <c r="KRN3" s="19"/>
      <c r="KRO3" s="19"/>
      <c r="KRP3" s="19"/>
      <c r="KRQ3" s="19"/>
      <c r="KRR3" s="19"/>
      <c r="KRS3" s="19"/>
      <c r="KRT3" s="19"/>
      <c r="KRU3" s="19"/>
      <c r="KRV3" s="19"/>
      <c r="KRW3" s="19"/>
      <c r="KRX3" s="19"/>
      <c r="KRY3" s="19"/>
      <c r="KRZ3" s="19"/>
      <c r="KSA3" s="19"/>
      <c r="KSB3" s="19"/>
      <c r="KSC3" s="19"/>
      <c r="KSD3" s="19"/>
      <c r="KSE3" s="19"/>
      <c r="KSF3" s="19"/>
      <c r="KSG3" s="19"/>
      <c r="KSH3" s="19"/>
      <c r="KSI3" s="19"/>
      <c r="KSJ3" s="19"/>
      <c r="KSK3" s="19"/>
      <c r="KSL3" s="19"/>
      <c r="KSM3" s="19"/>
      <c r="KSN3" s="19"/>
      <c r="KSO3" s="19"/>
      <c r="KSP3" s="19"/>
      <c r="KSQ3" s="19"/>
      <c r="KSR3" s="19"/>
      <c r="KSS3" s="19"/>
      <c r="KST3" s="19"/>
      <c r="KSU3" s="19"/>
      <c r="KSV3" s="19"/>
      <c r="KSW3" s="19"/>
      <c r="KSX3" s="19"/>
      <c r="KSY3" s="19"/>
      <c r="KSZ3" s="19"/>
      <c r="KTA3" s="19"/>
      <c r="KTB3" s="19"/>
      <c r="KTC3" s="19"/>
      <c r="KTD3" s="19"/>
      <c r="KTE3" s="19"/>
      <c r="KTF3" s="19"/>
      <c r="KTG3" s="19"/>
      <c r="KTH3" s="19"/>
      <c r="KTI3" s="19"/>
      <c r="KTJ3" s="19"/>
      <c r="KTK3" s="19"/>
      <c r="KTL3" s="19"/>
      <c r="KTM3" s="19"/>
      <c r="KTN3" s="19"/>
      <c r="KTO3" s="19"/>
      <c r="KTP3" s="19"/>
      <c r="KTQ3" s="19"/>
      <c r="KTR3" s="19"/>
      <c r="KTS3" s="19"/>
      <c r="KTT3" s="19"/>
      <c r="KTU3" s="19"/>
      <c r="KTV3" s="19"/>
      <c r="KTW3" s="19"/>
      <c r="KTX3" s="19"/>
      <c r="KTY3" s="19"/>
      <c r="KTZ3" s="19"/>
      <c r="KUA3" s="19"/>
      <c r="KUB3" s="19"/>
      <c r="KUC3" s="19"/>
      <c r="KUD3" s="19"/>
      <c r="KUE3" s="19"/>
      <c r="KUF3" s="19"/>
      <c r="KUG3" s="19"/>
      <c r="KUH3" s="19"/>
      <c r="KUI3" s="19"/>
      <c r="KUJ3" s="19"/>
      <c r="KUK3" s="19"/>
      <c r="KUL3" s="19"/>
      <c r="KUM3" s="19"/>
      <c r="KUN3" s="19"/>
      <c r="KUO3" s="19"/>
      <c r="KUP3" s="19"/>
      <c r="KUQ3" s="19"/>
      <c r="KUR3" s="19"/>
      <c r="KUS3" s="19"/>
      <c r="KUT3" s="19"/>
      <c r="KUU3" s="19"/>
      <c r="KUV3" s="19"/>
      <c r="KUW3" s="19"/>
      <c r="KUX3" s="19"/>
      <c r="KUY3" s="19"/>
      <c r="KUZ3" s="19"/>
      <c r="KVA3" s="19"/>
      <c r="KVB3" s="19"/>
      <c r="KVC3" s="19"/>
      <c r="KVD3" s="19"/>
      <c r="KVE3" s="19"/>
      <c r="KVF3" s="19"/>
      <c r="KVG3" s="19"/>
      <c r="KVH3" s="19"/>
      <c r="KVI3" s="19"/>
      <c r="KVJ3" s="19"/>
      <c r="KVK3" s="19"/>
      <c r="KVL3" s="19"/>
      <c r="KVM3" s="19"/>
      <c r="KVN3" s="19"/>
      <c r="KVO3" s="19"/>
      <c r="KVP3" s="19"/>
      <c r="KVQ3" s="19"/>
      <c r="KVR3" s="19"/>
      <c r="KVS3" s="19"/>
      <c r="KVT3" s="19"/>
      <c r="KVU3" s="19"/>
      <c r="KVV3" s="19"/>
      <c r="KVW3" s="19"/>
      <c r="KVX3" s="19"/>
      <c r="KVY3" s="19"/>
      <c r="KVZ3" s="19"/>
      <c r="KWA3" s="19"/>
      <c r="KWB3" s="19"/>
      <c r="KWC3" s="19"/>
      <c r="KWD3" s="19"/>
      <c r="KWE3" s="19"/>
      <c r="KWF3" s="19"/>
      <c r="KWG3" s="19"/>
      <c r="KWH3" s="19"/>
      <c r="KWI3" s="19"/>
      <c r="KWJ3" s="19"/>
      <c r="KWK3" s="19"/>
      <c r="KWL3" s="19"/>
      <c r="KWM3" s="19"/>
      <c r="KWN3" s="19"/>
      <c r="KWO3" s="19"/>
      <c r="KWP3" s="19"/>
      <c r="KWQ3" s="19"/>
      <c r="KWR3" s="19"/>
      <c r="KWS3" s="19"/>
      <c r="KWT3" s="19"/>
      <c r="KWU3" s="19"/>
      <c r="KWV3" s="19"/>
      <c r="KWW3" s="19"/>
      <c r="KWX3" s="19"/>
      <c r="KWY3" s="19"/>
      <c r="KWZ3" s="19"/>
      <c r="KXA3" s="19"/>
      <c r="KXB3" s="19"/>
      <c r="KXC3" s="19"/>
      <c r="KXD3" s="19"/>
      <c r="KXE3" s="19"/>
      <c r="KXF3" s="19"/>
      <c r="KXG3" s="19"/>
      <c r="KXH3" s="19"/>
      <c r="KXI3" s="19"/>
      <c r="KXJ3" s="19"/>
      <c r="KXK3" s="19"/>
      <c r="KXL3" s="19"/>
      <c r="KXM3" s="19"/>
      <c r="KXN3" s="19"/>
      <c r="KXO3" s="19"/>
      <c r="KXP3" s="19"/>
      <c r="KXQ3" s="19"/>
      <c r="KXR3" s="19"/>
      <c r="KXS3" s="19"/>
      <c r="KXT3" s="19"/>
      <c r="KXU3" s="19"/>
      <c r="KXV3" s="19"/>
      <c r="KXW3" s="19"/>
      <c r="KXX3" s="19"/>
      <c r="KXY3" s="19"/>
      <c r="KXZ3" s="19"/>
      <c r="KYA3" s="19"/>
      <c r="KYB3" s="19"/>
      <c r="KYC3" s="19"/>
      <c r="KYD3" s="19"/>
      <c r="KYE3" s="19"/>
      <c r="KYF3" s="19"/>
      <c r="KYG3" s="19"/>
      <c r="KYH3" s="19"/>
      <c r="KYI3" s="19"/>
      <c r="KYJ3" s="19"/>
      <c r="KYK3" s="19"/>
      <c r="KYL3" s="19"/>
      <c r="KYM3" s="19"/>
      <c r="KYN3" s="19"/>
      <c r="KYO3" s="19"/>
      <c r="KYP3" s="19"/>
      <c r="KYQ3" s="19"/>
      <c r="KYR3" s="19"/>
      <c r="KYS3" s="19"/>
      <c r="KYT3" s="19"/>
      <c r="KYU3" s="19"/>
      <c r="KYV3" s="19"/>
      <c r="KYW3" s="19"/>
      <c r="KYX3" s="19"/>
      <c r="KYY3" s="19"/>
      <c r="KYZ3" s="19"/>
      <c r="KZA3" s="19"/>
      <c r="KZB3" s="19"/>
      <c r="KZC3" s="19"/>
      <c r="KZD3" s="19"/>
      <c r="KZE3" s="19"/>
      <c r="KZF3" s="19"/>
      <c r="KZG3" s="19"/>
      <c r="KZH3" s="19"/>
      <c r="KZI3" s="19"/>
      <c r="KZJ3" s="19"/>
      <c r="KZK3" s="19"/>
      <c r="KZL3" s="19"/>
      <c r="KZM3" s="19"/>
      <c r="KZN3" s="19"/>
      <c r="KZO3" s="19"/>
      <c r="KZP3" s="19"/>
      <c r="KZQ3" s="19"/>
      <c r="KZR3" s="19"/>
      <c r="KZS3" s="19"/>
      <c r="KZT3" s="19"/>
      <c r="KZU3" s="19"/>
      <c r="KZV3" s="19"/>
      <c r="KZW3" s="19"/>
      <c r="KZX3" s="19"/>
      <c r="KZY3" s="19"/>
      <c r="KZZ3" s="19"/>
      <c r="LAA3" s="19"/>
      <c r="LAB3" s="19"/>
      <c r="LAC3" s="19"/>
      <c r="LAD3" s="19"/>
      <c r="LAE3" s="19"/>
      <c r="LAF3" s="19"/>
      <c r="LAG3" s="19"/>
      <c r="LAH3" s="19"/>
      <c r="LAI3" s="19"/>
      <c r="LAJ3" s="19"/>
      <c r="LAK3" s="19"/>
      <c r="LAL3" s="19"/>
      <c r="LAM3" s="19"/>
      <c r="LAN3" s="19"/>
      <c r="LAO3" s="19"/>
      <c r="LAP3" s="19"/>
      <c r="LAQ3" s="19"/>
      <c r="LAR3" s="19"/>
      <c r="LAS3" s="19"/>
      <c r="LAT3" s="19"/>
      <c r="LAU3" s="19"/>
      <c r="LAV3" s="19"/>
      <c r="LAW3" s="19"/>
      <c r="LAX3" s="19"/>
      <c r="LAY3" s="19"/>
      <c r="LAZ3" s="19"/>
      <c r="LBA3" s="19"/>
      <c r="LBB3" s="19"/>
      <c r="LBC3" s="19"/>
      <c r="LBD3" s="19"/>
      <c r="LBE3" s="19"/>
      <c r="LBF3" s="19"/>
      <c r="LBG3" s="19"/>
      <c r="LBH3" s="19"/>
      <c r="LBI3" s="19"/>
      <c r="LBJ3" s="19"/>
      <c r="LBK3" s="19"/>
      <c r="LBL3" s="19"/>
      <c r="LBM3" s="19"/>
      <c r="LBN3" s="19"/>
      <c r="LBO3" s="19"/>
      <c r="LBP3" s="19"/>
      <c r="LBQ3" s="19"/>
      <c r="LBR3" s="19"/>
      <c r="LBS3" s="19"/>
      <c r="LBT3" s="19"/>
      <c r="LBU3" s="19"/>
      <c r="LBV3" s="19"/>
      <c r="LBW3" s="19"/>
      <c r="LBX3" s="19"/>
      <c r="LBY3" s="19"/>
      <c r="LBZ3" s="19"/>
      <c r="LCA3" s="19"/>
      <c r="LCB3" s="19"/>
      <c r="LCC3" s="19"/>
      <c r="LCD3" s="19"/>
      <c r="LCE3" s="19"/>
      <c r="LCF3" s="19"/>
      <c r="LCG3" s="19"/>
      <c r="LCH3" s="19"/>
      <c r="LCI3" s="19"/>
      <c r="LCJ3" s="19"/>
      <c r="LCK3" s="19"/>
      <c r="LCL3" s="19"/>
      <c r="LCM3" s="19"/>
      <c r="LCN3" s="19"/>
      <c r="LCO3" s="19"/>
      <c r="LCP3" s="19"/>
      <c r="LCQ3" s="19"/>
      <c r="LCR3" s="19"/>
      <c r="LCS3" s="19"/>
      <c r="LCT3" s="19"/>
      <c r="LCU3" s="19"/>
      <c r="LCV3" s="19"/>
      <c r="LCW3" s="19"/>
      <c r="LCX3" s="19"/>
      <c r="LCY3" s="19"/>
      <c r="LCZ3" s="19"/>
      <c r="LDA3" s="19"/>
      <c r="LDB3" s="19"/>
      <c r="LDC3" s="19"/>
      <c r="LDD3" s="19"/>
      <c r="LDE3" s="19"/>
      <c r="LDF3" s="19"/>
      <c r="LDG3" s="19"/>
      <c r="LDH3" s="19"/>
      <c r="LDI3" s="19"/>
      <c r="LDJ3" s="19"/>
      <c r="LDK3" s="19"/>
      <c r="LDL3" s="19"/>
      <c r="LDM3" s="19"/>
      <c r="LDN3" s="19"/>
      <c r="LDO3" s="19"/>
      <c r="LDP3" s="19"/>
      <c r="LDQ3" s="19"/>
      <c r="LDR3" s="19"/>
      <c r="LDS3" s="19"/>
      <c r="LDT3" s="19"/>
      <c r="LDU3" s="19"/>
      <c r="LDV3" s="19"/>
      <c r="LDW3" s="19"/>
      <c r="LDX3" s="19"/>
      <c r="LDY3" s="19"/>
      <c r="LDZ3" s="19"/>
      <c r="LEA3" s="19"/>
      <c r="LEB3" s="19"/>
      <c r="LEC3" s="19"/>
      <c r="LED3" s="19"/>
      <c r="LEE3" s="19"/>
      <c r="LEF3" s="19"/>
      <c r="LEG3" s="19"/>
      <c r="LEH3" s="19"/>
      <c r="LEI3" s="19"/>
      <c r="LEJ3" s="19"/>
      <c r="LEK3" s="19"/>
      <c r="LEL3" s="19"/>
      <c r="LEM3" s="19"/>
      <c r="LEN3" s="19"/>
      <c r="LEO3" s="19"/>
      <c r="LEP3" s="19"/>
      <c r="LEQ3" s="19"/>
      <c r="LER3" s="19"/>
      <c r="LES3" s="19"/>
      <c r="LET3" s="19"/>
      <c r="LEU3" s="19"/>
      <c r="LEV3" s="19"/>
      <c r="LEW3" s="19"/>
      <c r="LEX3" s="19"/>
      <c r="LEY3" s="19"/>
      <c r="LEZ3" s="19"/>
      <c r="LFA3" s="19"/>
      <c r="LFB3" s="19"/>
      <c r="LFC3" s="19"/>
      <c r="LFD3" s="19"/>
      <c r="LFE3" s="19"/>
      <c r="LFF3" s="19"/>
      <c r="LFG3" s="19"/>
      <c r="LFH3" s="19"/>
      <c r="LFI3" s="19"/>
      <c r="LFJ3" s="19"/>
      <c r="LFK3" s="19"/>
      <c r="LFL3" s="19"/>
      <c r="LFM3" s="19"/>
      <c r="LFN3" s="19"/>
      <c r="LFO3" s="19"/>
      <c r="LFP3" s="19"/>
      <c r="LFQ3" s="19"/>
      <c r="LFR3" s="19"/>
      <c r="LFS3" s="19"/>
      <c r="LFT3" s="19"/>
      <c r="LFU3" s="19"/>
      <c r="LFV3" s="19"/>
      <c r="LFW3" s="19"/>
      <c r="LFX3" s="19"/>
      <c r="LFY3" s="19"/>
      <c r="LFZ3" s="19"/>
      <c r="LGA3" s="19"/>
      <c r="LGB3" s="19"/>
      <c r="LGC3" s="19"/>
      <c r="LGD3" s="19"/>
      <c r="LGE3" s="19"/>
      <c r="LGF3" s="19"/>
      <c r="LGG3" s="19"/>
      <c r="LGH3" s="19"/>
      <c r="LGI3" s="19"/>
      <c r="LGJ3" s="19"/>
      <c r="LGK3" s="19"/>
      <c r="LGL3" s="19"/>
      <c r="LGM3" s="19"/>
      <c r="LGN3" s="19"/>
      <c r="LGO3" s="19"/>
      <c r="LGP3" s="19"/>
      <c r="LGQ3" s="19"/>
      <c r="LGR3" s="19"/>
      <c r="LGS3" s="19"/>
      <c r="LGT3" s="19"/>
      <c r="LGU3" s="19"/>
      <c r="LGV3" s="19"/>
      <c r="LGW3" s="19"/>
      <c r="LGX3" s="19"/>
      <c r="LGY3" s="19"/>
      <c r="LGZ3" s="19"/>
      <c r="LHA3" s="19"/>
      <c r="LHB3" s="19"/>
      <c r="LHC3" s="19"/>
      <c r="LHD3" s="19"/>
      <c r="LHE3" s="19"/>
      <c r="LHF3" s="19"/>
      <c r="LHG3" s="19"/>
      <c r="LHH3" s="19"/>
      <c r="LHI3" s="19"/>
      <c r="LHJ3" s="19"/>
      <c r="LHK3" s="19"/>
      <c r="LHL3" s="19"/>
      <c r="LHM3" s="19"/>
      <c r="LHN3" s="19"/>
      <c r="LHO3" s="19"/>
      <c r="LHP3" s="19"/>
      <c r="LHQ3" s="19"/>
      <c r="LHR3" s="19"/>
      <c r="LHS3" s="19"/>
      <c r="LHT3" s="19"/>
      <c r="LHU3" s="19"/>
      <c r="LHV3" s="19"/>
      <c r="LHW3" s="19"/>
      <c r="LHX3" s="19"/>
      <c r="LHY3" s="19"/>
      <c r="LHZ3" s="19"/>
      <c r="LIA3" s="19"/>
      <c r="LIB3" s="19"/>
      <c r="LIC3" s="19"/>
      <c r="LID3" s="19"/>
      <c r="LIE3" s="19"/>
      <c r="LIF3" s="19"/>
      <c r="LIG3" s="19"/>
      <c r="LIH3" s="19"/>
      <c r="LII3" s="19"/>
      <c r="LIJ3" s="19"/>
      <c r="LIK3" s="19"/>
      <c r="LIL3" s="19"/>
      <c r="LIM3" s="19"/>
      <c r="LIN3" s="19"/>
      <c r="LIO3" s="19"/>
      <c r="LIP3" s="19"/>
      <c r="LIQ3" s="19"/>
      <c r="LIR3" s="19"/>
      <c r="LIS3" s="19"/>
      <c r="LIT3" s="19"/>
      <c r="LIU3" s="19"/>
      <c r="LIV3" s="19"/>
      <c r="LIW3" s="19"/>
      <c r="LIX3" s="19"/>
      <c r="LIY3" s="19"/>
      <c r="LIZ3" s="19"/>
      <c r="LJA3" s="19"/>
      <c r="LJB3" s="19"/>
      <c r="LJC3" s="19"/>
      <c r="LJD3" s="19"/>
      <c r="LJE3" s="19"/>
      <c r="LJF3" s="19"/>
      <c r="LJG3" s="19"/>
      <c r="LJH3" s="19"/>
      <c r="LJI3" s="19"/>
      <c r="LJJ3" s="19"/>
      <c r="LJK3" s="19"/>
      <c r="LJL3" s="19"/>
      <c r="LJM3" s="19"/>
      <c r="LJN3" s="19"/>
      <c r="LJO3" s="19"/>
      <c r="LJP3" s="19"/>
      <c r="LJQ3" s="19"/>
      <c r="LJR3" s="19"/>
      <c r="LJS3" s="19"/>
      <c r="LJT3" s="19"/>
      <c r="LJU3" s="19"/>
      <c r="LJV3" s="19"/>
      <c r="LJW3" s="19"/>
      <c r="LJX3" s="19"/>
      <c r="LJY3" s="19"/>
      <c r="LJZ3" s="19"/>
      <c r="LKA3" s="19"/>
      <c r="LKB3" s="19"/>
      <c r="LKC3" s="19"/>
      <c r="LKD3" s="19"/>
      <c r="LKE3" s="19"/>
      <c r="LKF3" s="19"/>
      <c r="LKG3" s="19"/>
      <c r="LKH3" s="19"/>
      <c r="LKI3" s="19"/>
      <c r="LKJ3" s="19"/>
      <c r="LKK3" s="19"/>
      <c r="LKL3" s="19"/>
      <c r="LKM3" s="19"/>
      <c r="LKN3" s="19"/>
      <c r="LKO3" s="19"/>
      <c r="LKP3" s="19"/>
      <c r="LKQ3" s="19"/>
      <c r="LKR3" s="19"/>
      <c r="LKS3" s="19"/>
      <c r="LKT3" s="19"/>
      <c r="LKU3" s="19"/>
      <c r="LKV3" s="19"/>
      <c r="LKW3" s="19"/>
      <c r="LKX3" s="19"/>
      <c r="LKY3" s="19"/>
      <c r="LKZ3" s="19"/>
      <c r="LLA3" s="19"/>
      <c r="LLB3" s="19"/>
      <c r="LLC3" s="19"/>
      <c r="LLD3" s="19"/>
      <c r="LLE3" s="19"/>
      <c r="LLF3" s="19"/>
      <c r="LLG3" s="19"/>
      <c r="LLH3" s="19"/>
      <c r="LLI3" s="19"/>
      <c r="LLJ3" s="19"/>
      <c r="LLK3" s="19"/>
      <c r="LLL3" s="19"/>
      <c r="LLM3" s="19"/>
      <c r="LLN3" s="19"/>
      <c r="LLO3" s="19"/>
      <c r="LLP3" s="19"/>
      <c r="LLQ3" s="19"/>
      <c r="LLR3" s="19"/>
      <c r="LLS3" s="19"/>
      <c r="LLT3" s="19"/>
      <c r="LLU3" s="19"/>
      <c r="LLV3" s="19"/>
      <c r="LLW3" s="19"/>
      <c r="LLX3" s="19"/>
      <c r="LLY3" s="19"/>
      <c r="LLZ3" s="19"/>
      <c r="LMA3" s="19"/>
      <c r="LMB3" s="19"/>
      <c r="LMC3" s="19"/>
      <c r="LMD3" s="19"/>
      <c r="LME3" s="19"/>
      <c r="LMF3" s="19"/>
      <c r="LMG3" s="19"/>
      <c r="LMH3" s="19"/>
      <c r="LMI3" s="19"/>
      <c r="LMJ3" s="19"/>
      <c r="LMK3" s="19"/>
      <c r="LML3" s="19"/>
      <c r="LMM3" s="19"/>
      <c r="LMN3" s="19"/>
      <c r="LMO3" s="19"/>
      <c r="LMP3" s="19"/>
      <c r="LMQ3" s="19"/>
      <c r="LMR3" s="19"/>
      <c r="LMS3" s="19"/>
      <c r="LMT3" s="19"/>
      <c r="LMU3" s="19"/>
      <c r="LMV3" s="19"/>
      <c r="LMW3" s="19"/>
      <c r="LMX3" s="19"/>
      <c r="LMY3" s="19"/>
      <c r="LMZ3" s="19"/>
      <c r="LNA3" s="19"/>
      <c r="LNB3" s="19"/>
      <c r="LNC3" s="19"/>
      <c r="LND3" s="19"/>
      <c r="LNE3" s="19"/>
      <c r="LNF3" s="19"/>
      <c r="LNG3" s="19"/>
      <c r="LNH3" s="19"/>
      <c r="LNI3" s="19"/>
      <c r="LNJ3" s="19"/>
      <c r="LNK3" s="19"/>
      <c r="LNL3" s="19"/>
      <c r="LNM3" s="19"/>
      <c r="LNN3" s="19"/>
      <c r="LNO3" s="19"/>
      <c r="LNP3" s="19"/>
      <c r="LNQ3" s="19"/>
      <c r="LNR3" s="19"/>
      <c r="LNS3" s="19"/>
      <c r="LNT3" s="19"/>
      <c r="LNU3" s="19"/>
      <c r="LNV3" s="19"/>
      <c r="LNW3" s="19"/>
      <c r="LNX3" s="19"/>
      <c r="LNY3" s="19"/>
      <c r="LNZ3" s="19"/>
      <c r="LOA3" s="19"/>
      <c r="LOB3" s="19"/>
      <c r="LOC3" s="19"/>
      <c r="LOD3" s="19"/>
      <c r="LOE3" s="19"/>
      <c r="LOF3" s="19"/>
      <c r="LOG3" s="19"/>
      <c r="LOH3" s="19"/>
      <c r="LOI3" s="19"/>
      <c r="LOJ3" s="19"/>
      <c r="LOK3" s="19"/>
      <c r="LOL3" s="19"/>
      <c r="LOM3" s="19"/>
      <c r="LON3" s="19"/>
      <c r="LOO3" s="19"/>
      <c r="LOP3" s="19"/>
      <c r="LOQ3" s="19"/>
      <c r="LOR3" s="19"/>
      <c r="LOS3" s="19"/>
      <c r="LOT3" s="19"/>
      <c r="LOU3" s="19"/>
      <c r="LOV3" s="19"/>
      <c r="LOW3" s="19"/>
      <c r="LOX3" s="19"/>
      <c r="LOY3" s="19"/>
      <c r="LOZ3" s="19"/>
      <c r="LPA3" s="19"/>
      <c r="LPB3" s="19"/>
      <c r="LPC3" s="19"/>
      <c r="LPD3" s="19"/>
      <c r="LPE3" s="19"/>
      <c r="LPF3" s="19"/>
      <c r="LPG3" s="19"/>
      <c r="LPH3" s="19"/>
      <c r="LPI3" s="19"/>
      <c r="LPJ3" s="19"/>
      <c r="LPK3" s="19"/>
      <c r="LPL3" s="19"/>
      <c r="LPM3" s="19"/>
      <c r="LPN3" s="19"/>
      <c r="LPO3" s="19"/>
      <c r="LPP3" s="19"/>
      <c r="LPQ3" s="19"/>
      <c r="LPR3" s="19"/>
      <c r="LPS3" s="19"/>
      <c r="LPT3" s="19"/>
      <c r="LPU3" s="19"/>
      <c r="LPV3" s="19"/>
      <c r="LPW3" s="19"/>
      <c r="LPX3" s="19"/>
      <c r="LPY3" s="19"/>
      <c r="LPZ3" s="19"/>
      <c r="LQA3" s="19"/>
      <c r="LQB3" s="19"/>
      <c r="LQC3" s="19"/>
      <c r="LQD3" s="19"/>
      <c r="LQE3" s="19"/>
      <c r="LQF3" s="19"/>
      <c r="LQG3" s="19"/>
      <c r="LQH3" s="19"/>
      <c r="LQI3" s="19"/>
      <c r="LQJ3" s="19"/>
      <c r="LQK3" s="19"/>
      <c r="LQL3" s="19"/>
      <c r="LQM3" s="19"/>
      <c r="LQN3" s="19"/>
      <c r="LQO3" s="19"/>
      <c r="LQP3" s="19"/>
      <c r="LQQ3" s="19"/>
      <c r="LQR3" s="19"/>
      <c r="LQS3" s="19"/>
      <c r="LQT3" s="19"/>
      <c r="LQU3" s="19"/>
      <c r="LQV3" s="19"/>
      <c r="LQW3" s="19"/>
      <c r="LQX3" s="19"/>
      <c r="LQY3" s="19"/>
      <c r="LQZ3" s="19"/>
      <c r="LRA3" s="19"/>
      <c r="LRB3" s="19"/>
      <c r="LRC3" s="19"/>
      <c r="LRD3" s="19"/>
      <c r="LRE3" s="19"/>
      <c r="LRF3" s="19"/>
      <c r="LRG3" s="19"/>
      <c r="LRH3" s="19"/>
      <c r="LRI3" s="19"/>
      <c r="LRJ3" s="19"/>
      <c r="LRK3" s="19"/>
      <c r="LRL3" s="19"/>
      <c r="LRM3" s="19"/>
      <c r="LRN3" s="19"/>
      <c r="LRO3" s="19"/>
      <c r="LRP3" s="19"/>
      <c r="LRQ3" s="19"/>
      <c r="LRR3" s="19"/>
      <c r="LRS3" s="19"/>
      <c r="LRT3" s="19"/>
      <c r="LRU3" s="19"/>
      <c r="LRV3" s="19"/>
      <c r="LRW3" s="19"/>
      <c r="LRX3" s="19"/>
      <c r="LRY3" s="19"/>
      <c r="LRZ3" s="19"/>
      <c r="LSA3" s="19"/>
      <c r="LSB3" s="19"/>
      <c r="LSC3" s="19"/>
      <c r="LSD3" s="19"/>
      <c r="LSE3" s="19"/>
      <c r="LSF3" s="19"/>
      <c r="LSG3" s="19"/>
      <c r="LSH3" s="19"/>
      <c r="LSI3" s="19"/>
      <c r="LSJ3" s="19"/>
      <c r="LSK3" s="19"/>
      <c r="LSL3" s="19"/>
      <c r="LSM3" s="19"/>
      <c r="LSN3" s="19"/>
      <c r="LSO3" s="19"/>
      <c r="LSP3" s="19"/>
      <c r="LSQ3" s="19"/>
      <c r="LSR3" s="19"/>
      <c r="LSS3" s="19"/>
      <c r="LST3" s="19"/>
      <c r="LSU3" s="19"/>
      <c r="LSV3" s="19"/>
      <c r="LSW3" s="19"/>
      <c r="LSX3" s="19"/>
      <c r="LSY3" s="19"/>
      <c r="LSZ3" s="19"/>
      <c r="LTA3" s="19"/>
      <c r="LTB3" s="19"/>
      <c r="LTC3" s="19"/>
      <c r="LTD3" s="19"/>
      <c r="LTE3" s="19"/>
      <c r="LTF3" s="19"/>
      <c r="LTG3" s="19"/>
      <c r="LTH3" s="19"/>
      <c r="LTI3" s="19"/>
      <c r="LTJ3" s="19"/>
      <c r="LTK3" s="19"/>
      <c r="LTL3" s="19"/>
      <c r="LTM3" s="19"/>
      <c r="LTN3" s="19"/>
      <c r="LTO3" s="19"/>
      <c r="LTP3" s="19"/>
      <c r="LTQ3" s="19"/>
      <c r="LTR3" s="19"/>
      <c r="LTS3" s="19"/>
      <c r="LTT3" s="19"/>
      <c r="LTU3" s="19"/>
      <c r="LTV3" s="19"/>
      <c r="LTW3" s="19"/>
      <c r="LTX3" s="19"/>
      <c r="LTY3" s="19"/>
      <c r="LTZ3" s="19"/>
      <c r="LUA3" s="19"/>
      <c r="LUB3" s="19"/>
      <c r="LUC3" s="19"/>
      <c r="LUD3" s="19"/>
      <c r="LUE3" s="19"/>
      <c r="LUF3" s="19"/>
      <c r="LUG3" s="19"/>
      <c r="LUH3" s="19"/>
      <c r="LUI3" s="19"/>
      <c r="LUJ3" s="19"/>
      <c r="LUK3" s="19"/>
      <c r="LUL3" s="19"/>
      <c r="LUM3" s="19"/>
      <c r="LUN3" s="19"/>
      <c r="LUO3" s="19"/>
      <c r="LUP3" s="19"/>
      <c r="LUQ3" s="19"/>
      <c r="LUR3" s="19"/>
      <c r="LUS3" s="19"/>
      <c r="LUT3" s="19"/>
      <c r="LUU3" s="19"/>
      <c r="LUV3" s="19"/>
      <c r="LUW3" s="19"/>
      <c r="LUX3" s="19"/>
      <c r="LUY3" s="19"/>
      <c r="LUZ3" s="19"/>
      <c r="LVA3" s="19"/>
      <c r="LVB3" s="19"/>
      <c r="LVC3" s="19"/>
      <c r="LVD3" s="19"/>
      <c r="LVE3" s="19"/>
      <c r="LVF3" s="19"/>
      <c r="LVG3" s="19"/>
      <c r="LVH3" s="19"/>
      <c r="LVI3" s="19"/>
      <c r="LVJ3" s="19"/>
      <c r="LVK3" s="19"/>
      <c r="LVL3" s="19"/>
      <c r="LVM3" s="19"/>
      <c r="LVN3" s="19"/>
      <c r="LVO3" s="19"/>
      <c r="LVP3" s="19"/>
      <c r="LVQ3" s="19"/>
      <c r="LVR3" s="19"/>
      <c r="LVS3" s="19"/>
      <c r="LVT3" s="19"/>
      <c r="LVU3" s="19"/>
      <c r="LVV3" s="19"/>
      <c r="LVW3" s="19"/>
      <c r="LVX3" s="19"/>
      <c r="LVY3" s="19"/>
      <c r="LVZ3" s="19"/>
      <c r="LWA3" s="19"/>
      <c r="LWB3" s="19"/>
      <c r="LWC3" s="19"/>
      <c r="LWD3" s="19"/>
      <c r="LWE3" s="19"/>
      <c r="LWF3" s="19"/>
      <c r="LWG3" s="19"/>
      <c r="LWH3" s="19"/>
      <c r="LWI3" s="19"/>
      <c r="LWJ3" s="19"/>
      <c r="LWK3" s="19"/>
      <c r="LWL3" s="19"/>
      <c r="LWM3" s="19"/>
      <c r="LWN3" s="19"/>
      <c r="LWO3" s="19"/>
      <c r="LWP3" s="19"/>
      <c r="LWQ3" s="19"/>
      <c r="LWR3" s="19"/>
      <c r="LWS3" s="19"/>
      <c r="LWT3" s="19"/>
      <c r="LWU3" s="19"/>
      <c r="LWV3" s="19"/>
      <c r="LWW3" s="19"/>
      <c r="LWX3" s="19"/>
      <c r="LWY3" s="19"/>
      <c r="LWZ3" s="19"/>
      <c r="LXA3" s="19"/>
      <c r="LXB3" s="19"/>
      <c r="LXC3" s="19"/>
      <c r="LXD3" s="19"/>
      <c r="LXE3" s="19"/>
      <c r="LXF3" s="19"/>
      <c r="LXG3" s="19"/>
      <c r="LXH3" s="19"/>
      <c r="LXI3" s="19"/>
      <c r="LXJ3" s="19"/>
      <c r="LXK3" s="19"/>
      <c r="LXL3" s="19"/>
      <c r="LXM3" s="19"/>
      <c r="LXN3" s="19"/>
      <c r="LXO3" s="19"/>
      <c r="LXP3" s="19"/>
      <c r="LXQ3" s="19"/>
      <c r="LXR3" s="19"/>
      <c r="LXS3" s="19"/>
      <c r="LXT3" s="19"/>
      <c r="LXU3" s="19"/>
      <c r="LXV3" s="19"/>
      <c r="LXW3" s="19"/>
      <c r="LXX3" s="19"/>
      <c r="LXY3" s="19"/>
      <c r="LXZ3" s="19"/>
      <c r="LYA3" s="19"/>
      <c r="LYB3" s="19"/>
      <c r="LYC3" s="19"/>
      <c r="LYD3" s="19"/>
      <c r="LYE3" s="19"/>
      <c r="LYF3" s="19"/>
      <c r="LYG3" s="19"/>
      <c r="LYH3" s="19"/>
      <c r="LYI3" s="19"/>
      <c r="LYJ3" s="19"/>
      <c r="LYK3" s="19"/>
      <c r="LYL3" s="19"/>
      <c r="LYM3" s="19"/>
      <c r="LYN3" s="19"/>
      <c r="LYO3" s="19"/>
      <c r="LYP3" s="19"/>
      <c r="LYQ3" s="19"/>
      <c r="LYR3" s="19"/>
      <c r="LYS3" s="19"/>
      <c r="LYT3" s="19"/>
      <c r="LYU3" s="19"/>
      <c r="LYV3" s="19"/>
      <c r="LYW3" s="19"/>
      <c r="LYX3" s="19"/>
      <c r="LYY3" s="19"/>
      <c r="LYZ3" s="19"/>
      <c r="LZA3" s="19"/>
      <c r="LZB3" s="19"/>
      <c r="LZC3" s="19"/>
      <c r="LZD3" s="19"/>
      <c r="LZE3" s="19"/>
      <c r="LZF3" s="19"/>
      <c r="LZG3" s="19"/>
      <c r="LZH3" s="19"/>
      <c r="LZI3" s="19"/>
      <c r="LZJ3" s="19"/>
      <c r="LZK3" s="19"/>
      <c r="LZL3" s="19"/>
      <c r="LZM3" s="19"/>
      <c r="LZN3" s="19"/>
      <c r="LZO3" s="19"/>
      <c r="LZP3" s="19"/>
      <c r="LZQ3" s="19"/>
      <c r="LZR3" s="19"/>
      <c r="LZS3" s="19"/>
      <c r="LZT3" s="19"/>
      <c r="LZU3" s="19"/>
      <c r="LZV3" s="19"/>
      <c r="LZW3" s="19"/>
      <c r="LZX3" s="19"/>
      <c r="LZY3" s="19"/>
      <c r="LZZ3" s="19"/>
      <c r="MAA3" s="19"/>
      <c r="MAB3" s="19"/>
      <c r="MAC3" s="19"/>
      <c r="MAD3" s="19"/>
      <c r="MAE3" s="19"/>
      <c r="MAF3" s="19"/>
      <c r="MAG3" s="19"/>
      <c r="MAH3" s="19"/>
      <c r="MAI3" s="19"/>
      <c r="MAJ3" s="19"/>
      <c r="MAK3" s="19"/>
      <c r="MAL3" s="19"/>
      <c r="MAM3" s="19"/>
      <c r="MAN3" s="19"/>
      <c r="MAO3" s="19"/>
      <c r="MAP3" s="19"/>
      <c r="MAQ3" s="19"/>
      <c r="MAR3" s="19"/>
      <c r="MAS3" s="19"/>
      <c r="MAT3" s="19"/>
      <c r="MAU3" s="19"/>
      <c r="MAV3" s="19"/>
      <c r="MAW3" s="19"/>
      <c r="MAX3" s="19"/>
      <c r="MAY3" s="19"/>
      <c r="MAZ3" s="19"/>
      <c r="MBA3" s="19"/>
      <c r="MBB3" s="19"/>
      <c r="MBC3" s="19"/>
      <c r="MBD3" s="19"/>
      <c r="MBE3" s="19"/>
      <c r="MBF3" s="19"/>
      <c r="MBG3" s="19"/>
      <c r="MBH3" s="19"/>
      <c r="MBI3" s="19"/>
      <c r="MBJ3" s="19"/>
      <c r="MBK3" s="19"/>
      <c r="MBL3" s="19"/>
      <c r="MBM3" s="19"/>
      <c r="MBN3" s="19"/>
      <c r="MBO3" s="19"/>
      <c r="MBP3" s="19"/>
      <c r="MBQ3" s="19"/>
      <c r="MBR3" s="19"/>
      <c r="MBS3" s="19"/>
      <c r="MBT3" s="19"/>
      <c r="MBU3" s="19"/>
      <c r="MBV3" s="19"/>
      <c r="MBW3" s="19"/>
      <c r="MBX3" s="19"/>
      <c r="MBY3" s="19"/>
      <c r="MBZ3" s="19"/>
      <c r="MCA3" s="19"/>
      <c r="MCB3" s="19"/>
      <c r="MCC3" s="19"/>
      <c r="MCD3" s="19"/>
      <c r="MCE3" s="19"/>
      <c r="MCF3" s="19"/>
      <c r="MCG3" s="19"/>
      <c r="MCH3" s="19"/>
      <c r="MCI3" s="19"/>
      <c r="MCJ3" s="19"/>
      <c r="MCK3" s="19"/>
      <c r="MCL3" s="19"/>
      <c r="MCM3" s="19"/>
      <c r="MCN3" s="19"/>
      <c r="MCO3" s="19"/>
      <c r="MCP3" s="19"/>
      <c r="MCQ3" s="19"/>
      <c r="MCR3" s="19"/>
      <c r="MCS3" s="19"/>
      <c r="MCT3" s="19"/>
      <c r="MCU3" s="19"/>
      <c r="MCV3" s="19"/>
      <c r="MCW3" s="19"/>
      <c r="MCX3" s="19"/>
      <c r="MCY3" s="19"/>
      <c r="MCZ3" s="19"/>
      <c r="MDA3" s="19"/>
      <c r="MDB3" s="19"/>
      <c r="MDC3" s="19"/>
      <c r="MDD3" s="19"/>
      <c r="MDE3" s="19"/>
      <c r="MDF3" s="19"/>
      <c r="MDG3" s="19"/>
      <c r="MDH3" s="19"/>
      <c r="MDI3" s="19"/>
      <c r="MDJ3" s="19"/>
      <c r="MDK3" s="19"/>
      <c r="MDL3" s="19"/>
      <c r="MDM3" s="19"/>
      <c r="MDN3" s="19"/>
      <c r="MDO3" s="19"/>
      <c r="MDP3" s="19"/>
      <c r="MDQ3" s="19"/>
      <c r="MDR3" s="19"/>
      <c r="MDS3" s="19"/>
      <c r="MDT3" s="19"/>
      <c r="MDU3" s="19"/>
      <c r="MDV3" s="19"/>
      <c r="MDW3" s="19"/>
      <c r="MDX3" s="19"/>
      <c r="MDY3" s="19"/>
      <c r="MDZ3" s="19"/>
      <c r="MEA3" s="19"/>
      <c r="MEB3" s="19"/>
      <c r="MEC3" s="19"/>
      <c r="MED3" s="19"/>
      <c r="MEE3" s="19"/>
      <c r="MEF3" s="19"/>
      <c r="MEG3" s="19"/>
      <c r="MEH3" s="19"/>
      <c r="MEI3" s="19"/>
      <c r="MEJ3" s="19"/>
      <c r="MEK3" s="19"/>
      <c r="MEL3" s="19"/>
      <c r="MEM3" s="19"/>
      <c r="MEN3" s="19"/>
      <c r="MEO3" s="19"/>
      <c r="MEP3" s="19"/>
      <c r="MEQ3" s="19"/>
      <c r="MER3" s="19"/>
      <c r="MES3" s="19"/>
      <c r="MET3" s="19"/>
      <c r="MEU3" s="19"/>
      <c r="MEV3" s="19"/>
      <c r="MEW3" s="19"/>
      <c r="MEX3" s="19"/>
      <c r="MEY3" s="19"/>
      <c r="MEZ3" s="19"/>
      <c r="MFA3" s="19"/>
      <c r="MFB3" s="19"/>
      <c r="MFC3" s="19"/>
      <c r="MFD3" s="19"/>
      <c r="MFE3" s="19"/>
      <c r="MFF3" s="19"/>
      <c r="MFG3" s="19"/>
      <c r="MFH3" s="19"/>
      <c r="MFI3" s="19"/>
      <c r="MFJ3" s="19"/>
      <c r="MFK3" s="19"/>
      <c r="MFL3" s="19"/>
      <c r="MFM3" s="19"/>
      <c r="MFN3" s="19"/>
      <c r="MFO3" s="19"/>
      <c r="MFP3" s="19"/>
      <c r="MFQ3" s="19"/>
      <c r="MFR3" s="19"/>
      <c r="MFS3" s="19"/>
      <c r="MFT3" s="19"/>
      <c r="MFU3" s="19"/>
      <c r="MFV3" s="19"/>
      <c r="MFW3" s="19"/>
      <c r="MFX3" s="19"/>
      <c r="MFY3" s="19"/>
      <c r="MFZ3" s="19"/>
      <c r="MGA3" s="19"/>
      <c r="MGB3" s="19"/>
      <c r="MGC3" s="19"/>
      <c r="MGD3" s="19"/>
      <c r="MGE3" s="19"/>
      <c r="MGF3" s="19"/>
      <c r="MGG3" s="19"/>
      <c r="MGH3" s="19"/>
      <c r="MGI3" s="19"/>
      <c r="MGJ3" s="19"/>
      <c r="MGK3" s="19"/>
      <c r="MGL3" s="19"/>
      <c r="MGM3" s="19"/>
      <c r="MGN3" s="19"/>
      <c r="MGO3" s="19"/>
      <c r="MGP3" s="19"/>
      <c r="MGQ3" s="19"/>
      <c r="MGR3" s="19"/>
      <c r="MGS3" s="19"/>
      <c r="MGT3" s="19"/>
      <c r="MGU3" s="19"/>
      <c r="MGV3" s="19"/>
      <c r="MGW3" s="19"/>
      <c r="MGX3" s="19"/>
      <c r="MGY3" s="19"/>
      <c r="MGZ3" s="19"/>
      <c r="MHA3" s="19"/>
      <c r="MHB3" s="19"/>
      <c r="MHC3" s="19"/>
      <c r="MHD3" s="19"/>
      <c r="MHE3" s="19"/>
      <c r="MHF3" s="19"/>
      <c r="MHG3" s="19"/>
      <c r="MHH3" s="19"/>
      <c r="MHI3" s="19"/>
      <c r="MHJ3" s="19"/>
      <c r="MHK3" s="19"/>
      <c r="MHL3" s="19"/>
      <c r="MHM3" s="19"/>
      <c r="MHN3" s="19"/>
      <c r="MHO3" s="19"/>
      <c r="MHP3" s="19"/>
      <c r="MHQ3" s="19"/>
      <c r="MHR3" s="19"/>
      <c r="MHS3" s="19"/>
      <c r="MHT3" s="19"/>
      <c r="MHU3" s="19"/>
      <c r="MHV3" s="19"/>
      <c r="MHW3" s="19"/>
      <c r="MHX3" s="19"/>
      <c r="MHY3" s="19"/>
      <c r="MHZ3" s="19"/>
      <c r="MIA3" s="19"/>
      <c r="MIB3" s="19"/>
      <c r="MIC3" s="19"/>
      <c r="MID3" s="19"/>
      <c r="MIE3" s="19"/>
      <c r="MIF3" s="19"/>
      <c r="MIG3" s="19"/>
      <c r="MIH3" s="19"/>
      <c r="MII3" s="19"/>
      <c r="MIJ3" s="19"/>
      <c r="MIK3" s="19"/>
      <c r="MIL3" s="19"/>
      <c r="MIM3" s="19"/>
      <c r="MIN3" s="19"/>
      <c r="MIO3" s="19"/>
      <c r="MIP3" s="19"/>
      <c r="MIQ3" s="19"/>
      <c r="MIR3" s="19"/>
      <c r="MIS3" s="19"/>
      <c r="MIT3" s="19"/>
      <c r="MIU3" s="19"/>
      <c r="MIV3" s="19"/>
      <c r="MIW3" s="19"/>
      <c r="MIX3" s="19"/>
      <c r="MIY3" s="19"/>
      <c r="MIZ3" s="19"/>
      <c r="MJA3" s="19"/>
      <c r="MJB3" s="19"/>
      <c r="MJC3" s="19"/>
      <c r="MJD3" s="19"/>
      <c r="MJE3" s="19"/>
      <c r="MJF3" s="19"/>
      <c r="MJG3" s="19"/>
      <c r="MJH3" s="19"/>
      <c r="MJI3" s="19"/>
      <c r="MJJ3" s="19"/>
      <c r="MJK3" s="19"/>
      <c r="MJL3" s="19"/>
      <c r="MJM3" s="19"/>
      <c r="MJN3" s="19"/>
      <c r="MJO3" s="19"/>
      <c r="MJP3" s="19"/>
      <c r="MJQ3" s="19"/>
      <c r="MJR3" s="19"/>
      <c r="MJS3" s="19"/>
      <c r="MJT3" s="19"/>
      <c r="MJU3" s="19"/>
      <c r="MJV3" s="19"/>
      <c r="MJW3" s="19"/>
      <c r="MJX3" s="19"/>
      <c r="MJY3" s="19"/>
      <c r="MJZ3" s="19"/>
      <c r="MKA3" s="19"/>
      <c r="MKB3" s="19"/>
      <c r="MKC3" s="19"/>
      <c r="MKD3" s="19"/>
      <c r="MKE3" s="19"/>
      <c r="MKF3" s="19"/>
      <c r="MKG3" s="19"/>
      <c r="MKH3" s="19"/>
      <c r="MKI3" s="19"/>
      <c r="MKJ3" s="19"/>
      <c r="MKK3" s="19"/>
      <c r="MKL3" s="19"/>
      <c r="MKM3" s="19"/>
      <c r="MKN3" s="19"/>
      <c r="MKO3" s="19"/>
      <c r="MKP3" s="19"/>
      <c r="MKQ3" s="19"/>
      <c r="MKR3" s="19"/>
      <c r="MKS3" s="19"/>
      <c r="MKT3" s="19"/>
      <c r="MKU3" s="19"/>
      <c r="MKV3" s="19"/>
      <c r="MKW3" s="19"/>
      <c r="MKX3" s="19"/>
      <c r="MKY3" s="19"/>
      <c r="MKZ3" s="19"/>
      <c r="MLA3" s="19"/>
      <c r="MLB3" s="19"/>
      <c r="MLC3" s="19"/>
      <c r="MLD3" s="19"/>
      <c r="MLE3" s="19"/>
      <c r="MLF3" s="19"/>
      <c r="MLG3" s="19"/>
      <c r="MLH3" s="19"/>
      <c r="MLI3" s="19"/>
      <c r="MLJ3" s="19"/>
      <c r="MLK3" s="19"/>
      <c r="MLL3" s="19"/>
      <c r="MLM3" s="19"/>
      <c r="MLN3" s="19"/>
      <c r="MLO3" s="19"/>
      <c r="MLP3" s="19"/>
      <c r="MLQ3" s="19"/>
      <c r="MLR3" s="19"/>
      <c r="MLS3" s="19"/>
      <c r="MLT3" s="19"/>
      <c r="MLU3" s="19"/>
      <c r="MLV3" s="19"/>
      <c r="MLW3" s="19"/>
      <c r="MLX3" s="19"/>
      <c r="MLY3" s="19"/>
      <c r="MLZ3" s="19"/>
      <c r="MMA3" s="19"/>
      <c r="MMB3" s="19"/>
      <c r="MMC3" s="19"/>
      <c r="MMD3" s="19"/>
      <c r="MME3" s="19"/>
      <c r="MMF3" s="19"/>
      <c r="MMG3" s="19"/>
      <c r="MMH3" s="19"/>
      <c r="MMI3" s="19"/>
      <c r="MMJ3" s="19"/>
      <c r="MMK3" s="19"/>
      <c r="MML3" s="19"/>
      <c r="MMM3" s="19"/>
      <c r="MMN3" s="19"/>
      <c r="MMO3" s="19"/>
      <c r="MMP3" s="19"/>
      <c r="MMQ3" s="19"/>
      <c r="MMR3" s="19"/>
      <c r="MMS3" s="19"/>
      <c r="MMT3" s="19"/>
      <c r="MMU3" s="19"/>
      <c r="MMV3" s="19"/>
      <c r="MMW3" s="19"/>
      <c r="MMX3" s="19"/>
      <c r="MMY3" s="19"/>
      <c r="MMZ3" s="19"/>
      <c r="MNA3" s="19"/>
      <c r="MNB3" s="19"/>
      <c r="MNC3" s="19"/>
      <c r="MND3" s="19"/>
      <c r="MNE3" s="19"/>
      <c r="MNF3" s="19"/>
      <c r="MNG3" s="19"/>
      <c r="MNH3" s="19"/>
      <c r="MNI3" s="19"/>
      <c r="MNJ3" s="19"/>
      <c r="MNK3" s="19"/>
      <c r="MNL3" s="19"/>
      <c r="MNM3" s="19"/>
      <c r="MNN3" s="19"/>
      <c r="MNO3" s="19"/>
      <c r="MNP3" s="19"/>
      <c r="MNQ3" s="19"/>
      <c r="MNR3" s="19"/>
      <c r="MNS3" s="19"/>
      <c r="MNT3" s="19"/>
      <c r="MNU3" s="19"/>
      <c r="MNV3" s="19"/>
      <c r="MNW3" s="19"/>
      <c r="MNX3" s="19"/>
      <c r="MNY3" s="19"/>
      <c r="MNZ3" s="19"/>
      <c r="MOA3" s="19"/>
      <c r="MOB3" s="19"/>
      <c r="MOC3" s="19"/>
      <c r="MOD3" s="19"/>
      <c r="MOE3" s="19"/>
      <c r="MOF3" s="19"/>
      <c r="MOG3" s="19"/>
      <c r="MOH3" s="19"/>
      <c r="MOI3" s="19"/>
      <c r="MOJ3" s="19"/>
      <c r="MOK3" s="19"/>
      <c r="MOL3" s="19"/>
      <c r="MOM3" s="19"/>
      <c r="MON3" s="19"/>
      <c r="MOO3" s="19"/>
      <c r="MOP3" s="19"/>
      <c r="MOQ3" s="19"/>
      <c r="MOR3" s="19"/>
      <c r="MOS3" s="19"/>
      <c r="MOT3" s="19"/>
      <c r="MOU3" s="19"/>
      <c r="MOV3" s="19"/>
      <c r="MOW3" s="19"/>
      <c r="MOX3" s="19"/>
      <c r="MOY3" s="19"/>
      <c r="MOZ3" s="19"/>
      <c r="MPA3" s="19"/>
      <c r="MPB3" s="19"/>
      <c r="MPC3" s="19"/>
      <c r="MPD3" s="19"/>
      <c r="MPE3" s="19"/>
      <c r="MPF3" s="19"/>
      <c r="MPG3" s="19"/>
      <c r="MPH3" s="19"/>
      <c r="MPI3" s="19"/>
      <c r="MPJ3" s="19"/>
      <c r="MPK3" s="19"/>
      <c r="MPL3" s="19"/>
      <c r="MPM3" s="19"/>
      <c r="MPN3" s="19"/>
      <c r="MPO3" s="19"/>
      <c r="MPP3" s="19"/>
      <c r="MPQ3" s="19"/>
      <c r="MPR3" s="19"/>
      <c r="MPS3" s="19"/>
      <c r="MPT3" s="19"/>
      <c r="MPU3" s="19"/>
      <c r="MPV3" s="19"/>
      <c r="MPW3" s="19"/>
      <c r="MPX3" s="19"/>
      <c r="MPY3" s="19"/>
      <c r="MPZ3" s="19"/>
      <c r="MQA3" s="19"/>
      <c r="MQB3" s="19"/>
      <c r="MQC3" s="19"/>
      <c r="MQD3" s="19"/>
      <c r="MQE3" s="19"/>
      <c r="MQF3" s="19"/>
      <c r="MQG3" s="19"/>
      <c r="MQH3" s="19"/>
      <c r="MQI3" s="19"/>
      <c r="MQJ3" s="19"/>
      <c r="MQK3" s="19"/>
      <c r="MQL3" s="19"/>
      <c r="MQM3" s="19"/>
      <c r="MQN3" s="19"/>
      <c r="MQO3" s="19"/>
      <c r="MQP3" s="19"/>
      <c r="MQQ3" s="19"/>
      <c r="MQR3" s="19"/>
      <c r="MQS3" s="19"/>
      <c r="MQT3" s="19"/>
      <c r="MQU3" s="19"/>
      <c r="MQV3" s="19"/>
      <c r="MQW3" s="19"/>
      <c r="MQX3" s="19"/>
      <c r="MQY3" s="19"/>
      <c r="MQZ3" s="19"/>
      <c r="MRA3" s="19"/>
      <c r="MRB3" s="19"/>
      <c r="MRC3" s="19"/>
      <c r="MRD3" s="19"/>
      <c r="MRE3" s="19"/>
      <c r="MRF3" s="19"/>
      <c r="MRG3" s="19"/>
      <c r="MRH3" s="19"/>
      <c r="MRI3" s="19"/>
      <c r="MRJ3" s="19"/>
      <c r="MRK3" s="19"/>
      <c r="MRL3" s="19"/>
      <c r="MRM3" s="19"/>
      <c r="MRN3" s="19"/>
      <c r="MRO3" s="19"/>
      <c r="MRP3" s="19"/>
      <c r="MRQ3" s="19"/>
      <c r="MRR3" s="19"/>
      <c r="MRS3" s="19"/>
      <c r="MRT3" s="19"/>
      <c r="MRU3" s="19"/>
      <c r="MRV3" s="19"/>
      <c r="MRW3" s="19"/>
      <c r="MRX3" s="19"/>
      <c r="MRY3" s="19"/>
      <c r="MRZ3" s="19"/>
      <c r="MSA3" s="19"/>
      <c r="MSB3" s="19"/>
      <c r="MSC3" s="19"/>
      <c r="MSD3" s="19"/>
      <c r="MSE3" s="19"/>
      <c r="MSF3" s="19"/>
      <c r="MSG3" s="19"/>
      <c r="MSH3" s="19"/>
      <c r="MSI3" s="19"/>
      <c r="MSJ3" s="19"/>
      <c r="MSK3" s="19"/>
      <c r="MSL3" s="19"/>
      <c r="MSM3" s="19"/>
      <c r="MSN3" s="19"/>
      <c r="MSO3" s="19"/>
      <c r="MSP3" s="19"/>
      <c r="MSQ3" s="19"/>
      <c r="MSR3" s="19"/>
      <c r="MSS3" s="19"/>
      <c r="MST3" s="19"/>
      <c r="MSU3" s="19"/>
      <c r="MSV3" s="19"/>
      <c r="MSW3" s="19"/>
      <c r="MSX3" s="19"/>
      <c r="MSY3" s="19"/>
      <c r="MSZ3" s="19"/>
      <c r="MTA3" s="19"/>
      <c r="MTB3" s="19"/>
      <c r="MTC3" s="19"/>
      <c r="MTD3" s="19"/>
      <c r="MTE3" s="19"/>
      <c r="MTF3" s="19"/>
      <c r="MTG3" s="19"/>
      <c r="MTH3" s="19"/>
      <c r="MTI3" s="19"/>
      <c r="MTJ3" s="19"/>
      <c r="MTK3" s="19"/>
      <c r="MTL3" s="19"/>
      <c r="MTM3" s="19"/>
      <c r="MTN3" s="19"/>
      <c r="MTO3" s="19"/>
      <c r="MTP3" s="19"/>
      <c r="MTQ3" s="19"/>
      <c r="MTR3" s="19"/>
      <c r="MTS3" s="19"/>
      <c r="MTT3" s="19"/>
      <c r="MTU3" s="19"/>
      <c r="MTV3" s="19"/>
      <c r="MTW3" s="19"/>
      <c r="MTX3" s="19"/>
      <c r="MTY3" s="19"/>
      <c r="MTZ3" s="19"/>
      <c r="MUA3" s="19"/>
      <c r="MUB3" s="19"/>
      <c r="MUC3" s="19"/>
      <c r="MUD3" s="19"/>
      <c r="MUE3" s="19"/>
      <c r="MUF3" s="19"/>
      <c r="MUG3" s="19"/>
      <c r="MUH3" s="19"/>
      <c r="MUI3" s="19"/>
      <c r="MUJ3" s="19"/>
      <c r="MUK3" s="19"/>
      <c r="MUL3" s="19"/>
      <c r="MUM3" s="19"/>
      <c r="MUN3" s="19"/>
      <c r="MUO3" s="19"/>
      <c r="MUP3" s="19"/>
      <c r="MUQ3" s="19"/>
      <c r="MUR3" s="19"/>
      <c r="MUS3" s="19"/>
      <c r="MUT3" s="19"/>
      <c r="MUU3" s="19"/>
      <c r="MUV3" s="19"/>
      <c r="MUW3" s="19"/>
      <c r="MUX3" s="19"/>
      <c r="MUY3" s="19"/>
      <c r="MUZ3" s="19"/>
      <c r="MVA3" s="19"/>
      <c r="MVB3" s="19"/>
      <c r="MVC3" s="19"/>
      <c r="MVD3" s="19"/>
      <c r="MVE3" s="19"/>
      <c r="MVF3" s="19"/>
      <c r="MVG3" s="19"/>
      <c r="MVH3" s="19"/>
      <c r="MVI3" s="19"/>
      <c r="MVJ3" s="19"/>
      <c r="MVK3" s="19"/>
      <c r="MVL3" s="19"/>
      <c r="MVM3" s="19"/>
      <c r="MVN3" s="19"/>
      <c r="MVO3" s="19"/>
      <c r="MVP3" s="19"/>
      <c r="MVQ3" s="19"/>
      <c r="MVR3" s="19"/>
      <c r="MVS3" s="19"/>
      <c r="MVT3" s="19"/>
      <c r="MVU3" s="19"/>
      <c r="MVV3" s="19"/>
      <c r="MVW3" s="19"/>
      <c r="MVX3" s="19"/>
      <c r="MVY3" s="19"/>
      <c r="MVZ3" s="19"/>
      <c r="MWA3" s="19"/>
      <c r="MWB3" s="19"/>
      <c r="MWC3" s="19"/>
      <c r="MWD3" s="19"/>
      <c r="MWE3" s="19"/>
      <c r="MWF3" s="19"/>
      <c r="MWG3" s="19"/>
      <c r="MWH3" s="19"/>
      <c r="MWI3" s="19"/>
      <c r="MWJ3" s="19"/>
      <c r="MWK3" s="19"/>
      <c r="MWL3" s="19"/>
      <c r="MWM3" s="19"/>
      <c r="MWN3" s="19"/>
      <c r="MWO3" s="19"/>
      <c r="MWP3" s="19"/>
      <c r="MWQ3" s="19"/>
      <c r="MWR3" s="19"/>
      <c r="MWS3" s="19"/>
      <c r="MWT3" s="19"/>
      <c r="MWU3" s="19"/>
      <c r="MWV3" s="19"/>
      <c r="MWW3" s="19"/>
      <c r="MWX3" s="19"/>
      <c r="MWY3" s="19"/>
      <c r="MWZ3" s="19"/>
      <c r="MXA3" s="19"/>
      <c r="MXB3" s="19"/>
      <c r="MXC3" s="19"/>
      <c r="MXD3" s="19"/>
      <c r="MXE3" s="19"/>
      <c r="MXF3" s="19"/>
      <c r="MXG3" s="19"/>
      <c r="MXH3" s="19"/>
      <c r="MXI3" s="19"/>
      <c r="MXJ3" s="19"/>
      <c r="MXK3" s="19"/>
      <c r="MXL3" s="19"/>
      <c r="MXM3" s="19"/>
      <c r="MXN3" s="19"/>
      <c r="MXO3" s="19"/>
      <c r="MXP3" s="19"/>
      <c r="MXQ3" s="19"/>
      <c r="MXR3" s="19"/>
      <c r="MXS3" s="19"/>
      <c r="MXT3" s="19"/>
      <c r="MXU3" s="19"/>
      <c r="MXV3" s="19"/>
      <c r="MXW3" s="19"/>
      <c r="MXX3" s="19"/>
      <c r="MXY3" s="19"/>
      <c r="MXZ3" s="19"/>
      <c r="MYA3" s="19"/>
      <c r="MYB3" s="19"/>
      <c r="MYC3" s="19"/>
      <c r="MYD3" s="19"/>
      <c r="MYE3" s="19"/>
      <c r="MYF3" s="19"/>
      <c r="MYG3" s="19"/>
      <c r="MYH3" s="19"/>
      <c r="MYI3" s="19"/>
      <c r="MYJ3" s="19"/>
      <c r="MYK3" s="19"/>
      <c r="MYL3" s="19"/>
      <c r="MYM3" s="19"/>
      <c r="MYN3" s="19"/>
      <c r="MYO3" s="19"/>
      <c r="MYP3" s="19"/>
      <c r="MYQ3" s="19"/>
      <c r="MYR3" s="19"/>
      <c r="MYS3" s="19"/>
      <c r="MYT3" s="19"/>
      <c r="MYU3" s="19"/>
      <c r="MYV3" s="19"/>
      <c r="MYW3" s="19"/>
      <c r="MYX3" s="19"/>
      <c r="MYY3" s="19"/>
      <c r="MYZ3" s="19"/>
      <c r="MZA3" s="19"/>
      <c r="MZB3" s="19"/>
      <c r="MZC3" s="19"/>
      <c r="MZD3" s="19"/>
      <c r="MZE3" s="19"/>
      <c r="MZF3" s="19"/>
      <c r="MZG3" s="19"/>
      <c r="MZH3" s="19"/>
      <c r="MZI3" s="19"/>
      <c r="MZJ3" s="19"/>
      <c r="MZK3" s="19"/>
      <c r="MZL3" s="19"/>
      <c r="MZM3" s="19"/>
      <c r="MZN3" s="19"/>
      <c r="MZO3" s="19"/>
      <c r="MZP3" s="19"/>
      <c r="MZQ3" s="19"/>
      <c r="MZR3" s="19"/>
      <c r="MZS3" s="19"/>
      <c r="MZT3" s="19"/>
      <c r="MZU3" s="19"/>
      <c r="MZV3" s="19"/>
      <c r="MZW3" s="19"/>
      <c r="MZX3" s="19"/>
      <c r="MZY3" s="19"/>
      <c r="MZZ3" s="19"/>
      <c r="NAA3" s="19"/>
      <c r="NAB3" s="19"/>
      <c r="NAC3" s="19"/>
      <c r="NAD3" s="19"/>
      <c r="NAE3" s="19"/>
      <c r="NAF3" s="19"/>
      <c r="NAG3" s="19"/>
      <c r="NAH3" s="19"/>
      <c r="NAI3" s="19"/>
      <c r="NAJ3" s="19"/>
      <c r="NAK3" s="19"/>
      <c r="NAL3" s="19"/>
      <c r="NAM3" s="19"/>
      <c r="NAN3" s="19"/>
      <c r="NAO3" s="19"/>
      <c r="NAP3" s="19"/>
      <c r="NAQ3" s="19"/>
      <c r="NAR3" s="19"/>
      <c r="NAS3" s="19"/>
      <c r="NAT3" s="19"/>
      <c r="NAU3" s="19"/>
      <c r="NAV3" s="19"/>
      <c r="NAW3" s="19"/>
      <c r="NAX3" s="19"/>
      <c r="NAY3" s="19"/>
      <c r="NAZ3" s="19"/>
      <c r="NBA3" s="19"/>
      <c r="NBB3" s="19"/>
      <c r="NBC3" s="19"/>
      <c r="NBD3" s="19"/>
      <c r="NBE3" s="19"/>
      <c r="NBF3" s="19"/>
      <c r="NBG3" s="19"/>
      <c r="NBH3" s="19"/>
      <c r="NBI3" s="19"/>
      <c r="NBJ3" s="19"/>
      <c r="NBK3" s="19"/>
      <c r="NBL3" s="19"/>
      <c r="NBM3" s="19"/>
      <c r="NBN3" s="19"/>
      <c r="NBO3" s="19"/>
      <c r="NBP3" s="19"/>
      <c r="NBQ3" s="19"/>
      <c r="NBR3" s="19"/>
      <c r="NBS3" s="19"/>
      <c r="NBT3" s="19"/>
      <c r="NBU3" s="19"/>
      <c r="NBV3" s="19"/>
      <c r="NBW3" s="19"/>
      <c r="NBX3" s="19"/>
      <c r="NBY3" s="19"/>
      <c r="NBZ3" s="19"/>
      <c r="NCA3" s="19"/>
      <c r="NCB3" s="19"/>
      <c r="NCC3" s="19"/>
      <c r="NCD3" s="19"/>
      <c r="NCE3" s="19"/>
      <c r="NCF3" s="19"/>
      <c r="NCG3" s="19"/>
      <c r="NCH3" s="19"/>
      <c r="NCI3" s="19"/>
      <c r="NCJ3" s="19"/>
      <c r="NCK3" s="19"/>
      <c r="NCL3" s="19"/>
      <c r="NCM3" s="19"/>
      <c r="NCN3" s="19"/>
      <c r="NCO3" s="19"/>
      <c r="NCP3" s="19"/>
      <c r="NCQ3" s="19"/>
      <c r="NCR3" s="19"/>
      <c r="NCS3" s="19"/>
      <c r="NCT3" s="19"/>
      <c r="NCU3" s="19"/>
      <c r="NCV3" s="19"/>
      <c r="NCW3" s="19"/>
      <c r="NCX3" s="19"/>
      <c r="NCY3" s="19"/>
      <c r="NCZ3" s="19"/>
      <c r="NDA3" s="19"/>
      <c r="NDB3" s="19"/>
      <c r="NDC3" s="19"/>
      <c r="NDD3" s="19"/>
      <c r="NDE3" s="19"/>
      <c r="NDF3" s="19"/>
      <c r="NDG3" s="19"/>
      <c r="NDH3" s="19"/>
      <c r="NDI3" s="19"/>
      <c r="NDJ3" s="19"/>
      <c r="NDK3" s="19"/>
      <c r="NDL3" s="19"/>
      <c r="NDM3" s="19"/>
      <c r="NDN3" s="19"/>
      <c r="NDO3" s="19"/>
      <c r="NDP3" s="19"/>
      <c r="NDQ3" s="19"/>
      <c r="NDR3" s="19"/>
      <c r="NDS3" s="19"/>
      <c r="NDT3" s="19"/>
      <c r="NDU3" s="19"/>
      <c r="NDV3" s="19"/>
      <c r="NDW3" s="19"/>
      <c r="NDX3" s="19"/>
      <c r="NDY3" s="19"/>
      <c r="NDZ3" s="19"/>
      <c r="NEA3" s="19"/>
      <c r="NEB3" s="19"/>
      <c r="NEC3" s="19"/>
      <c r="NED3" s="19"/>
      <c r="NEE3" s="19"/>
      <c r="NEF3" s="19"/>
      <c r="NEG3" s="19"/>
      <c r="NEH3" s="19"/>
      <c r="NEI3" s="19"/>
      <c r="NEJ3" s="19"/>
      <c r="NEK3" s="19"/>
      <c r="NEL3" s="19"/>
      <c r="NEM3" s="19"/>
      <c r="NEN3" s="19"/>
      <c r="NEO3" s="19"/>
      <c r="NEP3" s="19"/>
      <c r="NEQ3" s="19"/>
      <c r="NER3" s="19"/>
      <c r="NES3" s="19"/>
      <c r="NET3" s="19"/>
      <c r="NEU3" s="19"/>
      <c r="NEV3" s="19"/>
      <c r="NEW3" s="19"/>
      <c r="NEX3" s="19"/>
      <c r="NEY3" s="19"/>
      <c r="NEZ3" s="19"/>
      <c r="NFA3" s="19"/>
      <c r="NFB3" s="19"/>
      <c r="NFC3" s="19"/>
      <c r="NFD3" s="19"/>
      <c r="NFE3" s="19"/>
      <c r="NFF3" s="19"/>
      <c r="NFG3" s="19"/>
      <c r="NFH3" s="19"/>
      <c r="NFI3" s="19"/>
      <c r="NFJ3" s="19"/>
      <c r="NFK3" s="19"/>
      <c r="NFL3" s="19"/>
      <c r="NFM3" s="19"/>
      <c r="NFN3" s="19"/>
      <c r="NFO3" s="19"/>
      <c r="NFP3" s="19"/>
      <c r="NFQ3" s="19"/>
      <c r="NFR3" s="19"/>
      <c r="NFS3" s="19"/>
      <c r="NFT3" s="19"/>
      <c r="NFU3" s="19"/>
      <c r="NFV3" s="19"/>
      <c r="NFW3" s="19"/>
      <c r="NFX3" s="19"/>
      <c r="NFY3" s="19"/>
      <c r="NFZ3" s="19"/>
      <c r="NGA3" s="19"/>
      <c r="NGB3" s="19"/>
      <c r="NGC3" s="19"/>
      <c r="NGD3" s="19"/>
      <c r="NGE3" s="19"/>
      <c r="NGF3" s="19"/>
      <c r="NGG3" s="19"/>
      <c r="NGH3" s="19"/>
      <c r="NGI3" s="19"/>
      <c r="NGJ3" s="19"/>
      <c r="NGK3" s="19"/>
      <c r="NGL3" s="19"/>
      <c r="NGM3" s="19"/>
      <c r="NGN3" s="19"/>
      <c r="NGO3" s="19"/>
      <c r="NGP3" s="19"/>
      <c r="NGQ3" s="19"/>
      <c r="NGR3" s="19"/>
      <c r="NGS3" s="19"/>
      <c r="NGT3" s="19"/>
      <c r="NGU3" s="19"/>
      <c r="NGV3" s="19"/>
      <c r="NGW3" s="19"/>
      <c r="NGX3" s="19"/>
      <c r="NGY3" s="19"/>
      <c r="NGZ3" s="19"/>
      <c r="NHA3" s="19"/>
      <c r="NHB3" s="19"/>
      <c r="NHC3" s="19"/>
      <c r="NHD3" s="19"/>
      <c r="NHE3" s="19"/>
      <c r="NHF3" s="19"/>
      <c r="NHG3" s="19"/>
      <c r="NHH3" s="19"/>
      <c r="NHI3" s="19"/>
      <c r="NHJ3" s="19"/>
      <c r="NHK3" s="19"/>
      <c r="NHL3" s="19"/>
      <c r="NHM3" s="19"/>
      <c r="NHN3" s="19"/>
      <c r="NHO3" s="19"/>
      <c r="NHP3" s="19"/>
      <c r="NHQ3" s="19"/>
      <c r="NHR3" s="19"/>
      <c r="NHS3" s="19"/>
      <c r="NHT3" s="19"/>
      <c r="NHU3" s="19"/>
      <c r="NHV3" s="19"/>
      <c r="NHW3" s="19"/>
      <c r="NHX3" s="19"/>
      <c r="NHY3" s="19"/>
      <c r="NHZ3" s="19"/>
      <c r="NIA3" s="19"/>
      <c r="NIB3" s="19"/>
      <c r="NIC3" s="19"/>
      <c r="NID3" s="19"/>
      <c r="NIE3" s="19"/>
      <c r="NIF3" s="19"/>
      <c r="NIG3" s="19"/>
      <c r="NIH3" s="19"/>
      <c r="NII3" s="19"/>
      <c r="NIJ3" s="19"/>
      <c r="NIK3" s="19"/>
      <c r="NIL3" s="19"/>
      <c r="NIM3" s="19"/>
      <c r="NIN3" s="19"/>
      <c r="NIO3" s="19"/>
      <c r="NIP3" s="19"/>
      <c r="NIQ3" s="19"/>
      <c r="NIR3" s="19"/>
      <c r="NIS3" s="19"/>
      <c r="NIT3" s="19"/>
      <c r="NIU3" s="19"/>
      <c r="NIV3" s="19"/>
      <c r="NIW3" s="19"/>
      <c r="NIX3" s="19"/>
      <c r="NIY3" s="19"/>
      <c r="NIZ3" s="19"/>
      <c r="NJA3" s="19"/>
      <c r="NJB3" s="19"/>
      <c r="NJC3" s="19"/>
      <c r="NJD3" s="19"/>
      <c r="NJE3" s="19"/>
      <c r="NJF3" s="19"/>
      <c r="NJG3" s="19"/>
      <c r="NJH3" s="19"/>
      <c r="NJI3" s="19"/>
      <c r="NJJ3" s="19"/>
      <c r="NJK3" s="19"/>
      <c r="NJL3" s="19"/>
      <c r="NJM3" s="19"/>
      <c r="NJN3" s="19"/>
      <c r="NJO3" s="19"/>
      <c r="NJP3" s="19"/>
      <c r="NJQ3" s="19"/>
      <c r="NJR3" s="19"/>
      <c r="NJS3" s="19"/>
      <c r="NJT3" s="19"/>
      <c r="NJU3" s="19"/>
      <c r="NJV3" s="19"/>
      <c r="NJW3" s="19"/>
      <c r="NJX3" s="19"/>
      <c r="NJY3" s="19"/>
      <c r="NJZ3" s="19"/>
      <c r="NKA3" s="19"/>
      <c r="NKB3" s="19"/>
      <c r="NKC3" s="19"/>
      <c r="NKD3" s="19"/>
      <c r="NKE3" s="19"/>
      <c r="NKF3" s="19"/>
      <c r="NKG3" s="19"/>
      <c r="NKH3" s="19"/>
      <c r="NKI3" s="19"/>
      <c r="NKJ3" s="19"/>
      <c r="NKK3" s="19"/>
      <c r="NKL3" s="19"/>
      <c r="NKM3" s="19"/>
      <c r="NKN3" s="19"/>
      <c r="NKO3" s="19"/>
      <c r="NKP3" s="19"/>
      <c r="NKQ3" s="19"/>
      <c r="NKR3" s="19"/>
      <c r="NKS3" s="19"/>
      <c r="NKT3" s="19"/>
      <c r="NKU3" s="19"/>
      <c r="NKV3" s="19"/>
      <c r="NKW3" s="19"/>
      <c r="NKX3" s="19"/>
      <c r="NKY3" s="19"/>
      <c r="NKZ3" s="19"/>
      <c r="NLA3" s="19"/>
      <c r="NLB3" s="19"/>
      <c r="NLC3" s="19"/>
      <c r="NLD3" s="19"/>
      <c r="NLE3" s="19"/>
      <c r="NLF3" s="19"/>
      <c r="NLG3" s="19"/>
      <c r="NLH3" s="19"/>
      <c r="NLI3" s="19"/>
      <c r="NLJ3" s="19"/>
      <c r="NLK3" s="19"/>
      <c r="NLL3" s="19"/>
      <c r="NLM3" s="19"/>
      <c r="NLN3" s="19"/>
      <c r="NLO3" s="19"/>
      <c r="NLP3" s="19"/>
      <c r="NLQ3" s="19"/>
      <c r="NLR3" s="19"/>
      <c r="NLS3" s="19"/>
      <c r="NLT3" s="19"/>
      <c r="NLU3" s="19"/>
      <c r="NLV3" s="19"/>
      <c r="NLW3" s="19"/>
      <c r="NLX3" s="19"/>
      <c r="NLY3" s="19"/>
      <c r="NLZ3" s="19"/>
      <c r="NMA3" s="19"/>
      <c r="NMB3" s="19"/>
      <c r="NMC3" s="19"/>
      <c r="NMD3" s="19"/>
      <c r="NME3" s="19"/>
      <c r="NMF3" s="19"/>
      <c r="NMG3" s="19"/>
      <c r="NMH3" s="19"/>
      <c r="NMI3" s="19"/>
      <c r="NMJ3" s="19"/>
      <c r="NMK3" s="19"/>
      <c r="NML3" s="19"/>
      <c r="NMM3" s="19"/>
      <c r="NMN3" s="19"/>
      <c r="NMO3" s="19"/>
      <c r="NMP3" s="19"/>
      <c r="NMQ3" s="19"/>
      <c r="NMR3" s="19"/>
      <c r="NMS3" s="19"/>
      <c r="NMT3" s="19"/>
      <c r="NMU3" s="19"/>
      <c r="NMV3" s="19"/>
      <c r="NMW3" s="19"/>
      <c r="NMX3" s="19"/>
      <c r="NMY3" s="19"/>
      <c r="NMZ3" s="19"/>
      <c r="NNA3" s="19"/>
      <c r="NNB3" s="19"/>
      <c r="NNC3" s="19"/>
      <c r="NND3" s="19"/>
      <c r="NNE3" s="19"/>
      <c r="NNF3" s="19"/>
      <c r="NNG3" s="19"/>
      <c r="NNH3" s="19"/>
      <c r="NNI3" s="19"/>
      <c r="NNJ3" s="19"/>
      <c r="NNK3" s="19"/>
      <c r="NNL3" s="19"/>
      <c r="NNM3" s="19"/>
      <c r="NNN3" s="19"/>
      <c r="NNO3" s="19"/>
      <c r="NNP3" s="19"/>
      <c r="NNQ3" s="19"/>
      <c r="NNR3" s="19"/>
      <c r="NNS3" s="19"/>
      <c r="NNT3" s="19"/>
      <c r="NNU3" s="19"/>
      <c r="NNV3" s="19"/>
      <c r="NNW3" s="19"/>
      <c r="NNX3" s="19"/>
      <c r="NNY3" s="19"/>
      <c r="NNZ3" s="19"/>
      <c r="NOA3" s="19"/>
      <c r="NOB3" s="19"/>
      <c r="NOC3" s="19"/>
      <c r="NOD3" s="19"/>
      <c r="NOE3" s="19"/>
      <c r="NOF3" s="19"/>
      <c r="NOG3" s="19"/>
      <c r="NOH3" s="19"/>
      <c r="NOI3" s="19"/>
      <c r="NOJ3" s="19"/>
      <c r="NOK3" s="19"/>
      <c r="NOL3" s="19"/>
      <c r="NOM3" s="19"/>
      <c r="NON3" s="19"/>
      <c r="NOO3" s="19"/>
      <c r="NOP3" s="19"/>
      <c r="NOQ3" s="19"/>
      <c r="NOR3" s="19"/>
      <c r="NOS3" s="19"/>
      <c r="NOT3" s="19"/>
      <c r="NOU3" s="19"/>
      <c r="NOV3" s="19"/>
      <c r="NOW3" s="19"/>
      <c r="NOX3" s="19"/>
      <c r="NOY3" s="19"/>
      <c r="NOZ3" s="19"/>
      <c r="NPA3" s="19"/>
      <c r="NPB3" s="19"/>
      <c r="NPC3" s="19"/>
      <c r="NPD3" s="19"/>
      <c r="NPE3" s="19"/>
      <c r="NPF3" s="19"/>
      <c r="NPG3" s="19"/>
      <c r="NPH3" s="19"/>
      <c r="NPI3" s="19"/>
      <c r="NPJ3" s="19"/>
      <c r="NPK3" s="19"/>
      <c r="NPL3" s="19"/>
      <c r="NPM3" s="19"/>
      <c r="NPN3" s="19"/>
      <c r="NPO3" s="19"/>
      <c r="NPP3" s="19"/>
      <c r="NPQ3" s="19"/>
      <c r="NPR3" s="19"/>
      <c r="NPS3" s="19"/>
      <c r="NPT3" s="19"/>
      <c r="NPU3" s="19"/>
      <c r="NPV3" s="19"/>
      <c r="NPW3" s="19"/>
      <c r="NPX3" s="19"/>
      <c r="NPY3" s="19"/>
      <c r="NPZ3" s="19"/>
      <c r="NQA3" s="19"/>
      <c r="NQB3" s="19"/>
      <c r="NQC3" s="19"/>
      <c r="NQD3" s="19"/>
      <c r="NQE3" s="19"/>
      <c r="NQF3" s="19"/>
      <c r="NQG3" s="19"/>
      <c r="NQH3" s="19"/>
      <c r="NQI3" s="19"/>
      <c r="NQJ3" s="19"/>
      <c r="NQK3" s="19"/>
      <c r="NQL3" s="19"/>
      <c r="NQM3" s="19"/>
      <c r="NQN3" s="19"/>
      <c r="NQO3" s="19"/>
      <c r="NQP3" s="19"/>
      <c r="NQQ3" s="19"/>
      <c r="NQR3" s="19"/>
      <c r="NQS3" s="19"/>
      <c r="NQT3" s="19"/>
      <c r="NQU3" s="19"/>
      <c r="NQV3" s="19"/>
      <c r="NQW3" s="19"/>
      <c r="NQX3" s="19"/>
      <c r="NQY3" s="19"/>
      <c r="NQZ3" s="19"/>
      <c r="NRA3" s="19"/>
      <c r="NRB3" s="19"/>
      <c r="NRC3" s="19"/>
      <c r="NRD3" s="19"/>
      <c r="NRE3" s="19"/>
      <c r="NRF3" s="19"/>
      <c r="NRG3" s="19"/>
      <c r="NRH3" s="19"/>
      <c r="NRI3" s="19"/>
      <c r="NRJ3" s="19"/>
      <c r="NRK3" s="19"/>
      <c r="NRL3" s="19"/>
      <c r="NRM3" s="19"/>
      <c r="NRN3" s="19"/>
      <c r="NRO3" s="19"/>
      <c r="NRP3" s="19"/>
      <c r="NRQ3" s="19"/>
      <c r="NRR3" s="19"/>
      <c r="NRS3" s="19"/>
      <c r="NRT3" s="19"/>
      <c r="NRU3" s="19"/>
      <c r="NRV3" s="19"/>
      <c r="NRW3" s="19"/>
      <c r="NRX3" s="19"/>
      <c r="NRY3" s="19"/>
      <c r="NRZ3" s="19"/>
      <c r="NSA3" s="19"/>
      <c r="NSB3" s="19"/>
      <c r="NSC3" s="19"/>
      <c r="NSD3" s="19"/>
      <c r="NSE3" s="19"/>
      <c r="NSF3" s="19"/>
      <c r="NSG3" s="19"/>
      <c r="NSH3" s="19"/>
      <c r="NSI3" s="19"/>
      <c r="NSJ3" s="19"/>
      <c r="NSK3" s="19"/>
      <c r="NSL3" s="19"/>
      <c r="NSM3" s="19"/>
      <c r="NSN3" s="19"/>
      <c r="NSO3" s="19"/>
      <c r="NSP3" s="19"/>
      <c r="NSQ3" s="19"/>
      <c r="NSR3" s="19"/>
      <c r="NSS3" s="19"/>
      <c r="NST3" s="19"/>
      <c r="NSU3" s="19"/>
      <c r="NSV3" s="19"/>
      <c r="NSW3" s="19"/>
      <c r="NSX3" s="19"/>
      <c r="NSY3" s="19"/>
      <c r="NSZ3" s="19"/>
      <c r="NTA3" s="19"/>
      <c r="NTB3" s="19"/>
      <c r="NTC3" s="19"/>
      <c r="NTD3" s="19"/>
      <c r="NTE3" s="19"/>
      <c r="NTF3" s="19"/>
      <c r="NTG3" s="19"/>
      <c r="NTH3" s="19"/>
      <c r="NTI3" s="19"/>
      <c r="NTJ3" s="19"/>
      <c r="NTK3" s="19"/>
      <c r="NTL3" s="19"/>
      <c r="NTM3" s="19"/>
      <c r="NTN3" s="19"/>
      <c r="NTO3" s="19"/>
      <c r="NTP3" s="19"/>
      <c r="NTQ3" s="19"/>
      <c r="NTR3" s="19"/>
      <c r="NTS3" s="19"/>
      <c r="NTT3" s="19"/>
      <c r="NTU3" s="19"/>
      <c r="NTV3" s="19"/>
      <c r="NTW3" s="19"/>
      <c r="NTX3" s="19"/>
      <c r="NTY3" s="19"/>
      <c r="NTZ3" s="19"/>
      <c r="NUA3" s="19"/>
      <c r="NUB3" s="19"/>
      <c r="NUC3" s="19"/>
      <c r="NUD3" s="19"/>
      <c r="NUE3" s="19"/>
      <c r="NUF3" s="19"/>
      <c r="NUG3" s="19"/>
      <c r="NUH3" s="19"/>
      <c r="NUI3" s="19"/>
      <c r="NUJ3" s="19"/>
      <c r="NUK3" s="19"/>
      <c r="NUL3" s="19"/>
      <c r="NUM3" s="19"/>
      <c r="NUN3" s="19"/>
      <c r="NUO3" s="19"/>
      <c r="NUP3" s="19"/>
      <c r="NUQ3" s="19"/>
      <c r="NUR3" s="19"/>
      <c r="NUS3" s="19"/>
      <c r="NUT3" s="19"/>
      <c r="NUU3" s="19"/>
      <c r="NUV3" s="19"/>
      <c r="NUW3" s="19"/>
      <c r="NUX3" s="19"/>
      <c r="NUY3" s="19"/>
      <c r="NUZ3" s="19"/>
      <c r="NVA3" s="19"/>
      <c r="NVB3" s="19"/>
      <c r="NVC3" s="19"/>
      <c r="NVD3" s="19"/>
      <c r="NVE3" s="19"/>
      <c r="NVF3" s="19"/>
      <c r="NVG3" s="19"/>
      <c r="NVH3" s="19"/>
      <c r="NVI3" s="19"/>
      <c r="NVJ3" s="19"/>
      <c r="NVK3" s="19"/>
      <c r="NVL3" s="19"/>
      <c r="NVM3" s="19"/>
      <c r="NVN3" s="19"/>
      <c r="NVO3" s="19"/>
      <c r="NVP3" s="19"/>
      <c r="NVQ3" s="19"/>
      <c r="NVR3" s="19"/>
      <c r="NVS3" s="19"/>
      <c r="NVT3" s="19"/>
      <c r="NVU3" s="19"/>
      <c r="NVV3" s="19"/>
      <c r="NVW3" s="19"/>
      <c r="NVX3" s="19"/>
      <c r="NVY3" s="19"/>
      <c r="NVZ3" s="19"/>
      <c r="NWA3" s="19"/>
      <c r="NWB3" s="19"/>
      <c r="NWC3" s="19"/>
      <c r="NWD3" s="19"/>
      <c r="NWE3" s="19"/>
      <c r="NWF3" s="19"/>
      <c r="NWG3" s="19"/>
      <c r="NWH3" s="19"/>
      <c r="NWI3" s="19"/>
      <c r="NWJ3" s="19"/>
      <c r="NWK3" s="19"/>
      <c r="NWL3" s="19"/>
      <c r="NWM3" s="19"/>
      <c r="NWN3" s="19"/>
      <c r="NWO3" s="19"/>
      <c r="NWP3" s="19"/>
      <c r="NWQ3" s="19"/>
      <c r="NWR3" s="19"/>
      <c r="NWS3" s="19"/>
      <c r="NWT3" s="19"/>
      <c r="NWU3" s="19"/>
      <c r="NWV3" s="19"/>
      <c r="NWW3" s="19"/>
      <c r="NWX3" s="19"/>
      <c r="NWY3" s="19"/>
      <c r="NWZ3" s="19"/>
      <c r="NXA3" s="19"/>
      <c r="NXB3" s="19"/>
      <c r="NXC3" s="19"/>
      <c r="NXD3" s="19"/>
      <c r="NXE3" s="19"/>
      <c r="NXF3" s="19"/>
      <c r="NXG3" s="19"/>
      <c r="NXH3" s="19"/>
      <c r="NXI3" s="19"/>
      <c r="NXJ3" s="19"/>
      <c r="NXK3" s="19"/>
      <c r="NXL3" s="19"/>
      <c r="NXM3" s="19"/>
      <c r="NXN3" s="19"/>
      <c r="NXO3" s="19"/>
      <c r="NXP3" s="19"/>
      <c r="NXQ3" s="19"/>
      <c r="NXR3" s="19"/>
      <c r="NXS3" s="19"/>
      <c r="NXT3" s="19"/>
      <c r="NXU3" s="19"/>
      <c r="NXV3" s="19"/>
      <c r="NXW3" s="19"/>
      <c r="NXX3" s="19"/>
      <c r="NXY3" s="19"/>
      <c r="NXZ3" s="19"/>
      <c r="NYA3" s="19"/>
      <c r="NYB3" s="19"/>
      <c r="NYC3" s="19"/>
      <c r="NYD3" s="19"/>
      <c r="NYE3" s="19"/>
      <c r="NYF3" s="19"/>
      <c r="NYG3" s="19"/>
      <c r="NYH3" s="19"/>
      <c r="NYI3" s="19"/>
      <c r="NYJ3" s="19"/>
      <c r="NYK3" s="19"/>
      <c r="NYL3" s="19"/>
      <c r="NYM3" s="19"/>
      <c r="NYN3" s="19"/>
      <c r="NYO3" s="19"/>
      <c r="NYP3" s="19"/>
      <c r="NYQ3" s="19"/>
      <c r="NYR3" s="19"/>
      <c r="NYS3" s="19"/>
      <c r="NYT3" s="19"/>
      <c r="NYU3" s="19"/>
      <c r="NYV3" s="19"/>
      <c r="NYW3" s="19"/>
      <c r="NYX3" s="19"/>
      <c r="NYY3" s="19"/>
      <c r="NYZ3" s="19"/>
      <c r="NZA3" s="19"/>
      <c r="NZB3" s="19"/>
      <c r="NZC3" s="19"/>
      <c r="NZD3" s="19"/>
      <c r="NZE3" s="19"/>
      <c r="NZF3" s="19"/>
      <c r="NZG3" s="19"/>
      <c r="NZH3" s="19"/>
      <c r="NZI3" s="19"/>
      <c r="NZJ3" s="19"/>
      <c r="NZK3" s="19"/>
      <c r="NZL3" s="19"/>
      <c r="NZM3" s="19"/>
      <c r="NZN3" s="19"/>
      <c r="NZO3" s="19"/>
      <c r="NZP3" s="19"/>
      <c r="NZQ3" s="19"/>
      <c r="NZR3" s="19"/>
      <c r="NZS3" s="19"/>
      <c r="NZT3" s="19"/>
      <c r="NZU3" s="19"/>
      <c r="NZV3" s="19"/>
      <c r="NZW3" s="19"/>
      <c r="NZX3" s="19"/>
      <c r="NZY3" s="19"/>
      <c r="NZZ3" s="19"/>
      <c r="OAA3" s="19"/>
      <c r="OAB3" s="19"/>
      <c r="OAC3" s="19"/>
      <c r="OAD3" s="19"/>
      <c r="OAE3" s="19"/>
      <c r="OAF3" s="19"/>
      <c r="OAG3" s="19"/>
      <c r="OAH3" s="19"/>
      <c r="OAI3" s="19"/>
      <c r="OAJ3" s="19"/>
      <c r="OAK3" s="19"/>
      <c r="OAL3" s="19"/>
      <c r="OAM3" s="19"/>
      <c r="OAN3" s="19"/>
      <c r="OAO3" s="19"/>
      <c r="OAP3" s="19"/>
      <c r="OAQ3" s="19"/>
      <c r="OAR3" s="19"/>
      <c r="OAS3" s="19"/>
      <c r="OAT3" s="19"/>
      <c r="OAU3" s="19"/>
      <c r="OAV3" s="19"/>
      <c r="OAW3" s="19"/>
      <c r="OAX3" s="19"/>
      <c r="OAY3" s="19"/>
      <c r="OAZ3" s="19"/>
      <c r="OBA3" s="19"/>
      <c r="OBB3" s="19"/>
      <c r="OBC3" s="19"/>
      <c r="OBD3" s="19"/>
      <c r="OBE3" s="19"/>
      <c r="OBF3" s="19"/>
      <c r="OBG3" s="19"/>
      <c r="OBH3" s="19"/>
      <c r="OBI3" s="19"/>
      <c r="OBJ3" s="19"/>
      <c r="OBK3" s="19"/>
      <c r="OBL3" s="19"/>
      <c r="OBM3" s="19"/>
      <c r="OBN3" s="19"/>
      <c r="OBO3" s="19"/>
      <c r="OBP3" s="19"/>
      <c r="OBQ3" s="19"/>
      <c r="OBR3" s="19"/>
      <c r="OBS3" s="19"/>
      <c r="OBT3" s="19"/>
      <c r="OBU3" s="19"/>
      <c r="OBV3" s="19"/>
      <c r="OBW3" s="19"/>
      <c r="OBX3" s="19"/>
      <c r="OBY3" s="19"/>
      <c r="OBZ3" s="19"/>
      <c r="OCA3" s="19"/>
      <c r="OCB3" s="19"/>
      <c r="OCC3" s="19"/>
      <c r="OCD3" s="19"/>
      <c r="OCE3" s="19"/>
      <c r="OCF3" s="19"/>
      <c r="OCG3" s="19"/>
      <c r="OCH3" s="19"/>
      <c r="OCI3" s="19"/>
      <c r="OCJ3" s="19"/>
      <c r="OCK3" s="19"/>
      <c r="OCL3" s="19"/>
      <c r="OCM3" s="19"/>
      <c r="OCN3" s="19"/>
      <c r="OCO3" s="19"/>
      <c r="OCP3" s="19"/>
      <c r="OCQ3" s="19"/>
      <c r="OCR3" s="19"/>
      <c r="OCS3" s="19"/>
      <c r="OCT3" s="19"/>
      <c r="OCU3" s="19"/>
      <c r="OCV3" s="19"/>
      <c r="OCW3" s="19"/>
      <c r="OCX3" s="19"/>
      <c r="OCY3" s="19"/>
      <c r="OCZ3" s="19"/>
      <c r="ODA3" s="19"/>
      <c r="ODB3" s="19"/>
      <c r="ODC3" s="19"/>
      <c r="ODD3" s="19"/>
      <c r="ODE3" s="19"/>
      <c r="ODF3" s="19"/>
      <c r="ODG3" s="19"/>
      <c r="ODH3" s="19"/>
      <c r="ODI3" s="19"/>
      <c r="ODJ3" s="19"/>
      <c r="ODK3" s="19"/>
      <c r="ODL3" s="19"/>
      <c r="ODM3" s="19"/>
      <c r="ODN3" s="19"/>
      <c r="ODO3" s="19"/>
      <c r="ODP3" s="19"/>
      <c r="ODQ3" s="19"/>
      <c r="ODR3" s="19"/>
      <c r="ODS3" s="19"/>
      <c r="ODT3" s="19"/>
      <c r="ODU3" s="19"/>
      <c r="ODV3" s="19"/>
      <c r="ODW3" s="19"/>
      <c r="ODX3" s="19"/>
      <c r="ODY3" s="19"/>
      <c r="ODZ3" s="19"/>
      <c r="OEA3" s="19"/>
      <c r="OEB3" s="19"/>
      <c r="OEC3" s="19"/>
      <c r="OED3" s="19"/>
      <c r="OEE3" s="19"/>
      <c r="OEF3" s="19"/>
      <c r="OEG3" s="19"/>
      <c r="OEH3" s="19"/>
      <c r="OEI3" s="19"/>
      <c r="OEJ3" s="19"/>
      <c r="OEK3" s="19"/>
      <c r="OEL3" s="19"/>
      <c r="OEM3" s="19"/>
      <c r="OEN3" s="19"/>
      <c r="OEO3" s="19"/>
      <c r="OEP3" s="19"/>
      <c r="OEQ3" s="19"/>
      <c r="OER3" s="19"/>
      <c r="OES3" s="19"/>
      <c r="OET3" s="19"/>
      <c r="OEU3" s="19"/>
      <c r="OEV3" s="19"/>
      <c r="OEW3" s="19"/>
      <c r="OEX3" s="19"/>
      <c r="OEY3" s="19"/>
      <c r="OEZ3" s="19"/>
      <c r="OFA3" s="19"/>
      <c r="OFB3" s="19"/>
      <c r="OFC3" s="19"/>
      <c r="OFD3" s="19"/>
      <c r="OFE3" s="19"/>
      <c r="OFF3" s="19"/>
      <c r="OFG3" s="19"/>
      <c r="OFH3" s="19"/>
      <c r="OFI3" s="19"/>
      <c r="OFJ3" s="19"/>
      <c r="OFK3" s="19"/>
      <c r="OFL3" s="19"/>
      <c r="OFM3" s="19"/>
      <c r="OFN3" s="19"/>
      <c r="OFO3" s="19"/>
      <c r="OFP3" s="19"/>
      <c r="OFQ3" s="19"/>
      <c r="OFR3" s="19"/>
      <c r="OFS3" s="19"/>
      <c r="OFT3" s="19"/>
      <c r="OFU3" s="19"/>
      <c r="OFV3" s="19"/>
      <c r="OFW3" s="19"/>
      <c r="OFX3" s="19"/>
      <c r="OFY3" s="19"/>
      <c r="OFZ3" s="19"/>
      <c r="OGA3" s="19"/>
      <c r="OGB3" s="19"/>
      <c r="OGC3" s="19"/>
      <c r="OGD3" s="19"/>
      <c r="OGE3" s="19"/>
      <c r="OGF3" s="19"/>
      <c r="OGG3" s="19"/>
      <c r="OGH3" s="19"/>
      <c r="OGI3" s="19"/>
      <c r="OGJ3" s="19"/>
      <c r="OGK3" s="19"/>
      <c r="OGL3" s="19"/>
      <c r="OGM3" s="19"/>
      <c r="OGN3" s="19"/>
      <c r="OGO3" s="19"/>
      <c r="OGP3" s="19"/>
      <c r="OGQ3" s="19"/>
      <c r="OGR3" s="19"/>
      <c r="OGS3" s="19"/>
      <c r="OGT3" s="19"/>
      <c r="OGU3" s="19"/>
      <c r="OGV3" s="19"/>
      <c r="OGW3" s="19"/>
      <c r="OGX3" s="19"/>
      <c r="OGY3" s="19"/>
      <c r="OGZ3" s="19"/>
      <c r="OHA3" s="19"/>
      <c r="OHB3" s="19"/>
      <c r="OHC3" s="19"/>
      <c r="OHD3" s="19"/>
      <c r="OHE3" s="19"/>
      <c r="OHF3" s="19"/>
      <c r="OHG3" s="19"/>
      <c r="OHH3" s="19"/>
      <c r="OHI3" s="19"/>
      <c r="OHJ3" s="19"/>
      <c r="OHK3" s="19"/>
      <c r="OHL3" s="19"/>
      <c r="OHM3" s="19"/>
      <c r="OHN3" s="19"/>
      <c r="OHO3" s="19"/>
      <c r="OHP3" s="19"/>
      <c r="OHQ3" s="19"/>
      <c r="OHR3" s="19"/>
      <c r="OHS3" s="19"/>
      <c r="OHT3" s="19"/>
      <c r="OHU3" s="19"/>
      <c r="OHV3" s="19"/>
      <c r="OHW3" s="19"/>
      <c r="OHX3" s="19"/>
      <c r="OHY3" s="19"/>
      <c r="OHZ3" s="19"/>
      <c r="OIA3" s="19"/>
      <c r="OIB3" s="19"/>
      <c r="OIC3" s="19"/>
      <c r="OID3" s="19"/>
      <c r="OIE3" s="19"/>
      <c r="OIF3" s="19"/>
      <c r="OIG3" s="19"/>
      <c r="OIH3" s="19"/>
      <c r="OII3" s="19"/>
      <c r="OIJ3" s="19"/>
      <c r="OIK3" s="19"/>
      <c r="OIL3" s="19"/>
      <c r="OIM3" s="19"/>
      <c r="OIN3" s="19"/>
      <c r="OIO3" s="19"/>
      <c r="OIP3" s="19"/>
      <c r="OIQ3" s="19"/>
      <c r="OIR3" s="19"/>
      <c r="OIS3" s="19"/>
      <c r="OIT3" s="19"/>
      <c r="OIU3" s="19"/>
      <c r="OIV3" s="19"/>
      <c r="OIW3" s="19"/>
      <c r="OIX3" s="19"/>
      <c r="OIY3" s="19"/>
      <c r="OIZ3" s="19"/>
      <c r="OJA3" s="19"/>
      <c r="OJB3" s="19"/>
      <c r="OJC3" s="19"/>
      <c r="OJD3" s="19"/>
      <c r="OJE3" s="19"/>
      <c r="OJF3" s="19"/>
      <c r="OJG3" s="19"/>
      <c r="OJH3" s="19"/>
      <c r="OJI3" s="19"/>
      <c r="OJJ3" s="19"/>
      <c r="OJK3" s="19"/>
      <c r="OJL3" s="19"/>
      <c r="OJM3" s="19"/>
      <c r="OJN3" s="19"/>
      <c r="OJO3" s="19"/>
      <c r="OJP3" s="19"/>
      <c r="OJQ3" s="19"/>
      <c r="OJR3" s="19"/>
      <c r="OJS3" s="19"/>
      <c r="OJT3" s="19"/>
      <c r="OJU3" s="19"/>
      <c r="OJV3" s="19"/>
      <c r="OJW3" s="19"/>
      <c r="OJX3" s="19"/>
      <c r="OJY3" s="19"/>
      <c r="OJZ3" s="19"/>
      <c r="OKA3" s="19"/>
      <c r="OKB3" s="19"/>
      <c r="OKC3" s="19"/>
      <c r="OKD3" s="19"/>
      <c r="OKE3" s="19"/>
      <c r="OKF3" s="19"/>
      <c r="OKG3" s="19"/>
      <c r="OKH3" s="19"/>
      <c r="OKI3" s="19"/>
      <c r="OKJ3" s="19"/>
      <c r="OKK3" s="19"/>
      <c r="OKL3" s="19"/>
      <c r="OKM3" s="19"/>
      <c r="OKN3" s="19"/>
      <c r="OKO3" s="19"/>
      <c r="OKP3" s="19"/>
      <c r="OKQ3" s="19"/>
      <c r="OKR3" s="19"/>
      <c r="OKS3" s="19"/>
      <c r="OKT3" s="19"/>
      <c r="OKU3" s="19"/>
      <c r="OKV3" s="19"/>
      <c r="OKW3" s="19"/>
      <c r="OKX3" s="19"/>
      <c r="OKY3" s="19"/>
      <c r="OKZ3" s="19"/>
      <c r="OLA3" s="19"/>
      <c r="OLB3" s="19"/>
      <c r="OLC3" s="19"/>
      <c r="OLD3" s="19"/>
      <c r="OLE3" s="19"/>
      <c r="OLF3" s="19"/>
      <c r="OLG3" s="19"/>
      <c r="OLH3" s="19"/>
      <c r="OLI3" s="19"/>
      <c r="OLJ3" s="19"/>
      <c r="OLK3" s="19"/>
      <c r="OLL3" s="19"/>
      <c r="OLM3" s="19"/>
      <c r="OLN3" s="19"/>
      <c r="OLO3" s="19"/>
      <c r="OLP3" s="19"/>
      <c r="OLQ3" s="19"/>
      <c r="OLR3" s="19"/>
      <c r="OLS3" s="19"/>
      <c r="OLT3" s="19"/>
      <c r="OLU3" s="19"/>
      <c r="OLV3" s="19"/>
      <c r="OLW3" s="19"/>
      <c r="OLX3" s="19"/>
      <c r="OLY3" s="19"/>
      <c r="OLZ3" s="19"/>
      <c r="OMA3" s="19"/>
      <c r="OMB3" s="19"/>
      <c r="OMC3" s="19"/>
      <c r="OMD3" s="19"/>
      <c r="OME3" s="19"/>
      <c r="OMF3" s="19"/>
      <c r="OMG3" s="19"/>
      <c r="OMH3" s="19"/>
      <c r="OMI3" s="19"/>
      <c r="OMJ3" s="19"/>
      <c r="OMK3" s="19"/>
      <c r="OML3" s="19"/>
      <c r="OMM3" s="19"/>
      <c r="OMN3" s="19"/>
      <c r="OMO3" s="19"/>
      <c r="OMP3" s="19"/>
      <c r="OMQ3" s="19"/>
      <c r="OMR3" s="19"/>
      <c r="OMS3" s="19"/>
      <c r="OMT3" s="19"/>
      <c r="OMU3" s="19"/>
      <c r="OMV3" s="19"/>
      <c r="OMW3" s="19"/>
      <c r="OMX3" s="19"/>
      <c r="OMY3" s="19"/>
      <c r="OMZ3" s="19"/>
      <c r="ONA3" s="19"/>
      <c r="ONB3" s="19"/>
      <c r="ONC3" s="19"/>
      <c r="OND3" s="19"/>
      <c r="ONE3" s="19"/>
      <c r="ONF3" s="19"/>
      <c r="ONG3" s="19"/>
      <c r="ONH3" s="19"/>
      <c r="ONI3" s="19"/>
      <c r="ONJ3" s="19"/>
      <c r="ONK3" s="19"/>
      <c r="ONL3" s="19"/>
      <c r="ONM3" s="19"/>
      <c r="ONN3" s="19"/>
      <c r="ONO3" s="19"/>
      <c r="ONP3" s="19"/>
      <c r="ONQ3" s="19"/>
      <c r="ONR3" s="19"/>
      <c r="ONS3" s="19"/>
      <c r="ONT3" s="19"/>
      <c r="ONU3" s="19"/>
      <c r="ONV3" s="19"/>
      <c r="ONW3" s="19"/>
      <c r="ONX3" s="19"/>
      <c r="ONY3" s="19"/>
      <c r="ONZ3" s="19"/>
      <c r="OOA3" s="19"/>
      <c r="OOB3" s="19"/>
      <c r="OOC3" s="19"/>
      <c r="OOD3" s="19"/>
      <c r="OOE3" s="19"/>
      <c r="OOF3" s="19"/>
      <c r="OOG3" s="19"/>
      <c r="OOH3" s="19"/>
      <c r="OOI3" s="19"/>
      <c r="OOJ3" s="19"/>
      <c r="OOK3" s="19"/>
      <c r="OOL3" s="19"/>
      <c r="OOM3" s="19"/>
      <c r="OON3" s="19"/>
      <c r="OOO3" s="19"/>
      <c r="OOP3" s="19"/>
      <c r="OOQ3" s="19"/>
      <c r="OOR3" s="19"/>
      <c r="OOS3" s="19"/>
      <c r="OOT3" s="19"/>
      <c r="OOU3" s="19"/>
      <c r="OOV3" s="19"/>
      <c r="OOW3" s="19"/>
      <c r="OOX3" s="19"/>
      <c r="OOY3" s="19"/>
      <c r="OOZ3" s="19"/>
      <c r="OPA3" s="19"/>
      <c r="OPB3" s="19"/>
      <c r="OPC3" s="19"/>
      <c r="OPD3" s="19"/>
      <c r="OPE3" s="19"/>
      <c r="OPF3" s="19"/>
      <c r="OPG3" s="19"/>
      <c r="OPH3" s="19"/>
      <c r="OPI3" s="19"/>
      <c r="OPJ3" s="19"/>
      <c r="OPK3" s="19"/>
      <c r="OPL3" s="19"/>
      <c r="OPM3" s="19"/>
      <c r="OPN3" s="19"/>
      <c r="OPO3" s="19"/>
      <c r="OPP3" s="19"/>
      <c r="OPQ3" s="19"/>
      <c r="OPR3" s="19"/>
      <c r="OPS3" s="19"/>
      <c r="OPT3" s="19"/>
      <c r="OPU3" s="19"/>
      <c r="OPV3" s="19"/>
      <c r="OPW3" s="19"/>
      <c r="OPX3" s="19"/>
      <c r="OPY3" s="19"/>
      <c r="OPZ3" s="19"/>
      <c r="OQA3" s="19"/>
      <c r="OQB3" s="19"/>
      <c r="OQC3" s="19"/>
      <c r="OQD3" s="19"/>
      <c r="OQE3" s="19"/>
      <c r="OQF3" s="19"/>
      <c r="OQG3" s="19"/>
      <c r="OQH3" s="19"/>
      <c r="OQI3" s="19"/>
      <c r="OQJ3" s="19"/>
      <c r="OQK3" s="19"/>
      <c r="OQL3" s="19"/>
      <c r="OQM3" s="19"/>
      <c r="OQN3" s="19"/>
      <c r="OQO3" s="19"/>
      <c r="OQP3" s="19"/>
      <c r="OQQ3" s="19"/>
      <c r="OQR3" s="19"/>
      <c r="OQS3" s="19"/>
      <c r="OQT3" s="19"/>
      <c r="OQU3" s="19"/>
      <c r="OQV3" s="19"/>
      <c r="OQW3" s="19"/>
      <c r="OQX3" s="19"/>
      <c r="OQY3" s="19"/>
      <c r="OQZ3" s="19"/>
      <c r="ORA3" s="19"/>
      <c r="ORB3" s="19"/>
      <c r="ORC3" s="19"/>
      <c r="ORD3" s="19"/>
      <c r="ORE3" s="19"/>
      <c r="ORF3" s="19"/>
      <c r="ORG3" s="19"/>
      <c r="ORH3" s="19"/>
      <c r="ORI3" s="19"/>
      <c r="ORJ3" s="19"/>
      <c r="ORK3" s="19"/>
      <c r="ORL3" s="19"/>
      <c r="ORM3" s="19"/>
      <c r="ORN3" s="19"/>
      <c r="ORO3" s="19"/>
      <c r="ORP3" s="19"/>
      <c r="ORQ3" s="19"/>
      <c r="ORR3" s="19"/>
      <c r="ORS3" s="19"/>
      <c r="ORT3" s="19"/>
      <c r="ORU3" s="19"/>
      <c r="ORV3" s="19"/>
      <c r="ORW3" s="19"/>
      <c r="ORX3" s="19"/>
      <c r="ORY3" s="19"/>
      <c r="ORZ3" s="19"/>
      <c r="OSA3" s="19"/>
      <c r="OSB3" s="19"/>
      <c r="OSC3" s="19"/>
      <c r="OSD3" s="19"/>
      <c r="OSE3" s="19"/>
      <c r="OSF3" s="19"/>
      <c r="OSG3" s="19"/>
      <c r="OSH3" s="19"/>
      <c r="OSI3" s="19"/>
      <c r="OSJ3" s="19"/>
      <c r="OSK3" s="19"/>
      <c r="OSL3" s="19"/>
      <c r="OSM3" s="19"/>
      <c r="OSN3" s="19"/>
      <c r="OSO3" s="19"/>
      <c r="OSP3" s="19"/>
      <c r="OSQ3" s="19"/>
      <c r="OSR3" s="19"/>
      <c r="OSS3" s="19"/>
      <c r="OST3" s="19"/>
      <c r="OSU3" s="19"/>
      <c r="OSV3" s="19"/>
      <c r="OSW3" s="19"/>
      <c r="OSX3" s="19"/>
      <c r="OSY3" s="19"/>
      <c r="OSZ3" s="19"/>
      <c r="OTA3" s="19"/>
      <c r="OTB3" s="19"/>
      <c r="OTC3" s="19"/>
      <c r="OTD3" s="19"/>
      <c r="OTE3" s="19"/>
      <c r="OTF3" s="19"/>
      <c r="OTG3" s="19"/>
      <c r="OTH3" s="19"/>
      <c r="OTI3" s="19"/>
      <c r="OTJ3" s="19"/>
      <c r="OTK3" s="19"/>
      <c r="OTL3" s="19"/>
      <c r="OTM3" s="19"/>
      <c r="OTN3" s="19"/>
      <c r="OTO3" s="19"/>
      <c r="OTP3" s="19"/>
      <c r="OTQ3" s="19"/>
      <c r="OTR3" s="19"/>
      <c r="OTS3" s="19"/>
      <c r="OTT3" s="19"/>
      <c r="OTU3" s="19"/>
      <c r="OTV3" s="19"/>
      <c r="OTW3" s="19"/>
      <c r="OTX3" s="19"/>
      <c r="OTY3" s="19"/>
      <c r="OTZ3" s="19"/>
      <c r="OUA3" s="19"/>
      <c r="OUB3" s="19"/>
      <c r="OUC3" s="19"/>
      <c r="OUD3" s="19"/>
      <c r="OUE3" s="19"/>
      <c r="OUF3" s="19"/>
      <c r="OUG3" s="19"/>
      <c r="OUH3" s="19"/>
      <c r="OUI3" s="19"/>
      <c r="OUJ3" s="19"/>
      <c r="OUK3" s="19"/>
      <c r="OUL3" s="19"/>
      <c r="OUM3" s="19"/>
      <c r="OUN3" s="19"/>
      <c r="OUO3" s="19"/>
      <c r="OUP3" s="19"/>
      <c r="OUQ3" s="19"/>
      <c r="OUR3" s="19"/>
      <c r="OUS3" s="19"/>
      <c r="OUT3" s="19"/>
      <c r="OUU3" s="19"/>
      <c r="OUV3" s="19"/>
      <c r="OUW3" s="19"/>
      <c r="OUX3" s="19"/>
      <c r="OUY3" s="19"/>
      <c r="OUZ3" s="19"/>
      <c r="OVA3" s="19"/>
      <c r="OVB3" s="19"/>
      <c r="OVC3" s="19"/>
      <c r="OVD3" s="19"/>
      <c r="OVE3" s="19"/>
      <c r="OVF3" s="19"/>
      <c r="OVG3" s="19"/>
      <c r="OVH3" s="19"/>
      <c r="OVI3" s="19"/>
      <c r="OVJ3" s="19"/>
      <c r="OVK3" s="19"/>
      <c r="OVL3" s="19"/>
      <c r="OVM3" s="19"/>
      <c r="OVN3" s="19"/>
      <c r="OVO3" s="19"/>
      <c r="OVP3" s="19"/>
      <c r="OVQ3" s="19"/>
      <c r="OVR3" s="19"/>
      <c r="OVS3" s="19"/>
      <c r="OVT3" s="19"/>
      <c r="OVU3" s="19"/>
      <c r="OVV3" s="19"/>
      <c r="OVW3" s="19"/>
      <c r="OVX3" s="19"/>
      <c r="OVY3" s="19"/>
      <c r="OVZ3" s="19"/>
      <c r="OWA3" s="19"/>
      <c r="OWB3" s="19"/>
      <c r="OWC3" s="19"/>
      <c r="OWD3" s="19"/>
      <c r="OWE3" s="19"/>
      <c r="OWF3" s="19"/>
      <c r="OWG3" s="19"/>
      <c r="OWH3" s="19"/>
      <c r="OWI3" s="19"/>
      <c r="OWJ3" s="19"/>
      <c r="OWK3" s="19"/>
      <c r="OWL3" s="19"/>
      <c r="OWM3" s="19"/>
      <c r="OWN3" s="19"/>
      <c r="OWO3" s="19"/>
      <c r="OWP3" s="19"/>
      <c r="OWQ3" s="19"/>
      <c r="OWR3" s="19"/>
      <c r="OWS3" s="19"/>
      <c r="OWT3" s="19"/>
      <c r="OWU3" s="19"/>
      <c r="OWV3" s="19"/>
      <c r="OWW3" s="19"/>
      <c r="OWX3" s="19"/>
      <c r="OWY3" s="19"/>
      <c r="OWZ3" s="19"/>
      <c r="OXA3" s="19"/>
      <c r="OXB3" s="19"/>
      <c r="OXC3" s="19"/>
      <c r="OXD3" s="19"/>
      <c r="OXE3" s="19"/>
      <c r="OXF3" s="19"/>
      <c r="OXG3" s="19"/>
      <c r="OXH3" s="19"/>
      <c r="OXI3" s="19"/>
      <c r="OXJ3" s="19"/>
      <c r="OXK3" s="19"/>
      <c r="OXL3" s="19"/>
      <c r="OXM3" s="19"/>
      <c r="OXN3" s="19"/>
      <c r="OXO3" s="19"/>
      <c r="OXP3" s="19"/>
      <c r="OXQ3" s="19"/>
      <c r="OXR3" s="19"/>
      <c r="OXS3" s="19"/>
      <c r="OXT3" s="19"/>
      <c r="OXU3" s="19"/>
      <c r="OXV3" s="19"/>
      <c r="OXW3" s="19"/>
      <c r="OXX3" s="19"/>
      <c r="OXY3" s="19"/>
      <c r="OXZ3" s="19"/>
      <c r="OYA3" s="19"/>
      <c r="OYB3" s="19"/>
      <c r="OYC3" s="19"/>
      <c r="OYD3" s="19"/>
      <c r="OYE3" s="19"/>
      <c r="OYF3" s="19"/>
      <c r="OYG3" s="19"/>
      <c r="OYH3" s="19"/>
      <c r="OYI3" s="19"/>
      <c r="OYJ3" s="19"/>
      <c r="OYK3" s="19"/>
      <c r="OYL3" s="19"/>
      <c r="OYM3" s="19"/>
      <c r="OYN3" s="19"/>
      <c r="OYO3" s="19"/>
      <c r="OYP3" s="19"/>
      <c r="OYQ3" s="19"/>
      <c r="OYR3" s="19"/>
      <c r="OYS3" s="19"/>
      <c r="OYT3" s="19"/>
      <c r="OYU3" s="19"/>
      <c r="OYV3" s="19"/>
      <c r="OYW3" s="19"/>
      <c r="OYX3" s="19"/>
      <c r="OYY3" s="19"/>
      <c r="OYZ3" s="19"/>
      <c r="OZA3" s="19"/>
      <c r="OZB3" s="19"/>
      <c r="OZC3" s="19"/>
      <c r="OZD3" s="19"/>
      <c r="OZE3" s="19"/>
      <c r="OZF3" s="19"/>
      <c r="OZG3" s="19"/>
      <c r="OZH3" s="19"/>
      <c r="OZI3" s="19"/>
      <c r="OZJ3" s="19"/>
      <c r="OZK3" s="19"/>
      <c r="OZL3" s="19"/>
      <c r="OZM3" s="19"/>
      <c r="OZN3" s="19"/>
      <c r="OZO3" s="19"/>
      <c r="OZP3" s="19"/>
      <c r="OZQ3" s="19"/>
      <c r="OZR3" s="19"/>
      <c r="OZS3" s="19"/>
      <c r="OZT3" s="19"/>
      <c r="OZU3" s="19"/>
      <c r="OZV3" s="19"/>
      <c r="OZW3" s="19"/>
      <c r="OZX3" s="19"/>
      <c r="OZY3" s="19"/>
      <c r="OZZ3" s="19"/>
      <c r="PAA3" s="19"/>
      <c r="PAB3" s="19"/>
      <c r="PAC3" s="19"/>
      <c r="PAD3" s="19"/>
      <c r="PAE3" s="19"/>
      <c r="PAF3" s="19"/>
      <c r="PAG3" s="19"/>
      <c r="PAH3" s="19"/>
      <c r="PAI3" s="19"/>
      <c r="PAJ3" s="19"/>
      <c r="PAK3" s="19"/>
      <c r="PAL3" s="19"/>
      <c r="PAM3" s="19"/>
      <c r="PAN3" s="19"/>
      <c r="PAO3" s="19"/>
      <c r="PAP3" s="19"/>
      <c r="PAQ3" s="19"/>
      <c r="PAR3" s="19"/>
      <c r="PAS3" s="19"/>
      <c r="PAT3" s="19"/>
      <c r="PAU3" s="19"/>
      <c r="PAV3" s="19"/>
      <c r="PAW3" s="19"/>
      <c r="PAX3" s="19"/>
      <c r="PAY3" s="19"/>
      <c r="PAZ3" s="19"/>
      <c r="PBA3" s="19"/>
      <c r="PBB3" s="19"/>
      <c r="PBC3" s="19"/>
      <c r="PBD3" s="19"/>
      <c r="PBE3" s="19"/>
      <c r="PBF3" s="19"/>
      <c r="PBG3" s="19"/>
      <c r="PBH3" s="19"/>
      <c r="PBI3" s="19"/>
      <c r="PBJ3" s="19"/>
      <c r="PBK3" s="19"/>
      <c r="PBL3" s="19"/>
      <c r="PBM3" s="19"/>
      <c r="PBN3" s="19"/>
      <c r="PBO3" s="19"/>
      <c r="PBP3" s="19"/>
      <c r="PBQ3" s="19"/>
      <c r="PBR3" s="19"/>
      <c r="PBS3" s="19"/>
      <c r="PBT3" s="19"/>
      <c r="PBU3" s="19"/>
      <c r="PBV3" s="19"/>
      <c r="PBW3" s="19"/>
      <c r="PBX3" s="19"/>
      <c r="PBY3" s="19"/>
      <c r="PBZ3" s="19"/>
      <c r="PCA3" s="19"/>
      <c r="PCB3" s="19"/>
      <c r="PCC3" s="19"/>
      <c r="PCD3" s="19"/>
      <c r="PCE3" s="19"/>
      <c r="PCF3" s="19"/>
      <c r="PCG3" s="19"/>
      <c r="PCH3" s="19"/>
      <c r="PCI3" s="19"/>
      <c r="PCJ3" s="19"/>
      <c r="PCK3" s="19"/>
      <c r="PCL3" s="19"/>
      <c r="PCM3" s="19"/>
      <c r="PCN3" s="19"/>
      <c r="PCO3" s="19"/>
      <c r="PCP3" s="19"/>
      <c r="PCQ3" s="19"/>
      <c r="PCR3" s="19"/>
      <c r="PCS3" s="19"/>
      <c r="PCT3" s="19"/>
      <c r="PCU3" s="19"/>
      <c r="PCV3" s="19"/>
      <c r="PCW3" s="19"/>
      <c r="PCX3" s="19"/>
      <c r="PCY3" s="19"/>
      <c r="PCZ3" s="19"/>
      <c r="PDA3" s="19"/>
      <c r="PDB3" s="19"/>
      <c r="PDC3" s="19"/>
      <c r="PDD3" s="19"/>
      <c r="PDE3" s="19"/>
      <c r="PDF3" s="19"/>
      <c r="PDG3" s="19"/>
      <c r="PDH3" s="19"/>
      <c r="PDI3" s="19"/>
      <c r="PDJ3" s="19"/>
      <c r="PDK3" s="19"/>
      <c r="PDL3" s="19"/>
      <c r="PDM3" s="19"/>
      <c r="PDN3" s="19"/>
      <c r="PDO3" s="19"/>
      <c r="PDP3" s="19"/>
      <c r="PDQ3" s="19"/>
      <c r="PDR3" s="19"/>
      <c r="PDS3" s="19"/>
      <c r="PDT3" s="19"/>
      <c r="PDU3" s="19"/>
      <c r="PDV3" s="19"/>
      <c r="PDW3" s="19"/>
      <c r="PDX3" s="19"/>
      <c r="PDY3" s="19"/>
      <c r="PDZ3" s="19"/>
      <c r="PEA3" s="19"/>
      <c r="PEB3" s="19"/>
      <c r="PEC3" s="19"/>
      <c r="PED3" s="19"/>
      <c r="PEE3" s="19"/>
      <c r="PEF3" s="19"/>
      <c r="PEG3" s="19"/>
      <c r="PEH3" s="19"/>
      <c r="PEI3" s="19"/>
      <c r="PEJ3" s="19"/>
      <c r="PEK3" s="19"/>
      <c r="PEL3" s="19"/>
      <c r="PEM3" s="19"/>
      <c r="PEN3" s="19"/>
      <c r="PEO3" s="19"/>
      <c r="PEP3" s="19"/>
      <c r="PEQ3" s="19"/>
      <c r="PER3" s="19"/>
      <c r="PES3" s="19"/>
      <c r="PET3" s="19"/>
      <c r="PEU3" s="19"/>
      <c r="PEV3" s="19"/>
      <c r="PEW3" s="19"/>
      <c r="PEX3" s="19"/>
      <c r="PEY3" s="19"/>
      <c r="PEZ3" s="19"/>
      <c r="PFA3" s="19"/>
      <c r="PFB3" s="19"/>
      <c r="PFC3" s="19"/>
      <c r="PFD3" s="19"/>
      <c r="PFE3" s="19"/>
      <c r="PFF3" s="19"/>
      <c r="PFG3" s="19"/>
      <c r="PFH3" s="19"/>
      <c r="PFI3" s="19"/>
      <c r="PFJ3" s="19"/>
      <c r="PFK3" s="19"/>
      <c r="PFL3" s="19"/>
      <c r="PFM3" s="19"/>
      <c r="PFN3" s="19"/>
      <c r="PFO3" s="19"/>
      <c r="PFP3" s="19"/>
      <c r="PFQ3" s="19"/>
      <c r="PFR3" s="19"/>
      <c r="PFS3" s="19"/>
      <c r="PFT3" s="19"/>
      <c r="PFU3" s="19"/>
      <c r="PFV3" s="19"/>
      <c r="PFW3" s="19"/>
      <c r="PFX3" s="19"/>
      <c r="PFY3" s="19"/>
      <c r="PFZ3" s="19"/>
      <c r="PGA3" s="19"/>
      <c r="PGB3" s="19"/>
      <c r="PGC3" s="19"/>
      <c r="PGD3" s="19"/>
      <c r="PGE3" s="19"/>
      <c r="PGF3" s="19"/>
      <c r="PGG3" s="19"/>
      <c r="PGH3" s="19"/>
      <c r="PGI3" s="19"/>
      <c r="PGJ3" s="19"/>
      <c r="PGK3" s="19"/>
      <c r="PGL3" s="19"/>
      <c r="PGM3" s="19"/>
      <c r="PGN3" s="19"/>
      <c r="PGO3" s="19"/>
      <c r="PGP3" s="19"/>
      <c r="PGQ3" s="19"/>
      <c r="PGR3" s="19"/>
      <c r="PGS3" s="19"/>
      <c r="PGT3" s="19"/>
      <c r="PGU3" s="19"/>
      <c r="PGV3" s="19"/>
      <c r="PGW3" s="19"/>
      <c r="PGX3" s="19"/>
      <c r="PGY3" s="19"/>
      <c r="PGZ3" s="19"/>
      <c r="PHA3" s="19"/>
      <c r="PHB3" s="19"/>
      <c r="PHC3" s="19"/>
      <c r="PHD3" s="19"/>
      <c r="PHE3" s="19"/>
      <c r="PHF3" s="19"/>
      <c r="PHG3" s="19"/>
      <c r="PHH3" s="19"/>
      <c r="PHI3" s="19"/>
      <c r="PHJ3" s="19"/>
      <c r="PHK3" s="19"/>
      <c r="PHL3" s="19"/>
      <c r="PHM3" s="19"/>
      <c r="PHN3" s="19"/>
      <c r="PHO3" s="19"/>
      <c r="PHP3" s="19"/>
      <c r="PHQ3" s="19"/>
      <c r="PHR3" s="19"/>
      <c r="PHS3" s="19"/>
      <c r="PHT3" s="19"/>
      <c r="PHU3" s="19"/>
      <c r="PHV3" s="19"/>
      <c r="PHW3" s="19"/>
      <c r="PHX3" s="19"/>
      <c r="PHY3" s="19"/>
      <c r="PHZ3" s="19"/>
      <c r="PIA3" s="19"/>
      <c r="PIB3" s="19"/>
      <c r="PIC3" s="19"/>
      <c r="PID3" s="19"/>
      <c r="PIE3" s="19"/>
      <c r="PIF3" s="19"/>
      <c r="PIG3" s="19"/>
      <c r="PIH3" s="19"/>
      <c r="PII3" s="19"/>
      <c r="PIJ3" s="19"/>
      <c r="PIK3" s="19"/>
      <c r="PIL3" s="19"/>
      <c r="PIM3" s="19"/>
      <c r="PIN3" s="19"/>
      <c r="PIO3" s="19"/>
      <c r="PIP3" s="19"/>
      <c r="PIQ3" s="19"/>
      <c r="PIR3" s="19"/>
      <c r="PIS3" s="19"/>
      <c r="PIT3" s="19"/>
      <c r="PIU3" s="19"/>
      <c r="PIV3" s="19"/>
      <c r="PIW3" s="19"/>
      <c r="PIX3" s="19"/>
      <c r="PIY3" s="19"/>
      <c r="PIZ3" s="19"/>
      <c r="PJA3" s="19"/>
      <c r="PJB3" s="19"/>
      <c r="PJC3" s="19"/>
      <c r="PJD3" s="19"/>
      <c r="PJE3" s="19"/>
      <c r="PJF3" s="19"/>
      <c r="PJG3" s="19"/>
      <c r="PJH3" s="19"/>
      <c r="PJI3" s="19"/>
      <c r="PJJ3" s="19"/>
      <c r="PJK3" s="19"/>
      <c r="PJL3" s="19"/>
      <c r="PJM3" s="19"/>
      <c r="PJN3" s="19"/>
      <c r="PJO3" s="19"/>
      <c r="PJP3" s="19"/>
      <c r="PJQ3" s="19"/>
      <c r="PJR3" s="19"/>
      <c r="PJS3" s="19"/>
      <c r="PJT3" s="19"/>
      <c r="PJU3" s="19"/>
      <c r="PJV3" s="19"/>
      <c r="PJW3" s="19"/>
      <c r="PJX3" s="19"/>
      <c r="PJY3" s="19"/>
      <c r="PJZ3" s="19"/>
      <c r="PKA3" s="19"/>
      <c r="PKB3" s="19"/>
      <c r="PKC3" s="19"/>
      <c r="PKD3" s="19"/>
      <c r="PKE3" s="19"/>
      <c r="PKF3" s="19"/>
      <c r="PKG3" s="19"/>
      <c r="PKH3" s="19"/>
      <c r="PKI3" s="19"/>
      <c r="PKJ3" s="19"/>
      <c r="PKK3" s="19"/>
      <c r="PKL3" s="19"/>
      <c r="PKM3" s="19"/>
      <c r="PKN3" s="19"/>
      <c r="PKO3" s="19"/>
      <c r="PKP3" s="19"/>
      <c r="PKQ3" s="19"/>
      <c r="PKR3" s="19"/>
      <c r="PKS3" s="19"/>
      <c r="PKT3" s="19"/>
      <c r="PKU3" s="19"/>
      <c r="PKV3" s="19"/>
      <c r="PKW3" s="19"/>
      <c r="PKX3" s="19"/>
      <c r="PKY3" s="19"/>
      <c r="PKZ3" s="19"/>
      <c r="PLA3" s="19"/>
      <c r="PLB3" s="19"/>
      <c r="PLC3" s="19"/>
      <c r="PLD3" s="19"/>
      <c r="PLE3" s="19"/>
      <c r="PLF3" s="19"/>
      <c r="PLG3" s="19"/>
      <c r="PLH3" s="19"/>
      <c r="PLI3" s="19"/>
      <c r="PLJ3" s="19"/>
      <c r="PLK3" s="19"/>
      <c r="PLL3" s="19"/>
      <c r="PLM3" s="19"/>
      <c r="PLN3" s="19"/>
      <c r="PLO3" s="19"/>
      <c r="PLP3" s="19"/>
      <c r="PLQ3" s="19"/>
      <c r="PLR3" s="19"/>
      <c r="PLS3" s="19"/>
      <c r="PLT3" s="19"/>
      <c r="PLU3" s="19"/>
      <c r="PLV3" s="19"/>
      <c r="PLW3" s="19"/>
      <c r="PLX3" s="19"/>
      <c r="PLY3" s="19"/>
      <c r="PLZ3" s="19"/>
      <c r="PMA3" s="19"/>
      <c r="PMB3" s="19"/>
      <c r="PMC3" s="19"/>
      <c r="PMD3" s="19"/>
      <c r="PME3" s="19"/>
      <c r="PMF3" s="19"/>
      <c r="PMG3" s="19"/>
      <c r="PMH3" s="19"/>
      <c r="PMI3" s="19"/>
      <c r="PMJ3" s="19"/>
      <c r="PMK3" s="19"/>
      <c r="PML3" s="19"/>
      <c r="PMM3" s="19"/>
      <c r="PMN3" s="19"/>
      <c r="PMO3" s="19"/>
      <c r="PMP3" s="19"/>
      <c r="PMQ3" s="19"/>
      <c r="PMR3" s="19"/>
      <c r="PMS3" s="19"/>
      <c r="PMT3" s="19"/>
      <c r="PMU3" s="19"/>
      <c r="PMV3" s="19"/>
      <c r="PMW3" s="19"/>
      <c r="PMX3" s="19"/>
      <c r="PMY3" s="19"/>
      <c r="PMZ3" s="19"/>
      <c r="PNA3" s="19"/>
      <c r="PNB3" s="19"/>
      <c r="PNC3" s="19"/>
      <c r="PND3" s="19"/>
      <c r="PNE3" s="19"/>
      <c r="PNF3" s="19"/>
      <c r="PNG3" s="19"/>
      <c r="PNH3" s="19"/>
      <c r="PNI3" s="19"/>
      <c r="PNJ3" s="19"/>
      <c r="PNK3" s="19"/>
      <c r="PNL3" s="19"/>
      <c r="PNM3" s="19"/>
      <c r="PNN3" s="19"/>
      <c r="PNO3" s="19"/>
      <c r="PNP3" s="19"/>
      <c r="PNQ3" s="19"/>
      <c r="PNR3" s="19"/>
      <c r="PNS3" s="19"/>
      <c r="PNT3" s="19"/>
      <c r="PNU3" s="19"/>
      <c r="PNV3" s="19"/>
      <c r="PNW3" s="19"/>
      <c r="PNX3" s="19"/>
      <c r="PNY3" s="19"/>
      <c r="PNZ3" s="19"/>
      <c r="POA3" s="19"/>
      <c r="POB3" s="19"/>
      <c r="POC3" s="19"/>
      <c r="POD3" s="19"/>
      <c r="POE3" s="19"/>
      <c r="POF3" s="19"/>
      <c r="POG3" s="19"/>
      <c r="POH3" s="19"/>
      <c r="POI3" s="19"/>
      <c r="POJ3" s="19"/>
      <c r="POK3" s="19"/>
      <c r="POL3" s="19"/>
      <c r="POM3" s="19"/>
      <c r="PON3" s="19"/>
      <c r="POO3" s="19"/>
      <c r="POP3" s="19"/>
      <c r="POQ3" s="19"/>
      <c r="POR3" s="19"/>
      <c r="POS3" s="19"/>
      <c r="POT3" s="19"/>
      <c r="POU3" s="19"/>
      <c r="POV3" s="19"/>
      <c r="POW3" s="19"/>
      <c r="POX3" s="19"/>
      <c r="POY3" s="19"/>
      <c r="POZ3" s="19"/>
      <c r="PPA3" s="19"/>
      <c r="PPB3" s="19"/>
      <c r="PPC3" s="19"/>
      <c r="PPD3" s="19"/>
      <c r="PPE3" s="19"/>
      <c r="PPF3" s="19"/>
      <c r="PPG3" s="19"/>
      <c r="PPH3" s="19"/>
      <c r="PPI3" s="19"/>
      <c r="PPJ3" s="19"/>
      <c r="PPK3" s="19"/>
      <c r="PPL3" s="19"/>
      <c r="PPM3" s="19"/>
      <c r="PPN3" s="19"/>
      <c r="PPO3" s="19"/>
      <c r="PPP3" s="19"/>
      <c r="PPQ3" s="19"/>
      <c r="PPR3" s="19"/>
      <c r="PPS3" s="19"/>
      <c r="PPT3" s="19"/>
      <c r="PPU3" s="19"/>
      <c r="PPV3" s="19"/>
      <c r="PPW3" s="19"/>
      <c r="PPX3" s="19"/>
      <c r="PPY3" s="19"/>
      <c r="PPZ3" s="19"/>
      <c r="PQA3" s="19"/>
      <c r="PQB3" s="19"/>
      <c r="PQC3" s="19"/>
      <c r="PQD3" s="19"/>
      <c r="PQE3" s="19"/>
      <c r="PQF3" s="19"/>
      <c r="PQG3" s="19"/>
      <c r="PQH3" s="19"/>
      <c r="PQI3" s="19"/>
      <c r="PQJ3" s="19"/>
      <c r="PQK3" s="19"/>
      <c r="PQL3" s="19"/>
      <c r="PQM3" s="19"/>
      <c r="PQN3" s="19"/>
      <c r="PQO3" s="19"/>
      <c r="PQP3" s="19"/>
      <c r="PQQ3" s="19"/>
      <c r="PQR3" s="19"/>
      <c r="PQS3" s="19"/>
      <c r="PQT3" s="19"/>
      <c r="PQU3" s="19"/>
      <c r="PQV3" s="19"/>
      <c r="PQW3" s="19"/>
      <c r="PQX3" s="19"/>
      <c r="PQY3" s="19"/>
      <c r="PQZ3" s="19"/>
      <c r="PRA3" s="19"/>
      <c r="PRB3" s="19"/>
      <c r="PRC3" s="19"/>
      <c r="PRD3" s="19"/>
      <c r="PRE3" s="19"/>
      <c r="PRF3" s="19"/>
      <c r="PRG3" s="19"/>
      <c r="PRH3" s="19"/>
      <c r="PRI3" s="19"/>
      <c r="PRJ3" s="19"/>
      <c r="PRK3" s="19"/>
      <c r="PRL3" s="19"/>
      <c r="PRM3" s="19"/>
      <c r="PRN3" s="19"/>
      <c r="PRO3" s="19"/>
      <c r="PRP3" s="19"/>
      <c r="PRQ3" s="19"/>
      <c r="PRR3" s="19"/>
      <c r="PRS3" s="19"/>
      <c r="PRT3" s="19"/>
      <c r="PRU3" s="19"/>
      <c r="PRV3" s="19"/>
      <c r="PRW3" s="19"/>
      <c r="PRX3" s="19"/>
      <c r="PRY3" s="19"/>
      <c r="PRZ3" s="19"/>
      <c r="PSA3" s="19"/>
      <c r="PSB3" s="19"/>
      <c r="PSC3" s="19"/>
      <c r="PSD3" s="19"/>
      <c r="PSE3" s="19"/>
      <c r="PSF3" s="19"/>
      <c r="PSG3" s="19"/>
      <c r="PSH3" s="19"/>
      <c r="PSI3" s="19"/>
      <c r="PSJ3" s="19"/>
      <c r="PSK3" s="19"/>
      <c r="PSL3" s="19"/>
      <c r="PSM3" s="19"/>
      <c r="PSN3" s="19"/>
      <c r="PSO3" s="19"/>
      <c r="PSP3" s="19"/>
      <c r="PSQ3" s="19"/>
      <c r="PSR3" s="19"/>
      <c r="PSS3" s="19"/>
      <c r="PST3" s="19"/>
      <c r="PSU3" s="19"/>
      <c r="PSV3" s="19"/>
      <c r="PSW3" s="19"/>
      <c r="PSX3" s="19"/>
      <c r="PSY3" s="19"/>
      <c r="PSZ3" s="19"/>
      <c r="PTA3" s="19"/>
      <c r="PTB3" s="19"/>
      <c r="PTC3" s="19"/>
      <c r="PTD3" s="19"/>
      <c r="PTE3" s="19"/>
      <c r="PTF3" s="19"/>
      <c r="PTG3" s="19"/>
      <c r="PTH3" s="19"/>
      <c r="PTI3" s="19"/>
      <c r="PTJ3" s="19"/>
      <c r="PTK3" s="19"/>
      <c r="PTL3" s="19"/>
      <c r="PTM3" s="19"/>
      <c r="PTN3" s="19"/>
      <c r="PTO3" s="19"/>
      <c r="PTP3" s="19"/>
      <c r="PTQ3" s="19"/>
      <c r="PTR3" s="19"/>
      <c r="PTS3" s="19"/>
      <c r="PTT3" s="19"/>
      <c r="PTU3" s="19"/>
      <c r="PTV3" s="19"/>
      <c r="PTW3" s="19"/>
      <c r="PTX3" s="19"/>
      <c r="PTY3" s="19"/>
      <c r="PTZ3" s="19"/>
      <c r="PUA3" s="19"/>
      <c r="PUB3" s="19"/>
      <c r="PUC3" s="19"/>
      <c r="PUD3" s="19"/>
      <c r="PUE3" s="19"/>
      <c r="PUF3" s="19"/>
      <c r="PUG3" s="19"/>
      <c r="PUH3" s="19"/>
      <c r="PUI3" s="19"/>
      <c r="PUJ3" s="19"/>
      <c r="PUK3" s="19"/>
      <c r="PUL3" s="19"/>
      <c r="PUM3" s="19"/>
      <c r="PUN3" s="19"/>
      <c r="PUO3" s="19"/>
      <c r="PUP3" s="19"/>
      <c r="PUQ3" s="19"/>
      <c r="PUR3" s="19"/>
      <c r="PUS3" s="19"/>
      <c r="PUT3" s="19"/>
      <c r="PUU3" s="19"/>
      <c r="PUV3" s="19"/>
      <c r="PUW3" s="19"/>
      <c r="PUX3" s="19"/>
      <c r="PUY3" s="19"/>
      <c r="PUZ3" s="19"/>
      <c r="PVA3" s="19"/>
      <c r="PVB3" s="19"/>
      <c r="PVC3" s="19"/>
      <c r="PVD3" s="19"/>
      <c r="PVE3" s="19"/>
      <c r="PVF3" s="19"/>
      <c r="PVG3" s="19"/>
      <c r="PVH3" s="19"/>
      <c r="PVI3" s="19"/>
      <c r="PVJ3" s="19"/>
      <c r="PVK3" s="19"/>
      <c r="PVL3" s="19"/>
      <c r="PVM3" s="19"/>
      <c r="PVN3" s="19"/>
      <c r="PVO3" s="19"/>
      <c r="PVP3" s="19"/>
      <c r="PVQ3" s="19"/>
      <c r="PVR3" s="19"/>
      <c r="PVS3" s="19"/>
      <c r="PVT3" s="19"/>
      <c r="PVU3" s="19"/>
      <c r="PVV3" s="19"/>
      <c r="PVW3" s="19"/>
      <c r="PVX3" s="19"/>
      <c r="PVY3" s="19"/>
      <c r="PVZ3" s="19"/>
      <c r="PWA3" s="19"/>
      <c r="PWB3" s="19"/>
      <c r="PWC3" s="19"/>
      <c r="PWD3" s="19"/>
      <c r="PWE3" s="19"/>
      <c r="PWF3" s="19"/>
      <c r="PWG3" s="19"/>
      <c r="PWH3" s="19"/>
      <c r="PWI3" s="19"/>
      <c r="PWJ3" s="19"/>
      <c r="PWK3" s="19"/>
      <c r="PWL3" s="19"/>
      <c r="PWM3" s="19"/>
      <c r="PWN3" s="19"/>
      <c r="PWO3" s="19"/>
      <c r="PWP3" s="19"/>
      <c r="PWQ3" s="19"/>
      <c r="PWR3" s="19"/>
      <c r="PWS3" s="19"/>
      <c r="PWT3" s="19"/>
      <c r="PWU3" s="19"/>
      <c r="PWV3" s="19"/>
      <c r="PWW3" s="19"/>
      <c r="PWX3" s="19"/>
      <c r="PWY3" s="19"/>
      <c r="PWZ3" s="19"/>
      <c r="PXA3" s="19"/>
      <c r="PXB3" s="19"/>
      <c r="PXC3" s="19"/>
      <c r="PXD3" s="19"/>
      <c r="PXE3" s="19"/>
      <c r="PXF3" s="19"/>
      <c r="PXG3" s="19"/>
      <c r="PXH3" s="19"/>
      <c r="PXI3" s="19"/>
      <c r="PXJ3" s="19"/>
      <c r="PXK3" s="19"/>
      <c r="PXL3" s="19"/>
      <c r="PXM3" s="19"/>
      <c r="PXN3" s="19"/>
      <c r="PXO3" s="19"/>
      <c r="PXP3" s="19"/>
      <c r="PXQ3" s="19"/>
      <c r="PXR3" s="19"/>
      <c r="PXS3" s="19"/>
      <c r="PXT3" s="19"/>
      <c r="PXU3" s="19"/>
      <c r="PXV3" s="19"/>
      <c r="PXW3" s="19"/>
      <c r="PXX3" s="19"/>
      <c r="PXY3" s="19"/>
      <c r="PXZ3" s="19"/>
      <c r="PYA3" s="19"/>
      <c r="PYB3" s="19"/>
      <c r="PYC3" s="19"/>
      <c r="PYD3" s="19"/>
      <c r="PYE3" s="19"/>
      <c r="PYF3" s="19"/>
      <c r="PYG3" s="19"/>
      <c r="PYH3" s="19"/>
      <c r="PYI3" s="19"/>
      <c r="PYJ3" s="19"/>
      <c r="PYK3" s="19"/>
      <c r="PYL3" s="19"/>
      <c r="PYM3" s="19"/>
      <c r="PYN3" s="19"/>
      <c r="PYO3" s="19"/>
      <c r="PYP3" s="19"/>
      <c r="PYQ3" s="19"/>
      <c r="PYR3" s="19"/>
      <c r="PYS3" s="19"/>
      <c r="PYT3" s="19"/>
      <c r="PYU3" s="19"/>
      <c r="PYV3" s="19"/>
      <c r="PYW3" s="19"/>
      <c r="PYX3" s="19"/>
      <c r="PYY3" s="19"/>
      <c r="PYZ3" s="19"/>
      <c r="PZA3" s="19"/>
      <c r="PZB3" s="19"/>
      <c r="PZC3" s="19"/>
      <c r="PZD3" s="19"/>
      <c r="PZE3" s="19"/>
      <c r="PZF3" s="19"/>
      <c r="PZG3" s="19"/>
      <c r="PZH3" s="19"/>
      <c r="PZI3" s="19"/>
      <c r="PZJ3" s="19"/>
      <c r="PZK3" s="19"/>
      <c r="PZL3" s="19"/>
      <c r="PZM3" s="19"/>
      <c r="PZN3" s="19"/>
      <c r="PZO3" s="19"/>
      <c r="PZP3" s="19"/>
      <c r="PZQ3" s="19"/>
      <c r="PZR3" s="19"/>
      <c r="PZS3" s="19"/>
      <c r="PZT3" s="19"/>
      <c r="PZU3" s="19"/>
      <c r="PZV3" s="19"/>
      <c r="PZW3" s="19"/>
      <c r="PZX3" s="19"/>
      <c r="PZY3" s="19"/>
      <c r="PZZ3" s="19"/>
      <c r="QAA3" s="19"/>
      <c r="QAB3" s="19"/>
      <c r="QAC3" s="19"/>
      <c r="QAD3" s="19"/>
      <c r="QAE3" s="19"/>
      <c r="QAF3" s="19"/>
      <c r="QAG3" s="19"/>
      <c r="QAH3" s="19"/>
      <c r="QAI3" s="19"/>
      <c r="QAJ3" s="19"/>
      <c r="QAK3" s="19"/>
      <c r="QAL3" s="19"/>
      <c r="QAM3" s="19"/>
      <c r="QAN3" s="19"/>
      <c r="QAO3" s="19"/>
      <c r="QAP3" s="19"/>
      <c r="QAQ3" s="19"/>
      <c r="QAR3" s="19"/>
      <c r="QAS3" s="19"/>
      <c r="QAT3" s="19"/>
      <c r="QAU3" s="19"/>
      <c r="QAV3" s="19"/>
      <c r="QAW3" s="19"/>
      <c r="QAX3" s="19"/>
      <c r="QAY3" s="19"/>
      <c r="QAZ3" s="19"/>
      <c r="QBA3" s="19"/>
      <c r="QBB3" s="19"/>
      <c r="QBC3" s="19"/>
      <c r="QBD3" s="19"/>
      <c r="QBE3" s="19"/>
      <c r="QBF3" s="19"/>
      <c r="QBG3" s="19"/>
      <c r="QBH3" s="19"/>
      <c r="QBI3" s="19"/>
      <c r="QBJ3" s="19"/>
      <c r="QBK3" s="19"/>
      <c r="QBL3" s="19"/>
      <c r="QBM3" s="19"/>
      <c r="QBN3" s="19"/>
      <c r="QBO3" s="19"/>
      <c r="QBP3" s="19"/>
      <c r="QBQ3" s="19"/>
      <c r="QBR3" s="19"/>
      <c r="QBS3" s="19"/>
      <c r="QBT3" s="19"/>
      <c r="QBU3" s="19"/>
      <c r="QBV3" s="19"/>
      <c r="QBW3" s="19"/>
      <c r="QBX3" s="19"/>
      <c r="QBY3" s="19"/>
      <c r="QBZ3" s="19"/>
      <c r="QCA3" s="19"/>
      <c r="QCB3" s="19"/>
      <c r="QCC3" s="19"/>
      <c r="QCD3" s="19"/>
      <c r="QCE3" s="19"/>
      <c r="QCF3" s="19"/>
      <c r="QCG3" s="19"/>
      <c r="QCH3" s="19"/>
      <c r="QCI3" s="19"/>
      <c r="QCJ3" s="19"/>
      <c r="QCK3" s="19"/>
      <c r="QCL3" s="19"/>
      <c r="QCM3" s="19"/>
      <c r="QCN3" s="19"/>
      <c r="QCO3" s="19"/>
      <c r="QCP3" s="19"/>
      <c r="QCQ3" s="19"/>
      <c r="QCR3" s="19"/>
      <c r="QCS3" s="19"/>
      <c r="QCT3" s="19"/>
      <c r="QCU3" s="19"/>
      <c r="QCV3" s="19"/>
      <c r="QCW3" s="19"/>
      <c r="QCX3" s="19"/>
      <c r="QCY3" s="19"/>
      <c r="QCZ3" s="19"/>
      <c r="QDA3" s="19"/>
      <c r="QDB3" s="19"/>
      <c r="QDC3" s="19"/>
      <c r="QDD3" s="19"/>
      <c r="QDE3" s="19"/>
      <c r="QDF3" s="19"/>
      <c r="QDG3" s="19"/>
      <c r="QDH3" s="19"/>
      <c r="QDI3" s="19"/>
      <c r="QDJ3" s="19"/>
      <c r="QDK3" s="19"/>
      <c r="QDL3" s="19"/>
      <c r="QDM3" s="19"/>
      <c r="QDN3" s="19"/>
      <c r="QDO3" s="19"/>
      <c r="QDP3" s="19"/>
      <c r="QDQ3" s="19"/>
      <c r="QDR3" s="19"/>
      <c r="QDS3" s="19"/>
      <c r="QDT3" s="19"/>
      <c r="QDU3" s="19"/>
      <c r="QDV3" s="19"/>
      <c r="QDW3" s="19"/>
      <c r="QDX3" s="19"/>
      <c r="QDY3" s="19"/>
      <c r="QDZ3" s="19"/>
      <c r="QEA3" s="19"/>
      <c r="QEB3" s="19"/>
      <c r="QEC3" s="19"/>
      <c r="QED3" s="19"/>
      <c r="QEE3" s="19"/>
      <c r="QEF3" s="19"/>
      <c r="QEG3" s="19"/>
      <c r="QEH3" s="19"/>
      <c r="QEI3" s="19"/>
      <c r="QEJ3" s="19"/>
      <c r="QEK3" s="19"/>
      <c r="QEL3" s="19"/>
      <c r="QEM3" s="19"/>
      <c r="QEN3" s="19"/>
      <c r="QEO3" s="19"/>
      <c r="QEP3" s="19"/>
      <c r="QEQ3" s="19"/>
      <c r="QER3" s="19"/>
      <c r="QES3" s="19"/>
      <c r="QET3" s="19"/>
      <c r="QEU3" s="19"/>
      <c r="QEV3" s="19"/>
      <c r="QEW3" s="19"/>
      <c r="QEX3" s="19"/>
      <c r="QEY3" s="19"/>
      <c r="QEZ3" s="19"/>
      <c r="QFA3" s="19"/>
      <c r="QFB3" s="19"/>
      <c r="QFC3" s="19"/>
      <c r="QFD3" s="19"/>
      <c r="QFE3" s="19"/>
      <c r="QFF3" s="19"/>
      <c r="QFG3" s="19"/>
      <c r="QFH3" s="19"/>
      <c r="QFI3" s="19"/>
      <c r="QFJ3" s="19"/>
      <c r="QFK3" s="19"/>
      <c r="QFL3" s="19"/>
      <c r="QFM3" s="19"/>
      <c r="QFN3" s="19"/>
      <c r="QFO3" s="19"/>
      <c r="QFP3" s="19"/>
      <c r="QFQ3" s="19"/>
      <c r="QFR3" s="19"/>
      <c r="QFS3" s="19"/>
      <c r="QFT3" s="19"/>
      <c r="QFU3" s="19"/>
      <c r="QFV3" s="19"/>
      <c r="QFW3" s="19"/>
      <c r="QFX3" s="19"/>
      <c r="QFY3" s="19"/>
      <c r="QFZ3" s="19"/>
      <c r="QGA3" s="19"/>
      <c r="QGB3" s="19"/>
      <c r="QGC3" s="19"/>
      <c r="QGD3" s="19"/>
      <c r="QGE3" s="19"/>
      <c r="QGF3" s="19"/>
      <c r="QGG3" s="19"/>
      <c r="QGH3" s="19"/>
      <c r="QGI3" s="19"/>
      <c r="QGJ3" s="19"/>
      <c r="QGK3" s="19"/>
      <c r="QGL3" s="19"/>
      <c r="QGM3" s="19"/>
      <c r="QGN3" s="19"/>
      <c r="QGO3" s="19"/>
      <c r="QGP3" s="19"/>
      <c r="QGQ3" s="19"/>
      <c r="QGR3" s="19"/>
      <c r="QGS3" s="19"/>
      <c r="QGT3" s="19"/>
      <c r="QGU3" s="19"/>
      <c r="QGV3" s="19"/>
      <c r="QGW3" s="19"/>
      <c r="QGX3" s="19"/>
      <c r="QGY3" s="19"/>
      <c r="QGZ3" s="19"/>
      <c r="QHA3" s="19"/>
      <c r="QHB3" s="19"/>
      <c r="QHC3" s="19"/>
      <c r="QHD3" s="19"/>
      <c r="QHE3" s="19"/>
      <c r="QHF3" s="19"/>
      <c r="QHG3" s="19"/>
      <c r="QHH3" s="19"/>
      <c r="QHI3" s="19"/>
      <c r="QHJ3" s="19"/>
      <c r="QHK3" s="19"/>
      <c r="QHL3" s="19"/>
      <c r="QHM3" s="19"/>
      <c r="QHN3" s="19"/>
      <c r="QHO3" s="19"/>
      <c r="QHP3" s="19"/>
      <c r="QHQ3" s="19"/>
      <c r="QHR3" s="19"/>
      <c r="QHS3" s="19"/>
      <c r="QHT3" s="19"/>
      <c r="QHU3" s="19"/>
      <c r="QHV3" s="19"/>
      <c r="QHW3" s="19"/>
      <c r="QHX3" s="19"/>
      <c r="QHY3" s="19"/>
      <c r="QHZ3" s="19"/>
      <c r="QIA3" s="19"/>
      <c r="QIB3" s="19"/>
      <c r="QIC3" s="19"/>
      <c r="QID3" s="19"/>
      <c r="QIE3" s="19"/>
      <c r="QIF3" s="19"/>
      <c r="QIG3" s="19"/>
      <c r="QIH3" s="19"/>
      <c r="QII3" s="19"/>
      <c r="QIJ3" s="19"/>
      <c r="QIK3" s="19"/>
      <c r="QIL3" s="19"/>
      <c r="QIM3" s="19"/>
      <c r="QIN3" s="19"/>
      <c r="QIO3" s="19"/>
      <c r="QIP3" s="19"/>
      <c r="QIQ3" s="19"/>
      <c r="QIR3" s="19"/>
      <c r="QIS3" s="19"/>
      <c r="QIT3" s="19"/>
      <c r="QIU3" s="19"/>
      <c r="QIV3" s="19"/>
      <c r="QIW3" s="19"/>
      <c r="QIX3" s="19"/>
      <c r="QIY3" s="19"/>
      <c r="QIZ3" s="19"/>
      <c r="QJA3" s="19"/>
      <c r="QJB3" s="19"/>
      <c r="QJC3" s="19"/>
      <c r="QJD3" s="19"/>
      <c r="QJE3" s="19"/>
      <c r="QJF3" s="19"/>
      <c r="QJG3" s="19"/>
      <c r="QJH3" s="19"/>
      <c r="QJI3" s="19"/>
      <c r="QJJ3" s="19"/>
      <c r="QJK3" s="19"/>
      <c r="QJL3" s="19"/>
      <c r="QJM3" s="19"/>
      <c r="QJN3" s="19"/>
      <c r="QJO3" s="19"/>
      <c r="QJP3" s="19"/>
      <c r="QJQ3" s="19"/>
      <c r="QJR3" s="19"/>
      <c r="QJS3" s="19"/>
      <c r="QJT3" s="19"/>
      <c r="QJU3" s="19"/>
      <c r="QJV3" s="19"/>
      <c r="QJW3" s="19"/>
      <c r="QJX3" s="19"/>
      <c r="QJY3" s="19"/>
      <c r="QJZ3" s="19"/>
      <c r="QKA3" s="19"/>
      <c r="QKB3" s="19"/>
      <c r="QKC3" s="19"/>
      <c r="QKD3" s="19"/>
      <c r="QKE3" s="19"/>
      <c r="QKF3" s="19"/>
      <c r="QKG3" s="19"/>
      <c r="QKH3" s="19"/>
      <c r="QKI3" s="19"/>
      <c r="QKJ3" s="19"/>
      <c r="QKK3" s="19"/>
      <c r="QKL3" s="19"/>
      <c r="QKM3" s="19"/>
      <c r="QKN3" s="19"/>
      <c r="QKO3" s="19"/>
      <c r="QKP3" s="19"/>
      <c r="QKQ3" s="19"/>
      <c r="QKR3" s="19"/>
      <c r="QKS3" s="19"/>
      <c r="QKT3" s="19"/>
      <c r="QKU3" s="19"/>
      <c r="QKV3" s="19"/>
      <c r="QKW3" s="19"/>
      <c r="QKX3" s="19"/>
      <c r="QKY3" s="19"/>
      <c r="QKZ3" s="19"/>
      <c r="QLA3" s="19"/>
      <c r="QLB3" s="19"/>
      <c r="QLC3" s="19"/>
      <c r="QLD3" s="19"/>
      <c r="QLE3" s="19"/>
      <c r="QLF3" s="19"/>
      <c r="QLG3" s="19"/>
      <c r="QLH3" s="19"/>
      <c r="QLI3" s="19"/>
      <c r="QLJ3" s="19"/>
      <c r="QLK3" s="19"/>
      <c r="QLL3" s="19"/>
      <c r="QLM3" s="19"/>
      <c r="QLN3" s="19"/>
      <c r="QLO3" s="19"/>
      <c r="QLP3" s="19"/>
      <c r="QLQ3" s="19"/>
      <c r="QLR3" s="19"/>
      <c r="QLS3" s="19"/>
      <c r="QLT3" s="19"/>
      <c r="QLU3" s="19"/>
      <c r="QLV3" s="19"/>
      <c r="QLW3" s="19"/>
      <c r="QLX3" s="19"/>
      <c r="QLY3" s="19"/>
      <c r="QLZ3" s="19"/>
      <c r="QMA3" s="19"/>
      <c r="QMB3" s="19"/>
      <c r="QMC3" s="19"/>
      <c r="QMD3" s="19"/>
      <c r="QME3" s="19"/>
      <c r="QMF3" s="19"/>
      <c r="QMG3" s="19"/>
      <c r="QMH3" s="19"/>
      <c r="QMI3" s="19"/>
      <c r="QMJ3" s="19"/>
      <c r="QMK3" s="19"/>
      <c r="QML3" s="19"/>
      <c r="QMM3" s="19"/>
      <c r="QMN3" s="19"/>
      <c r="QMO3" s="19"/>
      <c r="QMP3" s="19"/>
      <c r="QMQ3" s="19"/>
      <c r="QMR3" s="19"/>
      <c r="QMS3" s="19"/>
      <c r="QMT3" s="19"/>
      <c r="QMU3" s="19"/>
      <c r="QMV3" s="19"/>
      <c r="QMW3" s="19"/>
      <c r="QMX3" s="19"/>
      <c r="QMY3" s="19"/>
      <c r="QMZ3" s="19"/>
      <c r="QNA3" s="19"/>
      <c r="QNB3" s="19"/>
      <c r="QNC3" s="19"/>
      <c r="QND3" s="19"/>
      <c r="QNE3" s="19"/>
      <c r="QNF3" s="19"/>
      <c r="QNG3" s="19"/>
      <c r="QNH3" s="19"/>
      <c r="QNI3" s="19"/>
      <c r="QNJ3" s="19"/>
      <c r="QNK3" s="19"/>
      <c r="QNL3" s="19"/>
      <c r="QNM3" s="19"/>
      <c r="QNN3" s="19"/>
      <c r="QNO3" s="19"/>
      <c r="QNP3" s="19"/>
      <c r="QNQ3" s="19"/>
      <c r="QNR3" s="19"/>
      <c r="QNS3" s="19"/>
      <c r="QNT3" s="19"/>
      <c r="QNU3" s="19"/>
      <c r="QNV3" s="19"/>
      <c r="QNW3" s="19"/>
      <c r="QNX3" s="19"/>
      <c r="QNY3" s="19"/>
      <c r="QNZ3" s="19"/>
      <c r="QOA3" s="19"/>
      <c r="QOB3" s="19"/>
      <c r="QOC3" s="19"/>
      <c r="QOD3" s="19"/>
      <c r="QOE3" s="19"/>
      <c r="QOF3" s="19"/>
      <c r="QOG3" s="19"/>
      <c r="QOH3" s="19"/>
      <c r="QOI3" s="19"/>
      <c r="QOJ3" s="19"/>
      <c r="QOK3" s="19"/>
      <c r="QOL3" s="19"/>
      <c r="QOM3" s="19"/>
      <c r="QON3" s="19"/>
      <c r="QOO3" s="19"/>
      <c r="QOP3" s="19"/>
      <c r="QOQ3" s="19"/>
      <c r="QOR3" s="19"/>
      <c r="QOS3" s="19"/>
      <c r="QOT3" s="19"/>
      <c r="QOU3" s="19"/>
      <c r="QOV3" s="19"/>
      <c r="QOW3" s="19"/>
      <c r="QOX3" s="19"/>
      <c r="QOY3" s="19"/>
      <c r="QOZ3" s="19"/>
      <c r="QPA3" s="19"/>
      <c r="QPB3" s="19"/>
      <c r="QPC3" s="19"/>
      <c r="QPD3" s="19"/>
      <c r="QPE3" s="19"/>
      <c r="QPF3" s="19"/>
      <c r="QPG3" s="19"/>
      <c r="QPH3" s="19"/>
      <c r="QPI3" s="19"/>
      <c r="QPJ3" s="19"/>
      <c r="QPK3" s="19"/>
      <c r="QPL3" s="19"/>
      <c r="QPM3" s="19"/>
      <c r="QPN3" s="19"/>
      <c r="QPO3" s="19"/>
      <c r="QPP3" s="19"/>
      <c r="QPQ3" s="19"/>
      <c r="QPR3" s="19"/>
      <c r="QPS3" s="19"/>
      <c r="QPT3" s="19"/>
      <c r="QPU3" s="19"/>
      <c r="QPV3" s="19"/>
      <c r="QPW3" s="19"/>
      <c r="QPX3" s="19"/>
      <c r="QPY3" s="19"/>
      <c r="QPZ3" s="19"/>
      <c r="QQA3" s="19"/>
      <c r="QQB3" s="19"/>
      <c r="QQC3" s="19"/>
      <c r="QQD3" s="19"/>
      <c r="QQE3" s="19"/>
      <c r="QQF3" s="19"/>
      <c r="QQG3" s="19"/>
      <c r="QQH3" s="19"/>
      <c r="QQI3" s="19"/>
      <c r="QQJ3" s="19"/>
      <c r="QQK3" s="19"/>
      <c r="QQL3" s="19"/>
      <c r="QQM3" s="19"/>
      <c r="QQN3" s="19"/>
      <c r="QQO3" s="19"/>
      <c r="QQP3" s="19"/>
      <c r="QQQ3" s="19"/>
      <c r="QQR3" s="19"/>
      <c r="QQS3" s="19"/>
      <c r="QQT3" s="19"/>
      <c r="QQU3" s="19"/>
      <c r="QQV3" s="19"/>
      <c r="QQW3" s="19"/>
      <c r="QQX3" s="19"/>
      <c r="QQY3" s="19"/>
      <c r="QQZ3" s="19"/>
      <c r="QRA3" s="19"/>
      <c r="QRB3" s="19"/>
      <c r="QRC3" s="19"/>
      <c r="QRD3" s="19"/>
      <c r="QRE3" s="19"/>
      <c r="QRF3" s="19"/>
      <c r="QRG3" s="19"/>
      <c r="QRH3" s="19"/>
      <c r="QRI3" s="19"/>
      <c r="QRJ3" s="19"/>
      <c r="QRK3" s="19"/>
      <c r="QRL3" s="19"/>
      <c r="QRM3" s="19"/>
      <c r="QRN3" s="19"/>
      <c r="QRO3" s="19"/>
      <c r="QRP3" s="19"/>
      <c r="QRQ3" s="19"/>
      <c r="QRR3" s="19"/>
      <c r="QRS3" s="19"/>
      <c r="QRT3" s="19"/>
      <c r="QRU3" s="19"/>
      <c r="QRV3" s="19"/>
      <c r="QRW3" s="19"/>
      <c r="QRX3" s="19"/>
      <c r="QRY3" s="19"/>
      <c r="QRZ3" s="19"/>
      <c r="QSA3" s="19"/>
      <c r="QSB3" s="19"/>
      <c r="QSC3" s="19"/>
      <c r="QSD3" s="19"/>
      <c r="QSE3" s="19"/>
      <c r="QSF3" s="19"/>
      <c r="QSG3" s="19"/>
      <c r="QSH3" s="19"/>
      <c r="QSI3" s="19"/>
      <c r="QSJ3" s="19"/>
      <c r="QSK3" s="19"/>
      <c r="QSL3" s="19"/>
      <c r="QSM3" s="19"/>
      <c r="QSN3" s="19"/>
      <c r="QSO3" s="19"/>
      <c r="QSP3" s="19"/>
      <c r="QSQ3" s="19"/>
      <c r="QSR3" s="19"/>
      <c r="QSS3" s="19"/>
      <c r="QST3" s="19"/>
      <c r="QSU3" s="19"/>
      <c r="QSV3" s="19"/>
      <c r="QSW3" s="19"/>
      <c r="QSX3" s="19"/>
      <c r="QSY3" s="19"/>
      <c r="QSZ3" s="19"/>
      <c r="QTA3" s="19"/>
      <c r="QTB3" s="19"/>
      <c r="QTC3" s="19"/>
      <c r="QTD3" s="19"/>
      <c r="QTE3" s="19"/>
      <c r="QTF3" s="19"/>
      <c r="QTG3" s="19"/>
      <c r="QTH3" s="19"/>
      <c r="QTI3" s="19"/>
      <c r="QTJ3" s="19"/>
      <c r="QTK3" s="19"/>
      <c r="QTL3" s="19"/>
      <c r="QTM3" s="19"/>
      <c r="QTN3" s="19"/>
      <c r="QTO3" s="19"/>
      <c r="QTP3" s="19"/>
      <c r="QTQ3" s="19"/>
      <c r="QTR3" s="19"/>
      <c r="QTS3" s="19"/>
      <c r="QTT3" s="19"/>
      <c r="QTU3" s="19"/>
      <c r="QTV3" s="19"/>
      <c r="QTW3" s="19"/>
      <c r="QTX3" s="19"/>
      <c r="QTY3" s="19"/>
      <c r="QTZ3" s="19"/>
      <c r="QUA3" s="19"/>
      <c r="QUB3" s="19"/>
      <c r="QUC3" s="19"/>
      <c r="QUD3" s="19"/>
      <c r="QUE3" s="19"/>
      <c r="QUF3" s="19"/>
      <c r="QUG3" s="19"/>
      <c r="QUH3" s="19"/>
      <c r="QUI3" s="19"/>
      <c r="QUJ3" s="19"/>
      <c r="QUK3" s="19"/>
      <c r="QUL3" s="19"/>
      <c r="QUM3" s="19"/>
      <c r="QUN3" s="19"/>
      <c r="QUO3" s="19"/>
      <c r="QUP3" s="19"/>
      <c r="QUQ3" s="19"/>
      <c r="QUR3" s="19"/>
      <c r="QUS3" s="19"/>
      <c r="QUT3" s="19"/>
      <c r="QUU3" s="19"/>
      <c r="QUV3" s="19"/>
      <c r="QUW3" s="19"/>
      <c r="QUX3" s="19"/>
      <c r="QUY3" s="19"/>
      <c r="QUZ3" s="19"/>
      <c r="QVA3" s="19"/>
      <c r="QVB3" s="19"/>
      <c r="QVC3" s="19"/>
      <c r="QVD3" s="19"/>
      <c r="QVE3" s="19"/>
      <c r="QVF3" s="19"/>
      <c r="QVG3" s="19"/>
      <c r="QVH3" s="19"/>
      <c r="QVI3" s="19"/>
      <c r="QVJ3" s="19"/>
      <c r="QVK3" s="19"/>
      <c r="QVL3" s="19"/>
      <c r="QVM3" s="19"/>
      <c r="QVN3" s="19"/>
      <c r="QVO3" s="19"/>
      <c r="QVP3" s="19"/>
      <c r="QVQ3" s="19"/>
      <c r="QVR3" s="19"/>
      <c r="QVS3" s="19"/>
      <c r="QVT3" s="19"/>
      <c r="QVU3" s="19"/>
      <c r="QVV3" s="19"/>
      <c r="QVW3" s="19"/>
      <c r="QVX3" s="19"/>
      <c r="QVY3" s="19"/>
      <c r="QVZ3" s="19"/>
      <c r="QWA3" s="19"/>
      <c r="QWB3" s="19"/>
      <c r="QWC3" s="19"/>
      <c r="QWD3" s="19"/>
      <c r="QWE3" s="19"/>
      <c r="QWF3" s="19"/>
      <c r="QWG3" s="19"/>
      <c r="QWH3" s="19"/>
      <c r="QWI3" s="19"/>
      <c r="QWJ3" s="19"/>
      <c r="QWK3" s="19"/>
      <c r="QWL3" s="19"/>
      <c r="QWM3" s="19"/>
      <c r="QWN3" s="19"/>
      <c r="QWO3" s="19"/>
      <c r="QWP3" s="19"/>
      <c r="QWQ3" s="19"/>
      <c r="QWR3" s="19"/>
      <c r="QWS3" s="19"/>
      <c r="QWT3" s="19"/>
      <c r="QWU3" s="19"/>
      <c r="QWV3" s="19"/>
      <c r="QWW3" s="19"/>
      <c r="QWX3" s="19"/>
      <c r="QWY3" s="19"/>
      <c r="QWZ3" s="19"/>
      <c r="QXA3" s="19"/>
      <c r="QXB3" s="19"/>
      <c r="QXC3" s="19"/>
      <c r="QXD3" s="19"/>
      <c r="QXE3" s="19"/>
      <c r="QXF3" s="19"/>
      <c r="QXG3" s="19"/>
      <c r="QXH3" s="19"/>
      <c r="QXI3" s="19"/>
      <c r="QXJ3" s="19"/>
      <c r="QXK3" s="19"/>
      <c r="QXL3" s="19"/>
      <c r="QXM3" s="19"/>
      <c r="QXN3" s="19"/>
      <c r="QXO3" s="19"/>
      <c r="QXP3" s="19"/>
      <c r="QXQ3" s="19"/>
      <c r="QXR3" s="19"/>
      <c r="QXS3" s="19"/>
      <c r="QXT3" s="19"/>
      <c r="QXU3" s="19"/>
      <c r="QXV3" s="19"/>
      <c r="QXW3" s="19"/>
      <c r="QXX3" s="19"/>
      <c r="QXY3" s="19"/>
      <c r="QXZ3" s="19"/>
      <c r="QYA3" s="19"/>
      <c r="QYB3" s="19"/>
      <c r="QYC3" s="19"/>
      <c r="QYD3" s="19"/>
      <c r="QYE3" s="19"/>
      <c r="QYF3" s="19"/>
      <c r="QYG3" s="19"/>
      <c r="QYH3" s="19"/>
      <c r="QYI3" s="19"/>
      <c r="QYJ3" s="19"/>
      <c r="QYK3" s="19"/>
      <c r="QYL3" s="19"/>
      <c r="QYM3" s="19"/>
      <c r="QYN3" s="19"/>
      <c r="QYO3" s="19"/>
      <c r="QYP3" s="19"/>
      <c r="QYQ3" s="19"/>
      <c r="QYR3" s="19"/>
      <c r="QYS3" s="19"/>
      <c r="QYT3" s="19"/>
      <c r="QYU3" s="19"/>
      <c r="QYV3" s="19"/>
      <c r="QYW3" s="19"/>
      <c r="QYX3" s="19"/>
      <c r="QYY3" s="19"/>
      <c r="QYZ3" s="19"/>
      <c r="QZA3" s="19"/>
      <c r="QZB3" s="19"/>
      <c r="QZC3" s="19"/>
      <c r="QZD3" s="19"/>
      <c r="QZE3" s="19"/>
      <c r="QZF3" s="19"/>
      <c r="QZG3" s="19"/>
      <c r="QZH3" s="19"/>
      <c r="QZI3" s="19"/>
      <c r="QZJ3" s="19"/>
      <c r="QZK3" s="19"/>
      <c r="QZL3" s="19"/>
      <c r="QZM3" s="19"/>
      <c r="QZN3" s="19"/>
      <c r="QZO3" s="19"/>
      <c r="QZP3" s="19"/>
      <c r="QZQ3" s="19"/>
      <c r="QZR3" s="19"/>
      <c r="QZS3" s="19"/>
      <c r="QZT3" s="19"/>
      <c r="QZU3" s="19"/>
      <c r="QZV3" s="19"/>
      <c r="QZW3" s="19"/>
      <c r="QZX3" s="19"/>
      <c r="QZY3" s="19"/>
      <c r="QZZ3" s="19"/>
      <c r="RAA3" s="19"/>
      <c r="RAB3" s="19"/>
      <c r="RAC3" s="19"/>
      <c r="RAD3" s="19"/>
      <c r="RAE3" s="19"/>
      <c r="RAF3" s="19"/>
      <c r="RAG3" s="19"/>
      <c r="RAH3" s="19"/>
      <c r="RAI3" s="19"/>
      <c r="RAJ3" s="19"/>
      <c r="RAK3" s="19"/>
      <c r="RAL3" s="19"/>
      <c r="RAM3" s="19"/>
      <c r="RAN3" s="19"/>
      <c r="RAO3" s="19"/>
      <c r="RAP3" s="19"/>
      <c r="RAQ3" s="19"/>
      <c r="RAR3" s="19"/>
      <c r="RAS3" s="19"/>
      <c r="RAT3" s="19"/>
      <c r="RAU3" s="19"/>
      <c r="RAV3" s="19"/>
      <c r="RAW3" s="19"/>
      <c r="RAX3" s="19"/>
      <c r="RAY3" s="19"/>
      <c r="RAZ3" s="19"/>
      <c r="RBA3" s="19"/>
      <c r="RBB3" s="19"/>
      <c r="RBC3" s="19"/>
      <c r="RBD3" s="19"/>
      <c r="RBE3" s="19"/>
      <c r="RBF3" s="19"/>
      <c r="RBG3" s="19"/>
      <c r="RBH3" s="19"/>
      <c r="RBI3" s="19"/>
      <c r="RBJ3" s="19"/>
      <c r="RBK3" s="19"/>
      <c r="RBL3" s="19"/>
      <c r="RBM3" s="19"/>
      <c r="RBN3" s="19"/>
      <c r="RBO3" s="19"/>
      <c r="RBP3" s="19"/>
      <c r="RBQ3" s="19"/>
      <c r="RBR3" s="19"/>
      <c r="RBS3" s="19"/>
      <c r="RBT3" s="19"/>
      <c r="RBU3" s="19"/>
      <c r="RBV3" s="19"/>
      <c r="RBW3" s="19"/>
      <c r="RBX3" s="19"/>
      <c r="RBY3" s="19"/>
      <c r="RBZ3" s="19"/>
      <c r="RCA3" s="19"/>
      <c r="RCB3" s="19"/>
      <c r="RCC3" s="19"/>
      <c r="RCD3" s="19"/>
      <c r="RCE3" s="19"/>
      <c r="RCF3" s="19"/>
      <c r="RCG3" s="19"/>
      <c r="RCH3" s="19"/>
      <c r="RCI3" s="19"/>
      <c r="RCJ3" s="19"/>
      <c r="RCK3" s="19"/>
      <c r="RCL3" s="19"/>
      <c r="RCM3" s="19"/>
      <c r="RCN3" s="19"/>
      <c r="RCO3" s="19"/>
      <c r="RCP3" s="19"/>
      <c r="RCQ3" s="19"/>
      <c r="RCR3" s="19"/>
      <c r="RCS3" s="19"/>
      <c r="RCT3" s="19"/>
      <c r="RCU3" s="19"/>
      <c r="RCV3" s="19"/>
      <c r="RCW3" s="19"/>
      <c r="RCX3" s="19"/>
      <c r="RCY3" s="19"/>
      <c r="RCZ3" s="19"/>
      <c r="RDA3" s="19"/>
      <c r="RDB3" s="19"/>
      <c r="RDC3" s="19"/>
      <c r="RDD3" s="19"/>
      <c r="RDE3" s="19"/>
      <c r="RDF3" s="19"/>
      <c r="RDG3" s="19"/>
      <c r="RDH3" s="19"/>
      <c r="RDI3" s="19"/>
      <c r="RDJ3" s="19"/>
      <c r="RDK3" s="19"/>
      <c r="RDL3" s="19"/>
      <c r="RDM3" s="19"/>
      <c r="RDN3" s="19"/>
      <c r="RDO3" s="19"/>
      <c r="RDP3" s="19"/>
      <c r="RDQ3" s="19"/>
      <c r="RDR3" s="19"/>
      <c r="RDS3" s="19"/>
      <c r="RDT3" s="19"/>
      <c r="RDU3" s="19"/>
      <c r="RDV3" s="19"/>
      <c r="RDW3" s="19"/>
      <c r="RDX3" s="19"/>
      <c r="RDY3" s="19"/>
      <c r="RDZ3" s="19"/>
      <c r="REA3" s="19"/>
      <c r="REB3" s="19"/>
      <c r="REC3" s="19"/>
      <c r="RED3" s="19"/>
      <c r="REE3" s="19"/>
      <c r="REF3" s="19"/>
      <c r="REG3" s="19"/>
      <c r="REH3" s="19"/>
      <c r="REI3" s="19"/>
      <c r="REJ3" s="19"/>
      <c r="REK3" s="19"/>
      <c r="REL3" s="19"/>
      <c r="REM3" s="19"/>
      <c r="REN3" s="19"/>
      <c r="REO3" s="19"/>
      <c r="REP3" s="19"/>
      <c r="REQ3" s="19"/>
      <c r="RER3" s="19"/>
      <c r="RES3" s="19"/>
      <c r="RET3" s="19"/>
      <c r="REU3" s="19"/>
      <c r="REV3" s="19"/>
      <c r="REW3" s="19"/>
      <c r="REX3" s="19"/>
      <c r="REY3" s="19"/>
      <c r="REZ3" s="19"/>
      <c r="RFA3" s="19"/>
      <c r="RFB3" s="19"/>
      <c r="RFC3" s="19"/>
      <c r="RFD3" s="19"/>
      <c r="RFE3" s="19"/>
      <c r="RFF3" s="19"/>
      <c r="RFG3" s="19"/>
      <c r="RFH3" s="19"/>
      <c r="RFI3" s="19"/>
      <c r="RFJ3" s="19"/>
      <c r="RFK3" s="19"/>
      <c r="RFL3" s="19"/>
      <c r="RFM3" s="19"/>
      <c r="RFN3" s="19"/>
      <c r="RFO3" s="19"/>
      <c r="RFP3" s="19"/>
      <c r="RFQ3" s="19"/>
      <c r="RFR3" s="19"/>
      <c r="RFS3" s="19"/>
      <c r="RFT3" s="19"/>
      <c r="RFU3" s="19"/>
      <c r="RFV3" s="19"/>
      <c r="RFW3" s="19"/>
      <c r="RFX3" s="19"/>
      <c r="RFY3" s="19"/>
      <c r="RFZ3" s="19"/>
      <c r="RGA3" s="19"/>
      <c r="RGB3" s="19"/>
      <c r="RGC3" s="19"/>
      <c r="RGD3" s="19"/>
      <c r="RGE3" s="19"/>
      <c r="RGF3" s="19"/>
      <c r="RGG3" s="19"/>
      <c r="RGH3" s="19"/>
      <c r="RGI3" s="19"/>
      <c r="RGJ3" s="19"/>
      <c r="RGK3" s="19"/>
      <c r="RGL3" s="19"/>
      <c r="RGM3" s="19"/>
      <c r="RGN3" s="19"/>
      <c r="RGO3" s="19"/>
      <c r="RGP3" s="19"/>
      <c r="RGQ3" s="19"/>
      <c r="RGR3" s="19"/>
      <c r="RGS3" s="19"/>
      <c r="RGT3" s="19"/>
      <c r="RGU3" s="19"/>
      <c r="RGV3" s="19"/>
      <c r="RGW3" s="19"/>
      <c r="RGX3" s="19"/>
      <c r="RGY3" s="19"/>
      <c r="RGZ3" s="19"/>
      <c r="RHA3" s="19"/>
      <c r="RHB3" s="19"/>
      <c r="RHC3" s="19"/>
      <c r="RHD3" s="19"/>
      <c r="RHE3" s="19"/>
      <c r="RHF3" s="19"/>
      <c r="RHG3" s="19"/>
      <c r="RHH3" s="19"/>
      <c r="RHI3" s="19"/>
      <c r="RHJ3" s="19"/>
      <c r="RHK3" s="19"/>
      <c r="RHL3" s="19"/>
      <c r="RHM3" s="19"/>
      <c r="RHN3" s="19"/>
      <c r="RHO3" s="19"/>
      <c r="RHP3" s="19"/>
      <c r="RHQ3" s="19"/>
      <c r="RHR3" s="19"/>
      <c r="RHS3" s="19"/>
      <c r="RHT3" s="19"/>
      <c r="RHU3" s="19"/>
      <c r="RHV3" s="19"/>
      <c r="RHW3" s="19"/>
      <c r="RHX3" s="19"/>
      <c r="RHY3" s="19"/>
      <c r="RHZ3" s="19"/>
      <c r="RIA3" s="19"/>
      <c r="RIB3" s="19"/>
      <c r="RIC3" s="19"/>
      <c r="RID3" s="19"/>
      <c r="RIE3" s="19"/>
      <c r="RIF3" s="19"/>
      <c r="RIG3" s="19"/>
      <c r="RIH3" s="19"/>
      <c r="RII3" s="19"/>
      <c r="RIJ3" s="19"/>
      <c r="RIK3" s="19"/>
      <c r="RIL3" s="19"/>
      <c r="RIM3" s="19"/>
      <c r="RIN3" s="19"/>
      <c r="RIO3" s="19"/>
      <c r="RIP3" s="19"/>
      <c r="RIQ3" s="19"/>
      <c r="RIR3" s="19"/>
      <c r="RIS3" s="19"/>
      <c r="RIT3" s="19"/>
      <c r="RIU3" s="19"/>
      <c r="RIV3" s="19"/>
      <c r="RIW3" s="19"/>
      <c r="RIX3" s="19"/>
      <c r="RIY3" s="19"/>
      <c r="RIZ3" s="19"/>
      <c r="RJA3" s="19"/>
      <c r="RJB3" s="19"/>
      <c r="RJC3" s="19"/>
      <c r="RJD3" s="19"/>
      <c r="RJE3" s="19"/>
      <c r="RJF3" s="19"/>
      <c r="RJG3" s="19"/>
      <c r="RJH3" s="19"/>
      <c r="RJI3" s="19"/>
      <c r="RJJ3" s="19"/>
      <c r="RJK3" s="19"/>
      <c r="RJL3" s="19"/>
      <c r="RJM3" s="19"/>
      <c r="RJN3" s="19"/>
      <c r="RJO3" s="19"/>
      <c r="RJP3" s="19"/>
      <c r="RJQ3" s="19"/>
      <c r="RJR3" s="19"/>
      <c r="RJS3" s="19"/>
      <c r="RJT3" s="19"/>
      <c r="RJU3" s="19"/>
      <c r="RJV3" s="19"/>
      <c r="RJW3" s="19"/>
      <c r="RJX3" s="19"/>
      <c r="RJY3" s="19"/>
      <c r="RJZ3" s="19"/>
      <c r="RKA3" s="19"/>
      <c r="RKB3" s="19"/>
      <c r="RKC3" s="19"/>
      <c r="RKD3" s="19"/>
      <c r="RKE3" s="19"/>
      <c r="RKF3" s="19"/>
      <c r="RKG3" s="19"/>
      <c r="RKH3" s="19"/>
      <c r="RKI3" s="19"/>
      <c r="RKJ3" s="19"/>
      <c r="RKK3" s="19"/>
      <c r="RKL3" s="19"/>
      <c r="RKM3" s="19"/>
      <c r="RKN3" s="19"/>
      <c r="RKO3" s="19"/>
      <c r="RKP3" s="19"/>
      <c r="RKQ3" s="19"/>
      <c r="RKR3" s="19"/>
      <c r="RKS3" s="19"/>
      <c r="RKT3" s="19"/>
      <c r="RKU3" s="19"/>
      <c r="RKV3" s="19"/>
      <c r="RKW3" s="19"/>
      <c r="RKX3" s="19"/>
      <c r="RKY3" s="19"/>
      <c r="RKZ3" s="19"/>
      <c r="RLA3" s="19"/>
      <c r="RLB3" s="19"/>
      <c r="RLC3" s="19"/>
      <c r="RLD3" s="19"/>
      <c r="RLE3" s="19"/>
      <c r="RLF3" s="19"/>
      <c r="RLG3" s="19"/>
      <c r="RLH3" s="19"/>
      <c r="RLI3" s="19"/>
      <c r="RLJ3" s="19"/>
      <c r="RLK3" s="19"/>
      <c r="RLL3" s="19"/>
      <c r="RLM3" s="19"/>
      <c r="RLN3" s="19"/>
      <c r="RLO3" s="19"/>
      <c r="RLP3" s="19"/>
      <c r="RLQ3" s="19"/>
      <c r="RLR3" s="19"/>
      <c r="RLS3" s="19"/>
      <c r="RLT3" s="19"/>
      <c r="RLU3" s="19"/>
      <c r="RLV3" s="19"/>
      <c r="RLW3" s="19"/>
      <c r="RLX3" s="19"/>
      <c r="RLY3" s="19"/>
      <c r="RLZ3" s="19"/>
      <c r="RMA3" s="19"/>
      <c r="RMB3" s="19"/>
      <c r="RMC3" s="19"/>
      <c r="RMD3" s="19"/>
      <c r="RME3" s="19"/>
      <c r="RMF3" s="19"/>
      <c r="RMG3" s="19"/>
      <c r="RMH3" s="19"/>
      <c r="RMI3" s="19"/>
      <c r="RMJ3" s="19"/>
      <c r="RMK3" s="19"/>
      <c r="RML3" s="19"/>
      <c r="RMM3" s="19"/>
      <c r="RMN3" s="19"/>
      <c r="RMO3" s="19"/>
      <c r="RMP3" s="19"/>
      <c r="RMQ3" s="19"/>
      <c r="RMR3" s="19"/>
      <c r="RMS3" s="19"/>
      <c r="RMT3" s="19"/>
      <c r="RMU3" s="19"/>
      <c r="RMV3" s="19"/>
      <c r="RMW3" s="19"/>
      <c r="RMX3" s="19"/>
      <c r="RMY3" s="19"/>
      <c r="RMZ3" s="19"/>
      <c r="RNA3" s="19"/>
      <c r="RNB3" s="19"/>
      <c r="RNC3" s="19"/>
      <c r="RND3" s="19"/>
      <c r="RNE3" s="19"/>
      <c r="RNF3" s="19"/>
      <c r="RNG3" s="19"/>
      <c r="RNH3" s="19"/>
      <c r="RNI3" s="19"/>
      <c r="RNJ3" s="19"/>
      <c r="RNK3" s="19"/>
      <c r="RNL3" s="19"/>
      <c r="RNM3" s="19"/>
      <c r="RNN3" s="19"/>
      <c r="RNO3" s="19"/>
      <c r="RNP3" s="19"/>
      <c r="RNQ3" s="19"/>
      <c r="RNR3" s="19"/>
      <c r="RNS3" s="19"/>
      <c r="RNT3" s="19"/>
      <c r="RNU3" s="19"/>
      <c r="RNV3" s="19"/>
      <c r="RNW3" s="19"/>
      <c r="RNX3" s="19"/>
      <c r="RNY3" s="19"/>
      <c r="RNZ3" s="19"/>
      <c r="ROA3" s="19"/>
      <c r="ROB3" s="19"/>
      <c r="ROC3" s="19"/>
      <c r="ROD3" s="19"/>
      <c r="ROE3" s="19"/>
      <c r="ROF3" s="19"/>
      <c r="ROG3" s="19"/>
      <c r="ROH3" s="19"/>
      <c r="ROI3" s="19"/>
      <c r="ROJ3" s="19"/>
      <c r="ROK3" s="19"/>
      <c r="ROL3" s="19"/>
      <c r="ROM3" s="19"/>
      <c r="RON3" s="19"/>
      <c r="ROO3" s="19"/>
      <c r="ROP3" s="19"/>
      <c r="ROQ3" s="19"/>
      <c r="ROR3" s="19"/>
      <c r="ROS3" s="19"/>
      <c r="ROT3" s="19"/>
      <c r="ROU3" s="19"/>
      <c r="ROV3" s="19"/>
      <c r="ROW3" s="19"/>
      <c r="ROX3" s="19"/>
      <c r="ROY3" s="19"/>
      <c r="ROZ3" s="19"/>
      <c r="RPA3" s="19"/>
      <c r="RPB3" s="19"/>
      <c r="RPC3" s="19"/>
      <c r="RPD3" s="19"/>
      <c r="RPE3" s="19"/>
      <c r="RPF3" s="19"/>
      <c r="RPG3" s="19"/>
      <c r="RPH3" s="19"/>
      <c r="RPI3" s="19"/>
      <c r="RPJ3" s="19"/>
      <c r="RPK3" s="19"/>
      <c r="RPL3" s="19"/>
      <c r="RPM3" s="19"/>
      <c r="RPN3" s="19"/>
      <c r="RPO3" s="19"/>
      <c r="RPP3" s="19"/>
      <c r="RPQ3" s="19"/>
      <c r="RPR3" s="19"/>
      <c r="RPS3" s="19"/>
      <c r="RPT3" s="19"/>
      <c r="RPU3" s="19"/>
      <c r="RPV3" s="19"/>
      <c r="RPW3" s="19"/>
      <c r="RPX3" s="19"/>
      <c r="RPY3" s="19"/>
      <c r="RPZ3" s="19"/>
      <c r="RQA3" s="19"/>
      <c r="RQB3" s="19"/>
      <c r="RQC3" s="19"/>
      <c r="RQD3" s="19"/>
      <c r="RQE3" s="19"/>
      <c r="RQF3" s="19"/>
      <c r="RQG3" s="19"/>
      <c r="RQH3" s="19"/>
      <c r="RQI3" s="19"/>
      <c r="RQJ3" s="19"/>
      <c r="RQK3" s="19"/>
      <c r="RQL3" s="19"/>
      <c r="RQM3" s="19"/>
      <c r="RQN3" s="19"/>
      <c r="RQO3" s="19"/>
      <c r="RQP3" s="19"/>
      <c r="RQQ3" s="19"/>
      <c r="RQR3" s="19"/>
      <c r="RQS3" s="19"/>
      <c r="RQT3" s="19"/>
      <c r="RQU3" s="19"/>
      <c r="RQV3" s="19"/>
      <c r="RQW3" s="19"/>
      <c r="RQX3" s="19"/>
      <c r="RQY3" s="19"/>
      <c r="RQZ3" s="19"/>
      <c r="RRA3" s="19"/>
      <c r="RRB3" s="19"/>
      <c r="RRC3" s="19"/>
      <c r="RRD3" s="19"/>
      <c r="RRE3" s="19"/>
      <c r="RRF3" s="19"/>
      <c r="RRG3" s="19"/>
      <c r="RRH3" s="19"/>
      <c r="RRI3" s="19"/>
      <c r="RRJ3" s="19"/>
      <c r="RRK3" s="19"/>
      <c r="RRL3" s="19"/>
      <c r="RRM3" s="19"/>
      <c r="RRN3" s="19"/>
      <c r="RRO3" s="19"/>
      <c r="RRP3" s="19"/>
      <c r="RRQ3" s="19"/>
      <c r="RRR3" s="19"/>
      <c r="RRS3" s="19"/>
      <c r="RRT3" s="19"/>
      <c r="RRU3" s="19"/>
      <c r="RRV3" s="19"/>
      <c r="RRW3" s="19"/>
      <c r="RRX3" s="19"/>
      <c r="RRY3" s="19"/>
      <c r="RRZ3" s="19"/>
      <c r="RSA3" s="19"/>
      <c r="RSB3" s="19"/>
      <c r="RSC3" s="19"/>
      <c r="RSD3" s="19"/>
      <c r="RSE3" s="19"/>
      <c r="RSF3" s="19"/>
      <c r="RSG3" s="19"/>
      <c r="RSH3" s="19"/>
      <c r="RSI3" s="19"/>
      <c r="RSJ3" s="19"/>
      <c r="RSK3" s="19"/>
      <c r="RSL3" s="19"/>
      <c r="RSM3" s="19"/>
      <c r="RSN3" s="19"/>
      <c r="RSO3" s="19"/>
      <c r="RSP3" s="19"/>
      <c r="RSQ3" s="19"/>
      <c r="RSR3" s="19"/>
      <c r="RSS3" s="19"/>
      <c r="RST3" s="19"/>
      <c r="RSU3" s="19"/>
      <c r="RSV3" s="19"/>
      <c r="RSW3" s="19"/>
      <c r="RSX3" s="19"/>
      <c r="RSY3" s="19"/>
      <c r="RSZ3" s="19"/>
      <c r="RTA3" s="19"/>
      <c r="RTB3" s="19"/>
      <c r="RTC3" s="19"/>
      <c r="RTD3" s="19"/>
      <c r="RTE3" s="19"/>
      <c r="RTF3" s="19"/>
      <c r="RTG3" s="19"/>
      <c r="RTH3" s="19"/>
      <c r="RTI3" s="19"/>
      <c r="RTJ3" s="19"/>
      <c r="RTK3" s="19"/>
      <c r="RTL3" s="19"/>
      <c r="RTM3" s="19"/>
      <c r="RTN3" s="19"/>
      <c r="RTO3" s="19"/>
      <c r="RTP3" s="19"/>
      <c r="RTQ3" s="19"/>
      <c r="RTR3" s="19"/>
      <c r="RTS3" s="19"/>
      <c r="RTT3" s="19"/>
      <c r="RTU3" s="19"/>
      <c r="RTV3" s="19"/>
      <c r="RTW3" s="19"/>
      <c r="RTX3" s="19"/>
      <c r="RTY3" s="19"/>
      <c r="RTZ3" s="19"/>
      <c r="RUA3" s="19"/>
      <c r="RUB3" s="19"/>
      <c r="RUC3" s="19"/>
      <c r="RUD3" s="19"/>
      <c r="RUE3" s="19"/>
      <c r="RUF3" s="19"/>
      <c r="RUG3" s="19"/>
      <c r="RUH3" s="19"/>
      <c r="RUI3" s="19"/>
      <c r="RUJ3" s="19"/>
      <c r="RUK3" s="19"/>
      <c r="RUL3" s="19"/>
      <c r="RUM3" s="19"/>
      <c r="RUN3" s="19"/>
      <c r="RUO3" s="19"/>
      <c r="RUP3" s="19"/>
      <c r="RUQ3" s="19"/>
      <c r="RUR3" s="19"/>
      <c r="RUS3" s="19"/>
      <c r="RUT3" s="19"/>
      <c r="RUU3" s="19"/>
      <c r="RUV3" s="19"/>
      <c r="RUW3" s="19"/>
      <c r="RUX3" s="19"/>
      <c r="RUY3" s="19"/>
      <c r="RUZ3" s="19"/>
      <c r="RVA3" s="19"/>
      <c r="RVB3" s="19"/>
      <c r="RVC3" s="19"/>
      <c r="RVD3" s="19"/>
      <c r="RVE3" s="19"/>
      <c r="RVF3" s="19"/>
      <c r="RVG3" s="19"/>
      <c r="RVH3" s="19"/>
      <c r="RVI3" s="19"/>
      <c r="RVJ3" s="19"/>
      <c r="RVK3" s="19"/>
      <c r="RVL3" s="19"/>
      <c r="RVM3" s="19"/>
      <c r="RVN3" s="19"/>
      <c r="RVO3" s="19"/>
      <c r="RVP3" s="19"/>
      <c r="RVQ3" s="19"/>
      <c r="RVR3" s="19"/>
      <c r="RVS3" s="19"/>
      <c r="RVT3" s="19"/>
      <c r="RVU3" s="19"/>
      <c r="RVV3" s="19"/>
      <c r="RVW3" s="19"/>
      <c r="RVX3" s="19"/>
      <c r="RVY3" s="19"/>
      <c r="RVZ3" s="19"/>
      <c r="RWA3" s="19"/>
      <c r="RWB3" s="19"/>
      <c r="RWC3" s="19"/>
      <c r="RWD3" s="19"/>
      <c r="RWE3" s="19"/>
      <c r="RWF3" s="19"/>
      <c r="RWG3" s="19"/>
      <c r="RWH3" s="19"/>
      <c r="RWI3" s="19"/>
      <c r="RWJ3" s="19"/>
      <c r="RWK3" s="19"/>
      <c r="RWL3" s="19"/>
      <c r="RWM3" s="19"/>
      <c r="RWN3" s="19"/>
      <c r="RWO3" s="19"/>
      <c r="RWP3" s="19"/>
      <c r="RWQ3" s="19"/>
      <c r="RWR3" s="19"/>
      <c r="RWS3" s="19"/>
      <c r="RWT3" s="19"/>
      <c r="RWU3" s="19"/>
      <c r="RWV3" s="19"/>
      <c r="RWW3" s="19"/>
      <c r="RWX3" s="19"/>
      <c r="RWY3" s="19"/>
      <c r="RWZ3" s="19"/>
      <c r="RXA3" s="19"/>
      <c r="RXB3" s="19"/>
      <c r="RXC3" s="19"/>
      <c r="RXD3" s="19"/>
      <c r="RXE3" s="19"/>
      <c r="RXF3" s="19"/>
      <c r="RXG3" s="19"/>
      <c r="RXH3" s="19"/>
      <c r="RXI3" s="19"/>
      <c r="RXJ3" s="19"/>
      <c r="RXK3" s="19"/>
      <c r="RXL3" s="19"/>
      <c r="RXM3" s="19"/>
      <c r="RXN3" s="19"/>
      <c r="RXO3" s="19"/>
      <c r="RXP3" s="19"/>
      <c r="RXQ3" s="19"/>
      <c r="RXR3" s="19"/>
      <c r="RXS3" s="19"/>
      <c r="RXT3" s="19"/>
      <c r="RXU3" s="19"/>
      <c r="RXV3" s="19"/>
      <c r="RXW3" s="19"/>
      <c r="RXX3" s="19"/>
      <c r="RXY3" s="19"/>
      <c r="RXZ3" s="19"/>
      <c r="RYA3" s="19"/>
      <c r="RYB3" s="19"/>
      <c r="RYC3" s="19"/>
      <c r="RYD3" s="19"/>
      <c r="RYE3" s="19"/>
      <c r="RYF3" s="19"/>
      <c r="RYG3" s="19"/>
      <c r="RYH3" s="19"/>
      <c r="RYI3" s="19"/>
      <c r="RYJ3" s="19"/>
      <c r="RYK3" s="19"/>
      <c r="RYL3" s="19"/>
      <c r="RYM3" s="19"/>
      <c r="RYN3" s="19"/>
      <c r="RYO3" s="19"/>
      <c r="RYP3" s="19"/>
      <c r="RYQ3" s="19"/>
      <c r="RYR3" s="19"/>
      <c r="RYS3" s="19"/>
      <c r="RYT3" s="19"/>
      <c r="RYU3" s="19"/>
      <c r="RYV3" s="19"/>
      <c r="RYW3" s="19"/>
      <c r="RYX3" s="19"/>
      <c r="RYY3" s="19"/>
      <c r="RYZ3" s="19"/>
      <c r="RZA3" s="19"/>
      <c r="RZB3" s="19"/>
      <c r="RZC3" s="19"/>
      <c r="RZD3" s="19"/>
      <c r="RZE3" s="19"/>
      <c r="RZF3" s="19"/>
      <c r="RZG3" s="19"/>
      <c r="RZH3" s="19"/>
      <c r="RZI3" s="19"/>
      <c r="RZJ3" s="19"/>
      <c r="RZK3" s="19"/>
      <c r="RZL3" s="19"/>
      <c r="RZM3" s="19"/>
      <c r="RZN3" s="19"/>
      <c r="RZO3" s="19"/>
      <c r="RZP3" s="19"/>
      <c r="RZQ3" s="19"/>
      <c r="RZR3" s="19"/>
      <c r="RZS3" s="19"/>
      <c r="RZT3" s="19"/>
      <c r="RZU3" s="19"/>
      <c r="RZV3" s="19"/>
      <c r="RZW3" s="19"/>
      <c r="RZX3" s="19"/>
      <c r="RZY3" s="19"/>
      <c r="RZZ3" s="19"/>
      <c r="SAA3" s="19"/>
      <c r="SAB3" s="19"/>
      <c r="SAC3" s="19"/>
      <c r="SAD3" s="19"/>
      <c r="SAE3" s="19"/>
      <c r="SAF3" s="19"/>
      <c r="SAG3" s="19"/>
      <c r="SAH3" s="19"/>
      <c r="SAI3" s="19"/>
      <c r="SAJ3" s="19"/>
      <c r="SAK3" s="19"/>
      <c r="SAL3" s="19"/>
      <c r="SAM3" s="19"/>
      <c r="SAN3" s="19"/>
      <c r="SAO3" s="19"/>
      <c r="SAP3" s="19"/>
      <c r="SAQ3" s="19"/>
      <c r="SAR3" s="19"/>
      <c r="SAS3" s="19"/>
      <c r="SAT3" s="19"/>
      <c r="SAU3" s="19"/>
      <c r="SAV3" s="19"/>
      <c r="SAW3" s="19"/>
      <c r="SAX3" s="19"/>
      <c r="SAY3" s="19"/>
      <c r="SAZ3" s="19"/>
      <c r="SBA3" s="19"/>
      <c r="SBB3" s="19"/>
      <c r="SBC3" s="19"/>
      <c r="SBD3" s="19"/>
      <c r="SBE3" s="19"/>
      <c r="SBF3" s="19"/>
      <c r="SBG3" s="19"/>
      <c r="SBH3" s="19"/>
      <c r="SBI3" s="19"/>
      <c r="SBJ3" s="19"/>
      <c r="SBK3" s="19"/>
      <c r="SBL3" s="19"/>
      <c r="SBM3" s="19"/>
      <c r="SBN3" s="19"/>
      <c r="SBO3" s="19"/>
      <c r="SBP3" s="19"/>
      <c r="SBQ3" s="19"/>
      <c r="SBR3" s="19"/>
      <c r="SBS3" s="19"/>
      <c r="SBT3" s="19"/>
      <c r="SBU3" s="19"/>
      <c r="SBV3" s="19"/>
      <c r="SBW3" s="19"/>
      <c r="SBX3" s="19"/>
      <c r="SBY3" s="19"/>
      <c r="SBZ3" s="19"/>
      <c r="SCA3" s="19"/>
      <c r="SCB3" s="19"/>
      <c r="SCC3" s="19"/>
      <c r="SCD3" s="19"/>
      <c r="SCE3" s="19"/>
      <c r="SCF3" s="19"/>
      <c r="SCG3" s="19"/>
      <c r="SCH3" s="19"/>
      <c r="SCI3" s="19"/>
      <c r="SCJ3" s="19"/>
      <c r="SCK3" s="19"/>
      <c r="SCL3" s="19"/>
      <c r="SCM3" s="19"/>
      <c r="SCN3" s="19"/>
      <c r="SCO3" s="19"/>
      <c r="SCP3" s="19"/>
      <c r="SCQ3" s="19"/>
      <c r="SCR3" s="19"/>
      <c r="SCS3" s="19"/>
      <c r="SCT3" s="19"/>
      <c r="SCU3" s="19"/>
      <c r="SCV3" s="19"/>
      <c r="SCW3" s="19"/>
      <c r="SCX3" s="19"/>
      <c r="SCY3" s="19"/>
      <c r="SCZ3" s="19"/>
      <c r="SDA3" s="19"/>
      <c r="SDB3" s="19"/>
      <c r="SDC3" s="19"/>
      <c r="SDD3" s="19"/>
      <c r="SDE3" s="19"/>
      <c r="SDF3" s="19"/>
      <c r="SDG3" s="19"/>
      <c r="SDH3" s="19"/>
      <c r="SDI3" s="19"/>
      <c r="SDJ3" s="19"/>
      <c r="SDK3" s="19"/>
      <c r="SDL3" s="19"/>
      <c r="SDM3" s="19"/>
      <c r="SDN3" s="19"/>
      <c r="SDO3" s="19"/>
      <c r="SDP3" s="19"/>
      <c r="SDQ3" s="19"/>
      <c r="SDR3" s="19"/>
      <c r="SDS3" s="19"/>
      <c r="SDT3" s="19"/>
      <c r="SDU3" s="19"/>
      <c r="SDV3" s="19"/>
      <c r="SDW3" s="19"/>
      <c r="SDX3" s="19"/>
      <c r="SDY3" s="19"/>
      <c r="SDZ3" s="19"/>
      <c r="SEA3" s="19"/>
      <c r="SEB3" s="19"/>
      <c r="SEC3" s="19"/>
      <c r="SED3" s="19"/>
      <c r="SEE3" s="19"/>
      <c r="SEF3" s="19"/>
      <c r="SEG3" s="19"/>
      <c r="SEH3" s="19"/>
      <c r="SEI3" s="19"/>
      <c r="SEJ3" s="19"/>
      <c r="SEK3" s="19"/>
      <c r="SEL3" s="19"/>
      <c r="SEM3" s="19"/>
      <c r="SEN3" s="19"/>
      <c r="SEO3" s="19"/>
      <c r="SEP3" s="19"/>
      <c r="SEQ3" s="19"/>
      <c r="SER3" s="19"/>
      <c r="SES3" s="19"/>
      <c r="SET3" s="19"/>
      <c r="SEU3" s="19"/>
      <c r="SEV3" s="19"/>
      <c r="SEW3" s="19"/>
      <c r="SEX3" s="19"/>
      <c r="SEY3" s="19"/>
      <c r="SEZ3" s="19"/>
      <c r="SFA3" s="19"/>
      <c r="SFB3" s="19"/>
      <c r="SFC3" s="19"/>
      <c r="SFD3" s="19"/>
      <c r="SFE3" s="19"/>
      <c r="SFF3" s="19"/>
      <c r="SFG3" s="19"/>
      <c r="SFH3" s="19"/>
      <c r="SFI3" s="19"/>
      <c r="SFJ3" s="19"/>
      <c r="SFK3" s="19"/>
      <c r="SFL3" s="19"/>
      <c r="SFM3" s="19"/>
      <c r="SFN3" s="19"/>
      <c r="SFO3" s="19"/>
      <c r="SFP3" s="19"/>
      <c r="SFQ3" s="19"/>
      <c r="SFR3" s="19"/>
      <c r="SFS3" s="19"/>
      <c r="SFT3" s="19"/>
      <c r="SFU3" s="19"/>
      <c r="SFV3" s="19"/>
      <c r="SFW3" s="19"/>
      <c r="SFX3" s="19"/>
      <c r="SFY3" s="19"/>
      <c r="SFZ3" s="19"/>
      <c r="SGA3" s="19"/>
      <c r="SGB3" s="19"/>
      <c r="SGC3" s="19"/>
      <c r="SGD3" s="19"/>
      <c r="SGE3" s="19"/>
      <c r="SGF3" s="19"/>
      <c r="SGG3" s="19"/>
      <c r="SGH3" s="19"/>
      <c r="SGI3" s="19"/>
      <c r="SGJ3" s="19"/>
      <c r="SGK3" s="19"/>
      <c r="SGL3" s="19"/>
      <c r="SGM3" s="19"/>
      <c r="SGN3" s="19"/>
      <c r="SGO3" s="19"/>
      <c r="SGP3" s="19"/>
      <c r="SGQ3" s="19"/>
      <c r="SGR3" s="19"/>
      <c r="SGS3" s="19"/>
      <c r="SGT3" s="19"/>
      <c r="SGU3" s="19"/>
      <c r="SGV3" s="19"/>
      <c r="SGW3" s="19"/>
      <c r="SGX3" s="19"/>
      <c r="SGY3" s="19"/>
      <c r="SGZ3" s="19"/>
      <c r="SHA3" s="19"/>
      <c r="SHB3" s="19"/>
      <c r="SHC3" s="19"/>
      <c r="SHD3" s="19"/>
      <c r="SHE3" s="19"/>
      <c r="SHF3" s="19"/>
      <c r="SHG3" s="19"/>
      <c r="SHH3" s="19"/>
      <c r="SHI3" s="19"/>
      <c r="SHJ3" s="19"/>
      <c r="SHK3" s="19"/>
      <c r="SHL3" s="19"/>
      <c r="SHM3" s="19"/>
      <c r="SHN3" s="19"/>
      <c r="SHO3" s="19"/>
      <c r="SHP3" s="19"/>
      <c r="SHQ3" s="19"/>
      <c r="SHR3" s="19"/>
      <c r="SHS3" s="19"/>
      <c r="SHT3" s="19"/>
      <c r="SHU3" s="19"/>
      <c r="SHV3" s="19"/>
      <c r="SHW3" s="19"/>
      <c r="SHX3" s="19"/>
      <c r="SHY3" s="19"/>
      <c r="SHZ3" s="19"/>
      <c r="SIA3" s="19"/>
      <c r="SIB3" s="19"/>
      <c r="SIC3" s="19"/>
      <c r="SID3" s="19"/>
      <c r="SIE3" s="19"/>
      <c r="SIF3" s="19"/>
      <c r="SIG3" s="19"/>
      <c r="SIH3" s="19"/>
      <c r="SII3" s="19"/>
      <c r="SIJ3" s="19"/>
      <c r="SIK3" s="19"/>
      <c r="SIL3" s="19"/>
      <c r="SIM3" s="19"/>
      <c r="SIN3" s="19"/>
      <c r="SIO3" s="19"/>
      <c r="SIP3" s="19"/>
      <c r="SIQ3" s="19"/>
      <c r="SIR3" s="19"/>
      <c r="SIS3" s="19"/>
      <c r="SIT3" s="19"/>
      <c r="SIU3" s="19"/>
      <c r="SIV3" s="19"/>
      <c r="SIW3" s="19"/>
      <c r="SIX3" s="19"/>
      <c r="SIY3" s="19"/>
      <c r="SIZ3" s="19"/>
      <c r="SJA3" s="19"/>
      <c r="SJB3" s="19"/>
      <c r="SJC3" s="19"/>
      <c r="SJD3" s="19"/>
      <c r="SJE3" s="19"/>
      <c r="SJF3" s="19"/>
      <c r="SJG3" s="19"/>
      <c r="SJH3" s="19"/>
      <c r="SJI3" s="19"/>
      <c r="SJJ3" s="19"/>
      <c r="SJK3" s="19"/>
      <c r="SJL3" s="19"/>
      <c r="SJM3" s="19"/>
      <c r="SJN3" s="19"/>
      <c r="SJO3" s="19"/>
      <c r="SJP3" s="19"/>
      <c r="SJQ3" s="19"/>
      <c r="SJR3" s="19"/>
      <c r="SJS3" s="19"/>
      <c r="SJT3" s="19"/>
      <c r="SJU3" s="19"/>
      <c r="SJV3" s="19"/>
      <c r="SJW3" s="19"/>
      <c r="SJX3" s="19"/>
      <c r="SJY3" s="19"/>
      <c r="SJZ3" s="19"/>
      <c r="SKA3" s="19"/>
      <c r="SKB3" s="19"/>
      <c r="SKC3" s="19"/>
      <c r="SKD3" s="19"/>
      <c r="SKE3" s="19"/>
      <c r="SKF3" s="19"/>
      <c r="SKG3" s="19"/>
      <c r="SKH3" s="19"/>
      <c r="SKI3" s="19"/>
      <c r="SKJ3" s="19"/>
      <c r="SKK3" s="19"/>
      <c r="SKL3" s="19"/>
      <c r="SKM3" s="19"/>
      <c r="SKN3" s="19"/>
      <c r="SKO3" s="19"/>
      <c r="SKP3" s="19"/>
      <c r="SKQ3" s="19"/>
      <c r="SKR3" s="19"/>
      <c r="SKS3" s="19"/>
      <c r="SKT3" s="19"/>
      <c r="SKU3" s="19"/>
      <c r="SKV3" s="19"/>
      <c r="SKW3" s="19"/>
      <c r="SKX3" s="19"/>
      <c r="SKY3" s="19"/>
      <c r="SKZ3" s="19"/>
      <c r="SLA3" s="19"/>
      <c r="SLB3" s="19"/>
      <c r="SLC3" s="19"/>
      <c r="SLD3" s="19"/>
      <c r="SLE3" s="19"/>
      <c r="SLF3" s="19"/>
      <c r="SLG3" s="19"/>
      <c r="SLH3" s="19"/>
      <c r="SLI3" s="19"/>
      <c r="SLJ3" s="19"/>
      <c r="SLK3" s="19"/>
      <c r="SLL3" s="19"/>
      <c r="SLM3" s="19"/>
      <c r="SLN3" s="19"/>
      <c r="SLO3" s="19"/>
      <c r="SLP3" s="19"/>
      <c r="SLQ3" s="19"/>
      <c r="SLR3" s="19"/>
      <c r="SLS3" s="19"/>
      <c r="SLT3" s="19"/>
      <c r="SLU3" s="19"/>
      <c r="SLV3" s="19"/>
      <c r="SLW3" s="19"/>
      <c r="SLX3" s="19"/>
      <c r="SLY3" s="19"/>
      <c r="SLZ3" s="19"/>
      <c r="SMA3" s="19"/>
      <c r="SMB3" s="19"/>
      <c r="SMC3" s="19"/>
      <c r="SMD3" s="19"/>
      <c r="SME3" s="19"/>
      <c r="SMF3" s="19"/>
      <c r="SMG3" s="19"/>
      <c r="SMH3" s="19"/>
      <c r="SMI3" s="19"/>
      <c r="SMJ3" s="19"/>
      <c r="SMK3" s="19"/>
      <c r="SML3" s="19"/>
      <c r="SMM3" s="19"/>
      <c r="SMN3" s="19"/>
      <c r="SMO3" s="19"/>
      <c r="SMP3" s="19"/>
      <c r="SMQ3" s="19"/>
      <c r="SMR3" s="19"/>
      <c r="SMS3" s="19"/>
      <c r="SMT3" s="19"/>
      <c r="SMU3" s="19"/>
      <c r="SMV3" s="19"/>
      <c r="SMW3" s="19"/>
      <c r="SMX3" s="19"/>
      <c r="SMY3" s="19"/>
      <c r="SMZ3" s="19"/>
      <c r="SNA3" s="19"/>
      <c r="SNB3" s="19"/>
      <c r="SNC3" s="19"/>
      <c r="SND3" s="19"/>
      <c r="SNE3" s="19"/>
      <c r="SNF3" s="19"/>
      <c r="SNG3" s="19"/>
      <c r="SNH3" s="19"/>
      <c r="SNI3" s="19"/>
      <c r="SNJ3" s="19"/>
      <c r="SNK3" s="19"/>
      <c r="SNL3" s="19"/>
      <c r="SNM3" s="19"/>
      <c r="SNN3" s="19"/>
      <c r="SNO3" s="19"/>
      <c r="SNP3" s="19"/>
      <c r="SNQ3" s="19"/>
      <c r="SNR3" s="19"/>
      <c r="SNS3" s="19"/>
      <c r="SNT3" s="19"/>
      <c r="SNU3" s="19"/>
      <c r="SNV3" s="19"/>
      <c r="SNW3" s="19"/>
      <c r="SNX3" s="19"/>
      <c r="SNY3" s="19"/>
      <c r="SNZ3" s="19"/>
      <c r="SOA3" s="19"/>
      <c r="SOB3" s="19"/>
      <c r="SOC3" s="19"/>
      <c r="SOD3" s="19"/>
      <c r="SOE3" s="19"/>
      <c r="SOF3" s="19"/>
      <c r="SOG3" s="19"/>
      <c r="SOH3" s="19"/>
      <c r="SOI3" s="19"/>
      <c r="SOJ3" s="19"/>
      <c r="SOK3" s="19"/>
      <c r="SOL3" s="19"/>
      <c r="SOM3" s="19"/>
      <c r="SON3" s="19"/>
      <c r="SOO3" s="19"/>
      <c r="SOP3" s="19"/>
      <c r="SOQ3" s="19"/>
      <c r="SOR3" s="19"/>
      <c r="SOS3" s="19"/>
      <c r="SOT3" s="19"/>
      <c r="SOU3" s="19"/>
      <c r="SOV3" s="19"/>
      <c r="SOW3" s="19"/>
      <c r="SOX3" s="19"/>
      <c r="SOY3" s="19"/>
      <c r="SOZ3" s="19"/>
      <c r="SPA3" s="19"/>
      <c r="SPB3" s="19"/>
      <c r="SPC3" s="19"/>
      <c r="SPD3" s="19"/>
      <c r="SPE3" s="19"/>
      <c r="SPF3" s="19"/>
      <c r="SPG3" s="19"/>
      <c r="SPH3" s="19"/>
      <c r="SPI3" s="19"/>
      <c r="SPJ3" s="19"/>
      <c r="SPK3" s="19"/>
      <c r="SPL3" s="19"/>
      <c r="SPM3" s="19"/>
      <c r="SPN3" s="19"/>
      <c r="SPO3" s="19"/>
      <c r="SPP3" s="19"/>
      <c r="SPQ3" s="19"/>
      <c r="SPR3" s="19"/>
      <c r="SPS3" s="19"/>
      <c r="SPT3" s="19"/>
      <c r="SPU3" s="19"/>
      <c r="SPV3" s="19"/>
      <c r="SPW3" s="19"/>
      <c r="SPX3" s="19"/>
      <c r="SPY3" s="19"/>
      <c r="SPZ3" s="19"/>
      <c r="SQA3" s="19"/>
      <c r="SQB3" s="19"/>
      <c r="SQC3" s="19"/>
      <c r="SQD3" s="19"/>
      <c r="SQE3" s="19"/>
      <c r="SQF3" s="19"/>
      <c r="SQG3" s="19"/>
      <c r="SQH3" s="19"/>
      <c r="SQI3" s="19"/>
      <c r="SQJ3" s="19"/>
      <c r="SQK3" s="19"/>
      <c r="SQL3" s="19"/>
      <c r="SQM3" s="19"/>
      <c r="SQN3" s="19"/>
      <c r="SQO3" s="19"/>
      <c r="SQP3" s="19"/>
      <c r="SQQ3" s="19"/>
      <c r="SQR3" s="19"/>
      <c r="SQS3" s="19"/>
      <c r="SQT3" s="19"/>
      <c r="SQU3" s="19"/>
      <c r="SQV3" s="19"/>
      <c r="SQW3" s="19"/>
      <c r="SQX3" s="19"/>
      <c r="SQY3" s="19"/>
      <c r="SQZ3" s="19"/>
      <c r="SRA3" s="19"/>
      <c r="SRB3" s="19"/>
      <c r="SRC3" s="19"/>
      <c r="SRD3" s="19"/>
      <c r="SRE3" s="19"/>
      <c r="SRF3" s="19"/>
      <c r="SRG3" s="19"/>
      <c r="SRH3" s="19"/>
      <c r="SRI3" s="19"/>
      <c r="SRJ3" s="19"/>
      <c r="SRK3" s="19"/>
      <c r="SRL3" s="19"/>
      <c r="SRM3" s="19"/>
      <c r="SRN3" s="19"/>
      <c r="SRO3" s="19"/>
      <c r="SRP3" s="19"/>
      <c r="SRQ3" s="19"/>
      <c r="SRR3" s="19"/>
      <c r="SRS3" s="19"/>
      <c r="SRT3" s="19"/>
      <c r="SRU3" s="19"/>
      <c r="SRV3" s="19"/>
      <c r="SRW3" s="19"/>
      <c r="SRX3" s="19"/>
      <c r="SRY3" s="19"/>
      <c r="SRZ3" s="19"/>
      <c r="SSA3" s="19"/>
      <c r="SSB3" s="19"/>
      <c r="SSC3" s="19"/>
      <c r="SSD3" s="19"/>
      <c r="SSE3" s="19"/>
      <c r="SSF3" s="19"/>
      <c r="SSG3" s="19"/>
      <c r="SSH3" s="19"/>
      <c r="SSI3" s="19"/>
      <c r="SSJ3" s="19"/>
      <c r="SSK3" s="19"/>
      <c r="SSL3" s="19"/>
      <c r="SSM3" s="19"/>
      <c r="SSN3" s="19"/>
      <c r="SSO3" s="19"/>
      <c r="SSP3" s="19"/>
      <c r="SSQ3" s="19"/>
      <c r="SSR3" s="19"/>
      <c r="SSS3" s="19"/>
      <c r="SST3" s="19"/>
      <c r="SSU3" s="19"/>
      <c r="SSV3" s="19"/>
      <c r="SSW3" s="19"/>
      <c r="SSX3" s="19"/>
      <c r="SSY3" s="19"/>
      <c r="SSZ3" s="19"/>
      <c r="STA3" s="19"/>
      <c r="STB3" s="19"/>
      <c r="STC3" s="19"/>
      <c r="STD3" s="19"/>
      <c r="STE3" s="19"/>
      <c r="STF3" s="19"/>
      <c r="STG3" s="19"/>
      <c r="STH3" s="19"/>
      <c r="STI3" s="19"/>
      <c r="STJ3" s="19"/>
      <c r="STK3" s="19"/>
      <c r="STL3" s="19"/>
      <c r="STM3" s="19"/>
      <c r="STN3" s="19"/>
      <c r="STO3" s="19"/>
      <c r="STP3" s="19"/>
      <c r="STQ3" s="19"/>
      <c r="STR3" s="19"/>
      <c r="STS3" s="19"/>
      <c r="STT3" s="19"/>
      <c r="STU3" s="19"/>
      <c r="STV3" s="19"/>
      <c r="STW3" s="19"/>
      <c r="STX3" s="19"/>
      <c r="STY3" s="19"/>
      <c r="STZ3" s="19"/>
      <c r="SUA3" s="19"/>
      <c r="SUB3" s="19"/>
      <c r="SUC3" s="19"/>
      <c r="SUD3" s="19"/>
      <c r="SUE3" s="19"/>
      <c r="SUF3" s="19"/>
      <c r="SUG3" s="19"/>
      <c r="SUH3" s="19"/>
      <c r="SUI3" s="19"/>
      <c r="SUJ3" s="19"/>
      <c r="SUK3" s="19"/>
      <c r="SUL3" s="19"/>
      <c r="SUM3" s="19"/>
      <c r="SUN3" s="19"/>
      <c r="SUO3" s="19"/>
      <c r="SUP3" s="19"/>
      <c r="SUQ3" s="19"/>
      <c r="SUR3" s="19"/>
      <c r="SUS3" s="19"/>
      <c r="SUT3" s="19"/>
      <c r="SUU3" s="19"/>
      <c r="SUV3" s="19"/>
      <c r="SUW3" s="19"/>
      <c r="SUX3" s="19"/>
      <c r="SUY3" s="19"/>
      <c r="SUZ3" s="19"/>
      <c r="SVA3" s="19"/>
      <c r="SVB3" s="19"/>
      <c r="SVC3" s="19"/>
      <c r="SVD3" s="19"/>
      <c r="SVE3" s="19"/>
      <c r="SVF3" s="19"/>
      <c r="SVG3" s="19"/>
      <c r="SVH3" s="19"/>
      <c r="SVI3" s="19"/>
      <c r="SVJ3" s="19"/>
      <c r="SVK3" s="19"/>
      <c r="SVL3" s="19"/>
      <c r="SVM3" s="19"/>
      <c r="SVN3" s="19"/>
      <c r="SVO3" s="19"/>
      <c r="SVP3" s="19"/>
      <c r="SVQ3" s="19"/>
      <c r="SVR3" s="19"/>
      <c r="SVS3" s="19"/>
      <c r="SVT3" s="19"/>
      <c r="SVU3" s="19"/>
      <c r="SVV3" s="19"/>
      <c r="SVW3" s="19"/>
      <c r="SVX3" s="19"/>
      <c r="SVY3" s="19"/>
      <c r="SVZ3" s="19"/>
      <c r="SWA3" s="19"/>
      <c r="SWB3" s="19"/>
      <c r="SWC3" s="19"/>
      <c r="SWD3" s="19"/>
      <c r="SWE3" s="19"/>
      <c r="SWF3" s="19"/>
      <c r="SWG3" s="19"/>
      <c r="SWH3" s="19"/>
      <c r="SWI3" s="19"/>
      <c r="SWJ3" s="19"/>
      <c r="SWK3" s="19"/>
      <c r="SWL3" s="19"/>
      <c r="SWM3" s="19"/>
      <c r="SWN3" s="19"/>
      <c r="SWO3" s="19"/>
      <c r="SWP3" s="19"/>
      <c r="SWQ3" s="19"/>
      <c r="SWR3" s="19"/>
      <c r="SWS3" s="19"/>
      <c r="SWT3" s="19"/>
      <c r="SWU3" s="19"/>
      <c r="SWV3" s="19"/>
      <c r="SWW3" s="19"/>
      <c r="SWX3" s="19"/>
      <c r="SWY3" s="19"/>
      <c r="SWZ3" s="19"/>
      <c r="SXA3" s="19"/>
      <c r="SXB3" s="19"/>
      <c r="SXC3" s="19"/>
      <c r="SXD3" s="19"/>
      <c r="SXE3" s="19"/>
      <c r="SXF3" s="19"/>
      <c r="SXG3" s="19"/>
      <c r="SXH3" s="19"/>
      <c r="SXI3" s="19"/>
      <c r="SXJ3" s="19"/>
      <c r="SXK3" s="19"/>
      <c r="SXL3" s="19"/>
      <c r="SXM3" s="19"/>
      <c r="SXN3" s="19"/>
      <c r="SXO3" s="19"/>
      <c r="SXP3" s="19"/>
      <c r="SXQ3" s="19"/>
      <c r="SXR3" s="19"/>
      <c r="SXS3" s="19"/>
      <c r="SXT3" s="19"/>
      <c r="SXU3" s="19"/>
      <c r="SXV3" s="19"/>
      <c r="SXW3" s="19"/>
      <c r="SXX3" s="19"/>
      <c r="SXY3" s="19"/>
      <c r="SXZ3" s="19"/>
      <c r="SYA3" s="19"/>
      <c r="SYB3" s="19"/>
      <c r="SYC3" s="19"/>
      <c r="SYD3" s="19"/>
      <c r="SYE3" s="19"/>
      <c r="SYF3" s="19"/>
      <c r="SYG3" s="19"/>
      <c r="SYH3" s="19"/>
      <c r="SYI3" s="19"/>
      <c r="SYJ3" s="19"/>
      <c r="SYK3" s="19"/>
      <c r="SYL3" s="19"/>
      <c r="SYM3" s="19"/>
      <c r="SYN3" s="19"/>
      <c r="SYO3" s="19"/>
      <c r="SYP3" s="19"/>
      <c r="SYQ3" s="19"/>
      <c r="SYR3" s="19"/>
      <c r="SYS3" s="19"/>
      <c r="SYT3" s="19"/>
      <c r="SYU3" s="19"/>
      <c r="SYV3" s="19"/>
      <c r="SYW3" s="19"/>
      <c r="SYX3" s="19"/>
      <c r="SYY3" s="19"/>
      <c r="SYZ3" s="19"/>
      <c r="SZA3" s="19"/>
      <c r="SZB3" s="19"/>
      <c r="SZC3" s="19"/>
      <c r="SZD3" s="19"/>
      <c r="SZE3" s="19"/>
      <c r="SZF3" s="19"/>
      <c r="SZG3" s="19"/>
      <c r="SZH3" s="19"/>
      <c r="SZI3" s="19"/>
      <c r="SZJ3" s="19"/>
      <c r="SZK3" s="19"/>
      <c r="SZL3" s="19"/>
      <c r="SZM3" s="19"/>
      <c r="SZN3" s="19"/>
      <c r="SZO3" s="19"/>
      <c r="SZP3" s="19"/>
      <c r="SZQ3" s="19"/>
      <c r="SZR3" s="19"/>
      <c r="SZS3" s="19"/>
      <c r="SZT3" s="19"/>
      <c r="SZU3" s="19"/>
      <c r="SZV3" s="19"/>
      <c r="SZW3" s="19"/>
      <c r="SZX3" s="19"/>
      <c r="SZY3" s="19"/>
      <c r="SZZ3" s="19"/>
      <c r="TAA3" s="19"/>
      <c r="TAB3" s="19"/>
      <c r="TAC3" s="19"/>
      <c r="TAD3" s="19"/>
      <c r="TAE3" s="19"/>
      <c r="TAF3" s="19"/>
      <c r="TAG3" s="19"/>
      <c r="TAH3" s="19"/>
      <c r="TAI3" s="19"/>
      <c r="TAJ3" s="19"/>
      <c r="TAK3" s="19"/>
      <c r="TAL3" s="19"/>
      <c r="TAM3" s="19"/>
      <c r="TAN3" s="19"/>
      <c r="TAO3" s="19"/>
      <c r="TAP3" s="19"/>
      <c r="TAQ3" s="19"/>
      <c r="TAR3" s="19"/>
      <c r="TAS3" s="19"/>
      <c r="TAT3" s="19"/>
      <c r="TAU3" s="19"/>
      <c r="TAV3" s="19"/>
      <c r="TAW3" s="19"/>
      <c r="TAX3" s="19"/>
      <c r="TAY3" s="19"/>
      <c r="TAZ3" s="19"/>
      <c r="TBA3" s="19"/>
      <c r="TBB3" s="19"/>
      <c r="TBC3" s="19"/>
      <c r="TBD3" s="19"/>
      <c r="TBE3" s="19"/>
      <c r="TBF3" s="19"/>
      <c r="TBG3" s="19"/>
      <c r="TBH3" s="19"/>
      <c r="TBI3" s="19"/>
      <c r="TBJ3" s="19"/>
      <c r="TBK3" s="19"/>
      <c r="TBL3" s="19"/>
      <c r="TBM3" s="19"/>
      <c r="TBN3" s="19"/>
      <c r="TBO3" s="19"/>
      <c r="TBP3" s="19"/>
      <c r="TBQ3" s="19"/>
      <c r="TBR3" s="19"/>
      <c r="TBS3" s="19"/>
      <c r="TBT3" s="19"/>
      <c r="TBU3" s="19"/>
      <c r="TBV3" s="19"/>
      <c r="TBW3" s="19"/>
      <c r="TBX3" s="19"/>
      <c r="TBY3" s="19"/>
      <c r="TBZ3" s="19"/>
      <c r="TCA3" s="19"/>
      <c r="TCB3" s="19"/>
      <c r="TCC3" s="19"/>
      <c r="TCD3" s="19"/>
      <c r="TCE3" s="19"/>
      <c r="TCF3" s="19"/>
      <c r="TCG3" s="19"/>
      <c r="TCH3" s="19"/>
      <c r="TCI3" s="19"/>
      <c r="TCJ3" s="19"/>
      <c r="TCK3" s="19"/>
      <c r="TCL3" s="19"/>
      <c r="TCM3" s="19"/>
      <c r="TCN3" s="19"/>
      <c r="TCO3" s="19"/>
      <c r="TCP3" s="19"/>
      <c r="TCQ3" s="19"/>
      <c r="TCR3" s="19"/>
      <c r="TCS3" s="19"/>
      <c r="TCT3" s="19"/>
      <c r="TCU3" s="19"/>
      <c r="TCV3" s="19"/>
      <c r="TCW3" s="19"/>
      <c r="TCX3" s="19"/>
      <c r="TCY3" s="19"/>
      <c r="TCZ3" s="19"/>
      <c r="TDA3" s="19"/>
      <c r="TDB3" s="19"/>
      <c r="TDC3" s="19"/>
      <c r="TDD3" s="19"/>
      <c r="TDE3" s="19"/>
      <c r="TDF3" s="19"/>
      <c r="TDG3" s="19"/>
      <c r="TDH3" s="19"/>
      <c r="TDI3" s="19"/>
      <c r="TDJ3" s="19"/>
      <c r="TDK3" s="19"/>
      <c r="TDL3" s="19"/>
      <c r="TDM3" s="19"/>
      <c r="TDN3" s="19"/>
      <c r="TDO3" s="19"/>
      <c r="TDP3" s="19"/>
      <c r="TDQ3" s="19"/>
      <c r="TDR3" s="19"/>
      <c r="TDS3" s="19"/>
      <c r="TDT3" s="19"/>
      <c r="TDU3" s="19"/>
      <c r="TDV3" s="19"/>
      <c r="TDW3" s="19"/>
      <c r="TDX3" s="19"/>
      <c r="TDY3" s="19"/>
      <c r="TDZ3" s="19"/>
      <c r="TEA3" s="19"/>
      <c r="TEB3" s="19"/>
      <c r="TEC3" s="19"/>
      <c r="TED3" s="19"/>
      <c r="TEE3" s="19"/>
      <c r="TEF3" s="19"/>
      <c r="TEG3" s="19"/>
      <c r="TEH3" s="19"/>
      <c r="TEI3" s="19"/>
      <c r="TEJ3" s="19"/>
      <c r="TEK3" s="19"/>
      <c r="TEL3" s="19"/>
      <c r="TEM3" s="19"/>
      <c r="TEN3" s="19"/>
      <c r="TEO3" s="19"/>
      <c r="TEP3" s="19"/>
      <c r="TEQ3" s="19"/>
      <c r="TER3" s="19"/>
      <c r="TES3" s="19"/>
      <c r="TET3" s="19"/>
      <c r="TEU3" s="19"/>
      <c r="TEV3" s="19"/>
      <c r="TEW3" s="19"/>
      <c r="TEX3" s="19"/>
      <c r="TEY3" s="19"/>
      <c r="TEZ3" s="19"/>
      <c r="TFA3" s="19"/>
      <c r="TFB3" s="19"/>
      <c r="TFC3" s="19"/>
      <c r="TFD3" s="19"/>
      <c r="TFE3" s="19"/>
      <c r="TFF3" s="19"/>
      <c r="TFG3" s="19"/>
      <c r="TFH3" s="19"/>
      <c r="TFI3" s="19"/>
      <c r="TFJ3" s="19"/>
      <c r="TFK3" s="19"/>
      <c r="TFL3" s="19"/>
      <c r="TFM3" s="19"/>
      <c r="TFN3" s="19"/>
      <c r="TFO3" s="19"/>
      <c r="TFP3" s="19"/>
      <c r="TFQ3" s="19"/>
      <c r="TFR3" s="19"/>
      <c r="TFS3" s="19"/>
      <c r="TFT3" s="19"/>
      <c r="TFU3" s="19"/>
      <c r="TFV3" s="19"/>
      <c r="TFW3" s="19"/>
      <c r="TFX3" s="19"/>
      <c r="TFY3" s="19"/>
      <c r="TFZ3" s="19"/>
      <c r="TGA3" s="19"/>
      <c r="TGB3" s="19"/>
      <c r="TGC3" s="19"/>
      <c r="TGD3" s="19"/>
      <c r="TGE3" s="19"/>
      <c r="TGF3" s="19"/>
      <c r="TGG3" s="19"/>
      <c r="TGH3" s="19"/>
      <c r="TGI3" s="19"/>
      <c r="TGJ3" s="19"/>
      <c r="TGK3" s="19"/>
      <c r="TGL3" s="19"/>
      <c r="TGM3" s="19"/>
      <c r="TGN3" s="19"/>
      <c r="TGO3" s="19"/>
      <c r="TGP3" s="19"/>
      <c r="TGQ3" s="19"/>
      <c r="TGR3" s="19"/>
      <c r="TGS3" s="19"/>
      <c r="TGT3" s="19"/>
      <c r="TGU3" s="19"/>
      <c r="TGV3" s="19"/>
      <c r="TGW3" s="19"/>
      <c r="TGX3" s="19"/>
      <c r="TGY3" s="19"/>
      <c r="TGZ3" s="19"/>
      <c r="THA3" s="19"/>
      <c r="THB3" s="19"/>
      <c r="THC3" s="19"/>
      <c r="THD3" s="19"/>
      <c r="THE3" s="19"/>
      <c r="THF3" s="19"/>
      <c r="THG3" s="19"/>
      <c r="THH3" s="19"/>
      <c r="THI3" s="19"/>
      <c r="THJ3" s="19"/>
      <c r="THK3" s="19"/>
      <c r="THL3" s="19"/>
      <c r="THM3" s="19"/>
      <c r="THN3" s="19"/>
      <c r="THO3" s="19"/>
      <c r="THP3" s="19"/>
      <c r="THQ3" s="19"/>
      <c r="THR3" s="19"/>
      <c r="THS3" s="19"/>
      <c r="THT3" s="19"/>
      <c r="THU3" s="19"/>
      <c r="THV3" s="19"/>
      <c r="THW3" s="19"/>
      <c r="THX3" s="19"/>
      <c r="THY3" s="19"/>
      <c r="THZ3" s="19"/>
      <c r="TIA3" s="19"/>
      <c r="TIB3" s="19"/>
      <c r="TIC3" s="19"/>
      <c r="TID3" s="19"/>
      <c r="TIE3" s="19"/>
      <c r="TIF3" s="19"/>
      <c r="TIG3" s="19"/>
      <c r="TIH3" s="19"/>
      <c r="TII3" s="19"/>
      <c r="TIJ3" s="19"/>
      <c r="TIK3" s="19"/>
      <c r="TIL3" s="19"/>
      <c r="TIM3" s="19"/>
      <c r="TIN3" s="19"/>
      <c r="TIO3" s="19"/>
      <c r="TIP3" s="19"/>
      <c r="TIQ3" s="19"/>
      <c r="TIR3" s="19"/>
      <c r="TIS3" s="19"/>
      <c r="TIT3" s="19"/>
      <c r="TIU3" s="19"/>
      <c r="TIV3" s="19"/>
      <c r="TIW3" s="19"/>
      <c r="TIX3" s="19"/>
      <c r="TIY3" s="19"/>
      <c r="TIZ3" s="19"/>
      <c r="TJA3" s="19"/>
      <c r="TJB3" s="19"/>
      <c r="TJC3" s="19"/>
      <c r="TJD3" s="19"/>
      <c r="TJE3" s="19"/>
      <c r="TJF3" s="19"/>
      <c r="TJG3" s="19"/>
      <c r="TJH3" s="19"/>
      <c r="TJI3" s="19"/>
      <c r="TJJ3" s="19"/>
      <c r="TJK3" s="19"/>
      <c r="TJL3" s="19"/>
      <c r="TJM3" s="19"/>
      <c r="TJN3" s="19"/>
      <c r="TJO3" s="19"/>
      <c r="TJP3" s="19"/>
      <c r="TJQ3" s="19"/>
      <c r="TJR3" s="19"/>
      <c r="TJS3" s="19"/>
      <c r="TJT3" s="19"/>
      <c r="TJU3" s="19"/>
      <c r="TJV3" s="19"/>
      <c r="TJW3" s="19"/>
      <c r="TJX3" s="19"/>
      <c r="TJY3" s="19"/>
      <c r="TJZ3" s="19"/>
      <c r="TKA3" s="19"/>
      <c r="TKB3" s="19"/>
      <c r="TKC3" s="19"/>
      <c r="TKD3" s="19"/>
      <c r="TKE3" s="19"/>
      <c r="TKF3" s="19"/>
      <c r="TKG3" s="19"/>
      <c r="TKH3" s="19"/>
      <c r="TKI3" s="19"/>
      <c r="TKJ3" s="19"/>
      <c r="TKK3" s="19"/>
      <c r="TKL3" s="19"/>
      <c r="TKM3" s="19"/>
      <c r="TKN3" s="19"/>
      <c r="TKO3" s="19"/>
      <c r="TKP3" s="19"/>
      <c r="TKQ3" s="19"/>
      <c r="TKR3" s="19"/>
      <c r="TKS3" s="19"/>
      <c r="TKT3" s="19"/>
      <c r="TKU3" s="19"/>
      <c r="TKV3" s="19"/>
      <c r="TKW3" s="19"/>
      <c r="TKX3" s="19"/>
      <c r="TKY3" s="19"/>
      <c r="TKZ3" s="19"/>
      <c r="TLA3" s="19"/>
      <c r="TLB3" s="19"/>
      <c r="TLC3" s="19"/>
      <c r="TLD3" s="19"/>
      <c r="TLE3" s="19"/>
      <c r="TLF3" s="19"/>
      <c r="TLG3" s="19"/>
      <c r="TLH3" s="19"/>
      <c r="TLI3" s="19"/>
      <c r="TLJ3" s="19"/>
      <c r="TLK3" s="19"/>
      <c r="TLL3" s="19"/>
      <c r="TLM3" s="19"/>
      <c r="TLN3" s="19"/>
      <c r="TLO3" s="19"/>
      <c r="TLP3" s="19"/>
      <c r="TLQ3" s="19"/>
      <c r="TLR3" s="19"/>
      <c r="TLS3" s="19"/>
      <c r="TLT3" s="19"/>
      <c r="TLU3" s="19"/>
      <c r="TLV3" s="19"/>
      <c r="TLW3" s="19"/>
      <c r="TLX3" s="19"/>
      <c r="TLY3" s="19"/>
      <c r="TLZ3" s="19"/>
      <c r="TMA3" s="19"/>
      <c r="TMB3" s="19"/>
      <c r="TMC3" s="19"/>
      <c r="TMD3" s="19"/>
      <c r="TME3" s="19"/>
      <c r="TMF3" s="19"/>
      <c r="TMG3" s="19"/>
      <c r="TMH3" s="19"/>
      <c r="TMI3" s="19"/>
      <c r="TMJ3" s="19"/>
      <c r="TMK3" s="19"/>
      <c r="TML3" s="19"/>
      <c r="TMM3" s="19"/>
      <c r="TMN3" s="19"/>
      <c r="TMO3" s="19"/>
      <c r="TMP3" s="19"/>
      <c r="TMQ3" s="19"/>
      <c r="TMR3" s="19"/>
      <c r="TMS3" s="19"/>
      <c r="TMT3" s="19"/>
      <c r="TMU3" s="19"/>
      <c r="TMV3" s="19"/>
      <c r="TMW3" s="19"/>
      <c r="TMX3" s="19"/>
      <c r="TMY3" s="19"/>
      <c r="TMZ3" s="19"/>
      <c r="TNA3" s="19"/>
      <c r="TNB3" s="19"/>
      <c r="TNC3" s="19"/>
      <c r="TND3" s="19"/>
      <c r="TNE3" s="19"/>
      <c r="TNF3" s="19"/>
      <c r="TNG3" s="19"/>
      <c r="TNH3" s="19"/>
      <c r="TNI3" s="19"/>
      <c r="TNJ3" s="19"/>
      <c r="TNK3" s="19"/>
      <c r="TNL3" s="19"/>
      <c r="TNM3" s="19"/>
      <c r="TNN3" s="19"/>
      <c r="TNO3" s="19"/>
      <c r="TNP3" s="19"/>
      <c r="TNQ3" s="19"/>
      <c r="TNR3" s="19"/>
      <c r="TNS3" s="19"/>
      <c r="TNT3" s="19"/>
      <c r="TNU3" s="19"/>
      <c r="TNV3" s="19"/>
      <c r="TNW3" s="19"/>
      <c r="TNX3" s="19"/>
      <c r="TNY3" s="19"/>
      <c r="TNZ3" s="19"/>
      <c r="TOA3" s="19"/>
      <c r="TOB3" s="19"/>
      <c r="TOC3" s="19"/>
      <c r="TOD3" s="19"/>
      <c r="TOE3" s="19"/>
      <c r="TOF3" s="19"/>
      <c r="TOG3" s="19"/>
      <c r="TOH3" s="19"/>
      <c r="TOI3" s="19"/>
      <c r="TOJ3" s="19"/>
      <c r="TOK3" s="19"/>
      <c r="TOL3" s="19"/>
      <c r="TOM3" s="19"/>
      <c r="TON3" s="19"/>
      <c r="TOO3" s="19"/>
      <c r="TOP3" s="19"/>
      <c r="TOQ3" s="19"/>
      <c r="TOR3" s="19"/>
      <c r="TOS3" s="19"/>
      <c r="TOT3" s="19"/>
      <c r="TOU3" s="19"/>
      <c r="TOV3" s="19"/>
      <c r="TOW3" s="19"/>
      <c r="TOX3" s="19"/>
      <c r="TOY3" s="19"/>
      <c r="TOZ3" s="19"/>
      <c r="TPA3" s="19"/>
      <c r="TPB3" s="19"/>
      <c r="TPC3" s="19"/>
      <c r="TPD3" s="19"/>
      <c r="TPE3" s="19"/>
      <c r="TPF3" s="19"/>
      <c r="TPG3" s="19"/>
      <c r="TPH3" s="19"/>
      <c r="TPI3" s="19"/>
      <c r="TPJ3" s="19"/>
      <c r="TPK3" s="19"/>
      <c r="TPL3" s="19"/>
      <c r="TPM3" s="19"/>
      <c r="TPN3" s="19"/>
      <c r="TPO3" s="19"/>
      <c r="TPP3" s="19"/>
      <c r="TPQ3" s="19"/>
      <c r="TPR3" s="19"/>
      <c r="TPS3" s="19"/>
      <c r="TPT3" s="19"/>
      <c r="TPU3" s="19"/>
      <c r="TPV3" s="19"/>
      <c r="TPW3" s="19"/>
      <c r="TPX3" s="19"/>
      <c r="TPY3" s="19"/>
      <c r="TPZ3" s="19"/>
      <c r="TQA3" s="19"/>
      <c r="TQB3" s="19"/>
      <c r="TQC3" s="19"/>
      <c r="TQD3" s="19"/>
      <c r="TQE3" s="19"/>
      <c r="TQF3" s="19"/>
      <c r="TQG3" s="19"/>
      <c r="TQH3" s="19"/>
      <c r="TQI3" s="19"/>
      <c r="TQJ3" s="19"/>
      <c r="TQK3" s="19"/>
      <c r="TQL3" s="19"/>
      <c r="TQM3" s="19"/>
      <c r="TQN3" s="19"/>
      <c r="TQO3" s="19"/>
      <c r="TQP3" s="19"/>
      <c r="TQQ3" s="19"/>
      <c r="TQR3" s="19"/>
      <c r="TQS3" s="19"/>
      <c r="TQT3" s="19"/>
      <c r="TQU3" s="19"/>
      <c r="TQV3" s="19"/>
      <c r="TQW3" s="19"/>
      <c r="TQX3" s="19"/>
      <c r="TQY3" s="19"/>
      <c r="TQZ3" s="19"/>
      <c r="TRA3" s="19"/>
      <c r="TRB3" s="19"/>
      <c r="TRC3" s="19"/>
      <c r="TRD3" s="19"/>
      <c r="TRE3" s="19"/>
      <c r="TRF3" s="19"/>
      <c r="TRG3" s="19"/>
      <c r="TRH3" s="19"/>
      <c r="TRI3" s="19"/>
      <c r="TRJ3" s="19"/>
      <c r="TRK3" s="19"/>
      <c r="TRL3" s="19"/>
      <c r="TRM3" s="19"/>
      <c r="TRN3" s="19"/>
      <c r="TRO3" s="19"/>
      <c r="TRP3" s="19"/>
      <c r="TRQ3" s="19"/>
      <c r="TRR3" s="19"/>
      <c r="TRS3" s="19"/>
      <c r="TRT3" s="19"/>
      <c r="TRU3" s="19"/>
      <c r="TRV3" s="19"/>
      <c r="TRW3" s="19"/>
      <c r="TRX3" s="19"/>
      <c r="TRY3" s="19"/>
      <c r="TRZ3" s="19"/>
      <c r="TSA3" s="19"/>
      <c r="TSB3" s="19"/>
      <c r="TSC3" s="19"/>
      <c r="TSD3" s="19"/>
      <c r="TSE3" s="19"/>
      <c r="TSF3" s="19"/>
      <c r="TSG3" s="19"/>
      <c r="TSH3" s="19"/>
      <c r="TSI3" s="19"/>
      <c r="TSJ3" s="19"/>
      <c r="TSK3" s="19"/>
      <c r="TSL3" s="19"/>
      <c r="TSM3" s="19"/>
      <c r="TSN3" s="19"/>
      <c r="TSO3" s="19"/>
      <c r="TSP3" s="19"/>
      <c r="TSQ3" s="19"/>
      <c r="TSR3" s="19"/>
      <c r="TSS3" s="19"/>
      <c r="TST3" s="19"/>
      <c r="TSU3" s="19"/>
      <c r="TSV3" s="19"/>
      <c r="TSW3" s="19"/>
      <c r="TSX3" s="19"/>
      <c r="TSY3" s="19"/>
      <c r="TSZ3" s="19"/>
      <c r="TTA3" s="19"/>
      <c r="TTB3" s="19"/>
      <c r="TTC3" s="19"/>
      <c r="TTD3" s="19"/>
      <c r="TTE3" s="19"/>
      <c r="TTF3" s="19"/>
      <c r="TTG3" s="19"/>
      <c r="TTH3" s="19"/>
      <c r="TTI3" s="19"/>
      <c r="TTJ3" s="19"/>
      <c r="TTK3" s="19"/>
      <c r="TTL3" s="19"/>
      <c r="TTM3" s="19"/>
      <c r="TTN3" s="19"/>
      <c r="TTO3" s="19"/>
      <c r="TTP3" s="19"/>
      <c r="TTQ3" s="19"/>
      <c r="TTR3" s="19"/>
      <c r="TTS3" s="19"/>
      <c r="TTT3" s="19"/>
      <c r="TTU3" s="19"/>
      <c r="TTV3" s="19"/>
      <c r="TTW3" s="19"/>
      <c r="TTX3" s="19"/>
      <c r="TTY3" s="19"/>
      <c r="TTZ3" s="19"/>
      <c r="TUA3" s="19"/>
      <c r="TUB3" s="19"/>
      <c r="TUC3" s="19"/>
      <c r="TUD3" s="19"/>
      <c r="TUE3" s="19"/>
      <c r="TUF3" s="19"/>
      <c r="TUG3" s="19"/>
      <c r="TUH3" s="19"/>
      <c r="TUI3" s="19"/>
      <c r="TUJ3" s="19"/>
      <c r="TUK3" s="19"/>
      <c r="TUL3" s="19"/>
      <c r="TUM3" s="19"/>
      <c r="TUN3" s="19"/>
      <c r="TUO3" s="19"/>
      <c r="TUP3" s="19"/>
      <c r="TUQ3" s="19"/>
      <c r="TUR3" s="19"/>
      <c r="TUS3" s="19"/>
      <c r="TUT3" s="19"/>
      <c r="TUU3" s="19"/>
      <c r="TUV3" s="19"/>
      <c r="TUW3" s="19"/>
      <c r="TUX3" s="19"/>
      <c r="TUY3" s="19"/>
      <c r="TUZ3" s="19"/>
      <c r="TVA3" s="19"/>
      <c r="TVB3" s="19"/>
      <c r="TVC3" s="19"/>
      <c r="TVD3" s="19"/>
      <c r="TVE3" s="19"/>
      <c r="TVF3" s="19"/>
      <c r="TVG3" s="19"/>
      <c r="TVH3" s="19"/>
      <c r="TVI3" s="19"/>
      <c r="TVJ3" s="19"/>
      <c r="TVK3" s="19"/>
      <c r="TVL3" s="19"/>
      <c r="TVM3" s="19"/>
      <c r="TVN3" s="19"/>
      <c r="TVO3" s="19"/>
      <c r="TVP3" s="19"/>
      <c r="TVQ3" s="19"/>
      <c r="TVR3" s="19"/>
      <c r="TVS3" s="19"/>
      <c r="TVT3" s="19"/>
      <c r="TVU3" s="19"/>
      <c r="TVV3" s="19"/>
      <c r="TVW3" s="19"/>
      <c r="TVX3" s="19"/>
      <c r="TVY3" s="19"/>
      <c r="TVZ3" s="19"/>
      <c r="TWA3" s="19"/>
      <c r="TWB3" s="19"/>
      <c r="TWC3" s="19"/>
      <c r="TWD3" s="19"/>
      <c r="TWE3" s="19"/>
      <c r="TWF3" s="19"/>
      <c r="TWG3" s="19"/>
      <c r="TWH3" s="19"/>
      <c r="TWI3" s="19"/>
      <c r="TWJ3" s="19"/>
      <c r="TWK3" s="19"/>
      <c r="TWL3" s="19"/>
      <c r="TWM3" s="19"/>
      <c r="TWN3" s="19"/>
      <c r="TWO3" s="19"/>
      <c r="TWP3" s="19"/>
      <c r="TWQ3" s="19"/>
      <c r="TWR3" s="19"/>
      <c r="TWS3" s="19"/>
      <c r="TWT3" s="19"/>
      <c r="TWU3" s="19"/>
      <c r="TWV3" s="19"/>
      <c r="TWW3" s="19"/>
      <c r="TWX3" s="19"/>
      <c r="TWY3" s="19"/>
      <c r="TWZ3" s="19"/>
      <c r="TXA3" s="19"/>
      <c r="TXB3" s="19"/>
      <c r="TXC3" s="19"/>
      <c r="TXD3" s="19"/>
      <c r="TXE3" s="19"/>
      <c r="TXF3" s="19"/>
      <c r="TXG3" s="19"/>
      <c r="TXH3" s="19"/>
      <c r="TXI3" s="19"/>
      <c r="TXJ3" s="19"/>
      <c r="TXK3" s="19"/>
      <c r="TXL3" s="19"/>
      <c r="TXM3" s="19"/>
      <c r="TXN3" s="19"/>
      <c r="TXO3" s="19"/>
      <c r="TXP3" s="19"/>
      <c r="TXQ3" s="19"/>
      <c r="TXR3" s="19"/>
      <c r="TXS3" s="19"/>
      <c r="TXT3" s="19"/>
      <c r="TXU3" s="19"/>
      <c r="TXV3" s="19"/>
      <c r="TXW3" s="19"/>
      <c r="TXX3" s="19"/>
      <c r="TXY3" s="19"/>
      <c r="TXZ3" s="19"/>
      <c r="TYA3" s="19"/>
      <c r="TYB3" s="19"/>
      <c r="TYC3" s="19"/>
      <c r="TYD3" s="19"/>
      <c r="TYE3" s="19"/>
      <c r="TYF3" s="19"/>
      <c r="TYG3" s="19"/>
      <c r="TYH3" s="19"/>
      <c r="TYI3" s="19"/>
      <c r="TYJ3" s="19"/>
      <c r="TYK3" s="19"/>
      <c r="TYL3" s="19"/>
      <c r="TYM3" s="19"/>
      <c r="TYN3" s="19"/>
      <c r="TYO3" s="19"/>
      <c r="TYP3" s="19"/>
      <c r="TYQ3" s="19"/>
      <c r="TYR3" s="19"/>
      <c r="TYS3" s="19"/>
      <c r="TYT3" s="19"/>
      <c r="TYU3" s="19"/>
      <c r="TYV3" s="19"/>
      <c r="TYW3" s="19"/>
      <c r="TYX3" s="19"/>
      <c r="TYY3" s="19"/>
      <c r="TYZ3" s="19"/>
      <c r="TZA3" s="19"/>
      <c r="TZB3" s="19"/>
      <c r="TZC3" s="19"/>
      <c r="TZD3" s="19"/>
      <c r="TZE3" s="19"/>
      <c r="TZF3" s="19"/>
      <c r="TZG3" s="19"/>
      <c r="TZH3" s="19"/>
      <c r="TZI3" s="19"/>
      <c r="TZJ3" s="19"/>
      <c r="TZK3" s="19"/>
      <c r="TZL3" s="19"/>
      <c r="TZM3" s="19"/>
      <c r="TZN3" s="19"/>
      <c r="TZO3" s="19"/>
      <c r="TZP3" s="19"/>
      <c r="TZQ3" s="19"/>
      <c r="TZR3" s="19"/>
      <c r="TZS3" s="19"/>
      <c r="TZT3" s="19"/>
      <c r="TZU3" s="19"/>
      <c r="TZV3" s="19"/>
      <c r="TZW3" s="19"/>
      <c r="TZX3" s="19"/>
      <c r="TZY3" s="19"/>
      <c r="TZZ3" s="19"/>
      <c r="UAA3" s="19"/>
      <c r="UAB3" s="19"/>
      <c r="UAC3" s="19"/>
      <c r="UAD3" s="19"/>
      <c r="UAE3" s="19"/>
      <c r="UAF3" s="19"/>
      <c r="UAG3" s="19"/>
      <c r="UAH3" s="19"/>
      <c r="UAI3" s="19"/>
      <c r="UAJ3" s="19"/>
      <c r="UAK3" s="19"/>
      <c r="UAL3" s="19"/>
      <c r="UAM3" s="19"/>
      <c r="UAN3" s="19"/>
      <c r="UAO3" s="19"/>
      <c r="UAP3" s="19"/>
      <c r="UAQ3" s="19"/>
      <c r="UAR3" s="19"/>
      <c r="UAS3" s="19"/>
      <c r="UAT3" s="19"/>
      <c r="UAU3" s="19"/>
      <c r="UAV3" s="19"/>
      <c r="UAW3" s="19"/>
      <c r="UAX3" s="19"/>
      <c r="UAY3" s="19"/>
      <c r="UAZ3" s="19"/>
      <c r="UBA3" s="19"/>
      <c r="UBB3" s="19"/>
      <c r="UBC3" s="19"/>
      <c r="UBD3" s="19"/>
      <c r="UBE3" s="19"/>
      <c r="UBF3" s="19"/>
      <c r="UBG3" s="19"/>
      <c r="UBH3" s="19"/>
      <c r="UBI3" s="19"/>
      <c r="UBJ3" s="19"/>
      <c r="UBK3" s="19"/>
      <c r="UBL3" s="19"/>
      <c r="UBM3" s="19"/>
      <c r="UBN3" s="19"/>
      <c r="UBO3" s="19"/>
      <c r="UBP3" s="19"/>
      <c r="UBQ3" s="19"/>
      <c r="UBR3" s="19"/>
      <c r="UBS3" s="19"/>
      <c r="UBT3" s="19"/>
      <c r="UBU3" s="19"/>
      <c r="UBV3" s="19"/>
      <c r="UBW3" s="19"/>
      <c r="UBX3" s="19"/>
      <c r="UBY3" s="19"/>
      <c r="UBZ3" s="19"/>
      <c r="UCA3" s="19"/>
      <c r="UCB3" s="19"/>
      <c r="UCC3" s="19"/>
      <c r="UCD3" s="19"/>
      <c r="UCE3" s="19"/>
      <c r="UCF3" s="19"/>
      <c r="UCG3" s="19"/>
      <c r="UCH3" s="19"/>
      <c r="UCI3" s="19"/>
      <c r="UCJ3" s="19"/>
      <c r="UCK3" s="19"/>
      <c r="UCL3" s="19"/>
      <c r="UCM3" s="19"/>
      <c r="UCN3" s="19"/>
      <c r="UCO3" s="19"/>
      <c r="UCP3" s="19"/>
      <c r="UCQ3" s="19"/>
      <c r="UCR3" s="19"/>
      <c r="UCS3" s="19"/>
      <c r="UCT3" s="19"/>
      <c r="UCU3" s="19"/>
      <c r="UCV3" s="19"/>
      <c r="UCW3" s="19"/>
      <c r="UCX3" s="19"/>
      <c r="UCY3" s="19"/>
      <c r="UCZ3" s="19"/>
      <c r="UDA3" s="19"/>
      <c r="UDB3" s="19"/>
      <c r="UDC3" s="19"/>
      <c r="UDD3" s="19"/>
      <c r="UDE3" s="19"/>
      <c r="UDF3" s="19"/>
      <c r="UDG3" s="19"/>
      <c r="UDH3" s="19"/>
      <c r="UDI3" s="19"/>
      <c r="UDJ3" s="19"/>
      <c r="UDK3" s="19"/>
      <c r="UDL3" s="19"/>
      <c r="UDM3" s="19"/>
      <c r="UDN3" s="19"/>
      <c r="UDO3" s="19"/>
      <c r="UDP3" s="19"/>
      <c r="UDQ3" s="19"/>
      <c r="UDR3" s="19"/>
      <c r="UDS3" s="19"/>
      <c r="UDT3" s="19"/>
      <c r="UDU3" s="19"/>
      <c r="UDV3" s="19"/>
      <c r="UDW3" s="19"/>
      <c r="UDX3" s="19"/>
      <c r="UDY3" s="19"/>
      <c r="UDZ3" s="19"/>
      <c r="UEA3" s="19"/>
      <c r="UEB3" s="19"/>
      <c r="UEC3" s="19"/>
      <c r="UED3" s="19"/>
      <c r="UEE3" s="19"/>
      <c r="UEF3" s="19"/>
      <c r="UEG3" s="19"/>
      <c r="UEH3" s="19"/>
      <c r="UEI3" s="19"/>
      <c r="UEJ3" s="19"/>
      <c r="UEK3" s="19"/>
      <c r="UEL3" s="19"/>
      <c r="UEM3" s="19"/>
      <c r="UEN3" s="19"/>
      <c r="UEO3" s="19"/>
      <c r="UEP3" s="19"/>
      <c r="UEQ3" s="19"/>
      <c r="UER3" s="19"/>
      <c r="UES3" s="19"/>
      <c r="UET3" s="19"/>
      <c r="UEU3" s="19"/>
      <c r="UEV3" s="19"/>
      <c r="UEW3" s="19"/>
      <c r="UEX3" s="19"/>
      <c r="UEY3" s="19"/>
      <c r="UEZ3" s="19"/>
      <c r="UFA3" s="19"/>
      <c r="UFB3" s="19"/>
      <c r="UFC3" s="19"/>
      <c r="UFD3" s="19"/>
      <c r="UFE3" s="19"/>
      <c r="UFF3" s="19"/>
      <c r="UFG3" s="19"/>
      <c r="UFH3" s="19"/>
      <c r="UFI3" s="19"/>
      <c r="UFJ3" s="19"/>
      <c r="UFK3" s="19"/>
      <c r="UFL3" s="19"/>
      <c r="UFM3" s="19"/>
      <c r="UFN3" s="19"/>
      <c r="UFO3" s="19"/>
      <c r="UFP3" s="19"/>
      <c r="UFQ3" s="19"/>
      <c r="UFR3" s="19"/>
      <c r="UFS3" s="19"/>
      <c r="UFT3" s="19"/>
      <c r="UFU3" s="19"/>
      <c r="UFV3" s="19"/>
      <c r="UFW3" s="19"/>
      <c r="UFX3" s="19"/>
      <c r="UFY3" s="19"/>
      <c r="UFZ3" s="19"/>
      <c r="UGA3" s="19"/>
      <c r="UGB3" s="19"/>
      <c r="UGC3" s="19"/>
      <c r="UGD3" s="19"/>
      <c r="UGE3" s="19"/>
      <c r="UGF3" s="19"/>
      <c r="UGG3" s="19"/>
      <c r="UGH3" s="19"/>
      <c r="UGI3" s="19"/>
      <c r="UGJ3" s="19"/>
      <c r="UGK3" s="19"/>
      <c r="UGL3" s="19"/>
      <c r="UGM3" s="19"/>
      <c r="UGN3" s="19"/>
      <c r="UGO3" s="19"/>
      <c r="UGP3" s="19"/>
      <c r="UGQ3" s="19"/>
      <c r="UGR3" s="19"/>
      <c r="UGS3" s="19"/>
      <c r="UGT3" s="19"/>
      <c r="UGU3" s="19"/>
      <c r="UGV3" s="19"/>
      <c r="UGW3" s="19"/>
      <c r="UGX3" s="19"/>
      <c r="UGY3" s="19"/>
      <c r="UGZ3" s="19"/>
      <c r="UHA3" s="19"/>
      <c r="UHB3" s="19"/>
      <c r="UHC3" s="19"/>
      <c r="UHD3" s="19"/>
      <c r="UHE3" s="19"/>
      <c r="UHF3" s="19"/>
      <c r="UHG3" s="19"/>
      <c r="UHH3" s="19"/>
      <c r="UHI3" s="19"/>
      <c r="UHJ3" s="19"/>
      <c r="UHK3" s="19"/>
      <c r="UHL3" s="19"/>
      <c r="UHM3" s="19"/>
      <c r="UHN3" s="19"/>
      <c r="UHO3" s="19"/>
      <c r="UHP3" s="19"/>
      <c r="UHQ3" s="19"/>
      <c r="UHR3" s="19"/>
      <c r="UHS3" s="19"/>
      <c r="UHT3" s="19"/>
      <c r="UHU3" s="19"/>
      <c r="UHV3" s="19"/>
      <c r="UHW3" s="19"/>
      <c r="UHX3" s="19"/>
      <c r="UHY3" s="19"/>
      <c r="UHZ3" s="19"/>
      <c r="UIA3" s="19"/>
      <c r="UIB3" s="19"/>
      <c r="UIC3" s="19"/>
      <c r="UID3" s="19"/>
      <c r="UIE3" s="19"/>
      <c r="UIF3" s="19"/>
      <c r="UIG3" s="19"/>
      <c r="UIH3" s="19"/>
      <c r="UII3" s="19"/>
      <c r="UIJ3" s="19"/>
      <c r="UIK3" s="19"/>
      <c r="UIL3" s="19"/>
      <c r="UIM3" s="19"/>
      <c r="UIN3" s="19"/>
      <c r="UIO3" s="19"/>
      <c r="UIP3" s="19"/>
      <c r="UIQ3" s="19"/>
      <c r="UIR3" s="19"/>
      <c r="UIS3" s="19"/>
      <c r="UIT3" s="19"/>
      <c r="UIU3" s="19"/>
      <c r="UIV3" s="19"/>
      <c r="UIW3" s="19"/>
      <c r="UIX3" s="19"/>
      <c r="UIY3" s="19"/>
      <c r="UIZ3" s="19"/>
      <c r="UJA3" s="19"/>
      <c r="UJB3" s="19"/>
      <c r="UJC3" s="19"/>
      <c r="UJD3" s="19"/>
      <c r="UJE3" s="19"/>
      <c r="UJF3" s="19"/>
      <c r="UJG3" s="19"/>
      <c r="UJH3" s="19"/>
      <c r="UJI3" s="19"/>
      <c r="UJJ3" s="19"/>
      <c r="UJK3" s="19"/>
      <c r="UJL3" s="19"/>
      <c r="UJM3" s="19"/>
      <c r="UJN3" s="19"/>
      <c r="UJO3" s="19"/>
      <c r="UJP3" s="19"/>
      <c r="UJQ3" s="19"/>
      <c r="UJR3" s="19"/>
      <c r="UJS3" s="19"/>
      <c r="UJT3" s="19"/>
      <c r="UJU3" s="19"/>
      <c r="UJV3" s="19"/>
      <c r="UJW3" s="19"/>
      <c r="UJX3" s="19"/>
      <c r="UJY3" s="19"/>
      <c r="UJZ3" s="19"/>
      <c r="UKA3" s="19"/>
      <c r="UKB3" s="19"/>
      <c r="UKC3" s="19"/>
      <c r="UKD3" s="19"/>
      <c r="UKE3" s="19"/>
      <c r="UKF3" s="19"/>
      <c r="UKG3" s="19"/>
      <c r="UKH3" s="19"/>
      <c r="UKI3" s="19"/>
      <c r="UKJ3" s="19"/>
      <c r="UKK3" s="19"/>
      <c r="UKL3" s="19"/>
      <c r="UKM3" s="19"/>
      <c r="UKN3" s="19"/>
      <c r="UKO3" s="19"/>
      <c r="UKP3" s="19"/>
      <c r="UKQ3" s="19"/>
      <c r="UKR3" s="19"/>
      <c r="UKS3" s="19"/>
      <c r="UKT3" s="19"/>
      <c r="UKU3" s="19"/>
      <c r="UKV3" s="19"/>
      <c r="UKW3" s="19"/>
      <c r="UKX3" s="19"/>
      <c r="UKY3" s="19"/>
      <c r="UKZ3" s="19"/>
      <c r="ULA3" s="19"/>
      <c r="ULB3" s="19"/>
      <c r="ULC3" s="19"/>
      <c r="ULD3" s="19"/>
      <c r="ULE3" s="19"/>
      <c r="ULF3" s="19"/>
      <c r="ULG3" s="19"/>
      <c r="ULH3" s="19"/>
      <c r="ULI3" s="19"/>
      <c r="ULJ3" s="19"/>
      <c r="ULK3" s="19"/>
      <c r="ULL3" s="19"/>
      <c r="ULM3" s="19"/>
      <c r="ULN3" s="19"/>
      <c r="ULO3" s="19"/>
      <c r="ULP3" s="19"/>
      <c r="ULQ3" s="19"/>
      <c r="ULR3" s="19"/>
      <c r="ULS3" s="19"/>
      <c r="ULT3" s="19"/>
      <c r="ULU3" s="19"/>
      <c r="ULV3" s="19"/>
      <c r="ULW3" s="19"/>
      <c r="ULX3" s="19"/>
      <c r="ULY3" s="19"/>
      <c r="ULZ3" s="19"/>
      <c r="UMA3" s="19"/>
      <c r="UMB3" s="19"/>
      <c r="UMC3" s="19"/>
      <c r="UMD3" s="19"/>
      <c r="UME3" s="19"/>
      <c r="UMF3" s="19"/>
      <c r="UMG3" s="19"/>
      <c r="UMH3" s="19"/>
      <c r="UMI3" s="19"/>
      <c r="UMJ3" s="19"/>
      <c r="UMK3" s="19"/>
      <c r="UML3" s="19"/>
      <c r="UMM3" s="19"/>
      <c r="UMN3" s="19"/>
      <c r="UMO3" s="19"/>
      <c r="UMP3" s="19"/>
      <c r="UMQ3" s="19"/>
      <c r="UMR3" s="19"/>
      <c r="UMS3" s="19"/>
      <c r="UMT3" s="19"/>
      <c r="UMU3" s="19"/>
      <c r="UMV3" s="19"/>
      <c r="UMW3" s="19"/>
      <c r="UMX3" s="19"/>
      <c r="UMY3" s="19"/>
      <c r="UMZ3" s="19"/>
      <c r="UNA3" s="19"/>
      <c r="UNB3" s="19"/>
      <c r="UNC3" s="19"/>
      <c r="UND3" s="19"/>
      <c r="UNE3" s="19"/>
      <c r="UNF3" s="19"/>
      <c r="UNG3" s="19"/>
      <c r="UNH3" s="19"/>
      <c r="UNI3" s="19"/>
      <c r="UNJ3" s="19"/>
      <c r="UNK3" s="19"/>
      <c r="UNL3" s="19"/>
      <c r="UNM3" s="19"/>
      <c r="UNN3" s="19"/>
      <c r="UNO3" s="19"/>
      <c r="UNP3" s="19"/>
      <c r="UNQ3" s="19"/>
      <c r="UNR3" s="19"/>
      <c r="UNS3" s="19"/>
      <c r="UNT3" s="19"/>
      <c r="UNU3" s="19"/>
      <c r="UNV3" s="19"/>
      <c r="UNW3" s="19"/>
      <c r="UNX3" s="19"/>
      <c r="UNY3" s="19"/>
      <c r="UNZ3" s="19"/>
      <c r="UOA3" s="19"/>
      <c r="UOB3" s="19"/>
      <c r="UOC3" s="19"/>
      <c r="UOD3" s="19"/>
      <c r="UOE3" s="19"/>
      <c r="UOF3" s="19"/>
      <c r="UOG3" s="19"/>
      <c r="UOH3" s="19"/>
      <c r="UOI3" s="19"/>
      <c r="UOJ3" s="19"/>
      <c r="UOK3" s="19"/>
      <c r="UOL3" s="19"/>
      <c r="UOM3" s="19"/>
      <c r="UON3" s="19"/>
      <c r="UOO3" s="19"/>
      <c r="UOP3" s="19"/>
      <c r="UOQ3" s="19"/>
      <c r="UOR3" s="19"/>
      <c r="UOS3" s="19"/>
      <c r="UOT3" s="19"/>
      <c r="UOU3" s="19"/>
      <c r="UOV3" s="19"/>
      <c r="UOW3" s="19"/>
      <c r="UOX3" s="19"/>
      <c r="UOY3" s="19"/>
      <c r="UOZ3" s="19"/>
      <c r="UPA3" s="19"/>
      <c r="UPB3" s="19"/>
      <c r="UPC3" s="19"/>
      <c r="UPD3" s="19"/>
      <c r="UPE3" s="19"/>
      <c r="UPF3" s="19"/>
      <c r="UPG3" s="19"/>
      <c r="UPH3" s="19"/>
      <c r="UPI3" s="19"/>
      <c r="UPJ3" s="19"/>
      <c r="UPK3" s="19"/>
      <c r="UPL3" s="19"/>
      <c r="UPM3" s="19"/>
      <c r="UPN3" s="19"/>
      <c r="UPO3" s="19"/>
      <c r="UPP3" s="19"/>
      <c r="UPQ3" s="19"/>
      <c r="UPR3" s="19"/>
      <c r="UPS3" s="19"/>
      <c r="UPT3" s="19"/>
      <c r="UPU3" s="19"/>
      <c r="UPV3" s="19"/>
      <c r="UPW3" s="19"/>
      <c r="UPX3" s="19"/>
      <c r="UPY3" s="19"/>
      <c r="UPZ3" s="19"/>
      <c r="UQA3" s="19"/>
      <c r="UQB3" s="19"/>
      <c r="UQC3" s="19"/>
      <c r="UQD3" s="19"/>
      <c r="UQE3" s="19"/>
      <c r="UQF3" s="19"/>
      <c r="UQG3" s="19"/>
      <c r="UQH3" s="19"/>
      <c r="UQI3" s="19"/>
      <c r="UQJ3" s="19"/>
      <c r="UQK3" s="19"/>
      <c r="UQL3" s="19"/>
      <c r="UQM3" s="19"/>
      <c r="UQN3" s="19"/>
      <c r="UQO3" s="19"/>
      <c r="UQP3" s="19"/>
      <c r="UQQ3" s="19"/>
      <c r="UQR3" s="19"/>
      <c r="UQS3" s="19"/>
      <c r="UQT3" s="19"/>
      <c r="UQU3" s="19"/>
      <c r="UQV3" s="19"/>
      <c r="UQW3" s="19"/>
      <c r="UQX3" s="19"/>
      <c r="UQY3" s="19"/>
      <c r="UQZ3" s="19"/>
      <c r="URA3" s="19"/>
      <c r="URB3" s="19"/>
      <c r="URC3" s="19"/>
      <c r="URD3" s="19"/>
      <c r="URE3" s="19"/>
      <c r="URF3" s="19"/>
      <c r="URG3" s="19"/>
      <c r="URH3" s="19"/>
      <c r="URI3" s="19"/>
      <c r="URJ3" s="19"/>
      <c r="URK3" s="19"/>
      <c r="URL3" s="19"/>
      <c r="URM3" s="19"/>
      <c r="URN3" s="19"/>
      <c r="URO3" s="19"/>
      <c r="URP3" s="19"/>
      <c r="URQ3" s="19"/>
      <c r="URR3" s="19"/>
      <c r="URS3" s="19"/>
      <c r="URT3" s="19"/>
      <c r="URU3" s="19"/>
      <c r="URV3" s="19"/>
      <c r="URW3" s="19"/>
      <c r="URX3" s="19"/>
      <c r="URY3" s="19"/>
      <c r="URZ3" s="19"/>
      <c r="USA3" s="19"/>
      <c r="USB3" s="19"/>
      <c r="USC3" s="19"/>
      <c r="USD3" s="19"/>
      <c r="USE3" s="19"/>
      <c r="USF3" s="19"/>
      <c r="USG3" s="19"/>
      <c r="USH3" s="19"/>
      <c r="USI3" s="19"/>
      <c r="USJ3" s="19"/>
      <c r="USK3" s="19"/>
      <c r="USL3" s="19"/>
      <c r="USM3" s="19"/>
      <c r="USN3" s="19"/>
      <c r="USO3" s="19"/>
      <c r="USP3" s="19"/>
      <c r="USQ3" s="19"/>
      <c r="USR3" s="19"/>
      <c r="USS3" s="19"/>
      <c r="UST3" s="19"/>
      <c r="USU3" s="19"/>
      <c r="USV3" s="19"/>
      <c r="USW3" s="19"/>
      <c r="USX3" s="19"/>
      <c r="USY3" s="19"/>
      <c r="USZ3" s="19"/>
      <c r="UTA3" s="19"/>
      <c r="UTB3" s="19"/>
      <c r="UTC3" s="19"/>
      <c r="UTD3" s="19"/>
      <c r="UTE3" s="19"/>
      <c r="UTF3" s="19"/>
      <c r="UTG3" s="19"/>
      <c r="UTH3" s="19"/>
      <c r="UTI3" s="19"/>
      <c r="UTJ3" s="19"/>
      <c r="UTK3" s="19"/>
      <c r="UTL3" s="19"/>
      <c r="UTM3" s="19"/>
      <c r="UTN3" s="19"/>
      <c r="UTO3" s="19"/>
      <c r="UTP3" s="19"/>
      <c r="UTQ3" s="19"/>
      <c r="UTR3" s="19"/>
      <c r="UTS3" s="19"/>
      <c r="UTT3" s="19"/>
      <c r="UTU3" s="19"/>
      <c r="UTV3" s="19"/>
      <c r="UTW3" s="19"/>
      <c r="UTX3" s="19"/>
      <c r="UTY3" s="19"/>
      <c r="UTZ3" s="19"/>
      <c r="UUA3" s="19"/>
      <c r="UUB3" s="19"/>
      <c r="UUC3" s="19"/>
      <c r="UUD3" s="19"/>
      <c r="UUE3" s="19"/>
      <c r="UUF3" s="19"/>
      <c r="UUG3" s="19"/>
      <c r="UUH3" s="19"/>
      <c r="UUI3" s="19"/>
      <c r="UUJ3" s="19"/>
      <c r="UUK3" s="19"/>
      <c r="UUL3" s="19"/>
      <c r="UUM3" s="19"/>
      <c r="UUN3" s="19"/>
      <c r="UUO3" s="19"/>
      <c r="UUP3" s="19"/>
      <c r="UUQ3" s="19"/>
      <c r="UUR3" s="19"/>
      <c r="UUS3" s="19"/>
      <c r="UUT3" s="19"/>
      <c r="UUU3" s="19"/>
      <c r="UUV3" s="19"/>
      <c r="UUW3" s="19"/>
      <c r="UUX3" s="19"/>
      <c r="UUY3" s="19"/>
      <c r="UUZ3" s="19"/>
      <c r="UVA3" s="19"/>
      <c r="UVB3" s="19"/>
      <c r="UVC3" s="19"/>
      <c r="UVD3" s="19"/>
      <c r="UVE3" s="19"/>
      <c r="UVF3" s="19"/>
      <c r="UVG3" s="19"/>
      <c r="UVH3" s="19"/>
      <c r="UVI3" s="19"/>
      <c r="UVJ3" s="19"/>
      <c r="UVK3" s="19"/>
      <c r="UVL3" s="19"/>
      <c r="UVM3" s="19"/>
      <c r="UVN3" s="19"/>
      <c r="UVO3" s="19"/>
      <c r="UVP3" s="19"/>
      <c r="UVQ3" s="19"/>
      <c r="UVR3" s="19"/>
      <c r="UVS3" s="19"/>
      <c r="UVT3" s="19"/>
      <c r="UVU3" s="19"/>
      <c r="UVV3" s="19"/>
      <c r="UVW3" s="19"/>
      <c r="UVX3" s="19"/>
      <c r="UVY3" s="19"/>
      <c r="UVZ3" s="19"/>
      <c r="UWA3" s="19"/>
      <c r="UWB3" s="19"/>
      <c r="UWC3" s="19"/>
      <c r="UWD3" s="19"/>
      <c r="UWE3" s="19"/>
      <c r="UWF3" s="19"/>
      <c r="UWG3" s="19"/>
      <c r="UWH3" s="19"/>
      <c r="UWI3" s="19"/>
      <c r="UWJ3" s="19"/>
      <c r="UWK3" s="19"/>
      <c r="UWL3" s="19"/>
      <c r="UWM3" s="19"/>
      <c r="UWN3" s="19"/>
      <c r="UWO3" s="19"/>
      <c r="UWP3" s="19"/>
      <c r="UWQ3" s="19"/>
      <c r="UWR3" s="19"/>
      <c r="UWS3" s="19"/>
      <c r="UWT3" s="19"/>
      <c r="UWU3" s="19"/>
      <c r="UWV3" s="19"/>
      <c r="UWW3" s="19"/>
      <c r="UWX3" s="19"/>
      <c r="UWY3" s="19"/>
      <c r="UWZ3" s="19"/>
      <c r="UXA3" s="19"/>
      <c r="UXB3" s="19"/>
      <c r="UXC3" s="19"/>
      <c r="UXD3" s="19"/>
      <c r="UXE3" s="19"/>
      <c r="UXF3" s="19"/>
      <c r="UXG3" s="19"/>
      <c r="UXH3" s="19"/>
      <c r="UXI3" s="19"/>
      <c r="UXJ3" s="19"/>
      <c r="UXK3" s="19"/>
      <c r="UXL3" s="19"/>
      <c r="UXM3" s="19"/>
      <c r="UXN3" s="19"/>
      <c r="UXO3" s="19"/>
      <c r="UXP3" s="19"/>
      <c r="UXQ3" s="19"/>
      <c r="UXR3" s="19"/>
      <c r="UXS3" s="19"/>
      <c r="UXT3" s="19"/>
      <c r="UXU3" s="19"/>
      <c r="UXV3" s="19"/>
      <c r="UXW3" s="19"/>
      <c r="UXX3" s="19"/>
      <c r="UXY3" s="19"/>
      <c r="UXZ3" s="19"/>
      <c r="UYA3" s="19"/>
      <c r="UYB3" s="19"/>
      <c r="UYC3" s="19"/>
      <c r="UYD3" s="19"/>
      <c r="UYE3" s="19"/>
      <c r="UYF3" s="19"/>
      <c r="UYG3" s="19"/>
      <c r="UYH3" s="19"/>
      <c r="UYI3" s="19"/>
      <c r="UYJ3" s="19"/>
      <c r="UYK3" s="19"/>
      <c r="UYL3" s="19"/>
      <c r="UYM3" s="19"/>
      <c r="UYN3" s="19"/>
      <c r="UYO3" s="19"/>
      <c r="UYP3" s="19"/>
      <c r="UYQ3" s="19"/>
      <c r="UYR3" s="19"/>
      <c r="UYS3" s="19"/>
      <c r="UYT3" s="19"/>
      <c r="UYU3" s="19"/>
      <c r="UYV3" s="19"/>
      <c r="UYW3" s="19"/>
      <c r="UYX3" s="19"/>
      <c r="UYY3" s="19"/>
      <c r="UYZ3" s="19"/>
      <c r="UZA3" s="19"/>
      <c r="UZB3" s="19"/>
      <c r="UZC3" s="19"/>
      <c r="UZD3" s="19"/>
      <c r="UZE3" s="19"/>
      <c r="UZF3" s="19"/>
      <c r="UZG3" s="19"/>
      <c r="UZH3" s="19"/>
      <c r="UZI3" s="19"/>
      <c r="UZJ3" s="19"/>
      <c r="UZK3" s="19"/>
      <c r="UZL3" s="19"/>
      <c r="UZM3" s="19"/>
      <c r="UZN3" s="19"/>
      <c r="UZO3" s="19"/>
      <c r="UZP3" s="19"/>
      <c r="UZQ3" s="19"/>
      <c r="UZR3" s="19"/>
      <c r="UZS3" s="19"/>
      <c r="UZT3" s="19"/>
      <c r="UZU3" s="19"/>
      <c r="UZV3" s="19"/>
      <c r="UZW3" s="19"/>
      <c r="UZX3" s="19"/>
      <c r="UZY3" s="19"/>
      <c r="UZZ3" s="19"/>
      <c r="VAA3" s="19"/>
      <c r="VAB3" s="19"/>
      <c r="VAC3" s="19"/>
      <c r="VAD3" s="19"/>
      <c r="VAE3" s="19"/>
      <c r="VAF3" s="19"/>
      <c r="VAG3" s="19"/>
      <c r="VAH3" s="19"/>
      <c r="VAI3" s="19"/>
      <c r="VAJ3" s="19"/>
      <c r="VAK3" s="19"/>
      <c r="VAL3" s="19"/>
      <c r="VAM3" s="19"/>
      <c r="VAN3" s="19"/>
      <c r="VAO3" s="19"/>
      <c r="VAP3" s="19"/>
      <c r="VAQ3" s="19"/>
      <c r="VAR3" s="19"/>
      <c r="VAS3" s="19"/>
      <c r="VAT3" s="19"/>
      <c r="VAU3" s="19"/>
      <c r="VAV3" s="19"/>
      <c r="VAW3" s="19"/>
      <c r="VAX3" s="19"/>
      <c r="VAY3" s="19"/>
      <c r="VAZ3" s="19"/>
      <c r="VBA3" s="19"/>
      <c r="VBB3" s="19"/>
      <c r="VBC3" s="19"/>
      <c r="VBD3" s="19"/>
      <c r="VBE3" s="19"/>
      <c r="VBF3" s="19"/>
      <c r="VBG3" s="19"/>
      <c r="VBH3" s="19"/>
      <c r="VBI3" s="19"/>
      <c r="VBJ3" s="19"/>
      <c r="VBK3" s="19"/>
      <c r="VBL3" s="19"/>
      <c r="VBM3" s="19"/>
      <c r="VBN3" s="19"/>
      <c r="VBO3" s="19"/>
      <c r="VBP3" s="19"/>
      <c r="VBQ3" s="19"/>
      <c r="VBR3" s="19"/>
      <c r="VBS3" s="19"/>
      <c r="VBT3" s="19"/>
      <c r="VBU3" s="19"/>
      <c r="VBV3" s="19"/>
      <c r="VBW3" s="19"/>
      <c r="VBX3" s="19"/>
      <c r="VBY3" s="19"/>
      <c r="VBZ3" s="19"/>
      <c r="VCA3" s="19"/>
      <c r="VCB3" s="19"/>
      <c r="VCC3" s="19"/>
      <c r="VCD3" s="19"/>
      <c r="VCE3" s="19"/>
      <c r="VCF3" s="19"/>
      <c r="VCG3" s="19"/>
      <c r="VCH3" s="19"/>
      <c r="VCI3" s="19"/>
      <c r="VCJ3" s="19"/>
      <c r="VCK3" s="19"/>
      <c r="VCL3" s="19"/>
      <c r="VCM3" s="19"/>
      <c r="VCN3" s="19"/>
      <c r="VCO3" s="19"/>
      <c r="VCP3" s="19"/>
      <c r="VCQ3" s="19"/>
      <c r="VCR3" s="19"/>
      <c r="VCS3" s="19"/>
      <c r="VCT3" s="19"/>
      <c r="VCU3" s="19"/>
      <c r="VCV3" s="19"/>
      <c r="VCW3" s="19"/>
      <c r="VCX3" s="19"/>
      <c r="VCY3" s="19"/>
      <c r="VCZ3" s="19"/>
      <c r="VDA3" s="19"/>
      <c r="VDB3" s="19"/>
      <c r="VDC3" s="19"/>
      <c r="VDD3" s="19"/>
      <c r="VDE3" s="19"/>
      <c r="VDF3" s="19"/>
      <c r="VDG3" s="19"/>
      <c r="VDH3" s="19"/>
      <c r="VDI3" s="19"/>
      <c r="VDJ3" s="19"/>
      <c r="VDK3" s="19"/>
      <c r="VDL3" s="19"/>
      <c r="VDM3" s="19"/>
      <c r="VDN3" s="19"/>
      <c r="VDO3" s="19"/>
      <c r="VDP3" s="19"/>
      <c r="VDQ3" s="19"/>
      <c r="VDR3" s="19"/>
      <c r="VDS3" s="19"/>
      <c r="VDT3" s="19"/>
      <c r="VDU3" s="19"/>
      <c r="VDV3" s="19"/>
      <c r="VDW3" s="19"/>
      <c r="VDX3" s="19"/>
      <c r="VDY3" s="19"/>
      <c r="VDZ3" s="19"/>
      <c r="VEA3" s="19"/>
      <c r="VEB3" s="19"/>
      <c r="VEC3" s="19"/>
      <c r="VED3" s="19"/>
      <c r="VEE3" s="19"/>
      <c r="VEF3" s="19"/>
      <c r="VEG3" s="19"/>
      <c r="VEH3" s="19"/>
      <c r="VEI3" s="19"/>
      <c r="VEJ3" s="19"/>
      <c r="VEK3" s="19"/>
      <c r="VEL3" s="19"/>
      <c r="VEM3" s="19"/>
      <c r="VEN3" s="19"/>
      <c r="VEO3" s="19"/>
      <c r="VEP3" s="19"/>
      <c r="VEQ3" s="19"/>
      <c r="VER3" s="19"/>
      <c r="VES3" s="19"/>
      <c r="VET3" s="19"/>
      <c r="VEU3" s="19"/>
      <c r="VEV3" s="19"/>
      <c r="VEW3" s="19"/>
      <c r="VEX3" s="19"/>
      <c r="VEY3" s="19"/>
      <c r="VEZ3" s="19"/>
      <c r="VFA3" s="19"/>
      <c r="VFB3" s="19"/>
      <c r="VFC3" s="19"/>
      <c r="VFD3" s="19"/>
      <c r="VFE3" s="19"/>
      <c r="VFF3" s="19"/>
      <c r="VFG3" s="19"/>
      <c r="VFH3" s="19"/>
      <c r="VFI3" s="19"/>
      <c r="VFJ3" s="19"/>
      <c r="VFK3" s="19"/>
      <c r="VFL3" s="19"/>
      <c r="VFM3" s="19"/>
      <c r="VFN3" s="19"/>
      <c r="VFO3" s="19"/>
      <c r="VFP3" s="19"/>
      <c r="VFQ3" s="19"/>
      <c r="VFR3" s="19"/>
      <c r="VFS3" s="19"/>
      <c r="VFT3" s="19"/>
      <c r="VFU3" s="19"/>
      <c r="VFV3" s="19"/>
      <c r="VFW3" s="19"/>
      <c r="VFX3" s="19"/>
      <c r="VFY3" s="19"/>
      <c r="VFZ3" s="19"/>
      <c r="VGA3" s="19"/>
      <c r="VGB3" s="19"/>
      <c r="VGC3" s="19"/>
      <c r="VGD3" s="19"/>
      <c r="VGE3" s="19"/>
      <c r="VGF3" s="19"/>
      <c r="VGG3" s="19"/>
      <c r="VGH3" s="19"/>
      <c r="VGI3" s="19"/>
      <c r="VGJ3" s="19"/>
      <c r="VGK3" s="19"/>
      <c r="VGL3" s="19"/>
      <c r="VGM3" s="19"/>
      <c r="VGN3" s="19"/>
      <c r="VGO3" s="19"/>
      <c r="VGP3" s="19"/>
      <c r="VGQ3" s="19"/>
      <c r="VGR3" s="19"/>
      <c r="VGS3" s="19"/>
      <c r="VGT3" s="19"/>
      <c r="VGU3" s="19"/>
      <c r="VGV3" s="19"/>
      <c r="VGW3" s="19"/>
      <c r="VGX3" s="19"/>
      <c r="VGY3" s="19"/>
      <c r="VGZ3" s="19"/>
      <c r="VHA3" s="19"/>
      <c r="VHB3" s="19"/>
      <c r="VHC3" s="19"/>
      <c r="VHD3" s="19"/>
      <c r="VHE3" s="19"/>
      <c r="VHF3" s="19"/>
      <c r="VHG3" s="19"/>
      <c r="VHH3" s="19"/>
      <c r="VHI3" s="19"/>
      <c r="VHJ3" s="19"/>
      <c r="VHK3" s="19"/>
      <c r="VHL3" s="19"/>
      <c r="VHM3" s="19"/>
      <c r="VHN3" s="19"/>
      <c r="VHO3" s="19"/>
      <c r="VHP3" s="19"/>
      <c r="VHQ3" s="19"/>
      <c r="VHR3" s="19"/>
      <c r="VHS3" s="19"/>
      <c r="VHT3" s="19"/>
      <c r="VHU3" s="19"/>
      <c r="VHV3" s="19"/>
      <c r="VHW3" s="19"/>
      <c r="VHX3" s="19"/>
      <c r="VHY3" s="19"/>
      <c r="VHZ3" s="19"/>
      <c r="VIA3" s="19"/>
      <c r="VIB3" s="19"/>
      <c r="VIC3" s="19"/>
      <c r="VID3" s="19"/>
      <c r="VIE3" s="19"/>
      <c r="VIF3" s="19"/>
      <c r="VIG3" s="19"/>
      <c r="VIH3" s="19"/>
      <c r="VII3" s="19"/>
      <c r="VIJ3" s="19"/>
      <c r="VIK3" s="19"/>
      <c r="VIL3" s="19"/>
      <c r="VIM3" s="19"/>
      <c r="VIN3" s="19"/>
      <c r="VIO3" s="19"/>
      <c r="VIP3" s="19"/>
      <c r="VIQ3" s="19"/>
      <c r="VIR3" s="19"/>
      <c r="VIS3" s="19"/>
      <c r="VIT3" s="19"/>
      <c r="VIU3" s="19"/>
      <c r="VIV3" s="19"/>
      <c r="VIW3" s="19"/>
      <c r="VIX3" s="19"/>
      <c r="VIY3" s="19"/>
      <c r="VIZ3" s="19"/>
      <c r="VJA3" s="19"/>
      <c r="VJB3" s="19"/>
      <c r="VJC3" s="19"/>
      <c r="VJD3" s="19"/>
      <c r="VJE3" s="19"/>
      <c r="VJF3" s="19"/>
      <c r="VJG3" s="19"/>
      <c r="VJH3" s="19"/>
      <c r="VJI3" s="19"/>
      <c r="VJJ3" s="19"/>
      <c r="VJK3" s="19"/>
      <c r="VJL3" s="19"/>
      <c r="VJM3" s="19"/>
      <c r="VJN3" s="19"/>
      <c r="VJO3" s="19"/>
      <c r="VJP3" s="19"/>
      <c r="VJQ3" s="19"/>
      <c r="VJR3" s="19"/>
      <c r="VJS3" s="19"/>
      <c r="VJT3" s="19"/>
      <c r="VJU3" s="19"/>
      <c r="VJV3" s="19"/>
      <c r="VJW3" s="19"/>
      <c r="VJX3" s="19"/>
      <c r="VJY3" s="19"/>
      <c r="VJZ3" s="19"/>
      <c r="VKA3" s="19"/>
      <c r="VKB3" s="19"/>
      <c r="VKC3" s="19"/>
      <c r="VKD3" s="19"/>
      <c r="VKE3" s="19"/>
      <c r="VKF3" s="19"/>
      <c r="VKG3" s="19"/>
      <c r="VKH3" s="19"/>
      <c r="VKI3" s="19"/>
      <c r="VKJ3" s="19"/>
      <c r="VKK3" s="19"/>
      <c r="VKL3" s="19"/>
      <c r="VKM3" s="19"/>
      <c r="VKN3" s="19"/>
      <c r="VKO3" s="19"/>
      <c r="VKP3" s="19"/>
      <c r="VKQ3" s="19"/>
      <c r="VKR3" s="19"/>
      <c r="VKS3" s="19"/>
      <c r="VKT3" s="19"/>
      <c r="VKU3" s="19"/>
      <c r="VKV3" s="19"/>
      <c r="VKW3" s="19"/>
      <c r="VKX3" s="19"/>
      <c r="VKY3" s="19"/>
      <c r="VKZ3" s="19"/>
      <c r="VLA3" s="19"/>
      <c r="VLB3" s="19"/>
      <c r="VLC3" s="19"/>
      <c r="VLD3" s="19"/>
      <c r="VLE3" s="19"/>
      <c r="VLF3" s="19"/>
      <c r="VLG3" s="19"/>
      <c r="VLH3" s="19"/>
      <c r="VLI3" s="19"/>
      <c r="VLJ3" s="19"/>
      <c r="VLK3" s="19"/>
      <c r="VLL3" s="19"/>
      <c r="VLM3" s="19"/>
      <c r="VLN3" s="19"/>
      <c r="VLO3" s="19"/>
      <c r="VLP3" s="19"/>
      <c r="VLQ3" s="19"/>
      <c r="VLR3" s="19"/>
      <c r="VLS3" s="19"/>
      <c r="VLT3" s="19"/>
      <c r="VLU3" s="19"/>
      <c r="VLV3" s="19"/>
      <c r="VLW3" s="19"/>
      <c r="VLX3" s="19"/>
      <c r="VLY3" s="19"/>
      <c r="VLZ3" s="19"/>
      <c r="VMA3" s="19"/>
      <c r="VMB3" s="19"/>
      <c r="VMC3" s="19"/>
      <c r="VMD3" s="19"/>
      <c r="VME3" s="19"/>
      <c r="VMF3" s="19"/>
      <c r="VMG3" s="19"/>
      <c r="VMH3" s="19"/>
      <c r="VMI3" s="19"/>
      <c r="VMJ3" s="19"/>
      <c r="VMK3" s="19"/>
      <c r="VML3" s="19"/>
      <c r="VMM3" s="19"/>
      <c r="VMN3" s="19"/>
      <c r="VMO3" s="19"/>
      <c r="VMP3" s="19"/>
      <c r="VMQ3" s="19"/>
      <c r="VMR3" s="19"/>
      <c r="VMS3" s="19"/>
      <c r="VMT3" s="19"/>
      <c r="VMU3" s="19"/>
      <c r="VMV3" s="19"/>
      <c r="VMW3" s="19"/>
      <c r="VMX3" s="19"/>
      <c r="VMY3" s="19"/>
      <c r="VMZ3" s="19"/>
      <c r="VNA3" s="19"/>
      <c r="VNB3" s="19"/>
      <c r="VNC3" s="19"/>
      <c r="VND3" s="19"/>
      <c r="VNE3" s="19"/>
      <c r="VNF3" s="19"/>
      <c r="VNG3" s="19"/>
      <c r="VNH3" s="19"/>
      <c r="VNI3" s="19"/>
      <c r="VNJ3" s="19"/>
      <c r="VNK3" s="19"/>
      <c r="VNL3" s="19"/>
      <c r="VNM3" s="19"/>
      <c r="VNN3" s="19"/>
      <c r="VNO3" s="19"/>
      <c r="VNP3" s="19"/>
      <c r="VNQ3" s="19"/>
      <c r="VNR3" s="19"/>
      <c r="VNS3" s="19"/>
      <c r="VNT3" s="19"/>
      <c r="VNU3" s="19"/>
      <c r="VNV3" s="19"/>
      <c r="VNW3" s="19"/>
      <c r="VNX3" s="19"/>
      <c r="VNY3" s="19"/>
      <c r="VNZ3" s="19"/>
      <c r="VOA3" s="19"/>
      <c r="VOB3" s="19"/>
      <c r="VOC3" s="19"/>
      <c r="VOD3" s="19"/>
      <c r="VOE3" s="19"/>
      <c r="VOF3" s="19"/>
      <c r="VOG3" s="19"/>
      <c r="VOH3" s="19"/>
      <c r="VOI3" s="19"/>
      <c r="VOJ3" s="19"/>
      <c r="VOK3" s="19"/>
      <c r="VOL3" s="19"/>
      <c r="VOM3" s="19"/>
      <c r="VON3" s="19"/>
      <c r="VOO3" s="19"/>
      <c r="VOP3" s="19"/>
      <c r="VOQ3" s="19"/>
      <c r="VOR3" s="19"/>
      <c r="VOS3" s="19"/>
      <c r="VOT3" s="19"/>
      <c r="VOU3" s="19"/>
      <c r="VOV3" s="19"/>
      <c r="VOW3" s="19"/>
      <c r="VOX3" s="19"/>
      <c r="VOY3" s="19"/>
      <c r="VOZ3" s="19"/>
      <c r="VPA3" s="19"/>
      <c r="VPB3" s="19"/>
      <c r="VPC3" s="19"/>
      <c r="VPD3" s="19"/>
      <c r="VPE3" s="19"/>
      <c r="VPF3" s="19"/>
      <c r="VPG3" s="19"/>
      <c r="VPH3" s="19"/>
      <c r="VPI3" s="19"/>
      <c r="VPJ3" s="19"/>
      <c r="VPK3" s="19"/>
      <c r="VPL3" s="19"/>
      <c r="VPM3" s="19"/>
      <c r="VPN3" s="19"/>
      <c r="VPO3" s="19"/>
      <c r="VPP3" s="19"/>
      <c r="VPQ3" s="19"/>
      <c r="VPR3" s="19"/>
      <c r="VPS3" s="19"/>
      <c r="VPT3" s="19"/>
      <c r="VPU3" s="19"/>
      <c r="VPV3" s="19"/>
      <c r="VPW3" s="19"/>
      <c r="VPX3" s="19"/>
      <c r="VPY3" s="19"/>
      <c r="VPZ3" s="19"/>
      <c r="VQA3" s="19"/>
      <c r="VQB3" s="19"/>
      <c r="VQC3" s="19"/>
      <c r="VQD3" s="19"/>
      <c r="VQE3" s="19"/>
      <c r="VQF3" s="19"/>
      <c r="VQG3" s="19"/>
      <c r="VQH3" s="19"/>
      <c r="VQI3" s="19"/>
      <c r="VQJ3" s="19"/>
      <c r="VQK3" s="19"/>
      <c r="VQL3" s="19"/>
      <c r="VQM3" s="19"/>
      <c r="VQN3" s="19"/>
      <c r="VQO3" s="19"/>
      <c r="VQP3" s="19"/>
      <c r="VQQ3" s="19"/>
      <c r="VQR3" s="19"/>
      <c r="VQS3" s="19"/>
      <c r="VQT3" s="19"/>
      <c r="VQU3" s="19"/>
      <c r="VQV3" s="19"/>
      <c r="VQW3" s="19"/>
      <c r="VQX3" s="19"/>
      <c r="VQY3" s="19"/>
      <c r="VQZ3" s="19"/>
      <c r="VRA3" s="19"/>
      <c r="VRB3" s="19"/>
      <c r="VRC3" s="19"/>
      <c r="VRD3" s="19"/>
      <c r="VRE3" s="19"/>
      <c r="VRF3" s="19"/>
      <c r="VRG3" s="19"/>
      <c r="VRH3" s="19"/>
      <c r="VRI3" s="19"/>
      <c r="VRJ3" s="19"/>
      <c r="VRK3" s="19"/>
      <c r="VRL3" s="19"/>
      <c r="VRM3" s="19"/>
      <c r="VRN3" s="19"/>
      <c r="VRO3" s="19"/>
      <c r="VRP3" s="19"/>
      <c r="VRQ3" s="19"/>
      <c r="VRR3" s="19"/>
      <c r="VRS3" s="19"/>
      <c r="VRT3" s="19"/>
      <c r="VRU3" s="19"/>
      <c r="VRV3" s="19"/>
      <c r="VRW3" s="19"/>
      <c r="VRX3" s="19"/>
      <c r="VRY3" s="19"/>
      <c r="VRZ3" s="19"/>
      <c r="VSA3" s="19"/>
      <c r="VSB3" s="19"/>
      <c r="VSC3" s="19"/>
      <c r="VSD3" s="19"/>
      <c r="VSE3" s="19"/>
      <c r="VSF3" s="19"/>
      <c r="VSG3" s="19"/>
      <c r="VSH3" s="19"/>
      <c r="VSI3" s="19"/>
      <c r="VSJ3" s="19"/>
      <c r="VSK3" s="19"/>
      <c r="VSL3" s="19"/>
      <c r="VSM3" s="19"/>
      <c r="VSN3" s="19"/>
      <c r="VSO3" s="19"/>
      <c r="VSP3" s="19"/>
      <c r="VSQ3" s="19"/>
      <c r="VSR3" s="19"/>
      <c r="VSS3" s="19"/>
      <c r="VST3" s="19"/>
      <c r="VSU3" s="19"/>
      <c r="VSV3" s="19"/>
      <c r="VSW3" s="19"/>
      <c r="VSX3" s="19"/>
      <c r="VSY3" s="19"/>
      <c r="VSZ3" s="19"/>
      <c r="VTA3" s="19"/>
      <c r="VTB3" s="19"/>
      <c r="VTC3" s="19"/>
      <c r="VTD3" s="19"/>
      <c r="VTE3" s="19"/>
      <c r="VTF3" s="19"/>
      <c r="VTG3" s="19"/>
      <c r="VTH3" s="19"/>
      <c r="VTI3" s="19"/>
      <c r="VTJ3" s="19"/>
      <c r="VTK3" s="19"/>
      <c r="VTL3" s="19"/>
      <c r="VTM3" s="19"/>
      <c r="VTN3" s="19"/>
      <c r="VTO3" s="19"/>
      <c r="VTP3" s="19"/>
      <c r="VTQ3" s="19"/>
      <c r="VTR3" s="19"/>
      <c r="VTS3" s="19"/>
      <c r="VTT3" s="19"/>
      <c r="VTU3" s="19"/>
      <c r="VTV3" s="19"/>
      <c r="VTW3" s="19"/>
      <c r="VTX3" s="19"/>
      <c r="VTY3" s="19"/>
      <c r="VTZ3" s="19"/>
      <c r="VUA3" s="19"/>
      <c r="VUB3" s="19"/>
      <c r="VUC3" s="19"/>
      <c r="VUD3" s="19"/>
      <c r="VUE3" s="19"/>
      <c r="VUF3" s="19"/>
      <c r="VUG3" s="19"/>
      <c r="VUH3" s="19"/>
      <c r="VUI3" s="19"/>
      <c r="VUJ3" s="19"/>
      <c r="VUK3" s="19"/>
      <c r="VUL3" s="19"/>
      <c r="VUM3" s="19"/>
      <c r="VUN3" s="19"/>
      <c r="VUO3" s="19"/>
      <c r="VUP3" s="19"/>
      <c r="VUQ3" s="19"/>
      <c r="VUR3" s="19"/>
      <c r="VUS3" s="19"/>
      <c r="VUT3" s="19"/>
      <c r="VUU3" s="19"/>
      <c r="VUV3" s="19"/>
      <c r="VUW3" s="19"/>
      <c r="VUX3" s="19"/>
      <c r="VUY3" s="19"/>
      <c r="VUZ3" s="19"/>
      <c r="VVA3" s="19"/>
      <c r="VVB3" s="19"/>
      <c r="VVC3" s="19"/>
      <c r="VVD3" s="19"/>
      <c r="VVE3" s="19"/>
      <c r="VVF3" s="19"/>
      <c r="VVG3" s="19"/>
      <c r="VVH3" s="19"/>
      <c r="VVI3" s="19"/>
      <c r="VVJ3" s="19"/>
      <c r="VVK3" s="19"/>
      <c r="VVL3" s="19"/>
      <c r="VVM3" s="19"/>
      <c r="VVN3" s="19"/>
      <c r="VVO3" s="19"/>
      <c r="VVP3" s="19"/>
      <c r="VVQ3" s="19"/>
      <c r="VVR3" s="19"/>
      <c r="VVS3" s="19"/>
      <c r="VVT3" s="19"/>
      <c r="VVU3" s="19"/>
      <c r="VVV3" s="19"/>
      <c r="VVW3" s="19"/>
      <c r="VVX3" s="19"/>
      <c r="VVY3" s="19"/>
      <c r="VVZ3" s="19"/>
      <c r="VWA3" s="19"/>
      <c r="VWB3" s="19"/>
      <c r="VWC3" s="19"/>
      <c r="VWD3" s="19"/>
      <c r="VWE3" s="19"/>
      <c r="VWF3" s="19"/>
      <c r="VWG3" s="19"/>
      <c r="VWH3" s="19"/>
      <c r="VWI3" s="19"/>
      <c r="VWJ3" s="19"/>
      <c r="VWK3" s="19"/>
      <c r="VWL3" s="19"/>
      <c r="VWM3" s="19"/>
      <c r="VWN3" s="19"/>
      <c r="VWO3" s="19"/>
      <c r="VWP3" s="19"/>
      <c r="VWQ3" s="19"/>
      <c r="VWR3" s="19"/>
      <c r="VWS3" s="19"/>
      <c r="VWT3" s="19"/>
      <c r="VWU3" s="19"/>
      <c r="VWV3" s="19"/>
      <c r="VWW3" s="19"/>
      <c r="VWX3" s="19"/>
      <c r="VWY3" s="19"/>
      <c r="VWZ3" s="19"/>
      <c r="VXA3" s="19"/>
      <c r="VXB3" s="19"/>
      <c r="VXC3" s="19"/>
      <c r="VXD3" s="19"/>
      <c r="VXE3" s="19"/>
      <c r="VXF3" s="19"/>
      <c r="VXG3" s="19"/>
      <c r="VXH3" s="19"/>
      <c r="VXI3" s="19"/>
      <c r="VXJ3" s="19"/>
      <c r="VXK3" s="19"/>
      <c r="VXL3" s="19"/>
      <c r="VXM3" s="19"/>
      <c r="VXN3" s="19"/>
      <c r="VXO3" s="19"/>
      <c r="VXP3" s="19"/>
      <c r="VXQ3" s="19"/>
      <c r="VXR3" s="19"/>
      <c r="VXS3" s="19"/>
      <c r="VXT3" s="19"/>
      <c r="VXU3" s="19"/>
      <c r="VXV3" s="19"/>
      <c r="VXW3" s="19"/>
      <c r="VXX3" s="19"/>
      <c r="VXY3" s="19"/>
      <c r="VXZ3" s="19"/>
      <c r="VYA3" s="19"/>
      <c r="VYB3" s="19"/>
      <c r="VYC3" s="19"/>
      <c r="VYD3" s="19"/>
      <c r="VYE3" s="19"/>
      <c r="VYF3" s="19"/>
      <c r="VYG3" s="19"/>
      <c r="VYH3" s="19"/>
      <c r="VYI3" s="19"/>
      <c r="VYJ3" s="19"/>
      <c r="VYK3" s="19"/>
      <c r="VYL3" s="19"/>
      <c r="VYM3" s="19"/>
      <c r="VYN3" s="19"/>
      <c r="VYO3" s="19"/>
      <c r="VYP3" s="19"/>
      <c r="VYQ3" s="19"/>
      <c r="VYR3" s="19"/>
      <c r="VYS3" s="19"/>
      <c r="VYT3" s="19"/>
      <c r="VYU3" s="19"/>
      <c r="VYV3" s="19"/>
      <c r="VYW3" s="19"/>
      <c r="VYX3" s="19"/>
      <c r="VYY3" s="19"/>
      <c r="VYZ3" s="19"/>
      <c r="VZA3" s="19"/>
      <c r="VZB3" s="19"/>
      <c r="VZC3" s="19"/>
      <c r="VZD3" s="19"/>
      <c r="VZE3" s="19"/>
      <c r="VZF3" s="19"/>
      <c r="VZG3" s="19"/>
      <c r="VZH3" s="19"/>
      <c r="VZI3" s="19"/>
      <c r="VZJ3" s="19"/>
      <c r="VZK3" s="19"/>
      <c r="VZL3" s="19"/>
      <c r="VZM3" s="19"/>
      <c r="VZN3" s="19"/>
      <c r="VZO3" s="19"/>
      <c r="VZP3" s="19"/>
      <c r="VZQ3" s="19"/>
      <c r="VZR3" s="19"/>
      <c r="VZS3" s="19"/>
      <c r="VZT3" s="19"/>
      <c r="VZU3" s="19"/>
      <c r="VZV3" s="19"/>
      <c r="VZW3" s="19"/>
      <c r="VZX3" s="19"/>
      <c r="VZY3" s="19"/>
      <c r="VZZ3" s="19"/>
      <c r="WAA3" s="19"/>
      <c r="WAB3" s="19"/>
      <c r="WAC3" s="19"/>
      <c r="WAD3" s="19"/>
      <c r="WAE3" s="19"/>
      <c r="WAF3" s="19"/>
      <c r="WAG3" s="19"/>
      <c r="WAH3" s="19"/>
      <c r="WAI3" s="19"/>
      <c r="WAJ3" s="19"/>
      <c r="WAK3" s="19"/>
      <c r="WAL3" s="19"/>
      <c r="WAM3" s="19"/>
      <c r="WAN3" s="19"/>
      <c r="WAO3" s="19"/>
      <c r="WAP3" s="19"/>
      <c r="WAQ3" s="19"/>
      <c r="WAR3" s="19"/>
      <c r="WAS3" s="19"/>
      <c r="WAT3" s="19"/>
      <c r="WAU3" s="19"/>
      <c r="WAV3" s="19"/>
      <c r="WAW3" s="19"/>
      <c r="WAX3" s="19"/>
      <c r="WAY3" s="19"/>
      <c r="WAZ3" s="19"/>
      <c r="WBA3" s="19"/>
      <c r="WBB3" s="19"/>
      <c r="WBC3" s="19"/>
      <c r="WBD3" s="19"/>
      <c r="WBE3" s="19"/>
      <c r="WBF3" s="19"/>
      <c r="WBG3" s="19"/>
      <c r="WBH3" s="19"/>
      <c r="WBI3" s="19"/>
      <c r="WBJ3" s="19"/>
      <c r="WBK3" s="19"/>
      <c r="WBL3" s="19"/>
      <c r="WBM3" s="19"/>
      <c r="WBN3" s="19"/>
      <c r="WBO3" s="19"/>
      <c r="WBP3" s="19"/>
      <c r="WBQ3" s="19"/>
      <c r="WBR3" s="19"/>
      <c r="WBS3" s="19"/>
      <c r="WBT3" s="19"/>
      <c r="WBU3" s="19"/>
      <c r="WBV3" s="19"/>
      <c r="WBW3" s="19"/>
      <c r="WBX3" s="19"/>
      <c r="WBY3" s="19"/>
      <c r="WBZ3" s="19"/>
      <c r="WCA3" s="19"/>
      <c r="WCB3" s="19"/>
      <c r="WCC3" s="19"/>
      <c r="WCD3" s="19"/>
      <c r="WCE3" s="19"/>
      <c r="WCF3" s="19"/>
      <c r="WCG3" s="19"/>
      <c r="WCH3" s="19"/>
      <c r="WCI3" s="19"/>
      <c r="WCJ3" s="19"/>
      <c r="WCK3" s="19"/>
      <c r="WCL3" s="19"/>
      <c r="WCM3" s="19"/>
      <c r="WCN3" s="19"/>
      <c r="WCO3" s="19"/>
      <c r="WCP3" s="19"/>
      <c r="WCQ3" s="19"/>
      <c r="WCR3" s="19"/>
      <c r="WCS3" s="19"/>
      <c r="WCT3" s="19"/>
      <c r="WCU3" s="19"/>
      <c r="WCV3" s="19"/>
      <c r="WCW3" s="19"/>
      <c r="WCX3" s="19"/>
      <c r="WCY3" s="19"/>
      <c r="WCZ3" s="19"/>
      <c r="WDA3" s="19"/>
      <c r="WDB3" s="19"/>
      <c r="WDC3" s="19"/>
      <c r="WDD3" s="19"/>
      <c r="WDE3" s="19"/>
      <c r="WDF3" s="19"/>
      <c r="WDG3" s="19"/>
      <c r="WDH3" s="19"/>
      <c r="WDI3" s="19"/>
      <c r="WDJ3" s="19"/>
      <c r="WDK3" s="19"/>
      <c r="WDL3" s="19"/>
      <c r="WDM3" s="19"/>
      <c r="WDN3" s="19"/>
      <c r="WDO3" s="19"/>
      <c r="WDP3" s="19"/>
      <c r="WDQ3" s="19"/>
      <c r="WDR3" s="19"/>
      <c r="WDS3" s="19"/>
      <c r="WDT3" s="19"/>
      <c r="WDU3" s="19"/>
      <c r="WDV3" s="19"/>
      <c r="WDW3" s="19"/>
      <c r="WDX3" s="19"/>
      <c r="WDY3" s="19"/>
      <c r="WDZ3" s="19"/>
      <c r="WEA3" s="19"/>
      <c r="WEB3" s="19"/>
      <c r="WEC3" s="19"/>
      <c r="WED3" s="19"/>
      <c r="WEE3" s="19"/>
      <c r="WEF3" s="19"/>
      <c r="WEG3" s="19"/>
      <c r="WEH3" s="19"/>
      <c r="WEI3" s="19"/>
      <c r="WEJ3" s="19"/>
      <c r="WEK3" s="19"/>
      <c r="WEL3" s="19"/>
      <c r="WEM3" s="19"/>
      <c r="WEN3" s="19"/>
      <c r="WEO3" s="19"/>
      <c r="WEP3" s="19"/>
      <c r="WEQ3" s="19"/>
      <c r="WER3" s="19"/>
      <c r="WES3" s="19"/>
      <c r="WET3" s="19"/>
      <c r="WEU3" s="19"/>
      <c r="WEV3" s="19"/>
      <c r="WEW3" s="19"/>
      <c r="WEX3" s="19"/>
      <c r="WEY3" s="19"/>
      <c r="WEZ3" s="19"/>
      <c r="WFA3" s="19"/>
      <c r="WFB3" s="19"/>
      <c r="WFC3" s="19"/>
      <c r="WFD3" s="19"/>
      <c r="WFE3" s="19"/>
      <c r="WFF3" s="19"/>
      <c r="WFG3" s="19"/>
      <c r="WFH3" s="19"/>
      <c r="WFI3" s="19"/>
      <c r="WFJ3" s="19"/>
      <c r="WFK3" s="19"/>
      <c r="WFL3" s="19"/>
      <c r="WFM3" s="19"/>
      <c r="WFN3" s="19"/>
      <c r="WFO3" s="19"/>
      <c r="WFP3" s="19"/>
      <c r="WFQ3" s="19"/>
      <c r="WFR3" s="19"/>
      <c r="WFS3" s="19"/>
      <c r="WFT3" s="19"/>
      <c r="WFU3" s="19"/>
      <c r="WFV3" s="19"/>
      <c r="WFW3" s="19"/>
      <c r="WFX3" s="19"/>
      <c r="WFY3" s="19"/>
      <c r="WFZ3" s="19"/>
      <c r="WGA3" s="19"/>
      <c r="WGB3" s="19"/>
      <c r="WGC3" s="19"/>
      <c r="WGD3" s="19"/>
      <c r="WGE3" s="19"/>
      <c r="WGF3" s="19"/>
      <c r="WGG3" s="19"/>
      <c r="WGH3" s="19"/>
      <c r="WGI3" s="19"/>
      <c r="WGJ3" s="19"/>
      <c r="WGK3" s="19"/>
      <c r="WGL3" s="19"/>
      <c r="WGM3" s="19"/>
      <c r="WGN3" s="19"/>
      <c r="WGO3" s="19"/>
      <c r="WGP3" s="19"/>
      <c r="WGQ3" s="19"/>
      <c r="WGR3" s="19"/>
      <c r="WGS3" s="19"/>
      <c r="WGT3" s="19"/>
      <c r="WGU3" s="19"/>
      <c r="WGV3" s="19"/>
      <c r="WGW3" s="19"/>
      <c r="WGX3" s="19"/>
      <c r="WGY3" s="19"/>
      <c r="WGZ3" s="19"/>
      <c r="WHA3" s="19"/>
      <c r="WHB3" s="19"/>
      <c r="WHC3" s="19"/>
      <c r="WHD3" s="19"/>
      <c r="WHE3" s="19"/>
      <c r="WHF3" s="19"/>
      <c r="WHG3" s="19"/>
      <c r="WHH3" s="19"/>
      <c r="WHI3" s="19"/>
      <c r="WHJ3" s="19"/>
      <c r="WHK3" s="19"/>
      <c r="WHL3" s="19"/>
      <c r="WHM3" s="19"/>
      <c r="WHN3" s="19"/>
      <c r="WHO3" s="19"/>
      <c r="WHP3" s="19"/>
      <c r="WHQ3" s="19"/>
      <c r="WHR3" s="19"/>
      <c r="WHS3" s="19"/>
      <c r="WHT3" s="19"/>
      <c r="WHU3" s="19"/>
      <c r="WHV3" s="19"/>
      <c r="WHW3" s="19"/>
      <c r="WHX3" s="19"/>
      <c r="WHY3" s="19"/>
      <c r="WHZ3" s="19"/>
      <c r="WIA3" s="19"/>
      <c r="WIB3" s="19"/>
      <c r="WIC3" s="19"/>
      <c r="WID3" s="19"/>
      <c r="WIE3" s="19"/>
      <c r="WIF3" s="19"/>
      <c r="WIG3" s="19"/>
      <c r="WIH3" s="19"/>
      <c r="WII3" s="19"/>
      <c r="WIJ3" s="19"/>
      <c r="WIK3" s="19"/>
      <c r="WIL3" s="19"/>
      <c r="WIM3" s="19"/>
      <c r="WIN3" s="19"/>
      <c r="WIO3" s="19"/>
      <c r="WIP3" s="19"/>
      <c r="WIQ3" s="19"/>
      <c r="WIR3" s="19"/>
      <c r="WIS3" s="19"/>
      <c r="WIT3" s="19"/>
      <c r="WIU3" s="19"/>
      <c r="WIV3" s="19"/>
      <c r="WIW3" s="19"/>
      <c r="WIX3" s="19"/>
      <c r="WIY3" s="19"/>
      <c r="WIZ3" s="19"/>
      <c r="WJA3" s="19"/>
      <c r="WJB3" s="19"/>
      <c r="WJC3" s="19"/>
      <c r="WJD3" s="19"/>
      <c r="WJE3" s="19"/>
      <c r="WJF3" s="19"/>
      <c r="WJG3" s="19"/>
      <c r="WJH3" s="19"/>
      <c r="WJI3" s="19"/>
      <c r="WJJ3" s="19"/>
      <c r="WJK3" s="19"/>
      <c r="WJL3" s="19"/>
      <c r="WJM3" s="19"/>
      <c r="WJN3" s="19"/>
      <c r="WJO3" s="19"/>
      <c r="WJP3" s="19"/>
      <c r="WJQ3" s="19"/>
      <c r="WJR3" s="19"/>
      <c r="WJS3" s="19"/>
      <c r="WJT3" s="19"/>
      <c r="WJU3" s="19"/>
      <c r="WJV3" s="19"/>
      <c r="WJW3" s="19"/>
      <c r="WJX3" s="19"/>
      <c r="WJY3" s="19"/>
      <c r="WJZ3" s="19"/>
      <c r="WKA3" s="19"/>
      <c r="WKB3" s="19"/>
      <c r="WKC3" s="19"/>
      <c r="WKD3" s="19"/>
      <c r="WKE3" s="19"/>
      <c r="WKF3" s="19"/>
      <c r="WKG3" s="19"/>
      <c r="WKH3" s="19"/>
      <c r="WKI3" s="19"/>
      <c r="WKJ3" s="19"/>
      <c r="WKK3" s="19"/>
      <c r="WKL3" s="19"/>
      <c r="WKM3" s="19"/>
      <c r="WKN3" s="19"/>
      <c r="WKO3" s="19"/>
      <c r="WKP3" s="19"/>
      <c r="WKQ3" s="19"/>
      <c r="WKR3" s="19"/>
      <c r="WKS3" s="19"/>
      <c r="WKT3" s="19"/>
      <c r="WKU3" s="19"/>
      <c r="WKV3" s="19"/>
      <c r="WKW3" s="19"/>
      <c r="WKX3" s="19"/>
      <c r="WKY3" s="19"/>
      <c r="WKZ3" s="19"/>
      <c r="WLA3" s="19"/>
      <c r="WLB3" s="19"/>
      <c r="WLC3" s="19"/>
      <c r="WLD3" s="19"/>
      <c r="WLE3" s="19"/>
      <c r="WLF3" s="19"/>
      <c r="WLG3" s="19"/>
      <c r="WLH3" s="19"/>
      <c r="WLI3" s="19"/>
      <c r="WLJ3" s="19"/>
      <c r="WLK3" s="19"/>
      <c r="WLL3" s="19"/>
      <c r="WLM3" s="19"/>
      <c r="WLN3" s="19"/>
      <c r="WLO3" s="19"/>
      <c r="WLP3" s="19"/>
      <c r="WLQ3" s="19"/>
      <c r="WLR3" s="19"/>
      <c r="WLS3" s="19"/>
      <c r="WLT3" s="19"/>
      <c r="WLU3" s="19"/>
      <c r="WLV3" s="19"/>
      <c r="WLW3" s="19"/>
      <c r="WLX3" s="19"/>
      <c r="WLY3" s="19"/>
      <c r="WLZ3" s="19"/>
      <c r="WMA3" s="19"/>
      <c r="WMB3" s="19"/>
      <c r="WMC3" s="19"/>
      <c r="WMD3" s="19"/>
      <c r="WME3" s="19"/>
      <c r="WMF3" s="19"/>
      <c r="WMG3" s="19"/>
      <c r="WMH3" s="19"/>
      <c r="WMI3" s="19"/>
      <c r="WMJ3" s="19"/>
      <c r="WMK3" s="19"/>
      <c r="WML3" s="19"/>
      <c r="WMM3" s="19"/>
      <c r="WMN3" s="19"/>
      <c r="WMO3" s="19"/>
      <c r="WMP3" s="19"/>
      <c r="WMQ3" s="19"/>
      <c r="WMR3" s="19"/>
      <c r="WMS3" s="19"/>
      <c r="WMT3" s="19"/>
      <c r="WMU3" s="19"/>
      <c r="WMV3" s="19"/>
      <c r="WMW3" s="19"/>
      <c r="WMX3" s="19"/>
      <c r="WMY3" s="19"/>
      <c r="WMZ3" s="19"/>
      <c r="WNA3" s="19"/>
      <c r="WNB3" s="19"/>
      <c r="WNC3" s="19"/>
      <c r="WND3" s="19"/>
      <c r="WNE3" s="19"/>
      <c r="WNF3" s="19"/>
      <c r="WNG3" s="19"/>
      <c r="WNH3" s="19"/>
      <c r="WNI3" s="19"/>
      <c r="WNJ3" s="19"/>
      <c r="WNK3" s="19"/>
      <c r="WNL3" s="19"/>
      <c r="WNM3" s="19"/>
      <c r="WNN3" s="19"/>
      <c r="WNO3" s="19"/>
      <c r="WNP3" s="19"/>
      <c r="WNQ3" s="19"/>
      <c r="WNR3" s="19"/>
      <c r="WNS3" s="19"/>
      <c r="WNT3" s="19"/>
      <c r="WNU3" s="19"/>
      <c r="WNV3" s="19"/>
      <c r="WNW3" s="19"/>
      <c r="WNX3" s="19"/>
      <c r="WNY3" s="19"/>
      <c r="WNZ3" s="19"/>
      <c r="WOA3" s="19"/>
      <c r="WOB3" s="19"/>
      <c r="WOC3" s="19"/>
      <c r="WOD3" s="19"/>
      <c r="WOE3" s="19"/>
      <c r="WOF3" s="19"/>
      <c r="WOG3" s="19"/>
      <c r="WOH3" s="19"/>
      <c r="WOI3" s="19"/>
      <c r="WOJ3" s="19"/>
      <c r="WOK3" s="19"/>
      <c r="WOL3" s="19"/>
      <c r="WOM3" s="19"/>
      <c r="WON3" s="19"/>
      <c r="WOO3" s="19"/>
      <c r="WOP3" s="19"/>
      <c r="WOQ3" s="19"/>
      <c r="WOR3" s="19"/>
      <c r="WOS3" s="19"/>
      <c r="WOT3" s="19"/>
      <c r="WOU3" s="19"/>
      <c r="WOV3" s="19"/>
      <c r="WOW3" s="19"/>
      <c r="WOX3" s="19"/>
      <c r="WOY3" s="19"/>
      <c r="WOZ3" s="19"/>
      <c r="WPA3" s="19"/>
      <c r="WPB3" s="19"/>
      <c r="WPC3" s="19"/>
      <c r="WPD3" s="19"/>
      <c r="WPE3" s="19"/>
      <c r="WPF3" s="19"/>
      <c r="WPG3" s="19"/>
      <c r="WPH3" s="19"/>
      <c r="WPI3" s="19"/>
      <c r="WPJ3" s="19"/>
      <c r="WPK3" s="19"/>
      <c r="WPL3" s="19"/>
      <c r="WPM3" s="19"/>
      <c r="WPN3" s="19"/>
      <c r="WPO3" s="19"/>
      <c r="WPP3" s="19"/>
      <c r="WPQ3" s="19"/>
      <c r="WPR3" s="19"/>
      <c r="WPS3" s="19"/>
      <c r="WPT3" s="19"/>
      <c r="WPU3" s="19"/>
      <c r="WPV3" s="19"/>
      <c r="WPW3" s="19"/>
      <c r="WPX3" s="19"/>
      <c r="WPY3" s="19"/>
      <c r="WPZ3" s="19"/>
      <c r="WQA3" s="19"/>
      <c r="WQB3" s="19"/>
      <c r="WQC3" s="19"/>
      <c r="WQD3" s="19"/>
      <c r="WQE3" s="19"/>
      <c r="WQF3" s="19"/>
      <c r="WQG3" s="19"/>
      <c r="WQH3" s="19"/>
      <c r="WQI3" s="19"/>
      <c r="WQJ3" s="19"/>
      <c r="WQK3" s="19"/>
      <c r="WQL3" s="19"/>
      <c r="WQM3" s="19"/>
      <c r="WQN3" s="19"/>
      <c r="WQO3" s="19"/>
      <c r="WQP3" s="19"/>
      <c r="WQQ3" s="19"/>
      <c r="WQR3" s="19"/>
      <c r="WQS3" s="19"/>
      <c r="WQT3" s="19"/>
      <c r="WQU3" s="19"/>
      <c r="WQV3" s="19"/>
      <c r="WQW3" s="19"/>
      <c r="WQX3" s="19"/>
      <c r="WQY3" s="19"/>
      <c r="WQZ3" s="19"/>
      <c r="WRA3" s="19"/>
      <c r="WRB3" s="19"/>
      <c r="WRC3" s="19"/>
      <c r="WRD3" s="19"/>
      <c r="WRE3" s="19"/>
      <c r="WRF3" s="19"/>
      <c r="WRG3" s="19"/>
      <c r="WRH3" s="19"/>
      <c r="WRI3" s="19"/>
      <c r="WRJ3" s="19"/>
      <c r="WRK3" s="19"/>
      <c r="WRL3" s="19"/>
      <c r="WRM3" s="19"/>
      <c r="WRN3" s="19"/>
      <c r="WRO3" s="19"/>
      <c r="WRP3" s="19"/>
      <c r="WRQ3" s="19"/>
      <c r="WRR3" s="19"/>
      <c r="WRS3" s="19"/>
      <c r="WRT3" s="19"/>
      <c r="WRU3" s="19"/>
      <c r="WRV3" s="19"/>
      <c r="WRW3" s="19"/>
      <c r="WRX3" s="19"/>
      <c r="WRY3" s="19"/>
      <c r="WRZ3" s="19"/>
      <c r="WSA3" s="19"/>
      <c r="WSB3" s="19"/>
      <c r="WSC3" s="19"/>
      <c r="WSD3" s="19"/>
      <c r="WSE3" s="19"/>
      <c r="WSF3" s="19"/>
      <c r="WSG3" s="19"/>
      <c r="WSH3" s="19"/>
      <c r="WSI3" s="19"/>
      <c r="WSJ3" s="19"/>
      <c r="WSK3" s="19"/>
      <c r="WSL3" s="19"/>
      <c r="WSM3" s="19"/>
      <c r="WSN3" s="19"/>
      <c r="WSO3" s="19"/>
      <c r="WSP3" s="19"/>
      <c r="WSQ3" s="19"/>
      <c r="WSR3" s="19"/>
      <c r="WSS3" s="19"/>
      <c r="WST3" s="19"/>
      <c r="WSU3" s="19"/>
      <c r="WSV3" s="19"/>
      <c r="WSW3" s="19"/>
      <c r="WSX3" s="19"/>
      <c r="WSY3" s="19"/>
      <c r="WSZ3" s="19"/>
      <c r="WTA3" s="19"/>
      <c r="WTB3" s="19"/>
      <c r="WTC3" s="19"/>
      <c r="WTD3" s="19"/>
      <c r="WTE3" s="19"/>
      <c r="WTF3" s="19"/>
      <c r="WTG3" s="19"/>
      <c r="WTH3" s="19"/>
      <c r="WTI3" s="19"/>
      <c r="WTJ3" s="19"/>
      <c r="WTK3" s="19"/>
      <c r="WTL3" s="19"/>
      <c r="WTM3" s="19"/>
      <c r="WTN3" s="19"/>
      <c r="WTO3" s="19"/>
      <c r="WTP3" s="19"/>
      <c r="WTQ3" s="19"/>
      <c r="WTR3" s="19"/>
      <c r="WTS3" s="19"/>
      <c r="WTT3" s="19"/>
      <c r="WTU3" s="19"/>
      <c r="WTV3" s="19"/>
      <c r="WTW3" s="19"/>
      <c r="WTX3" s="19"/>
      <c r="WTY3" s="19"/>
      <c r="WTZ3" s="19"/>
      <c r="WUA3" s="19"/>
      <c r="WUB3" s="19"/>
      <c r="WUC3" s="19"/>
      <c r="WUD3" s="19"/>
      <c r="WUE3" s="19"/>
      <c r="WUF3" s="19"/>
      <c r="WUG3" s="19"/>
      <c r="WUH3" s="19"/>
      <c r="WUI3" s="19"/>
      <c r="WUJ3" s="19"/>
      <c r="WUK3" s="19"/>
      <c r="WUL3" s="19"/>
      <c r="WUM3" s="19"/>
      <c r="WUN3" s="19"/>
      <c r="WUO3" s="19"/>
      <c r="WUP3" s="19"/>
      <c r="WUQ3" s="19"/>
      <c r="WUR3" s="19"/>
      <c r="WUS3" s="19"/>
      <c r="WUT3" s="19"/>
      <c r="WUU3" s="19"/>
      <c r="WUV3" s="19"/>
      <c r="WUW3" s="19"/>
      <c r="WUX3" s="19"/>
      <c r="WUY3" s="19"/>
      <c r="WUZ3" s="19"/>
      <c r="WVA3" s="19"/>
      <c r="WVB3" s="19"/>
      <c r="WVC3" s="19"/>
      <c r="WVD3" s="19"/>
      <c r="WVE3" s="19"/>
      <c r="WVF3" s="19"/>
      <c r="WVG3" s="19"/>
      <c r="WVH3" s="19"/>
      <c r="WVI3" s="19"/>
      <c r="WVJ3" s="19"/>
      <c r="WVK3" s="19"/>
      <c r="WVL3" s="19"/>
      <c r="WVM3" s="19"/>
      <c r="WVN3" s="19"/>
      <c r="WVO3" s="19"/>
      <c r="WVP3" s="19"/>
      <c r="WVQ3" s="19"/>
      <c r="WVR3" s="19"/>
      <c r="WVS3" s="19"/>
      <c r="WVT3" s="19"/>
      <c r="WVU3" s="19"/>
      <c r="WVV3" s="19"/>
      <c r="WVW3" s="19"/>
      <c r="WVX3" s="19"/>
      <c r="WVY3" s="19"/>
      <c r="WVZ3" s="19"/>
      <c r="WWA3" s="19"/>
      <c r="WWB3" s="19"/>
      <c r="WWC3" s="19"/>
      <c r="WWD3" s="19"/>
      <c r="WWE3" s="19"/>
      <c r="WWF3" s="19"/>
      <c r="WWG3" s="19"/>
      <c r="WWH3" s="19"/>
      <c r="WWI3" s="19"/>
      <c r="WWJ3" s="19"/>
      <c r="WWK3" s="19"/>
      <c r="WWL3" s="19"/>
      <c r="WWM3" s="19"/>
      <c r="WWN3" s="19"/>
      <c r="WWO3" s="19"/>
      <c r="WWP3" s="19"/>
      <c r="WWQ3" s="19"/>
      <c r="WWR3" s="19"/>
      <c r="WWS3" s="19"/>
      <c r="WWT3" s="19"/>
      <c r="WWU3" s="19"/>
      <c r="WWV3" s="19"/>
      <c r="WWW3" s="19"/>
      <c r="WWX3" s="19"/>
      <c r="WWY3" s="19"/>
      <c r="WWZ3" s="19"/>
      <c r="WXA3" s="19"/>
      <c r="WXB3" s="19"/>
      <c r="WXC3" s="19"/>
      <c r="WXD3" s="19"/>
      <c r="WXE3" s="19"/>
      <c r="WXF3" s="19"/>
      <c r="WXG3" s="19"/>
      <c r="WXH3" s="19"/>
      <c r="WXI3" s="19"/>
      <c r="WXJ3" s="19"/>
      <c r="WXK3" s="19"/>
      <c r="WXL3" s="19"/>
      <c r="WXM3" s="19"/>
      <c r="WXN3" s="19"/>
      <c r="WXO3" s="19"/>
      <c r="WXP3" s="19"/>
      <c r="WXQ3" s="19"/>
      <c r="WXR3" s="19"/>
      <c r="WXS3" s="19"/>
      <c r="WXT3" s="19"/>
      <c r="WXU3" s="19"/>
      <c r="WXV3" s="19"/>
      <c r="WXW3" s="19"/>
      <c r="WXX3" s="19"/>
      <c r="WXY3" s="19"/>
      <c r="WXZ3" s="19"/>
      <c r="WYA3" s="19"/>
      <c r="WYB3" s="19"/>
      <c r="WYC3" s="19"/>
      <c r="WYD3" s="19"/>
      <c r="WYE3" s="19"/>
      <c r="WYF3" s="19"/>
      <c r="WYG3" s="19"/>
      <c r="WYH3" s="19"/>
      <c r="WYI3" s="19"/>
      <c r="WYJ3" s="19"/>
      <c r="WYK3" s="19"/>
      <c r="WYL3" s="19"/>
      <c r="WYM3" s="19"/>
      <c r="WYN3" s="19"/>
      <c r="WYO3" s="19"/>
      <c r="WYP3" s="19"/>
      <c r="WYQ3" s="19"/>
      <c r="WYR3" s="19"/>
      <c r="WYS3" s="19"/>
      <c r="WYT3" s="19"/>
      <c r="WYU3" s="19"/>
      <c r="WYV3" s="19"/>
      <c r="WYW3" s="19"/>
      <c r="WYX3" s="19"/>
      <c r="WYY3" s="19"/>
      <c r="WYZ3" s="19"/>
      <c r="WZA3" s="19"/>
      <c r="WZB3" s="19"/>
      <c r="WZC3" s="19"/>
      <c r="WZD3" s="19"/>
      <c r="WZE3" s="19"/>
      <c r="WZF3" s="19"/>
      <c r="WZG3" s="19"/>
      <c r="WZH3" s="19"/>
      <c r="WZI3" s="19"/>
      <c r="WZJ3" s="19"/>
      <c r="WZK3" s="19"/>
      <c r="WZL3" s="19"/>
      <c r="WZM3" s="19"/>
      <c r="WZN3" s="19"/>
      <c r="WZO3" s="19"/>
      <c r="WZP3" s="19"/>
      <c r="WZQ3" s="19"/>
      <c r="WZR3" s="19"/>
      <c r="WZS3" s="19"/>
      <c r="WZT3" s="19"/>
      <c r="WZU3" s="19"/>
      <c r="WZV3" s="19"/>
      <c r="WZW3" s="19"/>
      <c r="WZX3" s="19"/>
      <c r="WZY3" s="19"/>
      <c r="WZZ3" s="19"/>
      <c r="XAA3" s="19"/>
      <c r="XAB3" s="19"/>
      <c r="XAC3" s="19"/>
      <c r="XAD3" s="19"/>
      <c r="XAE3" s="19"/>
      <c r="XAF3" s="19"/>
      <c r="XAG3" s="19"/>
      <c r="XAH3" s="19"/>
      <c r="XAI3" s="19"/>
      <c r="XAJ3" s="19"/>
      <c r="XAK3" s="19"/>
      <c r="XAL3" s="19"/>
      <c r="XAM3" s="19"/>
      <c r="XAN3" s="19"/>
      <c r="XAO3" s="19"/>
      <c r="XAP3" s="19"/>
      <c r="XAQ3" s="19"/>
      <c r="XAR3" s="19"/>
      <c r="XAS3" s="19"/>
      <c r="XAT3" s="19"/>
      <c r="XAU3" s="19"/>
      <c r="XAV3" s="19"/>
      <c r="XAW3" s="19"/>
      <c r="XAX3" s="19"/>
      <c r="XAY3" s="19"/>
      <c r="XAZ3" s="19"/>
      <c r="XBA3" s="19"/>
      <c r="XBB3" s="19"/>
      <c r="XBC3" s="19"/>
      <c r="XBD3" s="19"/>
      <c r="XBE3" s="19"/>
      <c r="XBF3" s="19"/>
      <c r="XBG3" s="19"/>
      <c r="XBH3" s="19"/>
      <c r="XBI3" s="19"/>
      <c r="XBJ3" s="19"/>
      <c r="XBK3" s="19"/>
      <c r="XBL3" s="19"/>
      <c r="XBM3" s="19"/>
      <c r="XBN3" s="19"/>
      <c r="XBO3" s="19"/>
      <c r="XBP3" s="19"/>
      <c r="XBQ3" s="19"/>
      <c r="XBR3" s="19"/>
      <c r="XBS3" s="19"/>
      <c r="XBT3" s="19"/>
      <c r="XBU3" s="19"/>
      <c r="XBV3" s="19"/>
      <c r="XBW3" s="19"/>
      <c r="XBX3" s="19"/>
      <c r="XBY3" s="19"/>
      <c r="XBZ3" s="19"/>
      <c r="XCA3" s="19"/>
      <c r="XCB3" s="19"/>
      <c r="XCC3" s="19"/>
      <c r="XCD3" s="19"/>
      <c r="XCE3" s="19"/>
      <c r="XCF3" s="19"/>
      <c r="XCG3" s="19"/>
      <c r="XCH3" s="19"/>
      <c r="XCI3" s="19"/>
      <c r="XCJ3" s="19"/>
      <c r="XCK3" s="19"/>
      <c r="XCL3" s="19"/>
      <c r="XCM3" s="19"/>
      <c r="XCN3" s="19"/>
      <c r="XCO3" s="19"/>
      <c r="XCP3" s="19"/>
      <c r="XCQ3" s="19"/>
      <c r="XCR3" s="19"/>
      <c r="XCS3" s="19"/>
      <c r="XCT3" s="19"/>
      <c r="XCU3" s="19"/>
      <c r="XCV3" s="19"/>
      <c r="XCW3" s="19"/>
      <c r="XCX3" s="19"/>
      <c r="XCY3" s="19"/>
      <c r="XCZ3" s="19"/>
      <c r="XDA3" s="19"/>
      <c r="XDB3" s="19"/>
      <c r="XDC3" s="19"/>
      <c r="XDD3" s="19"/>
      <c r="XDE3" s="19"/>
      <c r="XDF3" s="19"/>
      <c r="XDG3" s="19"/>
      <c r="XDH3" s="19"/>
      <c r="XDI3" s="19"/>
      <c r="XDJ3" s="19"/>
      <c r="XDK3" s="19"/>
      <c r="XDL3" s="19"/>
      <c r="XDM3" s="19"/>
      <c r="XDN3" s="19"/>
      <c r="XDO3" s="19"/>
      <c r="XDP3" s="19"/>
      <c r="XDQ3" s="19"/>
      <c r="XDR3" s="19"/>
      <c r="XDS3" s="19"/>
      <c r="XDT3" s="19"/>
      <c r="XDU3" s="19"/>
      <c r="XDV3" s="19"/>
      <c r="XDW3" s="19"/>
      <c r="XDX3" s="19"/>
      <c r="XDY3" s="19"/>
      <c r="XDZ3" s="19"/>
      <c r="XEA3" s="19"/>
      <c r="XEB3" s="19"/>
      <c r="XEC3" s="19"/>
      <c r="XED3" s="19"/>
      <c r="XEE3" s="19"/>
      <c r="XEF3" s="19"/>
      <c r="XEG3" s="19"/>
      <c r="XEH3" s="19"/>
      <c r="XEI3" s="19"/>
      <c r="XEJ3" s="19"/>
      <c r="XEK3" s="19"/>
      <c r="XEL3" s="19"/>
      <c r="XEM3" s="19"/>
      <c r="XEN3" s="19"/>
      <c r="XEO3" s="19"/>
      <c r="XEP3" s="19"/>
      <c r="XEQ3" s="19"/>
    </row>
    <row r="4" spans="1:16371" ht="20.25" customHeight="1" x14ac:dyDescent="0.15">
      <c r="A4" s="29" t="s">
        <v>21</v>
      </c>
      <c r="B4" s="30" t="s">
        <v>1</v>
      </c>
      <c r="C4" s="30" t="s">
        <v>2</v>
      </c>
      <c r="D4" s="30" t="s">
        <v>3</v>
      </c>
      <c r="E4" s="30" t="s">
        <v>6</v>
      </c>
      <c r="F4" s="30" t="s">
        <v>7</v>
      </c>
      <c r="G4" s="30" t="s">
        <v>8</v>
      </c>
      <c r="H4" s="30" t="s">
        <v>4</v>
      </c>
      <c r="I4" s="44" t="s">
        <v>1</v>
      </c>
      <c r="J4" s="43" t="s">
        <v>2</v>
      </c>
      <c r="K4" s="43" t="s">
        <v>3</v>
      </c>
      <c r="L4" s="43" t="s">
        <v>6</v>
      </c>
      <c r="M4" s="43" t="s">
        <v>7</v>
      </c>
      <c r="N4" s="45" t="s">
        <v>8</v>
      </c>
      <c r="O4" s="52" t="s">
        <v>5</v>
      </c>
      <c r="P4" s="22" t="s">
        <v>4</v>
      </c>
    </row>
    <row r="5" spans="1:16371" ht="20.25" customHeight="1" x14ac:dyDescent="0.15">
      <c r="A5" s="29" t="s">
        <v>22</v>
      </c>
      <c r="B5" s="10">
        <v>100</v>
      </c>
      <c r="C5" s="10">
        <v>102</v>
      </c>
      <c r="D5" s="10">
        <v>93</v>
      </c>
      <c r="E5" s="10">
        <v>88</v>
      </c>
      <c r="F5" s="10">
        <v>119</v>
      </c>
      <c r="G5" s="10">
        <v>114</v>
      </c>
      <c r="H5" s="10">
        <f t="shared" ref="H5:H11" si="0">SUM(B5:G5)</f>
        <v>616</v>
      </c>
      <c r="I5" s="11">
        <v>4</v>
      </c>
      <c r="J5" s="2">
        <v>4</v>
      </c>
      <c r="K5" s="2">
        <v>4</v>
      </c>
      <c r="L5" s="2">
        <v>4</v>
      </c>
      <c r="M5" s="2">
        <v>4</v>
      </c>
      <c r="N5" s="12">
        <v>3</v>
      </c>
      <c r="O5" s="9">
        <v>4</v>
      </c>
      <c r="P5" s="6">
        <f>SUM(I5:O5)</f>
        <v>27</v>
      </c>
    </row>
    <row r="6" spans="1:16371" ht="20.25" customHeight="1" x14ac:dyDescent="0.15">
      <c r="A6" s="29" t="s">
        <v>23</v>
      </c>
      <c r="B6" s="10">
        <v>119</v>
      </c>
      <c r="C6" s="10">
        <v>100</v>
      </c>
      <c r="D6" s="10">
        <v>102</v>
      </c>
      <c r="E6" s="10">
        <v>93</v>
      </c>
      <c r="F6" s="10">
        <v>88</v>
      </c>
      <c r="G6" s="10">
        <v>119</v>
      </c>
      <c r="H6" s="10">
        <f t="shared" si="0"/>
        <v>621</v>
      </c>
      <c r="I6" s="11">
        <v>5</v>
      </c>
      <c r="J6" s="2">
        <v>4</v>
      </c>
      <c r="K6" s="2">
        <v>4</v>
      </c>
      <c r="L6" s="2">
        <v>3</v>
      </c>
      <c r="M6" s="2">
        <v>4</v>
      </c>
      <c r="N6" s="12">
        <v>4</v>
      </c>
      <c r="O6" s="9">
        <v>4</v>
      </c>
      <c r="P6" s="6">
        <f t="shared" ref="P6:P11" si="1">SUM(I6:O6)</f>
        <v>28</v>
      </c>
    </row>
    <row r="7" spans="1:16371" ht="20.25" customHeight="1" x14ac:dyDescent="0.15">
      <c r="A7" s="29" t="s">
        <v>24</v>
      </c>
      <c r="B7" s="10">
        <v>118</v>
      </c>
      <c r="C7" s="10">
        <v>119</v>
      </c>
      <c r="D7" s="10">
        <v>100</v>
      </c>
      <c r="E7" s="10">
        <v>102</v>
      </c>
      <c r="F7" s="10">
        <v>93</v>
      </c>
      <c r="G7" s="10">
        <v>88</v>
      </c>
      <c r="H7" s="10">
        <f t="shared" si="0"/>
        <v>620</v>
      </c>
      <c r="I7" s="11">
        <v>4</v>
      </c>
      <c r="J7" s="2">
        <v>5</v>
      </c>
      <c r="K7" s="2">
        <v>4</v>
      </c>
      <c r="L7" s="2">
        <v>3</v>
      </c>
      <c r="M7" s="2">
        <v>3</v>
      </c>
      <c r="N7" s="12">
        <v>4</v>
      </c>
      <c r="O7" s="9">
        <v>4</v>
      </c>
      <c r="P7" s="6">
        <f t="shared" si="1"/>
        <v>27</v>
      </c>
    </row>
    <row r="8" spans="1:16371" ht="20.25" customHeight="1" x14ac:dyDescent="0.15">
      <c r="A8" s="29" t="s">
        <v>25</v>
      </c>
      <c r="B8" s="10">
        <v>105</v>
      </c>
      <c r="C8" s="10">
        <v>118</v>
      </c>
      <c r="D8" s="10">
        <v>119</v>
      </c>
      <c r="E8" s="10">
        <v>100</v>
      </c>
      <c r="F8" s="10">
        <v>102</v>
      </c>
      <c r="G8" s="10">
        <v>93</v>
      </c>
      <c r="H8" s="10">
        <f t="shared" si="0"/>
        <v>637</v>
      </c>
      <c r="I8" s="11">
        <v>4</v>
      </c>
      <c r="J8" s="2">
        <v>4</v>
      </c>
      <c r="K8" s="2">
        <v>5</v>
      </c>
      <c r="L8" s="2">
        <v>3</v>
      </c>
      <c r="M8" s="2">
        <v>3</v>
      </c>
      <c r="N8" s="12">
        <v>3</v>
      </c>
      <c r="O8" s="9">
        <v>4</v>
      </c>
      <c r="P8" s="6">
        <f t="shared" si="1"/>
        <v>26</v>
      </c>
    </row>
    <row r="9" spans="1:16371" ht="20.25" customHeight="1" x14ac:dyDescent="0.15">
      <c r="A9" s="29" t="s">
        <v>26</v>
      </c>
      <c r="B9" s="10">
        <v>112</v>
      </c>
      <c r="C9" s="10">
        <v>105</v>
      </c>
      <c r="D9" s="10">
        <v>118</v>
      </c>
      <c r="E9" s="10">
        <v>119</v>
      </c>
      <c r="F9" s="10">
        <v>100</v>
      </c>
      <c r="G9" s="10">
        <v>102</v>
      </c>
      <c r="H9" s="10">
        <f t="shared" si="0"/>
        <v>656</v>
      </c>
      <c r="I9" s="11">
        <v>5</v>
      </c>
      <c r="J9" s="2">
        <v>4</v>
      </c>
      <c r="K9" s="2">
        <v>4</v>
      </c>
      <c r="L9" s="2">
        <v>5</v>
      </c>
      <c r="M9" s="2">
        <v>3</v>
      </c>
      <c r="N9" s="12">
        <v>3</v>
      </c>
      <c r="O9" s="9">
        <v>4</v>
      </c>
      <c r="P9" s="6">
        <f t="shared" si="1"/>
        <v>28</v>
      </c>
    </row>
    <row r="10" spans="1:16371" ht="20.25" customHeight="1" x14ac:dyDescent="0.15">
      <c r="A10" s="29" t="s">
        <v>27</v>
      </c>
      <c r="B10" s="10">
        <v>98</v>
      </c>
      <c r="C10" s="10">
        <v>112</v>
      </c>
      <c r="D10" s="10">
        <v>105</v>
      </c>
      <c r="E10" s="10">
        <v>118</v>
      </c>
      <c r="F10" s="10">
        <v>119</v>
      </c>
      <c r="G10" s="10">
        <v>100</v>
      </c>
      <c r="H10" s="10">
        <f t="shared" si="0"/>
        <v>652</v>
      </c>
      <c r="I10" s="11">
        <v>5</v>
      </c>
      <c r="J10" s="2">
        <v>5</v>
      </c>
      <c r="K10" s="2">
        <v>4</v>
      </c>
      <c r="L10" s="2">
        <v>3</v>
      </c>
      <c r="M10" s="2">
        <v>5</v>
      </c>
      <c r="N10" s="12">
        <v>3</v>
      </c>
      <c r="O10" s="9">
        <v>2</v>
      </c>
      <c r="P10" s="6">
        <f t="shared" si="1"/>
        <v>27</v>
      </c>
    </row>
    <row r="11" spans="1:16371" ht="20.25" customHeight="1" x14ac:dyDescent="0.15">
      <c r="A11" s="29" t="s">
        <v>28</v>
      </c>
      <c r="B11" s="10">
        <v>105</v>
      </c>
      <c r="C11" s="10">
        <v>98</v>
      </c>
      <c r="D11" s="10">
        <v>112</v>
      </c>
      <c r="E11" s="10">
        <v>105</v>
      </c>
      <c r="F11" s="10">
        <v>118</v>
      </c>
      <c r="G11" s="10">
        <v>119</v>
      </c>
      <c r="H11" s="10">
        <f t="shared" si="0"/>
        <v>657</v>
      </c>
      <c r="I11" s="11">
        <v>4</v>
      </c>
      <c r="J11" s="2">
        <v>5</v>
      </c>
      <c r="K11" s="2">
        <v>5</v>
      </c>
      <c r="L11" s="2">
        <v>4</v>
      </c>
      <c r="M11" s="2">
        <v>3</v>
      </c>
      <c r="N11" s="12">
        <v>5</v>
      </c>
      <c r="O11" s="10">
        <v>0</v>
      </c>
      <c r="P11" s="6">
        <f t="shared" si="1"/>
        <v>26</v>
      </c>
    </row>
    <row r="12" spans="1:16371" ht="20.25" customHeight="1" x14ac:dyDescent="0.15">
      <c r="A12" s="37"/>
      <c r="B12" s="35"/>
      <c r="C12" s="35"/>
      <c r="D12" s="35"/>
      <c r="E12" s="35"/>
      <c r="F12" s="35"/>
      <c r="G12" s="35"/>
      <c r="H12" s="35"/>
      <c r="I12" s="14"/>
      <c r="J12" s="14"/>
      <c r="K12" s="14"/>
      <c r="L12" s="14"/>
      <c r="M12" s="14"/>
      <c r="N12" s="14"/>
      <c r="O12" s="14"/>
      <c r="P12" s="13"/>
    </row>
    <row r="13" spans="1:16371" ht="20.25" customHeight="1" x14ac:dyDescent="0.15">
      <c r="A13" s="60" t="s">
        <v>29</v>
      </c>
      <c r="B13" s="60"/>
      <c r="C13" s="34"/>
      <c r="D13" s="34"/>
      <c r="E13" s="34"/>
      <c r="F13" s="34"/>
      <c r="G13" s="34"/>
      <c r="H13" s="58" t="s">
        <v>47</v>
      </c>
      <c r="I13" s="31" t="s">
        <v>0</v>
      </c>
      <c r="J13" s="31"/>
      <c r="K13" s="31"/>
      <c r="L13" s="31"/>
      <c r="M13" s="31"/>
      <c r="N13" s="31"/>
      <c r="O13" s="31"/>
      <c r="P13" s="32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</row>
    <row r="14" spans="1:16371" ht="20.25" customHeight="1" x14ac:dyDescent="0.15">
      <c r="A14" s="29" t="s">
        <v>21</v>
      </c>
      <c r="B14" s="30" t="s">
        <v>1</v>
      </c>
      <c r="C14" s="30" t="s">
        <v>2</v>
      </c>
      <c r="D14" s="30" t="s">
        <v>3</v>
      </c>
      <c r="E14" s="30" t="s">
        <v>6</v>
      </c>
      <c r="F14" s="30" t="s">
        <v>7</v>
      </c>
      <c r="G14" s="30" t="s">
        <v>8</v>
      </c>
      <c r="H14" s="30" t="s">
        <v>4</v>
      </c>
      <c r="I14" s="11" t="s">
        <v>1</v>
      </c>
      <c r="J14" s="2" t="s">
        <v>2</v>
      </c>
      <c r="K14" s="2" t="s">
        <v>3</v>
      </c>
      <c r="L14" s="2" t="s">
        <v>6</v>
      </c>
      <c r="M14" s="2" t="s">
        <v>7</v>
      </c>
      <c r="N14" s="12" t="s">
        <v>8</v>
      </c>
      <c r="O14" s="15" t="s">
        <v>5</v>
      </c>
      <c r="P14" s="6" t="s">
        <v>4</v>
      </c>
    </row>
    <row r="15" spans="1:16371" ht="20.25" customHeight="1" x14ac:dyDescent="0.15">
      <c r="A15" s="29" t="s">
        <v>22</v>
      </c>
      <c r="B15" s="10">
        <v>3</v>
      </c>
      <c r="C15" s="10">
        <v>0</v>
      </c>
      <c r="D15" s="10">
        <v>3</v>
      </c>
      <c r="E15" s="10">
        <v>8</v>
      </c>
      <c r="F15" s="10">
        <v>7</v>
      </c>
      <c r="G15" s="10">
        <v>11</v>
      </c>
      <c r="H15" s="10">
        <f t="shared" ref="H15:H21" si="2">SUM(B15:G15)</f>
        <v>32</v>
      </c>
      <c r="I15" s="11">
        <v>1</v>
      </c>
      <c r="J15" s="2">
        <v>1</v>
      </c>
      <c r="K15" s="2">
        <v>1</v>
      </c>
      <c r="L15" s="2">
        <v>1</v>
      </c>
      <c r="M15" s="2">
        <v>1</v>
      </c>
      <c r="N15" s="12">
        <v>1</v>
      </c>
      <c r="O15" s="16">
        <v>1</v>
      </c>
      <c r="P15" s="6">
        <f t="shared" ref="P15:P21" si="3">SUM(I15:O15)</f>
        <v>7</v>
      </c>
    </row>
    <row r="16" spans="1:16371" ht="20.25" customHeight="1" x14ac:dyDescent="0.15">
      <c r="A16" s="29" t="s">
        <v>23</v>
      </c>
      <c r="B16" s="10">
        <v>7</v>
      </c>
      <c r="C16" s="10">
        <v>3</v>
      </c>
      <c r="D16" s="10">
        <v>0</v>
      </c>
      <c r="E16" s="10">
        <v>3</v>
      </c>
      <c r="F16" s="10">
        <v>8</v>
      </c>
      <c r="G16" s="10">
        <v>7</v>
      </c>
      <c r="H16" s="10">
        <f t="shared" si="2"/>
        <v>28</v>
      </c>
      <c r="I16" s="11">
        <v>1</v>
      </c>
      <c r="J16" s="2">
        <v>1</v>
      </c>
      <c r="K16" s="2">
        <v>1</v>
      </c>
      <c r="L16" s="2">
        <v>1</v>
      </c>
      <c r="M16" s="2">
        <v>1</v>
      </c>
      <c r="N16" s="12">
        <v>1</v>
      </c>
      <c r="O16" s="17">
        <v>0</v>
      </c>
      <c r="P16" s="6">
        <f t="shared" si="3"/>
        <v>6</v>
      </c>
    </row>
    <row r="17" spans="1:16" ht="20.25" customHeight="1" x14ac:dyDescent="0.15">
      <c r="A17" s="29" t="s">
        <v>24</v>
      </c>
      <c r="B17" s="10">
        <v>12</v>
      </c>
      <c r="C17" s="10">
        <v>7</v>
      </c>
      <c r="D17" s="10">
        <v>3</v>
      </c>
      <c r="E17" s="10">
        <v>0</v>
      </c>
      <c r="F17" s="10">
        <v>3</v>
      </c>
      <c r="G17" s="10">
        <v>8</v>
      </c>
      <c r="H17" s="10">
        <f t="shared" si="2"/>
        <v>33</v>
      </c>
      <c r="I17" s="11">
        <v>1</v>
      </c>
      <c r="J17" s="2">
        <v>1</v>
      </c>
      <c r="K17" s="2">
        <v>1</v>
      </c>
      <c r="L17" s="2">
        <v>1</v>
      </c>
      <c r="M17" s="2">
        <v>1</v>
      </c>
      <c r="N17" s="12">
        <v>1</v>
      </c>
      <c r="O17" s="17">
        <v>0</v>
      </c>
      <c r="P17" s="6">
        <f t="shared" si="3"/>
        <v>6</v>
      </c>
    </row>
    <row r="18" spans="1:16" ht="20.25" customHeight="1" x14ac:dyDescent="0.15">
      <c r="A18" s="29" t="s">
        <v>25</v>
      </c>
      <c r="B18" s="10">
        <v>5</v>
      </c>
      <c r="C18" s="10">
        <v>12</v>
      </c>
      <c r="D18" s="10">
        <v>7</v>
      </c>
      <c r="E18" s="10">
        <v>3</v>
      </c>
      <c r="F18" s="10">
        <v>0</v>
      </c>
      <c r="G18" s="10">
        <v>3</v>
      </c>
      <c r="H18" s="10">
        <f t="shared" si="2"/>
        <v>30</v>
      </c>
      <c r="I18" s="11">
        <v>1</v>
      </c>
      <c r="J18" s="2">
        <v>1</v>
      </c>
      <c r="K18" s="2">
        <v>1</v>
      </c>
      <c r="L18" s="2">
        <v>1</v>
      </c>
      <c r="M18" s="2">
        <v>1</v>
      </c>
      <c r="N18" s="12">
        <v>1</v>
      </c>
      <c r="O18" s="17">
        <v>0</v>
      </c>
      <c r="P18" s="6">
        <f t="shared" si="3"/>
        <v>6</v>
      </c>
    </row>
    <row r="19" spans="1:16" ht="20.25" customHeight="1" x14ac:dyDescent="0.15">
      <c r="A19" s="29" t="s">
        <v>26</v>
      </c>
      <c r="B19" s="10">
        <v>11</v>
      </c>
      <c r="C19" s="10">
        <v>5</v>
      </c>
      <c r="D19" s="10">
        <v>12</v>
      </c>
      <c r="E19" s="10">
        <v>7</v>
      </c>
      <c r="F19" s="10">
        <v>3</v>
      </c>
      <c r="G19" s="10">
        <v>0</v>
      </c>
      <c r="H19" s="10">
        <f t="shared" si="2"/>
        <v>38</v>
      </c>
      <c r="I19" s="11">
        <v>1</v>
      </c>
      <c r="J19" s="2">
        <v>1</v>
      </c>
      <c r="K19" s="2">
        <v>1</v>
      </c>
      <c r="L19" s="2">
        <v>1</v>
      </c>
      <c r="M19" s="2">
        <v>1</v>
      </c>
      <c r="N19" s="12">
        <v>1</v>
      </c>
      <c r="O19" s="17">
        <v>0</v>
      </c>
      <c r="P19" s="6">
        <f t="shared" si="3"/>
        <v>6</v>
      </c>
    </row>
    <row r="20" spans="1:16" ht="20.25" customHeight="1" x14ac:dyDescent="0.15">
      <c r="A20" s="29" t="s">
        <v>27</v>
      </c>
      <c r="B20" s="10">
        <v>13</v>
      </c>
      <c r="C20" s="10">
        <v>11</v>
      </c>
      <c r="D20" s="10">
        <v>5</v>
      </c>
      <c r="E20" s="10">
        <v>12</v>
      </c>
      <c r="F20" s="10">
        <v>7</v>
      </c>
      <c r="G20" s="10">
        <v>3</v>
      </c>
      <c r="H20" s="10">
        <f t="shared" si="2"/>
        <v>51</v>
      </c>
      <c r="I20" s="11">
        <v>1</v>
      </c>
      <c r="J20" s="2">
        <v>0.5</v>
      </c>
      <c r="K20" s="2">
        <v>0.5</v>
      </c>
      <c r="L20" s="2">
        <v>1</v>
      </c>
      <c r="M20" s="2">
        <v>1</v>
      </c>
      <c r="N20" s="12">
        <v>1</v>
      </c>
      <c r="O20" s="17">
        <v>0</v>
      </c>
      <c r="P20" s="6">
        <f t="shared" si="3"/>
        <v>5</v>
      </c>
    </row>
    <row r="21" spans="1:16" ht="20.25" customHeight="1" x14ac:dyDescent="0.15">
      <c r="A21" s="29" t="s">
        <v>28</v>
      </c>
      <c r="B21" s="10">
        <v>6</v>
      </c>
      <c r="C21" s="10">
        <v>13</v>
      </c>
      <c r="D21" s="10">
        <v>11</v>
      </c>
      <c r="E21" s="10">
        <v>5</v>
      </c>
      <c r="F21" s="10">
        <v>12</v>
      </c>
      <c r="G21" s="10">
        <v>7</v>
      </c>
      <c r="H21" s="10">
        <f t="shared" si="2"/>
        <v>54</v>
      </c>
      <c r="I21" s="11">
        <v>1</v>
      </c>
      <c r="J21" s="2">
        <v>0.5</v>
      </c>
      <c r="K21" s="2">
        <v>0.5</v>
      </c>
      <c r="L21" s="2">
        <v>1</v>
      </c>
      <c r="M21" s="2">
        <v>1</v>
      </c>
      <c r="N21" s="12">
        <v>1</v>
      </c>
      <c r="O21" s="17">
        <v>0</v>
      </c>
      <c r="P21" s="6">
        <f t="shared" si="3"/>
        <v>5</v>
      </c>
    </row>
    <row r="22" spans="1:16" ht="20.25" customHeight="1" x14ac:dyDescent="0.15">
      <c r="A22" s="64"/>
      <c r="B22" s="64"/>
      <c r="C22" s="36"/>
      <c r="D22" s="36"/>
      <c r="E22" s="36"/>
      <c r="F22" s="36"/>
      <c r="G22" s="36"/>
      <c r="H22" s="36"/>
      <c r="I22" s="19"/>
      <c r="J22" s="19"/>
      <c r="K22" s="19"/>
      <c r="L22" s="19"/>
      <c r="M22" s="19"/>
      <c r="N22" s="19"/>
      <c r="O22" s="19"/>
      <c r="P22" s="18"/>
    </row>
    <row r="23" spans="1:16" ht="20.25" customHeight="1" x14ac:dyDescent="0.15">
      <c r="A23" s="60" t="s">
        <v>30</v>
      </c>
      <c r="B23" s="60"/>
      <c r="C23" s="34"/>
      <c r="D23" s="34"/>
      <c r="E23" s="34"/>
      <c r="F23" s="34"/>
      <c r="G23" s="34"/>
      <c r="H23" s="58" t="s">
        <v>47</v>
      </c>
      <c r="I23" s="7" t="s">
        <v>0</v>
      </c>
      <c r="J23" s="7"/>
      <c r="K23" s="7"/>
      <c r="L23" s="7"/>
      <c r="M23" s="7"/>
      <c r="N23" s="7"/>
      <c r="O23" s="7"/>
      <c r="P23" s="8"/>
    </row>
    <row r="24" spans="1:16" ht="20.25" customHeight="1" x14ac:dyDescent="0.15">
      <c r="A24" s="29" t="s">
        <v>21</v>
      </c>
      <c r="B24" s="30" t="s">
        <v>1</v>
      </c>
      <c r="C24" s="30" t="s">
        <v>2</v>
      </c>
      <c r="D24" s="30" t="s">
        <v>3</v>
      </c>
      <c r="E24" s="30" t="s">
        <v>6</v>
      </c>
      <c r="F24" s="30" t="s">
        <v>7</v>
      </c>
      <c r="G24" s="30" t="s">
        <v>8</v>
      </c>
      <c r="H24" s="30" t="s">
        <v>4</v>
      </c>
      <c r="I24" s="11" t="s">
        <v>1</v>
      </c>
      <c r="J24" s="2" t="s">
        <v>2</v>
      </c>
      <c r="K24" s="2" t="s">
        <v>3</v>
      </c>
      <c r="L24" s="2" t="s">
        <v>6</v>
      </c>
      <c r="M24" s="2" t="s">
        <v>7</v>
      </c>
      <c r="N24" s="12" t="s">
        <v>8</v>
      </c>
      <c r="O24" s="15" t="s">
        <v>5</v>
      </c>
      <c r="P24" s="6" t="s">
        <v>4</v>
      </c>
    </row>
    <row r="25" spans="1:16" ht="20.25" customHeight="1" x14ac:dyDescent="0.15">
      <c r="A25" s="29" t="s">
        <v>22</v>
      </c>
      <c r="B25" s="10">
        <v>50</v>
      </c>
      <c r="C25" s="10">
        <v>58</v>
      </c>
      <c r="D25" s="10">
        <v>50</v>
      </c>
      <c r="E25" s="10">
        <v>50</v>
      </c>
      <c r="F25" s="10">
        <v>67</v>
      </c>
      <c r="G25" s="10">
        <v>65</v>
      </c>
      <c r="H25" s="27">
        <f t="shared" ref="H25:H31" si="4">SUM(B25:G25)</f>
        <v>340</v>
      </c>
      <c r="I25" s="11">
        <v>2</v>
      </c>
      <c r="J25" s="2">
        <v>2</v>
      </c>
      <c r="K25" s="2">
        <v>3</v>
      </c>
      <c r="L25" s="2">
        <v>2</v>
      </c>
      <c r="M25" s="2">
        <v>2</v>
      </c>
      <c r="N25" s="12">
        <v>2</v>
      </c>
      <c r="O25" s="16">
        <v>3</v>
      </c>
      <c r="P25" s="6">
        <f t="shared" ref="P25:P31" si="5">SUM(I25:O25)</f>
        <v>16</v>
      </c>
    </row>
    <row r="26" spans="1:16" ht="20.25" customHeight="1" x14ac:dyDescent="0.15">
      <c r="A26" s="29" t="s">
        <v>23</v>
      </c>
      <c r="B26" s="10">
        <v>63</v>
      </c>
      <c r="C26" s="10">
        <v>50</v>
      </c>
      <c r="D26" s="10">
        <v>58</v>
      </c>
      <c r="E26" s="10">
        <v>50</v>
      </c>
      <c r="F26" s="10">
        <v>50</v>
      </c>
      <c r="G26" s="10">
        <v>67</v>
      </c>
      <c r="H26" s="27">
        <f t="shared" si="4"/>
        <v>338</v>
      </c>
      <c r="I26" s="11">
        <v>2</v>
      </c>
      <c r="J26" s="2">
        <v>2</v>
      </c>
      <c r="K26" s="2">
        <v>2</v>
      </c>
      <c r="L26" s="2">
        <v>3</v>
      </c>
      <c r="M26" s="2">
        <v>2</v>
      </c>
      <c r="N26" s="12">
        <v>2</v>
      </c>
      <c r="O26" s="16">
        <v>3</v>
      </c>
      <c r="P26" s="6">
        <f t="shared" si="5"/>
        <v>16</v>
      </c>
    </row>
    <row r="27" spans="1:16" ht="20.25" customHeight="1" x14ac:dyDescent="0.15">
      <c r="A27" s="29" t="s">
        <v>24</v>
      </c>
      <c r="B27" s="10">
        <v>53</v>
      </c>
      <c r="C27" s="10">
        <v>63</v>
      </c>
      <c r="D27" s="10">
        <v>50</v>
      </c>
      <c r="E27" s="10">
        <v>58</v>
      </c>
      <c r="F27" s="10">
        <v>50</v>
      </c>
      <c r="G27" s="10">
        <v>50</v>
      </c>
      <c r="H27" s="27">
        <f t="shared" si="4"/>
        <v>324</v>
      </c>
      <c r="I27" s="11">
        <v>2</v>
      </c>
      <c r="J27" s="2">
        <v>2</v>
      </c>
      <c r="K27" s="2">
        <v>2</v>
      </c>
      <c r="L27" s="2">
        <v>2</v>
      </c>
      <c r="M27" s="2">
        <v>3</v>
      </c>
      <c r="N27" s="12">
        <v>2</v>
      </c>
      <c r="O27" s="16">
        <v>2</v>
      </c>
      <c r="P27" s="6">
        <f t="shared" si="5"/>
        <v>15</v>
      </c>
    </row>
    <row r="28" spans="1:16" ht="20.25" customHeight="1" x14ac:dyDescent="0.15">
      <c r="A28" s="29" t="s">
        <v>25</v>
      </c>
      <c r="B28" s="10">
        <v>50</v>
      </c>
      <c r="C28" s="10">
        <v>53</v>
      </c>
      <c r="D28" s="10">
        <v>63</v>
      </c>
      <c r="E28" s="10">
        <v>50</v>
      </c>
      <c r="F28" s="10">
        <v>58</v>
      </c>
      <c r="G28" s="10">
        <v>50</v>
      </c>
      <c r="H28" s="27">
        <f t="shared" si="4"/>
        <v>324</v>
      </c>
      <c r="I28" s="11">
        <v>2</v>
      </c>
      <c r="J28" s="2">
        <v>2</v>
      </c>
      <c r="K28" s="2">
        <v>2</v>
      </c>
      <c r="L28" s="2">
        <v>2</v>
      </c>
      <c r="M28" s="2">
        <v>2</v>
      </c>
      <c r="N28" s="12">
        <v>3</v>
      </c>
      <c r="O28" s="16">
        <v>2</v>
      </c>
      <c r="P28" s="6">
        <f t="shared" si="5"/>
        <v>15</v>
      </c>
    </row>
    <row r="29" spans="1:16" ht="20.25" customHeight="1" x14ac:dyDescent="0.15">
      <c r="A29" s="29" t="s">
        <v>26</v>
      </c>
      <c r="B29" s="10">
        <v>61</v>
      </c>
      <c r="C29" s="10">
        <v>50</v>
      </c>
      <c r="D29" s="10">
        <v>53</v>
      </c>
      <c r="E29" s="10">
        <v>63</v>
      </c>
      <c r="F29" s="10">
        <v>50</v>
      </c>
      <c r="G29" s="10">
        <v>58</v>
      </c>
      <c r="H29" s="27">
        <f t="shared" si="4"/>
        <v>335</v>
      </c>
      <c r="I29" s="11">
        <v>2</v>
      </c>
      <c r="J29" s="2">
        <v>2</v>
      </c>
      <c r="K29" s="2">
        <v>2</v>
      </c>
      <c r="L29" s="2">
        <v>2</v>
      </c>
      <c r="M29" s="2">
        <v>2</v>
      </c>
      <c r="N29" s="12">
        <v>2</v>
      </c>
      <c r="O29" s="16">
        <v>1</v>
      </c>
      <c r="P29" s="6">
        <f t="shared" si="5"/>
        <v>13</v>
      </c>
    </row>
    <row r="30" spans="1:16" ht="20.25" customHeight="1" x14ac:dyDescent="0.15">
      <c r="A30" s="29" t="s">
        <v>27</v>
      </c>
      <c r="B30" s="10">
        <v>51</v>
      </c>
      <c r="C30" s="10">
        <v>61</v>
      </c>
      <c r="D30" s="10">
        <v>50</v>
      </c>
      <c r="E30" s="10">
        <v>53</v>
      </c>
      <c r="F30" s="10">
        <v>63</v>
      </c>
      <c r="G30" s="10">
        <v>50</v>
      </c>
      <c r="H30" s="27">
        <f t="shared" si="4"/>
        <v>328</v>
      </c>
      <c r="I30" s="11">
        <v>3</v>
      </c>
      <c r="J30" s="2">
        <v>2</v>
      </c>
      <c r="K30" s="2">
        <v>2</v>
      </c>
      <c r="L30" s="2">
        <v>2</v>
      </c>
      <c r="M30" s="2">
        <v>2</v>
      </c>
      <c r="N30" s="12">
        <v>2</v>
      </c>
      <c r="O30" s="16">
        <v>1</v>
      </c>
      <c r="P30" s="6">
        <f t="shared" si="5"/>
        <v>14</v>
      </c>
    </row>
    <row r="31" spans="1:16" ht="20.25" customHeight="1" x14ac:dyDescent="0.15">
      <c r="A31" s="29" t="s">
        <v>28</v>
      </c>
      <c r="B31" s="10">
        <v>65</v>
      </c>
      <c r="C31" s="10">
        <v>51</v>
      </c>
      <c r="D31" s="10">
        <v>61</v>
      </c>
      <c r="E31" s="10">
        <v>50</v>
      </c>
      <c r="F31" s="10">
        <v>53</v>
      </c>
      <c r="G31" s="10">
        <v>63</v>
      </c>
      <c r="H31" s="27">
        <f t="shared" si="4"/>
        <v>343</v>
      </c>
      <c r="I31" s="11">
        <v>2</v>
      </c>
      <c r="J31" s="2">
        <v>3</v>
      </c>
      <c r="K31" s="2">
        <v>2</v>
      </c>
      <c r="L31" s="2">
        <v>2</v>
      </c>
      <c r="M31" s="2">
        <v>2</v>
      </c>
      <c r="N31" s="12">
        <v>2</v>
      </c>
      <c r="O31" s="17">
        <v>0</v>
      </c>
      <c r="P31" s="6">
        <f t="shared" si="5"/>
        <v>13</v>
      </c>
    </row>
    <row r="32" spans="1:16" ht="20.25" customHeight="1" x14ac:dyDescent="0.15">
      <c r="A32" s="38"/>
      <c r="B32" s="36"/>
      <c r="C32" s="36"/>
      <c r="D32" s="36"/>
      <c r="E32" s="36"/>
      <c r="F32" s="36"/>
      <c r="G32" s="36"/>
      <c r="H32" s="36"/>
      <c r="I32" s="19"/>
      <c r="J32" s="19"/>
      <c r="K32" s="19"/>
      <c r="L32" s="19"/>
      <c r="M32" s="19"/>
      <c r="N32" s="19"/>
      <c r="O32" s="19"/>
      <c r="P32" s="18"/>
    </row>
    <row r="33" spans="1:16" ht="20.25" customHeight="1" x14ac:dyDescent="0.15">
      <c r="A33" s="60" t="s">
        <v>31</v>
      </c>
      <c r="B33" s="60"/>
      <c r="C33" s="34"/>
      <c r="D33" s="34"/>
      <c r="E33" s="34"/>
      <c r="F33" s="34"/>
      <c r="G33" s="34"/>
      <c r="H33" s="58" t="s">
        <v>47</v>
      </c>
      <c r="I33" s="7" t="s">
        <v>0</v>
      </c>
      <c r="J33" s="7"/>
      <c r="K33" s="7"/>
      <c r="L33" s="7"/>
      <c r="M33" s="7"/>
      <c r="N33" s="7"/>
      <c r="O33" s="7"/>
      <c r="P33" s="8"/>
    </row>
    <row r="34" spans="1:16" ht="20.25" customHeight="1" x14ac:dyDescent="0.15">
      <c r="A34" s="29" t="s">
        <v>21</v>
      </c>
      <c r="B34" s="30" t="s">
        <v>1</v>
      </c>
      <c r="C34" s="30" t="s">
        <v>2</v>
      </c>
      <c r="D34" s="30" t="s">
        <v>3</v>
      </c>
      <c r="E34" s="30" t="s">
        <v>6</v>
      </c>
      <c r="F34" s="30" t="s">
        <v>7</v>
      </c>
      <c r="G34" s="30" t="s">
        <v>8</v>
      </c>
      <c r="H34" s="30" t="s">
        <v>4</v>
      </c>
      <c r="I34" s="11" t="s">
        <v>1</v>
      </c>
      <c r="J34" s="2" t="s">
        <v>2</v>
      </c>
      <c r="K34" s="2" t="s">
        <v>3</v>
      </c>
      <c r="L34" s="2" t="s">
        <v>6</v>
      </c>
      <c r="M34" s="2" t="s">
        <v>7</v>
      </c>
      <c r="N34" s="12" t="s">
        <v>8</v>
      </c>
      <c r="O34" s="15" t="s">
        <v>5</v>
      </c>
      <c r="P34" s="6" t="s">
        <v>4</v>
      </c>
    </row>
    <row r="35" spans="1:16" ht="20.25" customHeight="1" x14ac:dyDescent="0.15">
      <c r="A35" s="29" t="s">
        <v>22</v>
      </c>
      <c r="B35" s="10">
        <v>90</v>
      </c>
      <c r="C35" s="10">
        <v>68</v>
      </c>
      <c r="D35" s="10">
        <v>89</v>
      </c>
      <c r="E35" s="10">
        <v>84</v>
      </c>
      <c r="F35" s="10">
        <v>94</v>
      </c>
      <c r="G35" s="10">
        <v>77</v>
      </c>
      <c r="H35" s="10">
        <f t="shared" ref="H35:H41" si="6">SUM(B35:G35)</f>
        <v>502</v>
      </c>
      <c r="I35" s="11">
        <v>3</v>
      </c>
      <c r="J35" s="2">
        <v>3</v>
      </c>
      <c r="K35" s="2">
        <v>3</v>
      </c>
      <c r="L35" s="2">
        <v>2</v>
      </c>
      <c r="M35" s="2">
        <v>3</v>
      </c>
      <c r="N35" s="12">
        <v>2</v>
      </c>
      <c r="O35" s="16">
        <v>2</v>
      </c>
      <c r="P35" s="6">
        <f t="shared" ref="P35:P41" si="7">SUM(I35:O35)</f>
        <v>18</v>
      </c>
    </row>
    <row r="36" spans="1:16" ht="20.25" customHeight="1" x14ac:dyDescent="0.15">
      <c r="A36" s="29" t="s">
        <v>23</v>
      </c>
      <c r="B36" s="10">
        <v>55</v>
      </c>
      <c r="C36" s="10">
        <v>90</v>
      </c>
      <c r="D36" s="10">
        <v>68</v>
      </c>
      <c r="E36" s="10">
        <v>89</v>
      </c>
      <c r="F36" s="10">
        <v>84</v>
      </c>
      <c r="G36" s="10">
        <v>94</v>
      </c>
      <c r="H36" s="10">
        <f t="shared" si="6"/>
        <v>480</v>
      </c>
      <c r="I36" s="11">
        <v>3</v>
      </c>
      <c r="J36" s="2">
        <v>3</v>
      </c>
      <c r="K36" s="2">
        <v>3</v>
      </c>
      <c r="L36" s="2">
        <v>3</v>
      </c>
      <c r="M36" s="2">
        <v>2</v>
      </c>
      <c r="N36" s="12">
        <v>3</v>
      </c>
      <c r="O36" s="16">
        <v>2</v>
      </c>
      <c r="P36" s="6">
        <f t="shared" si="7"/>
        <v>19</v>
      </c>
    </row>
    <row r="37" spans="1:16" ht="20.25" customHeight="1" x14ac:dyDescent="0.15">
      <c r="A37" s="29" t="s">
        <v>24</v>
      </c>
      <c r="B37" s="10">
        <v>67</v>
      </c>
      <c r="C37" s="10">
        <v>55</v>
      </c>
      <c r="D37" s="10">
        <v>90</v>
      </c>
      <c r="E37" s="10">
        <v>68</v>
      </c>
      <c r="F37" s="10">
        <v>89</v>
      </c>
      <c r="G37" s="10">
        <v>84</v>
      </c>
      <c r="H37" s="10">
        <f t="shared" si="6"/>
        <v>453</v>
      </c>
      <c r="I37" s="11">
        <v>3</v>
      </c>
      <c r="J37" s="2">
        <v>3</v>
      </c>
      <c r="K37" s="2">
        <v>3</v>
      </c>
      <c r="L37" s="2">
        <v>2</v>
      </c>
      <c r="M37" s="2">
        <v>3</v>
      </c>
      <c r="N37" s="12">
        <v>2</v>
      </c>
      <c r="O37" s="16">
        <v>2</v>
      </c>
      <c r="P37" s="6">
        <f t="shared" si="7"/>
        <v>18</v>
      </c>
    </row>
    <row r="38" spans="1:16" ht="20.25" customHeight="1" x14ac:dyDescent="0.15">
      <c r="A38" s="29" t="s">
        <v>25</v>
      </c>
      <c r="B38" s="10">
        <v>47</v>
      </c>
      <c r="C38" s="10">
        <v>67</v>
      </c>
      <c r="D38" s="10">
        <v>55</v>
      </c>
      <c r="E38" s="10">
        <v>90</v>
      </c>
      <c r="F38" s="10">
        <v>68</v>
      </c>
      <c r="G38" s="10">
        <v>89</v>
      </c>
      <c r="H38" s="10">
        <f t="shared" si="6"/>
        <v>416</v>
      </c>
      <c r="I38" s="11">
        <v>3</v>
      </c>
      <c r="J38" s="2">
        <v>3</v>
      </c>
      <c r="K38" s="2">
        <v>3</v>
      </c>
      <c r="L38" s="2">
        <v>2</v>
      </c>
      <c r="M38" s="2">
        <v>2</v>
      </c>
      <c r="N38" s="12">
        <v>3</v>
      </c>
      <c r="O38" s="16">
        <v>2</v>
      </c>
      <c r="P38" s="6">
        <f t="shared" si="7"/>
        <v>18</v>
      </c>
    </row>
    <row r="39" spans="1:16" ht="20.25" customHeight="1" x14ac:dyDescent="0.15">
      <c r="A39" s="29" t="s">
        <v>26</v>
      </c>
      <c r="B39" s="10">
        <v>44</v>
      </c>
      <c r="C39" s="10">
        <v>47</v>
      </c>
      <c r="D39" s="10">
        <v>67</v>
      </c>
      <c r="E39" s="10">
        <v>55</v>
      </c>
      <c r="F39" s="10">
        <v>90</v>
      </c>
      <c r="G39" s="10">
        <v>68</v>
      </c>
      <c r="H39" s="10">
        <f t="shared" si="6"/>
        <v>371</v>
      </c>
      <c r="I39" s="11">
        <v>3</v>
      </c>
      <c r="J39" s="2">
        <v>3</v>
      </c>
      <c r="K39" s="2">
        <v>3</v>
      </c>
      <c r="L39" s="2">
        <v>3</v>
      </c>
      <c r="M39" s="2">
        <v>2</v>
      </c>
      <c r="N39" s="12">
        <v>2</v>
      </c>
      <c r="O39" s="16">
        <v>2</v>
      </c>
      <c r="P39" s="6">
        <f t="shared" si="7"/>
        <v>18</v>
      </c>
    </row>
    <row r="40" spans="1:16" ht="20.25" customHeight="1" x14ac:dyDescent="0.15">
      <c r="A40" s="29" t="s">
        <v>27</v>
      </c>
      <c r="B40" s="10">
        <v>45</v>
      </c>
      <c r="C40" s="10">
        <v>44</v>
      </c>
      <c r="D40" s="10">
        <v>47</v>
      </c>
      <c r="E40" s="10">
        <v>67</v>
      </c>
      <c r="F40" s="10">
        <v>55</v>
      </c>
      <c r="G40" s="10">
        <v>90</v>
      </c>
      <c r="H40" s="10">
        <f t="shared" si="6"/>
        <v>348</v>
      </c>
      <c r="I40" s="11">
        <v>3</v>
      </c>
      <c r="J40" s="2">
        <v>3</v>
      </c>
      <c r="K40" s="2">
        <v>3</v>
      </c>
      <c r="L40" s="2">
        <v>3</v>
      </c>
      <c r="M40" s="2">
        <v>3</v>
      </c>
      <c r="N40" s="12">
        <v>2</v>
      </c>
      <c r="O40" s="16">
        <v>2</v>
      </c>
      <c r="P40" s="6">
        <f t="shared" si="7"/>
        <v>19</v>
      </c>
    </row>
    <row r="41" spans="1:16" ht="20.25" customHeight="1" x14ac:dyDescent="0.15">
      <c r="A41" s="29" t="s">
        <v>28</v>
      </c>
      <c r="B41" s="10">
        <v>32</v>
      </c>
      <c r="C41" s="10">
        <v>45</v>
      </c>
      <c r="D41" s="10">
        <v>44</v>
      </c>
      <c r="E41" s="10">
        <v>47</v>
      </c>
      <c r="F41" s="10">
        <v>67</v>
      </c>
      <c r="G41" s="10">
        <v>55</v>
      </c>
      <c r="H41" s="10">
        <f t="shared" si="6"/>
        <v>290</v>
      </c>
      <c r="I41" s="11">
        <v>2</v>
      </c>
      <c r="J41" s="2">
        <v>3</v>
      </c>
      <c r="K41" s="2">
        <v>3</v>
      </c>
      <c r="L41" s="2">
        <v>3</v>
      </c>
      <c r="M41" s="2">
        <v>3</v>
      </c>
      <c r="N41" s="12">
        <v>3</v>
      </c>
      <c r="O41" s="17">
        <v>0</v>
      </c>
      <c r="P41" s="6">
        <f t="shared" si="7"/>
        <v>17</v>
      </c>
    </row>
    <row r="42" spans="1:16" ht="20.25" customHeight="1" x14ac:dyDescent="0.15">
      <c r="A42" s="38"/>
      <c r="B42" s="36"/>
      <c r="C42" s="36"/>
      <c r="D42" s="36"/>
      <c r="E42" s="36"/>
      <c r="F42" s="36"/>
      <c r="G42" s="36"/>
      <c r="H42" s="36"/>
      <c r="I42" s="19"/>
      <c r="J42" s="19"/>
      <c r="K42" s="19"/>
      <c r="L42" s="19"/>
      <c r="M42" s="19"/>
      <c r="N42" s="19"/>
      <c r="O42" s="19"/>
      <c r="P42" s="18"/>
    </row>
    <row r="43" spans="1:16" ht="20.25" customHeight="1" x14ac:dyDescent="0.15">
      <c r="A43" s="60" t="s">
        <v>32</v>
      </c>
      <c r="B43" s="60"/>
      <c r="C43" s="34"/>
      <c r="D43" s="34"/>
      <c r="E43" s="34"/>
      <c r="F43" s="34"/>
      <c r="G43" s="34"/>
      <c r="H43" s="58" t="s">
        <v>47</v>
      </c>
      <c r="I43" s="7" t="s">
        <v>0</v>
      </c>
      <c r="J43" s="7"/>
      <c r="K43" s="7"/>
      <c r="L43" s="7"/>
      <c r="M43" s="7"/>
      <c r="N43" s="7"/>
      <c r="O43" s="7"/>
      <c r="P43" s="8"/>
    </row>
    <row r="44" spans="1:16" ht="20.25" customHeight="1" x14ac:dyDescent="0.15">
      <c r="A44" s="29" t="s">
        <v>21</v>
      </c>
      <c r="B44" s="30" t="s">
        <v>1</v>
      </c>
      <c r="C44" s="30" t="s">
        <v>2</v>
      </c>
      <c r="D44" s="30" t="s">
        <v>3</v>
      </c>
      <c r="E44" s="30" t="s">
        <v>6</v>
      </c>
      <c r="F44" s="30" t="s">
        <v>7</v>
      </c>
      <c r="G44" s="30" t="s">
        <v>8</v>
      </c>
      <c r="H44" s="30" t="s">
        <v>4</v>
      </c>
      <c r="I44" s="11" t="s">
        <v>1</v>
      </c>
      <c r="J44" s="2" t="s">
        <v>2</v>
      </c>
      <c r="K44" s="2" t="s">
        <v>3</v>
      </c>
      <c r="L44" s="2" t="s">
        <v>6</v>
      </c>
      <c r="M44" s="2" t="s">
        <v>7</v>
      </c>
      <c r="N44" s="12" t="s">
        <v>8</v>
      </c>
      <c r="O44" s="15" t="s">
        <v>5</v>
      </c>
      <c r="P44" s="6" t="s">
        <v>4</v>
      </c>
    </row>
    <row r="45" spans="1:16" ht="20.25" customHeight="1" x14ac:dyDescent="0.15">
      <c r="A45" s="29" t="s">
        <v>22</v>
      </c>
      <c r="B45" s="10">
        <v>12</v>
      </c>
      <c r="C45" s="10">
        <v>7</v>
      </c>
      <c r="D45" s="10">
        <v>10</v>
      </c>
      <c r="E45" s="10">
        <v>6</v>
      </c>
      <c r="F45" s="10">
        <v>8</v>
      </c>
      <c r="G45" s="10">
        <v>10</v>
      </c>
      <c r="H45" s="10">
        <f t="shared" ref="H45:H51" si="8">SUM(B45:G45)</f>
        <v>53</v>
      </c>
      <c r="I45" s="11">
        <v>1</v>
      </c>
      <c r="J45" s="2">
        <v>1</v>
      </c>
      <c r="K45" s="2">
        <v>1</v>
      </c>
      <c r="L45" s="2">
        <v>1</v>
      </c>
      <c r="M45" s="2">
        <v>1</v>
      </c>
      <c r="N45" s="12">
        <v>1</v>
      </c>
      <c r="O45" s="16">
        <v>1</v>
      </c>
      <c r="P45" s="6">
        <f t="shared" ref="P45:P51" si="9">SUM(I45:O45)</f>
        <v>7</v>
      </c>
    </row>
    <row r="46" spans="1:16" ht="20.25" customHeight="1" x14ac:dyDescent="0.15">
      <c r="A46" s="29" t="s">
        <v>23</v>
      </c>
      <c r="B46" s="10">
        <v>0</v>
      </c>
      <c r="C46" s="10">
        <v>12</v>
      </c>
      <c r="D46" s="10">
        <v>7</v>
      </c>
      <c r="E46" s="10">
        <v>10</v>
      </c>
      <c r="F46" s="10">
        <v>6</v>
      </c>
      <c r="G46" s="10">
        <v>8</v>
      </c>
      <c r="H46" s="10">
        <f t="shared" si="8"/>
        <v>43</v>
      </c>
      <c r="I46" s="11">
        <v>1</v>
      </c>
      <c r="J46" s="2">
        <v>0.5</v>
      </c>
      <c r="K46" s="2">
        <v>0.5</v>
      </c>
      <c r="L46" s="2">
        <v>0.5</v>
      </c>
      <c r="M46" s="2">
        <v>0.5</v>
      </c>
      <c r="N46" s="12">
        <v>1</v>
      </c>
      <c r="O46" s="16">
        <v>0</v>
      </c>
      <c r="P46" s="6">
        <f t="shared" si="9"/>
        <v>4</v>
      </c>
    </row>
    <row r="47" spans="1:16" ht="20.25" customHeight="1" x14ac:dyDescent="0.15">
      <c r="A47" s="29" t="s">
        <v>24</v>
      </c>
      <c r="B47" s="10">
        <v>7</v>
      </c>
      <c r="C47" s="10">
        <v>0</v>
      </c>
      <c r="D47" s="10">
        <v>12</v>
      </c>
      <c r="E47" s="10">
        <v>7</v>
      </c>
      <c r="F47" s="10">
        <v>10</v>
      </c>
      <c r="G47" s="10">
        <v>6</v>
      </c>
      <c r="H47" s="10">
        <f t="shared" si="8"/>
        <v>42</v>
      </c>
      <c r="I47" s="11">
        <v>1</v>
      </c>
      <c r="J47" s="2">
        <v>1</v>
      </c>
      <c r="K47" s="2">
        <v>0.5</v>
      </c>
      <c r="L47" s="2">
        <v>0.5</v>
      </c>
      <c r="M47" s="2">
        <v>0.5</v>
      </c>
      <c r="N47" s="12">
        <v>0.5</v>
      </c>
      <c r="O47" s="16">
        <v>0</v>
      </c>
      <c r="P47" s="6">
        <f t="shared" si="9"/>
        <v>4</v>
      </c>
    </row>
    <row r="48" spans="1:16" ht="20.25" customHeight="1" x14ac:dyDescent="0.15">
      <c r="A48" s="29" t="s">
        <v>25</v>
      </c>
      <c r="B48" s="10">
        <v>3</v>
      </c>
      <c r="C48" s="10">
        <v>7</v>
      </c>
      <c r="D48" s="10">
        <v>0</v>
      </c>
      <c r="E48" s="10">
        <v>12</v>
      </c>
      <c r="F48" s="10">
        <v>7</v>
      </c>
      <c r="G48" s="10">
        <v>10</v>
      </c>
      <c r="H48" s="10">
        <f t="shared" si="8"/>
        <v>39</v>
      </c>
      <c r="I48" s="11">
        <v>1</v>
      </c>
      <c r="J48" s="2">
        <v>0.5</v>
      </c>
      <c r="K48" s="2">
        <v>0.5</v>
      </c>
      <c r="L48" s="2">
        <v>0.5</v>
      </c>
      <c r="M48" s="2">
        <v>0.5</v>
      </c>
      <c r="N48" s="12">
        <v>1</v>
      </c>
      <c r="O48" s="16">
        <v>0</v>
      </c>
      <c r="P48" s="6">
        <f t="shared" si="9"/>
        <v>4</v>
      </c>
    </row>
    <row r="49" spans="1:16372" ht="20.25" customHeight="1" x14ac:dyDescent="0.15">
      <c r="A49" s="29" t="s">
        <v>26</v>
      </c>
      <c r="B49" s="10">
        <v>5</v>
      </c>
      <c r="C49" s="10">
        <v>3</v>
      </c>
      <c r="D49" s="10">
        <v>7</v>
      </c>
      <c r="E49" s="10">
        <v>0</v>
      </c>
      <c r="F49" s="10">
        <v>12</v>
      </c>
      <c r="G49" s="10">
        <v>7</v>
      </c>
      <c r="H49" s="10">
        <f t="shared" si="8"/>
        <v>34</v>
      </c>
      <c r="I49" s="11">
        <v>0.5</v>
      </c>
      <c r="J49" s="2">
        <v>0.5</v>
      </c>
      <c r="K49" s="2">
        <v>0.5</v>
      </c>
      <c r="L49" s="2">
        <v>0.5</v>
      </c>
      <c r="M49" s="2">
        <v>0.5</v>
      </c>
      <c r="N49" s="12">
        <v>0.5</v>
      </c>
      <c r="O49" s="16">
        <v>0</v>
      </c>
      <c r="P49" s="6">
        <f t="shared" si="9"/>
        <v>3</v>
      </c>
    </row>
    <row r="50" spans="1:16372" ht="20.25" customHeight="1" x14ac:dyDescent="0.15">
      <c r="A50" s="29" t="s">
        <v>27</v>
      </c>
      <c r="B50" s="10">
        <v>5</v>
      </c>
      <c r="C50" s="10">
        <v>5</v>
      </c>
      <c r="D50" s="10">
        <v>3</v>
      </c>
      <c r="E50" s="10">
        <v>7</v>
      </c>
      <c r="F50" s="10">
        <v>0</v>
      </c>
      <c r="G50" s="10">
        <v>12</v>
      </c>
      <c r="H50" s="10">
        <f t="shared" si="8"/>
        <v>32</v>
      </c>
      <c r="I50" s="11">
        <v>1</v>
      </c>
      <c r="J50" s="2">
        <v>0.5</v>
      </c>
      <c r="K50" s="2">
        <v>0.5</v>
      </c>
      <c r="L50" s="2">
        <v>0.5</v>
      </c>
      <c r="M50" s="2">
        <v>0.5</v>
      </c>
      <c r="N50" s="12">
        <v>1</v>
      </c>
      <c r="O50" s="16">
        <v>0</v>
      </c>
      <c r="P50" s="6">
        <f t="shared" si="9"/>
        <v>4</v>
      </c>
    </row>
    <row r="51" spans="1:16372" ht="20.25" customHeight="1" x14ac:dyDescent="0.15">
      <c r="A51" s="29" t="s">
        <v>28</v>
      </c>
      <c r="B51" s="10">
        <v>2</v>
      </c>
      <c r="C51" s="10">
        <v>5</v>
      </c>
      <c r="D51" s="10">
        <v>5</v>
      </c>
      <c r="E51" s="10">
        <v>3</v>
      </c>
      <c r="F51" s="10">
        <v>7</v>
      </c>
      <c r="G51" s="10">
        <v>0</v>
      </c>
      <c r="H51" s="10">
        <f t="shared" si="8"/>
        <v>22</v>
      </c>
      <c r="I51" s="11">
        <v>1</v>
      </c>
      <c r="J51" s="2">
        <v>0.5</v>
      </c>
      <c r="K51" s="2">
        <v>0.5</v>
      </c>
      <c r="L51" s="2">
        <v>0.5</v>
      </c>
      <c r="M51" s="2">
        <v>0.5</v>
      </c>
      <c r="N51" s="12">
        <v>1</v>
      </c>
      <c r="O51" s="17">
        <v>0</v>
      </c>
      <c r="P51" s="6">
        <f t="shared" si="9"/>
        <v>4</v>
      </c>
    </row>
    <row r="52" spans="1:16372" ht="20.25" customHeight="1" x14ac:dyDescent="0.15">
      <c r="A52" s="38"/>
      <c r="B52" s="36"/>
      <c r="C52" s="36"/>
      <c r="D52" s="36"/>
      <c r="E52" s="36"/>
      <c r="F52" s="36"/>
      <c r="G52" s="36"/>
      <c r="H52" s="36"/>
      <c r="I52" s="19"/>
      <c r="J52" s="19"/>
      <c r="K52" s="19"/>
      <c r="L52" s="19"/>
      <c r="M52" s="19"/>
      <c r="N52" s="19"/>
      <c r="O52" s="19"/>
      <c r="P52" s="18"/>
    </row>
    <row r="53" spans="1:16372" ht="20.25" customHeight="1" x14ac:dyDescent="0.15">
      <c r="A53" s="59" t="s">
        <v>33</v>
      </c>
      <c r="B53" s="59"/>
      <c r="C53" s="48"/>
      <c r="D53" s="48"/>
      <c r="E53" s="48"/>
      <c r="F53" s="48"/>
      <c r="G53" s="48"/>
      <c r="H53" s="58" t="s">
        <v>47</v>
      </c>
      <c r="I53" s="54" t="s">
        <v>0</v>
      </c>
      <c r="J53" s="54"/>
      <c r="K53" s="54"/>
      <c r="L53" s="54"/>
      <c r="M53" s="54"/>
      <c r="N53" s="54"/>
      <c r="O53" s="54"/>
      <c r="P53" s="55"/>
    </row>
    <row r="54" spans="1:16372" ht="20.25" customHeight="1" x14ac:dyDescent="0.15">
      <c r="A54" s="29" t="s">
        <v>21</v>
      </c>
      <c r="B54" s="30" t="s">
        <v>1</v>
      </c>
      <c r="C54" s="30" t="s">
        <v>2</v>
      </c>
      <c r="D54" s="30" t="s">
        <v>3</v>
      </c>
      <c r="E54" s="30" t="s">
        <v>6</v>
      </c>
      <c r="F54" s="30" t="s">
        <v>7</v>
      </c>
      <c r="G54" s="30" t="s">
        <v>8</v>
      </c>
      <c r="H54" s="30" t="s">
        <v>4</v>
      </c>
      <c r="I54" s="14" t="s">
        <v>1</v>
      </c>
      <c r="J54" s="14" t="s">
        <v>2</v>
      </c>
      <c r="K54" s="14" t="s">
        <v>3</v>
      </c>
      <c r="L54" s="14" t="s">
        <v>6</v>
      </c>
      <c r="M54" s="14" t="s">
        <v>7</v>
      </c>
      <c r="N54" s="14" t="s">
        <v>8</v>
      </c>
      <c r="O54" s="14" t="s">
        <v>5</v>
      </c>
      <c r="P54" s="13" t="s">
        <v>4</v>
      </c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  <c r="HO54" s="19"/>
      <c r="HP54" s="19"/>
      <c r="HQ54" s="19"/>
      <c r="HR54" s="19"/>
      <c r="HS54" s="19"/>
      <c r="HT54" s="19"/>
      <c r="HU54" s="19"/>
      <c r="HV54" s="19"/>
      <c r="HW54" s="19"/>
      <c r="HX54" s="19"/>
      <c r="HY54" s="19"/>
      <c r="HZ54" s="19"/>
      <c r="IA54" s="19"/>
      <c r="IB54" s="19"/>
      <c r="IC54" s="19"/>
      <c r="ID54" s="19"/>
      <c r="IE54" s="19"/>
      <c r="IF54" s="19"/>
      <c r="IG54" s="19"/>
      <c r="IH54" s="19"/>
      <c r="II54" s="19"/>
      <c r="IJ54" s="19"/>
      <c r="IK54" s="19"/>
      <c r="IL54" s="19"/>
      <c r="IM54" s="19"/>
      <c r="IN54" s="19"/>
      <c r="IO54" s="19"/>
      <c r="IP54" s="19"/>
      <c r="IQ54" s="19"/>
      <c r="IR54" s="19"/>
      <c r="IS54" s="19"/>
      <c r="IT54" s="19"/>
      <c r="IU54" s="19"/>
      <c r="IV54" s="19"/>
      <c r="IW54" s="19"/>
      <c r="IX54" s="19"/>
      <c r="IY54" s="19"/>
      <c r="IZ54" s="19"/>
      <c r="JA54" s="19"/>
      <c r="JB54" s="19"/>
      <c r="JC54" s="19"/>
      <c r="JD54" s="19"/>
      <c r="JE54" s="19"/>
      <c r="JF54" s="19"/>
      <c r="JG54" s="19"/>
      <c r="JH54" s="19"/>
      <c r="JI54" s="19"/>
      <c r="JJ54" s="19"/>
      <c r="JK54" s="19"/>
      <c r="JL54" s="19"/>
      <c r="JM54" s="19"/>
      <c r="JN54" s="19"/>
      <c r="JO54" s="19"/>
      <c r="JP54" s="19"/>
      <c r="JQ54" s="19"/>
      <c r="JR54" s="19"/>
      <c r="JS54" s="19"/>
      <c r="JT54" s="19"/>
      <c r="JU54" s="19"/>
      <c r="JV54" s="19"/>
      <c r="JW54" s="19"/>
      <c r="JX54" s="19"/>
      <c r="JY54" s="19"/>
      <c r="JZ54" s="19"/>
      <c r="KA54" s="19"/>
      <c r="KB54" s="19"/>
      <c r="KC54" s="19"/>
      <c r="KD54" s="19"/>
      <c r="KE54" s="19"/>
      <c r="KF54" s="19"/>
      <c r="KG54" s="19"/>
      <c r="KH54" s="19"/>
      <c r="KI54" s="19"/>
      <c r="KJ54" s="19"/>
      <c r="KK54" s="19"/>
      <c r="KL54" s="19"/>
      <c r="KM54" s="19"/>
      <c r="KN54" s="19"/>
      <c r="KO54" s="19"/>
      <c r="KP54" s="19"/>
      <c r="KQ54" s="19"/>
      <c r="KR54" s="19"/>
      <c r="KS54" s="19"/>
      <c r="KT54" s="19"/>
      <c r="KU54" s="19"/>
      <c r="KV54" s="19"/>
      <c r="KW54" s="19"/>
      <c r="KX54" s="19"/>
      <c r="KY54" s="19"/>
      <c r="KZ54" s="19"/>
      <c r="LA54" s="19"/>
      <c r="LB54" s="19"/>
      <c r="LC54" s="19"/>
      <c r="LD54" s="19"/>
      <c r="LE54" s="19"/>
      <c r="LF54" s="19"/>
      <c r="LG54" s="19"/>
      <c r="LH54" s="19"/>
      <c r="LI54" s="19"/>
      <c r="LJ54" s="19"/>
      <c r="LK54" s="19"/>
      <c r="LL54" s="19"/>
      <c r="LM54" s="19"/>
      <c r="LN54" s="19"/>
      <c r="LO54" s="19"/>
      <c r="LP54" s="19"/>
      <c r="LQ54" s="19"/>
      <c r="LR54" s="19"/>
      <c r="LS54" s="19"/>
      <c r="LT54" s="19"/>
      <c r="LU54" s="19"/>
      <c r="LV54" s="19"/>
      <c r="LW54" s="19"/>
      <c r="LX54" s="19"/>
      <c r="LY54" s="19"/>
      <c r="LZ54" s="19"/>
      <c r="MA54" s="19"/>
      <c r="MB54" s="19"/>
      <c r="MC54" s="19"/>
      <c r="MD54" s="19"/>
      <c r="ME54" s="19"/>
      <c r="MF54" s="19"/>
      <c r="MG54" s="19"/>
      <c r="MH54" s="19"/>
      <c r="MI54" s="19"/>
      <c r="MJ54" s="19"/>
      <c r="MK54" s="19"/>
      <c r="ML54" s="19"/>
      <c r="MM54" s="19"/>
      <c r="MN54" s="19"/>
      <c r="MO54" s="19"/>
      <c r="MP54" s="19"/>
      <c r="MQ54" s="19"/>
      <c r="MR54" s="19"/>
      <c r="MS54" s="19"/>
      <c r="MT54" s="19"/>
      <c r="MU54" s="19"/>
      <c r="MV54" s="19"/>
      <c r="MW54" s="19"/>
      <c r="MX54" s="19"/>
      <c r="MY54" s="19"/>
      <c r="MZ54" s="19"/>
      <c r="NA54" s="19"/>
      <c r="NB54" s="19"/>
      <c r="NC54" s="19"/>
      <c r="ND54" s="19"/>
      <c r="NE54" s="19"/>
      <c r="NF54" s="19"/>
      <c r="NG54" s="19"/>
      <c r="NH54" s="19"/>
      <c r="NI54" s="19"/>
      <c r="NJ54" s="19"/>
      <c r="NK54" s="19"/>
      <c r="NL54" s="19"/>
      <c r="NM54" s="19"/>
      <c r="NN54" s="19"/>
      <c r="NO54" s="19"/>
      <c r="NP54" s="19"/>
      <c r="NQ54" s="19"/>
      <c r="NR54" s="19"/>
      <c r="NS54" s="19"/>
      <c r="NT54" s="19"/>
      <c r="NU54" s="19"/>
      <c r="NV54" s="19"/>
      <c r="NW54" s="19"/>
      <c r="NX54" s="19"/>
      <c r="NY54" s="19"/>
      <c r="NZ54" s="19"/>
      <c r="OA54" s="19"/>
      <c r="OB54" s="19"/>
      <c r="OC54" s="19"/>
      <c r="OD54" s="19"/>
      <c r="OE54" s="19"/>
      <c r="OF54" s="19"/>
      <c r="OG54" s="19"/>
      <c r="OH54" s="19"/>
      <c r="OI54" s="19"/>
      <c r="OJ54" s="19"/>
      <c r="OK54" s="19"/>
      <c r="OL54" s="19"/>
      <c r="OM54" s="19"/>
      <c r="ON54" s="19"/>
      <c r="OO54" s="19"/>
      <c r="OP54" s="19"/>
      <c r="OQ54" s="19"/>
      <c r="OR54" s="19"/>
      <c r="OS54" s="19"/>
      <c r="OT54" s="19"/>
      <c r="OU54" s="19"/>
      <c r="OV54" s="19"/>
      <c r="OW54" s="19"/>
      <c r="OX54" s="19"/>
      <c r="OY54" s="19"/>
      <c r="OZ54" s="19"/>
      <c r="PA54" s="19"/>
      <c r="PB54" s="19"/>
      <c r="PC54" s="19"/>
      <c r="PD54" s="19"/>
      <c r="PE54" s="19"/>
      <c r="PF54" s="19"/>
      <c r="PG54" s="19"/>
      <c r="PH54" s="19"/>
      <c r="PI54" s="19"/>
      <c r="PJ54" s="19"/>
      <c r="PK54" s="19"/>
      <c r="PL54" s="19"/>
      <c r="PM54" s="19"/>
      <c r="PN54" s="19"/>
      <c r="PO54" s="19"/>
      <c r="PP54" s="19"/>
      <c r="PQ54" s="19"/>
      <c r="PR54" s="19"/>
      <c r="PS54" s="19"/>
      <c r="PT54" s="19"/>
      <c r="PU54" s="19"/>
      <c r="PV54" s="19"/>
      <c r="PW54" s="19"/>
      <c r="PX54" s="19"/>
      <c r="PY54" s="19"/>
      <c r="PZ54" s="19"/>
      <c r="QA54" s="19"/>
      <c r="QB54" s="19"/>
      <c r="QC54" s="19"/>
      <c r="QD54" s="19"/>
      <c r="QE54" s="19"/>
      <c r="QF54" s="19"/>
      <c r="QG54" s="19"/>
      <c r="QH54" s="19"/>
      <c r="QI54" s="19"/>
      <c r="QJ54" s="19"/>
      <c r="QK54" s="19"/>
      <c r="QL54" s="19"/>
      <c r="QM54" s="19"/>
      <c r="QN54" s="19"/>
      <c r="QO54" s="19"/>
      <c r="QP54" s="19"/>
      <c r="QQ54" s="19"/>
      <c r="QR54" s="19"/>
      <c r="QS54" s="19"/>
      <c r="QT54" s="19"/>
      <c r="QU54" s="19"/>
      <c r="QV54" s="19"/>
      <c r="QW54" s="19"/>
      <c r="QX54" s="19"/>
      <c r="QY54" s="19"/>
      <c r="QZ54" s="19"/>
      <c r="RA54" s="19"/>
      <c r="RB54" s="19"/>
      <c r="RC54" s="19"/>
      <c r="RD54" s="19"/>
      <c r="RE54" s="19"/>
      <c r="RF54" s="19"/>
      <c r="RG54" s="19"/>
      <c r="RH54" s="19"/>
      <c r="RI54" s="19"/>
      <c r="RJ54" s="19"/>
      <c r="RK54" s="19"/>
      <c r="RL54" s="19"/>
      <c r="RM54" s="19"/>
      <c r="RN54" s="19"/>
      <c r="RO54" s="19"/>
      <c r="RP54" s="19"/>
      <c r="RQ54" s="19"/>
      <c r="RR54" s="19"/>
      <c r="RS54" s="19"/>
      <c r="RT54" s="19"/>
      <c r="RU54" s="19"/>
      <c r="RV54" s="19"/>
      <c r="RW54" s="19"/>
      <c r="RX54" s="19"/>
      <c r="RY54" s="19"/>
      <c r="RZ54" s="19"/>
      <c r="SA54" s="19"/>
      <c r="SB54" s="19"/>
      <c r="SC54" s="19"/>
      <c r="SD54" s="19"/>
      <c r="SE54" s="19"/>
      <c r="SF54" s="19"/>
      <c r="SG54" s="19"/>
      <c r="SH54" s="19"/>
      <c r="SI54" s="19"/>
      <c r="SJ54" s="19"/>
      <c r="SK54" s="19"/>
      <c r="SL54" s="19"/>
      <c r="SM54" s="19"/>
      <c r="SN54" s="19"/>
      <c r="SO54" s="19"/>
      <c r="SP54" s="19"/>
      <c r="SQ54" s="19"/>
      <c r="SR54" s="19"/>
      <c r="SS54" s="19"/>
      <c r="ST54" s="19"/>
      <c r="SU54" s="19"/>
      <c r="SV54" s="19"/>
      <c r="SW54" s="19"/>
      <c r="SX54" s="19"/>
      <c r="SY54" s="19"/>
      <c r="SZ54" s="19"/>
      <c r="TA54" s="19"/>
      <c r="TB54" s="19"/>
      <c r="TC54" s="19"/>
      <c r="TD54" s="19"/>
      <c r="TE54" s="19"/>
      <c r="TF54" s="19"/>
      <c r="TG54" s="19"/>
      <c r="TH54" s="19"/>
      <c r="TI54" s="19"/>
      <c r="TJ54" s="19"/>
      <c r="TK54" s="19"/>
      <c r="TL54" s="19"/>
      <c r="TM54" s="19"/>
      <c r="TN54" s="19"/>
      <c r="TO54" s="19"/>
      <c r="TP54" s="19"/>
      <c r="TQ54" s="19"/>
      <c r="TR54" s="19"/>
      <c r="TS54" s="19"/>
      <c r="TT54" s="19"/>
      <c r="TU54" s="19"/>
      <c r="TV54" s="19"/>
      <c r="TW54" s="19"/>
      <c r="TX54" s="19"/>
      <c r="TY54" s="19"/>
      <c r="TZ54" s="19"/>
      <c r="UA54" s="19"/>
      <c r="UB54" s="19"/>
      <c r="UC54" s="19"/>
      <c r="UD54" s="19"/>
      <c r="UE54" s="19"/>
      <c r="UF54" s="19"/>
      <c r="UG54" s="19"/>
      <c r="UH54" s="19"/>
      <c r="UI54" s="19"/>
      <c r="UJ54" s="19"/>
      <c r="UK54" s="19"/>
      <c r="UL54" s="19"/>
      <c r="UM54" s="19"/>
      <c r="UN54" s="19"/>
      <c r="UO54" s="19"/>
      <c r="UP54" s="19"/>
      <c r="UQ54" s="19"/>
      <c r="UR54" s="19"/>
      <c r="US54" s="19"/>
      <c r="UT54" s="19"/>
      <c r="UU54" s="19"/>
      <c r="UV54" s="19"/>
      <c r="UW54" s="19"/>
      <c r="UX54" s="19"/>
      <c r="UY54" s="19"/>
      <c r="UZ54" s="19"/>
      <c r="VA54" s="19"/>
      <c r="VB54" s="19"/>
      <c r="VC54" s="19"/>
      <c r="VD54" s="19"/>
      <c r="VE54" s="19"/>
      <c r="VF54" s="19"/>
      <c r="VG54" s="19"/>
      <c r="VH54" s="19"/>
      <c r="VI54" s="19"/>
      <c r="VJ54" s="19"/>
      <c r="VK54" s="19"/>
      <c r="VL54" s="19"/>
      <c r="VM54" s="19"/>
      <c r="VN54" s="19"/>
      <c r="VO54" s="19"/>
      <c r="VP54" s="19"/>
      <c r="VQ54" s="19"/>
      <c r="VR54" s="19"/>
      <c r="VS54" s="19"/>
      <c r="VT54" s="19"/>
      <c r="VU54" s="19"/>
      <c r="VV54" s="19"/>
      <c r="VW54" s="19"/>
      <c r="VX54" s="19"/>
      <c r="VY54" s="19"/>
      <c r="VZ54" s="19"/>
      <c r="WA54" s="19"/>
      <c r="WB54" s="19"/>
      <c r="WC54" s="19"/>
      <c r="WD54" s="19"/>
      <c r="WE54" s="19"/>
      <c r="WF54" s="19"/>
      <c r="WG54" s="19"/>
      <c r="WH54" s="19"/>
      <c r="WI54" s="19"/>
      <c r="WJ54" s="19"/>
      <c r="WK54" s="19"/>
      <c r="WL54" s="19"/>
      <c r="WM54" s="19"/>
      <c r="WN54" s="19"/>
      <c r="WO54" s="19"/>
      <c r="WP54" s="19"/>
      <c r="WQ54" s="19"/>
      <c r="WR54" s="19"/>
      <c r="WS54" s="19"/>
      <c r="WT54" s="19"/>
      <c r="WU54" s="19"/>
      <c r="WV54" s="19"/>
      <c r="WW54" s="19"/>
      <c r="WX54" s="19"/>
      <c r="WY54" s="19"/>
      <c r="WZ54" s="19"/>
      <c r="XA54" s="19"/>
      <c r="XB54" s="19"/>
      <c r="XC54" s="19"/>
      <c r="XD54" s="19"/>
      <c r="XE54" s="19"/>
      <c r="XF54" s="19"/>
      <c r="XG54" s="19"/>
      <c r="XH54" s="19"/>
      <c r="XI54" s="19"/>
      <c r="XJ54" s="19"/>
      <c r="XK54" s="19"/>
      <c r="XL54" s="19"/>
      <c r="XM54" s="19"/>
      <c r="XN54" s="19"/>
      <c r="XO54" s="19"/>
      <c r="XP54" s="19"/>
      <c r="XQ54" s="19"/>
      <c r="XR54" s="19"/>
      <c r="XS54" s="19"/>
      <c r="XT54" s="19"/>
      <c r="XU54" s="19"/>
      <c r="XV54" s="19"/>
      <c r="XW54" s="19"/>
      <c r="XX54" s="19"/>
      <c r="XY54" s="19"/>
      <c r="XZ54" s="19"/>
      <c r="YA54" s="19"/>
      <c r="YB54" s="19"/>
      <c r="YC54" s="19"/>
      <c r="YD54" s="19"/>
      <c r="YE54" s="19"/>
      <c r="YF54" s="19"/>
      <c r="YG54" s="19"/>
      <c r="YH54" s="19"/>
      <c r="YI54" s="19"/>
      <c r="YJ54" s="19"/>
      <c r="YK54" s="19"/>
      <c r="YL54" s="19"/>
      <c r="YM54" s="19"/>
      <c r="YN54" s="19"/>
      <c r="YO54" s="19"/>
      <c r="YP54" s="19"/>
      <c r="YQ54" s="19"/>
      <c r="YR54" s="19"/>
      <c r="YS54" s="19"/>
      <c r="YT54" s="19"/>
      <c r="YU54" s="19"/>
      <c r="YV54" s="19"/>
      <c r="YW54" s="19"/>
      <c r="YX54" s="19"/>
      <c r="YY54" s="19"/>
      <c r="YZ54" s="19"/>
      <c r="ZA54" s="19"/>
      <c r="ZB54" s="19"/>
      <c r="ZC54" s="19"/>
      <c r="ZD54" s="19"/>
      <c r="ZE54" s="19"/>
      <c r="ZF54" s="19"/>
      <c r="ZG54" s="19"/>
      <c r="ZH54" s="19"/>
      <c r="ZI54" s="19"/>
      <c r="ZJ54" s="19"/>
      <c r="ZK54" s="19"/>
      <c r="ZL54" s="19"/>
      <c r="ZM54" s="19"/>
      <c r="ZN54" s="19"/>
      <c r="ZO54" s="19"/>
      <c r="ZP54" s="19"/>
      <c r="ZQ54" s="19"/>
      <c r="ZR54" s="19"/>
      <c r="ZS54" s="19"/>
      <c r="ZT54" s="19"/>
      <c r="ZU54" s="19"/>
      <c r="ZV54" s="19"/>
      <c r="ZW54" s="19"/>
      <c r="ZX54" s="19"/>
      <c r="ZY54" s="19"/>
      <c r="ZZ54" s="19"/>
      <c r="AAA54" s="19"/>
      <c r="AAB54" s="19"/>
      <c r="AAC54" s="19"/>
      <c r="AAD54" s="19"/>
      <c r="AAE54" s="19"/>
      <c r="AAF54" s="19"/>
      <c r="AAG54" s="19"/>
      <c r="AAH54" s="19"/>
      <c r="AAI54" s="19"/>
      <c r="AAJ54" s="19"/>
      <c r="AAK54" s="19"/>
      <c r="AAL54" s="19"/>
      <c r="AAM54" s="19"/>
      <c r="AAN54" s="19"/>
      <c r="AAO54" s="19"/>
      <c r="AAP54" s="19"/>
      <c r="AAQ54" s="19"/>
      <c r="AAR54" s="19"/>
      <c r="AAS54" s="19"/>
      <c r="AAT54" s="19"/>
      <c r="AAU54" s="19"/>
      <c r="AAV54" s="19"/>
      <c r="AAW54" s="19"/>
      <c r="AAX54" s="19"/>
      <c r="AAY54" s="19"/>
      <c r="AAZ54" s="19"/>
      <c r="ABA54" s="19"/>
      <c r="ABB54" s="19"/>
      <c r="ABC54" s="19"/>
      <c r="ABD54" s="19"/>
      <c r="ABE54" s="19"/>
      <c r="ABF54" s="19"/>
      <c r="ABG54" s="19"/>
      <c r="ABH54" s="19"/>
      <c r="ABI54" s="19"/>
      <c r="ABJ54" s="19"/>
      <c r="ABK54" s="19"/>
      <c r="ABL54" s="19"/>
      <c r="ABM54" s="19"/>
      <c r="ABN54" s="19"/>
      <c r="ABO54" s="19"/>
      <c r="ABP54" s="19"/>
      <c r="ABQ54" s="19"/>
      <c r="ABR54" s="19"/>
      <c r="ABS54" s="19"/>
      <c r="ABT54" s="19"/>
      <c r="ABU54" s="19"/>
      <c r="ABV54" s="19"/>
      <c r="ABW54" s="19"/>
      <c r="ABX54" s="19"/>
      <c r="ABY54" s="19"/>
      <c r="ABZ54" s="19"/>
      <c r="ACA54" s="19"/>
      <c r="ACB54" s="19"/>
      <c r="ACC54" s="19"/>
      <c r="ACD54" s="19"/>
      <c r="ACE54" s="19"/>
      <c r="ACF54" s="19"/>
      <c r="ACG54" s="19"/>
      <c r="ACH54" s="19"/>
      <c r="ACI54" s="19"/>
      <c r="ACJ54" s="19"/>
      <c r="ACK54" s="19"/>
      <c r="ACL54" s="19"/>
      <c r="ACM54" s="19"/>
      <c r="ACN54" s="19"/>
      <c r="ACO54" s="19"/>
      <c r="ACP54" s="19"/>
      <c r="ACQ54" s="19"/>
      <c r="ACR54" s="19"/>
      <c r="ACS54" s="19"/>
      <c r="ACT54" s="19"/>
      <c r="ACU54" s="19"/>
      <c r="ACV54" s="19"/>
      <c r="ACW54" s="19"/>
      <c r="ACX54" s="19"/>
      <c r="ACY54" s="19"/>
      <c r="ACZ54" s="19"/>
      <c r="ADA54" s="19"/>
      <c r="ADB54" s="19"/>
      <c r="ADC54" s="19"/>
      <c r="ADD54" s="19"/>
      <c r="ADE54" s="19"/>
      <c r="ADF54" s="19"/>
      <c r="ADG54" s="19"/>
      <c r="ADH54" s="19"/>
      <c r="ADI54" s="19"/>
      <c r="ADJ54" s="19"/>
      <c r="ADK54" s="19"/>
      <c r="ADL54" s="19"/>
      <c r="ADM54" s="19"/>
      <c r="ADN54" s="19"/>
      <c r="ADO54" s="19"/>
      <c r="ADP54" s="19"/>
      <c r="ADQ54" s="19"/>
      <c r="ADR54" s="19"/>
      <c r="ADS54" s="19"/>
      <c r="ADT54" s="19"/>
      <c r="ADU54" s="19"/>
      <c r="ADV54" s="19"/>
      <c r="ADW54" s="19"/>
      <c r="ADX54" s="19"/>
      <c r="ADY54" s="19"/>
      <c r="ADZ54" s="19"/>
      <c r="AEA54" s="19"/>
      <c r="AEB54" s="19"/>
      <c r="AEC54" s="19"/>
      <c r="AED54" s="19"/>
      <c r="AEE54" s="19"/>
      <c r="AEF54" s="19"/>
      <c r="AEG54" s="19"/>
      <c r="AEH54" s="19"/>
      <c r="AEI54" s="19"/>
      <c r="AEJ54" s="19"/>
      <c r="AEK54" s="19"/>
      <c r="AEL54" s="19"/>
      <c r="AEM54" s="19"/>
      <c r="AEN54" s="19"/>
      <c r="AEO54" s="19"/>
      <c r="AEP54" s="19"/>
      <c r="AEQ54" s="19"/>
      <c r="AER54" s="19"/>
      <c r="AES54" s="19"/>
      <c r="AET54" s="19"/>
      <c r="AEU54" s="19"/>
      <c r="AEV54" s="19"/>
      <c r="AEW54" s="19"/>
      <c r="AEX54" s="19"/>
      <c r="AEY54" s="19"/>
      <c r="AEZ54" s="19"/>
      <c r="AFA54" s="19"/>
      <c r="AFB54" s="19"/>
      <c r="AFC54" s="19"/>
      <c r="AFD54" s="19"/>
      <c r="AFE54" s="19"/>
      <c r="AFF54" s="19"/>
      <c r="AFG54" s="19"/>
      <c r="AFH54" s="19"/>
      <c r="AFI54" s="19"/>
      <c r="AFJ54" s="19"/>
      <c r="AFK54" s="19"/>
      <c r="AFL54" s="19"/>
      <c r="AFM54" s="19"/>
      <c r="AFN54" s="19"/>
      <c r="AFO54" s="19"/>
      <c r="AFP54" s="19"/>
      <c r="AFQ54" s="19"/>
      <c r="AFR54" s="19"/>
      <c r="AFS54" s="19"/>
      <c r="AFT54" s="19"/>
      <c r="AFU54" s="19"/>
      <c r="AFV54" s="19"/>
      <c r="AFW54" s="19"/>
      <c r="AFX54" s="19"/>
      <c r="AFY54" s="19"/>
      <c r="AFZ54" s="19"/>
      <c r="AGA54" s="19"/>
      <c r="AGB54" s="19"/>
      <c r="AGC54" s="19"/>
      <c r="AGD54" s="19"/>
      <c r="AGE54" s="19"/>
      <c r="AGF54" s="19"/>
      <c r="AGG54" s="19"/>
      <c r="AGH54" s="19"/>
      <c r="AGI54" s="19"/>
      <c r="AGJ54" s="19"/>
      <c r="AGK54" s="19"/>
      <c r="AGL54" s="19"/>
      <c r="AGM54" s="19"/>
      <c r="AGN54" s="19"/>
      <c r="AGO54" s="19"/>
      <c r="AGP54" s="19"/>
      <c r="AGQ54" s="19"/>
      <c r="AGR54" s="19"/>
      <c r="AGS54" s="19"/>
      <c r="AGT54" s="19"/>
      <c r="AGU54" s="19"/>
      <c r="AGV54" s="19"/>
      <c r="AGW54" s="19"/>
      <c r="AGX54" s="19"/>
      <c r="AGY54" s="19"/>
      <c r="AGZ54" s="19"/>
      <c r="AHA54" s="19"/>
      <c r="AHB54" s="19"/>
      <c r="AHC54" s="19"/>
      <c r="AHD54" s="19"/>
      <c r="AHE54" s="19"/>
      <c r="AHF54" s="19"/>
      <c r="AHG54" s="19"/>
      <c r="AHH54" s="19"/>
      <c r="AHI54" s="19"/>
      <c r="AHJ54" s="19"/>
      <c r="AHK54" s="19"/>
      <c r="AHL54" s="19"/>
      <c r="AHM54" s="19"/>
      <c r="AHN54" s="19"/>
      <c r="AHO54" s="19"/>
      <c r="AHP54" s="19"/>
      <c r="AHQ54" s="19"/>
      <c r="AHR54" s="19"/>
      <c r="AHS54" s="19"/>
      <c r="AHT54" s="19"/>
      <c r="AHU54" s="19"/>
      <c r="AHV54" s="19"/>
      <c r="AHW54" s="19"/>
      <c r="AHX54" s="19"/>
      <c r="AHY54" s="19"/>
      <c r="AHZ54" s="19"/>
      <c r="AIA54" s="19"/>
      <c r="AIB54" s="19"/>
      <c r="AIC54" s="19"/>
      <c r="AID54" s="19"/>
      <c r="AIE54" s="19"/>
      <c r="AIF54" s="19"/>
      <c r="AIG54" s="19"/>
      <c r="AIH54" s="19"/>
      <c r="AII54" s="19"/>
      <c r="AIJ54" s="19"/>
      <c r="AIK54" s="19"/>
      <c r="AIL54" s="19"/>
      <c r="AIM54" s="19"/>
      <c r="AIN54" s="19"/>
      <c r="AIO54" s="19"/>
      <c r="AIP54" s="19"/>
      <c r="AIQ54" s="19"/>
      <c r="AIR54" s="19"/>
      <c r="AIS54" s="19"/>
      <c r="AIT54" s="19"/>
      <c r="AIU54" s="19"/>
      <c r="AIV54" s="19"/>
      <c r="AIW54" s="19"/>
      <c r="AIX54" s="19"/>
      <c r="AIY54" s="19"/>
      <c r="AIZ54" s="19"/>
      <c r="AJA54" s="19"/>
      <c r="AJB54" s="19"/>
      <c r="AJC54" s="19"/>
      <c r="AJD54" s="19"/>
      <c r="AJE54" s="19"/>
      <c r="AJF54" s="19"/>
      <c r="AJG54" s="19"/>
      <c r="AJH54" s="19"/>
      <c r="AJI54" s="19"/>
      <c r="AJJ54" s="19"/>
      <c r="AJK54" s="19"/>
      <c r="AJL54" s="19"/>
      <c r="AJM54" s="19"/>
      <c r="AJN54" s="19"/>
      <c r="AJO54" s="19"/>
      <c r="AJP54" s="19"/>
      <c r="AJQ54" s="19"/>
      <c r="AJR54" s="19"/>
      <c r="AJS54" s="19"/>
      <c r="AJT54" s="19"/>
      <c r="AJU54" s="19"/>
      <c r="AJV54" s="19"/>
      <c r="AJW54" s="19"/>
      <c r="AJX54" s="19"/>
      <c r="AJY54" s="19"/>
      <c r="AJZ54" s="19"/>
      <c r="AKA54" s="19"/>
      <c r="AKB54" s="19"/>
      <c r="AKC54" s="19"/>
      <c r="AKD54" s="19"/>
      <c r="AKE54" s="19"/>
      <c r="AKF54" s="19"/>
      <c r="AKG54" s="19"/>
      <c r="AKH54" s="19"/>
      <c r="AKI54" s="19"/>
      <c r="AKJ54" s="19"/>
      <c r="AKK54" s="19"/>
      <c r="AKL54" s="19"/>
      <c r="AKM54" s="19"/>
      <c r="AKN54" s="19"/>
      <c r="AKO54" s="19"/>
      <c r="AKP54" s="19"/>
      <c r="AKQ54" s="19"/>
      <c r="AKR54" s="19"/>
      <c r="AKS54" s="19"/>
      <c r="AKT54" s="19"/>
      <c r="AKU54" s="19"/>
      <c r="AKV54" s="19"/>
      <c r="AKW54" s="19"/>
      <c r="AKX54" s="19"/>
      <c r="AKY54" s="19"/>
      <c r="AKZ54" s="19"/>
      <c r="ALA54" s="19"/>
      <c r="ALB54" s="19"/>
      <c r="ALC54" s="19"/>
      <c r="ALD54" s="19"/>
      <c r="ALE54" s="19"/>
      <c r="ALF54" s="19"/>
      <c r="ALG54" s="19"/>
      <c r="ALH54" s="19"/>
      <c r="ALI54" s="19"/>
      <c r="ALJ54" s="19"/>
      <c r="ALK54" s="19"/>
      <c r="ALL54" s="19"/>
      <c r="ALM54" s="19"/>
      <c r="ALN54" s="19"/>
      <c r="ALO54" s="19"/>
      <c r="ALP54" s="19"/>
      <c r="ALQ54" s="19"/>
      <c r="ALR54" s="19"/>
      <c r="ALS54" s="19"/>
      <c r="ALT54" s="19"/>
      <c r="ALU54" s="19"/>
      <c r="ALV54" s="19"/>
      <c r="ALW54" s="19"/>
      <c r="ALX54" s="19"/>
      <c r="ALY54" s="19"/>
      <c r="ALZ54" s="19"/>
      <c r="AMA54" s="19"/>
      <c r="AMB54" s="19"/>
      <c r="AMC54" s="19"/>
      <c r="AMD54" s="19"/>
      <c r="AME54" s="19"/>
      <c r="AMF54" s="19"/>
      <c r="AMG54" s="19"/>
      <c r="AMH54" s="19"/>
      <c r="AMI54" s="19"/>
      <c r="AMJ54" s="19"/>
      <c r="AMK54" s="19"/>
      <c r="AML54" s="19"/>
      <c r="AMM54" s="19"/>
      <c r="AMN54" s="19"/>
      <c r="AMO54" s="19"/>
      <c r="AMP54" s="19"/>
      <c r="AMQ54" s="19"/>
      <c r="AMR54" s="19"/>
      <c r="AMS54" s="19"/>
      <c r="AMT54" s="19"/>
      <c r="AMU54" s="19"/>
      <c r="AMV54" s="19"/>
      <c r="AMW54" s="19"/>
      <c r="AMX54" s="19"/>
      <c r="AMY54" s="19"/>
      <c r="AMZ54" s="19"/>
      <c r="ANA54" s="19"/>
      <c r="ANB54" s="19"/>
      <c r="ANC54" s="19"/>
      <c r="AND54" s="19"/>
      <c r="ANE54" s="19"/>
      <c r="ANF54" s="19"/>
      <c r="ANG54" s="19"/>
      <c r="ANH54" s="19"/>
      <c r="ANI54" s="19"/>
      <c r="ANJ54" s="19"/>
      <c r="ANK54" s="19"/>
      <c r="ANL54" s="19"/>
      <c r="ANM54" s="19"/>
      <c r="ANN54" s="19"/>
      <c r="ANO54" s="19"/>
      <c r="ANP54" s="19"/>
      <c r="ANQ54" s="19"/>
      <c r="ANR54" s="19"/>
      <c r="ANS54" s="19"/>
      <c r="ANT54" s="19"/>
      <c r="ANU54" s="19"/>
      <c r="ANV54" s="19"/>
      <c r="ANW54" s="19"/>
      <c r="ANX54" s="19"/>
      <c r="ANY54" s="19"/>
      <c r="ANZ54" s="19"/>
      <c r="AOA54" s="19"/>
      <c r="AOB54" s="19"/>
      <c r="AOC54" s="19"/>
      <c r="AOD54" s="19"/>
      <c r="AOE54" s="19"/>
      <c r="AOF54" s="19"/>
      <c r="AOG54" s="19"/>
      <c r="AOH54" s="19"/>
      <c r="AOI54" s="19"/>
      <c r="AOJ54" s="19"/>
      <c r="AOK54" s="19"/>
      <c r="AOL54" s="19"/>
      <c r="AOM54" s="19"/>
      <c r="AON54" s="19"/>
      <c r="AOO54" s="19"/>
      <c r="AOP54" s="19"/>
      <c r="AOQ54" s="19"/>
      <c r="AOR54" s="19"/>
      <c r="AOS54" s="19"/>
      <c r="AOT54" s="19"/>
      <c r="AOU54" s="19"/>
      <c r="AOV54" s="19"/>
      <c r="AOW54" s="19"/>
      <c r="AOX54" s="19"/>
      <c r="AOY54" s="19"/>
      <c r="AOZ54" s="19"/>
      <c r="APA54" s="19"/>
      <c r="APB54" s="19"/>
      <c r="APC54" s="19"/>
      <c r="APD54" s="19"/>
      <c r="APE54" s="19"/>
      <c r="APF54" s="19"/>
      <c r="APG54" s="19"/>
      <c r="APH54" s="19"/>
      <c r="API54" s="19"/>
      <c r="APJ54" s="19"/>
      <c r="APK54" s="19"/>
      <c r="APL54" s="19"/>
      <c r="APM54" s="19"/>
      <c r="APN54" s="19"/>
      <c r="APO54" s="19"/>
      <c r="APP54" s="19"/>
      <c r="APQ54" s="19"/>
      <c r="APR54" s="19"/>
      <c r="APS54" s="19"/>
      <c r="APT54" s="19"/>
      <c r="APU54" s="19"/>
      <c r="APV54" s="19"/>
      <c r="APW54" s="19"/>
      <c r="APX54" s="19"/>
      <c r="APY54" s="19"/>
      <c r="APZ54" s="19"/>
      <c r="AQA54" s="19"/>
      <c r="AQB54" s="19"/>
      <c r="AQC54" s="19"/>
      <c r="AQD54" s="19"/>
      <c r="AQE54" s="19"/>
      <c r="AQF54" s="19"/>
      <c r="AQG54" s="19"/>
      <c r="AQH54" s="19"/>
      <c r="AQI54" s="19"/>
      <c r="AQJ54" s="19"/>
      <c r="AQK54" s="19"/>
      <c r="AQL54" s="19"/>
      <c r="AQM54" s="19"/>
      <c r="AQN54" s="19"/>
      <c r="AQO54" s="19"/>
      <c r="AQP54" s="19"/>
      <c r="AQQ54" s="19"/>
      <c r="AQR54" s="19"/>
      <c r="AQS54" s="19"/>
      <c r="AQT54" s="19"/>
      <c r="AQU54" s="19"/>
      <c r="AQV54" s="19"/>
      <c r="AQW54" s="19"/>
      <c r="AQX54" s="19"/>
      <c r="AQY54" s="19"/>
      <c r="AQZ54" s="19"/>
      <c r="ARA54" s="19"/>
      <c r="ARB54" s="19"/>
      <c r="ARC54" s="19"/>
      <c r="ARD54" s="19"/>
      <c r="ARE54" s="19"/>
      <c r="ARF54" s="19"/>
      <c r="ARG54" s="19"/>
      <c r="ARH54" s="19"/>
      <c r="ARI54" s="19"/>
      <c r="ARJ54" s="19"/>
      <c r="ARK54" s="19"/>
      <c r="ARL54" s="19"/>
      <c r="ARM54" s="19"/>
      <c r="ARN54" s="19"/>
      <c r="ARO54" s="19"/>
      <c r="ARP54" s="19"/>
      <c r="ARQ54" s="19"/>
      <c r="ARR54" s="19"/>
      <c r="ARS54" s="19"/>
      <c r="ART54" s="19"/>
      <c r="ARU54" s="19"/>
      <c r="ARV54" s="19"/>
      <c r="ARW54" s="19"/>
      <c r="ARX54" s="19"/>
      <c r="ARY54" s="19"/>
      <c r="ARZ54" s="19"/>
      <c r="ASA54" s="19"/>
      <c r="ASB54" s="19"/>
      <c r="ASC54" s="19"/>
      <c r="ASD54" s="19"/>
      <c r="ASE54" s="19"/>
      <c r="ASF54" s="19"/>
      <c r="ASG54" s="19"/>
      <c r="ASH54" s="19"/>
      <c r="ASI54" s="19"/>
      <c r="ASJ54" s="19"/>
      <c r="ASK54" s="19"/>
      <c r="ASL54" s="19"/>
      <c r="ASM54" s="19"/>
      <c r="ASN54" s="19"/>
      <c r="ASO54" s="19"/>
      <c r="ASP54" s="19"/>
      <c r="ASQ54" s="19"/>
      <c r="ASR54" s="19"/>
      <c r="ASS54" s="19"/>
      <c r="AST54" s="19"/>
      <c r="ASU54" s="19"/>
      <c r="ASV54" s="19"/>
      <c r="ASW54" s="19"/>
      <c r="ASX54" s="19"/>
      <c r="ASY54" s="19"/>
      <c r="ASZ54" s="19"/>
      <c r="ATA54" s="19"/>
      <c r="ATB54" s="19"/>
      <c r="ATC54" s="19"/>
      <c r="ATD54" s="19"/>
      <c r="ATE54" s="19"/>
      <c r="ATF54" s="19"/>
      <c r="ATG54" s="19"/>
      <c r="ATH54" s="19"/>
      <c r="ATI54" s="19"/>
      <c r="ATJ54" s="19"/>
      <c r="ATK54" s="19"/>
      <c r="ATL54" s="19"/>
      <c r="ATM54" s="19"/>
      <c r="ATN54" s="19"/>
      <c r="ATO54" s="19"/>
      <c r="ATP54" s="19"/>
      <c r="ATQ54" s="19"/>
      <c r="ATR54" s="19"/>
      <c r="ATS54" s="19"/>
      <c r="ATT54" s="19"/>
      <c r="ATU54" s="19"/>
      <c r="ATV54" s="19"/>
      <c r="ATW54" s="19"/>
      <c r="ATX54" s="19"/>
      <c r="ATY54" s="19"/>
      <c r="ATZ54" s="19"/>
      <c r="AUA54" s="19"/>
      <c r="AUB54" s="19"/>
      <c r="AUC54" s="19"/>
      <c r="AUD54" s="19"/>
      <c r="AUE54" s="19"/>
      <c r="AUF54" s="19"/>
      <c r="AUG54" s="19"/>
      <c r="AUH54" s="19"/>
      <c r="AUI54" s="19"/>
      <c r="AUJ54" s="19"/>
      <c r="AUK54" s="19"/>
      <c r="AUL54" s="19"/>
      <c r="AUM54" s="19"/>
      <c r="AUN54" s="19"/>
      <c r="AUO54" s="19"/>
      <c r="AUP54" s="19"/>
      <c r="AUQ54" s="19"/>
      <c r="AUR54" s="19"/>
      <c r="AUS54" s="19"/>
      <c r="AUT54" s="19"/>
      <c r="AUU54" s="19"/>
      <c r="AUV54" s="19"/>
      <c r="AUW54" s="19"/>
      <c r="AUX54" s="19"/>
      <c r="AUY54" s="19"/>
      <c r="AUZ54" s="19"/>
      <c r="AVA54" s="19"/>
      <c r="AVB54" s="19"/>
      <c r="AVC54" s="19"/>
      <c r="AVD54" s="19"/>
      <c r="AVE54" s="19"/>
      <c r="AVF54" s="19"/>
      <c r="AVG54" s="19"/>
      <c r="AVH54" s="19"/>
      <c r="AVI54" s="19"/>
      <c r="AVJ54" s="19"/>
      <c r="AVK54" s="19"/>
      <c r="AVL54" s="19"/>
      <c r="AVM54" s="19"/>
      <c r="AVN54" s="19"/>
      <c r="AVO54" s="19"/>
      <c r="AVP54" s="19"/>
      <c r="AVQ54" s="19"/>
      <c r="AVR54" s="19"/>
      <c r="AVS54" s="19"/>
      <c r="AVT54" s="19"/>
      <c r="AVU54" s="19"/>
      <c r="AVV54" s="19"/>
      <c r="AVW54" s="19"/>
      <c r="AVX54" s="19"/>
      <c r="AVY54" s="19"/>
      <c r="AVZ54" s="19"/>
      <c r="AWA54" s="19"/>
      <c r="AWB54" s="19"/>
      <c r="AWC54" s="19"/>
      <c r="AWD54" s="19"/>
      <c r="AWE54" s="19"/>
      <c r="AWF54" s="19"/>
      <c r="AWG54" s="19"/>
      <c r="AWH54" s="19"/>
      <c r="AWI54" s="19"/>
      <c r="AWJ54" s="19"/>
      <c r="AWK54" s="19"/>
      <c r="AWL54" s="19"/>
      <c r="AWM54" s="19"/>
      <c r="AWN54" s="19"/>
      <c r="AWO54" s="19"/>
      <c r="AWP54" s="19"/>
      <c r="AWQ54" s="19"/>
      <c r="AWR54" s="19"/>
      <c r="AWS54" s="19"/>
      <c r="AWT54" s="19"/>
      <c r="AWU54" s="19"/>
      <c r="AWV54" s="19"/>
      <c r="AWW54" s="19"/>
      <c r="AWX54" s="19"/>
      <c r="AWY54" s="19"/>
      <c r="AWZ54" s="19"/>
      <c r="AXA54" s="19"/>
      <c r="AXB54" s="19"/>
      <c r="AXC54" s="19"/>
      <c r="AXD54" s="19"/>
      <c r="AXE54" s="19"/>
      <c r="AXF54" s="19"/>
      <c r="AXG54" s="19"/>
      <c r="AXH54" s="19"/>
      <c r="AXI54" s="19"/>
      <c r="AXJ54" s="19"/>
      <c r="AXK54" s="19"/>
      <c r="AXL54" s="19"/>
      <c r="AXM54" s="19"/>
      <c r="AXN54" s="19"/>
      <c r="AXO54" s="19"/>
      <c r="AXP54" s="19"/>
      <c r="AXQ54" s="19"/>
      <c r="AXR54" s="19"/>
      <c r="AXS54" s="19"/>
      <c r="AXT54" s="19"/>
      <c r="AXU54" s="19"/>
      <c r="AXV54" s="19"/>
      <c r="AXW54" s="19"/>
      <c r="AXX54" s="19"/>
      <c r="AXY54" s="19"/>
      <c r="AXZ54" s="19"/>
      <c r="AYA54" s="19"/>
      <c r="AYB54" s="19"/>
      <c r="AYC54" s="19"/>
      <c r="AYD54" s="19"/>
      <c r="AYE54" s="19"/>
      <c r="AYF54" s="19"/>
      <c r="AYG54" s="19"/>
      <c r="AYH54" s="19"/>
      <c r="AYI54" s="19"/>
      <c r="AYJ54" s="19"/>
      <c r="AYK54" s="19"/>
      <c r="AYL54" s="19"/>
      <c r="AYM54" s="19"/>
      <c r="AYN54" s="19"/>
      <c r="AYO54" s="19"/>
      <c r="AYP54" s="19"/>
      <c r="AYQ54" s="19"/>
      <c r="AYR54" s="19"/>
      <c r="AYS54" s="19"/>
      <c r="AYT54" s="19"/>
      <c r="AYU54" s="19"/>
      <c r="AYV54" s="19"/>
      <c r="AYW54" s="19"/>
      <c r="AYX54" s="19"/>
      <c r="AYY54" s="19"/>
      <c r="AYZ54" s="19"/>
      <c r="AZA54" s="19"/>
      <c r="AZB54" s="19"/>
      <c r="AZC54" s="19"/>
      <c r="AZD54" s="19"/>
      <c r="AZE54" s="19"/>
      <c r="AZF54" s="19"/>
      <c r="AZG54" s="19"/>
      <c r="AZH54" s="19"/>
      <c r="AZI54" s="19"/>
      <c r="AZJ54" s="19"/>
      <c r="AZK54" s="19"/>
      <c r="AZL54" s="19"/>
      <c r="AZM54" s="19"/>
      <c r="AZN54" s="19"/>
      <c r="AZO54" s="19"/>
      <c r="AZP54" s="19"/>
      <c r="AZQ54" s="19"/>
      <c r="AZR54" s="19"/>
      <c r="AZS54" s="19"/>
      <c r="AZT54" s="19"/>
      <c r="AZU54" s="19"/>
      <c r="AZV54" s="19"/>
      <c r="AZW54" s="19"/>
      <c r="AZX54" s="19"/>
      <c r="AZY54" s="19"/>
      <c r="AZZ54" s="19"/>
      <c r="BAA54" s="19"/>
      <c r="BAB54" s="19"/>
      <c r="BAC54" s="19"/>
      <c r="BAD54" s="19"/>
      <c r="BAE54" s="19"/>
      <c r="BAF54" s="19"/>
      <c r="BAG54" s="19"/>
      <c r="BAH54" s="19"/>
      <c r="BAI54" s="19"/>
      <c r="BAJ54" s="19"/>
      <c r="BAK54" s="19"/>
      <c r="BAL54" s="19"/>
      <c r="BAM54" s="19"/>
      <c r="BAN54" s="19"/>
      <c r="BAO54" s="19"/>
      <c r="BAP54" s="19"/>
      <c r="BAQ54" s="19"/>
      <c r="BAR54" s="19"/>
      <c r="BAS54" s="19"/>
      <c r="BAT54" s="19"/>
      <c r="BAU54" s="19"/>
      <c r="BAV54" s="19"/>
      <c r="BAW54" s="19"/>
      <c r="BAX54" s="19"/>
      <c r="BAY54" s="19"/>
      <c r="BAZ54" s="19"/>
      <c r="BBA54" s="19"/>
      <c r="BBB54" s="19"/>
      <c r="BBC54" s="19"/>
      <c r="BBD54" s="19"/>
      <c r="BBE54" s="19"/>
      <c r="BBF54" s="19"/>
      <c r="BBG54" s="19"/>
      <c r="BBH54" s="19"/>
      <c r="BBI54" s="19"/>
      <c r="BBJ54" s="19"/>
      <c r="BBK54" s="19"/>
      <c r="BBL54" s="19"/>
      <c r="BBM54" s="19"/>
      <c r="BBN54" s="19"/>
      <c r="BBO54" s="19"/>
      <c r="BBP54" s="19"/>
      <c r="BBQ54" s="19"/>
      <c r="BBR54" s="19"/>
      <c r="BBS54" s="19"/>
      <c r="BBT54" s="19"/>
      <c r="BBU54" s="19"/>
      <c r="BBV54" s="19"/>
      <c r="BBW54" s="19"/>
      <c r="BBX54" s="19"/>
      <c r="BBY54" s="19"/>
      <c r="BBZ54" s="19"/>
      <c r="BCA54" s="19"/>
      <c r="BCB54" s="19"/>
      <c r="BCC54" s="19"/>
      <c r="BCD54" s="19"/>
      <c r="BCE54" s="19"/>
      <c r="BCF54" s="19"/>
      <c r="BCG54" s="19"/>
      <c r="BCH54" s="19"/>
      <c r="BCI54" s="19"/>
      <c r="BCJ54" s="19"/>
      <c r="BCK54" s="19"/>
      <c r="BCL54" s="19"/>
      <c r="BCM54" s="19"/>
      <c r="BCN54" s="19"/>
      <c r="BCO54" s="19"/>
      <c r="BCP54" s="19"/>
      <c r="BCQ54" s="19"/>
      <c r="BCR54" s="19"/>
      <c r="BCS54" s="19"/>
      <c r="BCT54" s="19"/>
      <c r="BCU54" s="19"/>
      <c r="BCV54" s="19"/>
      <c r="BCW54" s="19"/>
      <c r="BCX54" s="19"/>
      <c r="BCY54" s="19"/>
      <c r="BCZ54" s="19"/>
      <c r="BDA54" s="19"/>
      <c r="BDB54" s="19"/>
      <c r="BDC54" s="19"/>
      <c r="BDD54" s="19"/>
      <c r="BDE54" s="19"/>
      <c r="BDF54" s="19"/>
      <c r="BDG54" s="19"/>
      <c r="BDH54" s="19"/>
      <c r="BDI54" s="19"/>
      <c r="BDJ54" s="19"/>
      <c r="BDK54" s="19"/>
      <c r="BDL54" s="19"/>
      <c r="BDM54" s="19"/>
      <c r="BDN54" s="19"/>
      <c r="BDO54" s="19"/>
      <c r="BDP54" s="19"/>
      <c r="BDQ54" s="19"/>
      <c r="BDR54" s="19"/>
      <c r="BDS54" s="19"/>
      <c r="BDT54" s="19"/>
      <c r="BDU54" s="19"/>
      <c r="BDV54" s="19"/>
      <c r="BDW54" s="19"/>
      <c r="BDX54" s="19"/>
      <c r="BDY54" s="19"/>
      <c r="BDZ54" s="19"/>
      <c r="BEA54" s="19"/>
      <c r="BEB54" s="19"/>
      <c r="BEC54" s="19"/>
      <c r="BED54" s="19"/>
      <c r="BEE54" s="19"/>
      <c r="BEF54" s="19"/>
      <c r="BEG54" s="19"/>
      <c r="BEH54" s="19"/>
      <c r="BEI54" s="19"/>
      <c r="BEJ54" s="19"/>
      <c r="BEK54" s="19"/>
      <c r="BEL54" s="19"/>
      <c r="BEM54" s="19"/>
      <c r="BEN54" s="19"/>
      <c r="BEO54" s="19"/>
      <c r="BEP54" s="19"/>
      <c r="BEQ54" s="19"/>
      <c r="BER54" s="19"/>
      <c r="BES54" s="19"/>
      <c r="BET54" s="19"/>
      <c r="BEU54" s="19"/>
      <c r="BEV54" s="19"/>
      <c r="BEW54" s="19"/>
      <c r="BEX54" s="19"/>
      <c r="BEY54" s="19"/>
      <c r="BEZ54" s="19"/>
      <c r="BFA54" s="19"/>
      <c r="BFB54" s="19"/>
      <c r="BFC54" s="19"/>
      <c r="BFD54" s="19"/>
      <c r="BFE54" s="19"/>
      <c r="BFF54" s="19"/>
      <c r="BFG54" s="19"/>
      <c r="BFH54" s="19"/>
      <c r="BFI54" s="19"/>
      <c r="BFJ54" s="19"/>
      <c r="BFK54" s="19"/>
      <c r="BFL54" s="19"/>
      <c r="BFM54" s="19"/>
      <c r="BFN54" s="19"/>
      <c r="BFO54" s="19"/>
      <c r="BFP54" s="19"/>
      <c r="BFQ54" s="19"/>
      <c r="BFR54" s="19"/>
      <c r="BFS54" s="19"/>
      <c r="BFT54" s="19"/>
      <c r="BFU54" s="19"/>
      <c r="BFV54" s="19"/>
      <c r="BFW54" s="19"/>
      <c r="BFX54" s="19"/>
      <c r="BFY54" s="19"/>
      <c r="BFZ54" s="19"/>
      <c r="BGA54" s="19"/>
      <c r="BGB54" s="19"/>
      <c r="BGC54" s="19"/>
      <c r="BGD54" s="19"/>
      <c r="BGE54" s="19"/>
      <c r="BGF54" s="19"/>
      <c r="BGG54" s="19"/>
      <c r="BGH54" s="19"/>
      <c r="BGI54" s="19"/>
      <c r="BGJ54" s="19"/>
      <c r="BGK54" s="19"/>
      <c r="BGL54" s="19"/>
      <c r="BGM54" s="19"/>
      <c r="BGN54" s="19"/>
      <c r="BGO54" s="19"/>
      <c r="BGP54" s="19"/>
      <c r="BGQ54" s="19"/>
      <c r="BGR54" s="19"/>
      <c r="BGS54" s="19"/>
      <c r="BGT54" s="19"/>
      <c r="BGU54" s="19"/>
      <c r="BGV54" s="19"/>
      <c r="BGW54" s="19"/>
      <c r="BGX54" s="19"/>
      <c r="BGY54" s="19"/>
      <c r="BGZ54" s="19"/>
      <c r="BHA54" s="19"/>
      <c r="BHB54" s="19"/>
      <c r="BHC54" s="19"/>
      <c r="BHD54" s="19"/>
      <c r="BHE54" s="19"/>
      <c r="BHF54" s="19"/>
      <c r="BHG54" s="19"/>
      <c r="BHH54" s="19"/>
      <c r="BHI54" s="19"/>
      <c r="BHJ54" s="19"/>
      <c r="BHK54" s="19"/>
      <c r="BHL54" s="19"/>
      <c r="BHM54" s="19"/>
      <c r="BHN54" s="19"/>
      <c r="BHO54" s="19"/>
      <c r="BHP54" s="19"/>
      <c r="BHQ54" s="19"/>
      <c r="BHR54" s="19"/>
      <c r="BHS54" s="19"/>
      <c r="BHT54" s="19"/>
      <c r="BHU54" s="19"/>
      <c r="BHV54" s="19"/>
      <c r="BHW54" s="19"/>
      <c r="BHX54" s="19"/>
      <c r="BHY54" s="19"/>
      <c r="BHZ54" s="19"/>
      <c r="BIA54" s="19"/>
      <c r="BIB54" s="19"/>
      <c r="BIC54" s="19"/>
      <c r="BID54" s="19"/>
      <c r="BIE54" s="19"/>
      <c r="BIF54" s="19"/>
      <c r="BIG54" s="19"/>
      <c r="BIH54" s="19"/>
      <c r="BII54" s="19"/>
      <c r="BIJ54" s="19"/>
      <c r="BIK54" s="19"/>
      <c r="BIL54" s="19"/>
      <c r="BIM54" s="19"/>
      <c r="BIN54" s="19"/>
      <c r="BIO54" s="19"/>
      <c r="BIP54" s="19"/>
      <c r="BIQ54" s="19"/>
      <c r="BIR54" s="19"/>
      <c r="BIS54" s="19"/>
      <c r="BIT54" s="19"/>
      <c r="BIU54" s="19"/>
      <c r="BIV54" s="19"/>
      <c r="BIW54" s="19"/>
      <c r="BIX54" s="19"/>
      <c r="BIY54" s="19"/>
      <c r="BIZ54" s="19"/>
      <c r="BJA54" s="19"/>
      <c r="BJB54" s="19"/>
      <c r="BJC54" s="19"/>
      <c r="BJD54" s="19"/>
      <c r="BJE54" s="19"/>
      <c r="BJF54" s="19"/>
      <c r="BJG54" s="19"/>
      <c r="BJH54" s="19"/>
      <c r="BJI54" s="19"/>
      <c r="BJJ54" s="19"/>
      <c r="BJK54" s="19"/>
      <c r="BJL54" s="19"/>
      <c r="BJM54" s="19"/>
      <c r="BJN54" s="19"/>
      <c r="BJO54" s="19"/>
      <c r="BJP54" s="19"/>
      <c r="BJQ54" s="19"/>
      <c r="BJR54" s="19"/>
      <c r="BJS54" s="19"/>
      <c r="BJT54" s="19"/>
      <c r="BJU54" s="19"/>
      <c r="BJV54" s="19"/>
      <c r="BJW54" s="19"/>
      <c r="BJX54" s="19"/>
      <c r="BJY54" s="19"/>
      <c r="BJZ54" s="19"/>
      <c r="BKA54" s="19"/>
      <c r="BKB54" s="19"/>
      <c r="BKC54" s="19"/>
      <c r="BKD54" s="19"/>
      <c r="BKE54" s="19"/>
      <c r="BKF54" s="19"/>
      <c r="BKG54" s="19"/>
      <c r="BKH54" s="19"/>
      <c r="BKI54" s="19"/>
      <c r="BKJ54" s="19"/>
      <c r="BKK54" s="19"/>
      <c r="BKL54" s="19"/>
      <c r="BKM54" s="19"/>
      <c r="BKN54" s="19"/>
      <c r="BKO54" s="19"/>
      <c r="BKP54" s="19"/>
      <c r="BKQ54" s="19"/>
      <c r="BKR54" s="19"/>
      <c r="BKS54" s="19"/>
      <c r="BKT54" s="19"/>
      <c r="BKU54" s="19"/>
      <c r="BKV54" s="19"/>
      <c r="BKW54" s="19"/>
      <c r="BKX54" s="19"/>
      <c r="BKY54" s="19"/>
      <c r="BKZ54" s="19"/>
      <c r="BLA54" s="19"/>
      <c r="BLB54" s="19"/>
      <c r="BLC54" s="19"/>
      <c r="BLD54" s="19"/>
      <c r="BLE54" s="19"/>
      <c r="BLF54" s="19"/>
      <c r="BLG54" s="19"/>
      <c r="BLH54" s="19"/>
      <c r="BLI54" s="19"/>
      <c r="BLJ54" s="19"/>
      <c r="BLK54" s="19"/>
      <c r="BLL54" s="19"/>
      <c r="BLM54" s="19"/>
      <c r="BLN54" s="19"/>
      <c r="BLO54" s="19"/>
      <c r="BLP54" s="19"/>
      <c r="BLQ54" s="19"/>
      <c r="BLR54" s="19"/>
      <c r="BLS54" s="19"/>
      <c r="BLT54" s="19"/>
      <c r="BLU54" s="19"/>
      <c r="BLV54" s="19"/>
      <c r="BLW54" s="19"/>
      <c r="BLX54" s="19"/>
      <c r="BLY54" s="19"/>
      <c r="BLZ54" s="19"/>
      <c r="BMA54" s="19"/>
      <c r="BMB54" s="19"/>
      <c r="BMC54" s="19"/>
      <c r="BMD54" s="19"/>
      <c r="BME54" s="19"/>
      <c r="BMF54" s="19"/>
      <c r="BMG54" s="19"/>
      <c r="BMH54" s="19"/>
      <c r="BMI54" s="19"/>
      <c r="BMJ54" s="19"/>
      <c r="BMK54" s="19"/>
      <c r="BML54" s="19"/>
      <c r="BMM54" s="19"/>
      <c r="BMN54" s="19"/>
      <c r="BMO54" s="19"/>
      <c r="BMP54" s="19"/>
      <c r="BMQ54" s="19"/>
      <c r="BMR54" s="19"/>
      <c r="BMS54" s="19"/>
      <c r="BMT54" s="19"/>
      <c r="BMU54" s="19"/>
      <c r="BMV54" s="19"/>
      <c r="BMW54" s="19"/>
      <c r="BMX54" s="19"/>
      <c r="BMY54" s="19"/>
      <c r="BMZ54" s="19"/>
      <c r="BNA54" s="19"/>
      <c r="BNB54" s="19"/>
      <c r="BNC54" s="19"/>
      <c r="BND54" s="19"/>
      <c r="BNE54" s="19"/>
      <c r="BNF54" s="19"/>
      <c r="BNG54" s="19"/>
      <c r="BNH54" s="19"/>
      <c r="BNI54" s="19"/>
      <c r="BNJ54" s="19"/>
      <c r="BNK54" s="19"/>
      <c r="BNL54" s="19"/>
      <c r="BNM54" s="19"/>
      <c r="BNN54" s="19"/>
      <c r="BNO54" s="19"/>
      <c r="BNP54" s="19"/>
      <c r="BNQ54" s="19"/>
      <c r="BNR54" s="19"/>
      <c r="BNS54" s="19"/>
      <c r="BNT54" s="19"/>
      <c r="BNU54" s="19"/>
      <c r="BNV54" s="19"/>
      <c r="BNW54" s="19"/>
      <c r="BNX54" s="19"/>
      <c r="BNY54" s="19"/>
      <c r="BNZ54" s="19"/>
      <c r="BOA54" s="19"/>
      <c r="BOB54" s="19"/>
      <c r="BOC54" s="19"/>
      <c r="BOD54" s="19"/>
      <c r="BOE54" s="19"/>
      <c r="BOF54" s="19"/>
      <c r="BOG54" s="19"/>
      <c r="BOH54" s="19"/>
      <c r="BOI54" s="19"/>
      <c r="BOJ54" s="19"/>
      <c r="BOK54" s="19"/>
      <c r="BOL54" s="19"/>
      <c r="BOM54" s="19"/>
      <c r="BON54" s="19"/>
      <c r="BOO54" s="19"/>
      <c r="BOP54" s="19"/>
      <c r="BOQ54" s="19"/>
      <c r="BOR54" s="19"/>
      <c r="BOS54" s="19"/>
      <c r="BOT54" s="19"/>
      <c r="BOU54" s="19"/>
      <c r="BOV54" s="19"/>
      <c r="BOW54" s="19"/>
      <c r="BOX54" s="19"/>
      <c r="BOY54" s="19"/>
      <c r="BOZ54" s="19"/>
      <c r="BPA54" s="19"/>
      <c r="BPB54" s="19"/>
      <c r="BPC54" s="19"/>
      <c r="BPD54" s="19"/>
      <c r="BPE54" s="19"/>
      <c r="BPF54" s="19"/>
      <c r="BPG54" s="19"/>
      <c r="BPH54" s="19"/>
      <c r="BPI54" s="19"/>
      <c r="BPJ54" s="19"/>
      <c r="BPK54" s="19"/>
      <c r="BPL54" s="19"/>
      <c r="BPM54" s="19"/>
      <c r="BPN54" s="19"/>
      <c r="BPO54" s="19"/>
      <c r="BPP54" s="19"/>
      <c r="BPQ54" s="19"/>
      <c r="BPR54" s="19"/>
      <c r="BPS54" s="19"/>
      <c r="BPT54" s="19"/>
      <c r="BPU54" s="19"/>
      <c r="BPV54" s="19"/>
      <c r="BPW54" s="19"/>
      <c r="BPX54" s="19"/>
      <c r="BPY54" s="19"/>
      <c r="BPZ54" s="19"/>
      <c r="BQA54" s="19"/>
      <c r="BQB54" s="19"/>
      <c r="BQC54" s="19"/>
      <c r="BQD54" s="19"/>
      <c r="BQE54" s="19"/>
      <c r="BQF54" s="19"/>
      <c r="BQG54" s="19"/>
      <c r="BQH54" s="19"/>
      <c r="BQI54" s="19"/>
      <c r="BQJ54" s="19"/>
      <c r="BQK54" s="19"/>
      <c r="BQL54" s="19"/>
      <c r="BQM54" s="19"/>
      <c r="BQN54" s="19"/>
      <c r="BQO54" s="19"/>
      <c r="BQP54" s="19"/>
      <c r="BQQ54" s="19"/>
      <c r="BQR54" s="19"/>
      <c r="BQS54" s="19"/>
      <c r="BQT54" s="19"/>
      <c r="BQU54" s="19"/>
      <c r="BQV54" s="19"/>
      <c r="BQW54" s="19"/>
      <c r="BQX54" s="19"/>
      <c r="BQY54" s="19"/>
      <c r="BQZ54" s="19"/>
      <c r="BRA54" s="19"/>
      <c r="BRB54" s="19"/>
      <c r="BRC54" s="19"/>
      <c r="BRD54" s="19"/>
      <c r="BRE54" s="19"/>
      <c r="BRF54" s="19"/>
      <c r="BRG54" s="19"/>
      <c r="BRH54" s="19"/>
      <c r="BRI54" s="19"/>
      <c r="BRJ54" s="19"/>
      <c r="BRK54" s="19"/>
      <c r="BRL54" s="19"/>
      <c r="BRM54" s="19"/>
      <c r="BRN54" s="19"/>
      <c r="BRO54" s="19"/>
      <c r="BRP54" s="19"/>
      <c r="BRQ54" s="19"/>
      <c r="BRR54" s="19"/>
      <c r="BRS54" s="19"/>
      <c r="BRT54" s="19"/>
      <c r="BRU54" s="19"/>
      <c r="BRV54" s="19"/>
      <c r="BRW54" s="19"/>
      <c r="BRX54" s="19"/>
      <c r="BRY54" s="19"/>
      <c r="BRZ54" s="19"/>
      <c r="BSA54" s="19"/>
      <c r="BSB54" s="19"/>
      <c r="BSC54" s="19"/>
      <c r="BSD54" s="19"/>
      <c r="BSE54" s="19"/>
      <c r="BSF54" s="19"/>
      <c r="BSG54" s="19"/>
      <c r="BSH54" s="19"/>
      <c r="BSI54" s="19"/>
      <c r="BSJ54" s="19"/>
      <c r="BSK54" s="19"/>
      <c r="BSL54" s="19"/>
      <c r="BSM54" s="19"/>
      <c r="BSN54" s="19"/>
      <c r="BSO54" s="19"/>
      <c r="BSP54" s="19"/>
      <c r="BSQ54" s="19"/>
      <c r="BSR54" s="19"/>
      <c r="BSS54" s="19"/>
      <c r="BST54" s="19"/>
      <c r="BSU54" s="19"/>
      <c r="BSV54" s="19"/>
      <c r="BSW54" s="19"/>
      <c r="BSX54" s="19"/>
      <c r="BSY54" s="19"/>
      <c r="BSZ54" s="19"/>
      <c r="BTA54" s="19"/>
      <c r="BTB54" s="19"/>
      <c r="BTC54" s="19"/>
      <c r="BTD54" s="19"/>
      <c r="BTE54" s="19"/>
      <c r="BTF54" s="19"/>
      <c r="BTG54" s="19"/>
      <c r="BTH54" s="19"/>
      <c r="BTI54" s="19"/>
      <c r="BTJ54" s="19"/>
      <c r="BTK54" s="19"/>
      <c r="BTL54" s="19"/>
      <c r="BTM54" s="19"/>
      <c r="BTN54" s="19"/>
      <c r="BTO54" s="19"/>
      <c r="BTP54" s="19"/>
      <c r="BTQ54" s="19"/>
      <c r="BTR54" s="19"/>
      <c r="BTS54" s="19"/>
      <c r="BTT54" s="19"/>
      <c r="BTU54" s="19"/>
      <c r="BTV54" s="19"/>
      <c r="BTW54" s="19"/>
      <c r="BTX54" s="19"/>
      <c r="BTY54" s="19"/>
      <c r="BTZ54" s="19"/>
      <c r="BUA54" s="19"/>
      <c r="BUB54" s="19"/>
      <c r="BUC54" s="19"/>
      <c r="BUD54" s="19"/>
      <c r="BUE54" s="19"/>
      <c r="BUF54" s="19"/>
      <c r="BUG54" s="19"/>
      <c r="BUH54" s="19"/>
      <c r="BUI54" s="19"/>
      <c r="BUJ54" s="19"/>
      <c r="BUK54" s="19"/>
      <c r="BUL54" s="19"/>
      <c r="BUM54" s="19"/>
      <c r="BUN54" s="19"/>
      <c r="BUO54" s="19"/>
      <c r="BUP54" s="19"/>
      <c r="BUQ54" s="19"/>
      <c r="BUR54" s="19"/>
      <c r="BUS54" s="19"/>
      <c r="BUT54" s="19"/>
      <c r="BUU54" s="19"/>
      <c r="BUV54" s="19"/>
      <c r="BUW54" s="19"/>
      <c r="BUX54" s="19"/>
      <c r="BUY54" s="19"/>
      <c r="BUZ54" s="19"/>
      <c r="BVA54" s="19"/>
      <c r="BVB54" s="19"/>
      <c r="BVC54" s="19"/>
      <c r="BVD54" s="19"/>
      <c r="BVE54" s="19"/>
      <c r="BVF54" s="19"/>
      <c r="BVG54" s="19"/>
      <c r="BVH54" s="19"/>
      <c r="BVI54" s="19"/>
      <c r="BVJ54" s="19"/>
      <c r="BVK54" s="19"/>
      <c r="BVL54" s="19"/>
      <c r="BVM54" s="19"/>
      <c r="BVN54" s="19"/>
      <c r="BVO54" s="19"/>
      <c r="BVP54" s="19"/>
      <c r="BVQ54" s="19"/>
      <c r="BVR54" s="19"/>
      <c r="BVS54" s="19"/>
      <c r="BVT54" s="19"/>
      <c r="BVU54" s="19"/>
      <c r="BVV54" s="19"/>
      <c r="BVW54" s="19"/>
      <c r="BVX54" s="19"/>
      <c r="BVY54" s="19"/>
      <c r="BVZ54" s="19"/>
      <c r="BWA54" s="19"/>
      <c r="BWB54" s="19"/>
      <c r="BWC54" s="19"/>
      <c r="BWD54" s="19"/>
      <c r="BWE54" s="19"/>
      <c r="BWF54" s="19"/>
      <c r="BWG54" s="19"/>
      <c r="BWH54" s="19"/>
      <c r="BWI54" s="19"/>
      <c r="BWJ54" s="19"/>
      <c r="BWK54" s="19"/>
      <c r="BWL54" s="19"/>
      <c r="BWM54" s="19"/>
      <c r="BWN54" s="19"/>
      <c r="BWO54" s="19"/>
      <c r="BWP54" s="19"/>
      <c r="BWQ54" s="19"/>
      <c r="BWR54" s="19"/>
      <c r="BWS54" s="19"/>
      <c r="BWT54" s="19"/>
      <c r="BWU54" s="19"/>
      <c r="BWV54" s="19"/>
      <c r="BWW54" s="19"/>
      <c r="BWX54" s="19"/>
      <c r="BWY54" s="19"/>
      <c r="BWZ54" s="19"/>
      <c r="BXA54" s="19"/>
      <c r="BXB54" s="19"/>
      <c r="BXC54" s="19"/>
      <c r="BXD54" s="19"/>
      <c r="BXE54" s="19"/>
      <c r="BXF54" s="19"/>
      <c r="BXG54" s="19"/>
      <c r="BXH54" s="19"/>
      <c r="BXI54" s="19"/>
      <c r="BXJ54" s="19"/>
      <c r="BXK54" s="19"/>
      <c r="BXL54" s="19"/>
      <c r="BXM54" s="19"/>
      <c r="BXN54" s="19"/>
      <c r="BXO54" s="19"/>
      <c r="BXP54" s="19"/>
      <c r="BXQ54" s="19"/>
      <c r="BXR54" s="19"/>
      <c r="BXS54" s="19"/>
      <c r="BXT54" s="19"/>
      <c r="BXU54" s="19"/>
      <c r="BXV54" s="19"/>
      <c r="BXW54" s="19"/>
      <c r="BXX54" s="19"/>
      <c r="BXY54" s="19"/>
      <c r="BXZ54" s="19"/>
      <c r="BYA54" s="19"/>
      <c r="BYB54" s="19"/>
      <c r="BYC54" s="19"/>
      <c r="BYD54" s="19"/>
      <c r="BYE54" s="19"/>
      <c r="BYF54" s="19"/>
      <c r="BYG54" s="19"/>
      <c r="BYH54" s="19"/>
      <c r="BYI54" s="19"/>
      <c r="BYJ54" s="19"/>
      <c r="BYK54" s="19"/>
      <c r="BYL54" s="19"/>
      <c r="BYM54" s="19"/>
      <c r="BYN54" s="19"/>
      <c r="BYO54" s="19"/>
      <c r="BYP54" s="19"/>
      <c r="BYQ54" s="19"/>
      <c r="BYR54" s="19"/>
      <c r="BYS54" s="19"/>
      <c r="BYT54" s="19"/>
      <c r="BYU54" s="19"/>
      <c r="BYV54" s="19"/>
      <c r="BYW54" s="19"/>
      <c r="BYX54" s="19"/>
      <c r="BYY54" s="19"/>
      <c r="BYZ54" s="19"/>
      <c r="BZA54" s="19"/>
      <c r="BZB54" s="19"/>
      <c r="BZC54" s="19"/>
      <c r="BZD54" s="19"/>
      <c r="BZE54" s="19"/>
      <c r="BZF54" s="19"/>
      <c r="BZG54" s="19"/>
      <c r="BZH54" s="19"/>
      <c r="BZI54" s="19"/>
      <c r="BZJ54" s="19"/>
      <c r="BZK54" s="19"/>
      <c r="BZL54" s="19"/>
      <c r="BZM54" s="19"/>
      <c r="BZN54" s="19"/>
      <c r="BZO54" s="19"/>
      <c r="BZP54" s="19"/>
      <c r="BZQ54" s="19"/>
      <c r="BZR54" s="19"/>
      <c r="BZS54" s="19"/>
      <c r="BZT54" s="19"/>
      <c r="BZU54" s="19"/>
      <c r="BZV54" s="19"/>
      <c r="BZW54" s="19"/>
      <c r="BZX54" s="19"/>
      <c r="BZY54" s="19"/>
      <c r="BZZ54" s="19"/>
      <c r="CAA54" s="19"/>
      <c r="CAB54" s="19"/>
      <c r="CAC54" s="19"/>
      <c r="CAD54" s="19"/>
      <c r="CAE54" s="19"/>
      <c r="CAF54" s="19"/>
      <c r="CAG54" s="19"/>
      <c r="CAH54" s="19"/>
      <c r="CAI54" s="19"/>
      <c r="CAJ54" s="19"/>
      <c r="CAK54" s="19"/>
      <c r="CAL54" s="19"/>
      <c r="CAM54" s="19"/>
      <c r="CAN54" s="19"/>
      <c r="CAO54" s="19"/>
      <c r="CAP54" s="19"/>
      <c r="CAQ54" s="19"/>
      <c r="CAR54" s="19"/>
      <c r="CAS54" s="19"/>
      <c r="CAT54" s="19"/>
      <c r="CAU54" s="19"/>
      <c r="CAV54" s="19"/>
      <c r="CAW54" s="19"/>
      <c r="CAX54" s="19"/>
      <c r="CAY54" s="19"/>
      <c r="CAZ54" s="19"/>
      <c r="CBA54" s="19"/>
      <c r="CBB54" s="19"/>
      <c r="CBC54" s="19"/>
      <c r="CBD54" s="19"/>
      <c r="CBE54" s="19"/>
      <c r="CBF54" s="19"/>
      <c r="CBG54" s="19"/>
      <c r="CBH54" s="19"/>
      <c r="CBI54" s="19"/>
      <c r="CBJ54" s="19"/>
      <c r="CBK54" s="19"/>
      <c r="CBL54" s="19"/>
      <c r="CBM54" s="19"/>
      <c r="CBN54" s="19"/>
      <c r="CBO54" s="19"/>
      <c r="CBP54" s="19"/>
      <c r="CBQ54" s="19"/>
      <c r="CBR54" s="19"/>
      <c r="CBS54" s="19"/>
      <c r="CBT54" s="19"/>
      <c r="CBU54" s="19"/>
      <c r="CBV54" s="19"/>
      <c r="CBW54" s="19"/>
      <c r="CBX54" s="19"/>
      <c r="CBY54" s="19"/>
      <c r="CBZ54" s="19"/>
      <c r="CCA54" s="19"/>
      <c r="CCB54" s="19"/>
      <c r="CCC54" s="19"/>
      <c r="CCD54" s="19"/>
      <c r="CCE54" s="19"/>
      <c r="CCF54" s="19"/>
      <c r="CCG54" s="19"/>
      <c r="CCH54" s="19"/>
      <c r="CCI54" s="19"/>
      <c r="CCJ54" s="19"/>
      <c r="CCK54" s="19"/>
      <c r="CCL54" s="19"/>
      <c r="CCM54" s="19"/>
      <c r="CCN54" s="19"/>
      <c r="CCO54" s="19"/>
      <c r="CCP54" s="19"/>
      <c r="CCQ54" s="19"/>
      <c r="CCR54" s="19"/>
      <c r="CCS54" s="19"/>
      <c r="CCT54" s="19"/>
      <c r="CCU54" s="19"/>
      <c r="CCV54" s="19"/>
      <c r="CCW54" s="19"/>
      <c r="CCX54" s="19"/>
      <c r="CCY54" s="19"/>
      <c r="CCZ54" s="19"/>
      <c r="CDA54" s="19"/>
      <c r="CDB54" s="19"/>
      <c r="CDC54" s="19"/>
      <c r="CDD54" s="19"/>
      <c r="CDE54" s="19"/>
      <c r="CDF54" s="19"/>
      <c r="CDG54" s="19"/>
      <c r="CDH54" s="19"/>
      <c r="CDI54" s="19"/>
      <c r="CDJ54" s="19"/>
      <c r="CDK54" s="19"/>
      <c r="CDL54" s="19"/>
      <c r="CDM54" s="19"/>
      <c r="CDN54" s="19"/>
      <c r="CDO54" s="19"/>
      <c r="CDP54" s="19"/>
      <c r="CDQ54" s="19"/>
      <c r="CDR54" s="19"/>
      <c r="CDS54" s="19"/>
      <c r="CDT54" s="19"/>
      <c r="CDU54" s="19"/>
      <c r="CDV54" s="19"/>
      <c r="CDW54" s="19"/>
      <c r="CDX54" s="19"/>
      <c r="CDY54" s="19"/>
      <c r="CDZ54" s="19"/>
      <c r="CEA54" s="19"/>
      <c r="CEB54" s="19"/>
      <c r="CEC54" s="19"/>
      <c r="CED54" s="19"/>
      <c r="CEE54" s="19"/>
      <c r="CEF54" s="19"/>
      <c r="CEG54" s="19"/>
      <c r="CEH54" s="19"/>
      <c r="CEI54" s="19"/>
      <c r="CEJ54" s="19"/>
      <c r="CEK54" s="19"/>
      <c r="CEL54" s="19"/>
      <c r="CEM54" s="19"/>
      <c r="CEN54" s="19"/>
      <c r="CEO54" s="19"/>
      <c r="CEP54" s="19"/>
      <c r="CEQ54" s="19"/>
      <c r="CER54" s="19"/>
      <c r="CES54" s="19"/>
      <c r="CET54" s="19"/>
      <c r="CEU54" s="19"/>
      <c r="CEV54" s="19"/>
      <c r="CEW54" s="19"/>
      <c r="CEX54" s="19"/>
      <c r="CEY54" s="19"/>
      <c r="CEZ54" s="19"/>
      <c r="CFA54" s="19"/>
      <c r="CFB54" s="19"/>
      <c r="CFC54" s="19"/>
      <c r="CFD54" s="19"/>
      <c r="CFE54" s="19"/>
      <c r="CFF54" s="19"/>
      <c r="CFG54" s="19"/>
      <c r="CFH54" s="19"/>
      <c r="CFI54" s="19"/>
      <c r="CFJ54" s="19"/>
      <c r="CFK54" s="19"/>
      <c r="CFL54" s="19"/>
      <c r="CFM54" s="19"/>
      <c r="CFN54" s="19"/>
      <c r="CFO54" s="19"/>
      <c r="CFP54" s="19"/>
      <c r="CFQ54" s="19"/>
      <c r="CFR54" s="19"/>
      <c r="CFS54" s="19"/>
      <c r="CFT54" s="19"/>
      <c r="CFU54" s="19"/>
      <c r="CFV54" s="19"/>
      <c r="CFW54" s="19"/>
      <c r="CFX54" s="19"/>
      <c r="CFY54" s="19"/>
      <c r="CFZ54" s="19"/>
      <c r="CGA54" s="19"/>
      <c r="CGB54" s="19"/>
      <c r="CGC54" s="19"/>
      <c r="CGD54" s="19"/>
      <c r="CGE54" s="19"/>
      <c r="CGF54" s="19"/>
      <c r="CGG54" s="19"/>
      <c r="CGH54" s="19"/>
      <c r="CGI54" s="19"/>
      <c r="CGJ54" s="19"/>
      <c r="CGK54" s="19"/>
      <c r="CGL54" s="19"/>
      <c r="CGM54" s="19"/>
      <c r="CGN54" s="19"/>
      <c r="CGO54" s="19"/>
      <c r="CGP54" s="19"/>
      <c r="CGQ54" s="19"/>
      <c r="CGR54" s="19"/>
      <c r="CGS54" s="19"/>
      <c r="CGT54" s="19"/>
      <c r="CGU54" s="19"/>
      <c r="CGV54" s="19"/>
      <c r="CGW54" s="19"/>
      <c r="CGX54" s="19"/>
      <c r="CGY54" s="19"/>
      <c r="CGZ54" s="19"/>
      <c r="CHA54" s="19"/>
      <c r="CHB54" s="19"/>
      <c r="CHC54" s="19"/>
      <c r="CHD54" s="19"/>
      <c r="CHE54" s="19"/>
      <c r="CHF54" s="19"/>
      <c r="CHG54" s="19"/>
      <c r="CHH54" s="19"/>
      <c r="CHI54" s="19"/>
      <c r="CHJ54" s="19"/>
      <c r="CHK54" s="19"/>
      <c r="CHL54" s="19"/>
      <c r="CHM54" s="19"/>
      <c r="CHN54" s="19"/>
      <c r="CHO54" s="19"/>
      <c r="CHP54" s="19"/>
      <c r="CHQ54" s="19"/>
      <c r="CHR54" s="19"/>
      <c r="CHS54" s="19"/>
      <c r="CHT54" s="19"/>
      <c r="CHU54" s="19"/>
      <c r="CHV54" s="19"/>
      <c r="CHW54" s="19"/>
      <c r="CHX54" s="19"/>
      <c r="CHY54" s="19"/>
      <c r="CHZ54" s="19"/>
      <c r="CIA54" s="19"/>
      <c r="CIB54" s="19"/>
      <c r="CIC54" s="19"/>
      <c r="CID54" s="19"/>
      <c r="CIE54" s="19"/>
      <c r="CIF54" s="19"/>
      <c r="CIG54" s="19"/>
      <c r="CIH54" s="19"/>
      <c r="CII54" s="19"/>
      <c r="CIJ54" s="19"/>
      <c r="CIK54" s="19"/>
      <c r="CIL54" s="19"/>
      <c r="CIM54" s="19"/>
      <c r="CIN54" s="19"/>
      <c r="CIO54" s="19"/>
      <c r="CIP54" s="19"/>
      <c r="CIQ54" s="19"/>
      <c r="CIR54" s="19"/>
      <c r="CIS54" s="19"/>
      <c r="CIT54" s="19"/>
      <c r="CIU54" s="19"/>
      <c r="CIV54" s="19"/>
      <c r="CIW54" s="19"/>
      <c r="CIX54" s="19"/>
      <c r="CIY54" s="19"/>
      <c r="CIZ54" s="19"/>
      <c r="CJA54" s="19"/>
      <c r="CJB54" s="19"/>
      <c r="CJC54" s="19"/>
      <c r="CJD54" s="19"/>
      <c r="CJE54" s="19"/>
      <c r="CJF54" s="19"/>
      <c r="CJG54" s="19"/>
      <c r="CJH54" s="19"/>
      <c r="CJI54" s="19"/>
      <c r="CJJ54" s="19"/>
      <c r="CJK54" s="19"/>
      <c r="CJL54" s="19"/>
      <c r="CJM54" s="19"/>
      <c r="CJN54" s="19"/>
      <c r="CJO54" s="19"/>
      <c r="CJP54" s="19"/>
      <c r="CJQ54" s="19"/>
      <c r="CJR54" s="19"/>
      <c r="CJS54" s="19"/>
      <c r="CJT54" s="19"/>
      <c r="CJU54" s="19"/>
      <c r="CJV54" s="19"/>
      <c r="CJW54" s="19"/>
      <c r="CJX54" s="19"/>
      <c r="CJY54" s="19"/>
      <c r="CJZ54" s="19"/>
      <c r="CKA54" s="19"/>
      <c r="CKB54" s="19"/>
      <c r="CKC54" s="19"/>
      <c r="CKD54" s="19"/>
      <c r="CKE54" s="19"/>
      <c r="CKF54" s="19"/>
      <c r="CKG54" s="19"/>
      <c r="CKH54" s="19"/>
      <c r="CKI54" s="19"/>
      <c r="CKJ54" s="19"/>
      <c r="CKK54" s="19"/>
      <c r="CKL54" s="19"/>
      <c r="CKM54" s="19"/>
      <c r="CKN54" s="19"/>
      <c r="CKO54" s="19"/>
      <c r="CKP54" s="19"/>
      <c r="CKQ54" s="19"/>
      <c r="CKR54" s="19"/>
      <c r="CKS54" s="19"/>
      <c r="CKT54" s="19"/>
      <c r="CKU54" s="19"/>
      <c r="CKV54" s="19"/>
      <c r="CKW54" s="19"/>
      <c r="CKX54" s="19"/>
      <c r="CKY54" s="19"/>
      <c r="CKZ54" s="19"/>
      <c r="CLA54" s="19"/>
      <c r="CLB54" s="19"/>
      <c r="CLC54" s="19"/>
      <c r="CLD54" s="19"/>
      <c r="CLE54" s="19"/>
      <c r="CLF54" s="19"/>
      <c r="CLG54" s="19"/>
      <c r="CLH54" s="19"/>
      <c r="CLI54" s="19"/>
      <c r="CLJ54" s="19"/>
      <c r="CLK54" s="19"/>
      <c r="CLL54" s="19"/>
      <c r="CLM54" s="19"/>
      <c r="CLN54" s="19"/>
      <c r="CLO54" s="19"/>
      <c r="CLP54" s="19"/>
      <c r="CLQ54" s="19"/>
      <c r="CLR54" s="19"/>
      <c r="CLS54" s="19"/>
      <c r="CLT54" s="19"/>
      <c r="CLU54" s="19"/>
      <c r="CLV54" s="19"/>
      <c r="CLW54" s="19"/>
      <c r="CLX54" s="19"/>
      <c r="CLY54" s="19"/>
      <c r="CLZ54" s="19"/>
      <c r="CMA54" s="19"/>
      <c r="CMB54" s="19"/>
      <c r="CMC54" s="19"/>
      <c r="CMD54" s="19"/>
      <c r="CME54" s="19"/>
      <c r="CMF54" s="19"/>
      <c r="CMG54" s="19"/>
      <c r="CMH54" s="19"/>
      <c r="CMI54" s="19"/>
      <c r="CMJ54" s="19"/>
      <c r="CMK54" s="19"/>
      <c r="CML54" s="19"/>
      <c r="CMM54" s="19"/>
      <c r="CMN54" s="19"/>
      <c r="CMO54" s="19"/>
      <c r="CMP54" s="19"/>
      <c r="CMQ54" s="19"/>
      <c r="CMR54" s="19"/>
      <c r="CMS54" s="19"/>
      <c r="CMT54" s="19"/>
      <c r="CMU54" s="19"/>
      <c r="CMV54" s="19"/>
      <c r="CMW54" s="19"/>
      <c r="CMX54" s="19"/>
      <c r="CMY54" s="19"/>
      <c r="CMZ54" s="19"/>
      <c r="CNA54" s="19"/>
      <c r="CNB54" s="19"/>
      <c r="CNC54" s="19"/>
      <c r="CND54" s="19"/>
      <c r="CNE54" s="19"/>
      <c r="CNF54" s="19"/>
      <c r="CNG54" s="19"/>
      <c r="CNH54" s="19"/>
      <c r="CNI54" s="19"/>
      <c r="CNJ54" s="19"/>
      <c r="CNK54" s="19"/>
      <c r="CNL54" s="19"/>
      <c r="CNM54" s="19"/>
      <c r="CNN54" s="19"/>
      <c r="CNO54" s="19"/>
      <c r="CNP54" s="19"/>
      <c r="CNQ54" s="19"/>
      <c r="CNR54" s="19"/>
      <c r="CNS54" s="19"/>
      <c r="CNT54" s="19"/>
      <c r="CNU54" s="19"/>
      <c r="CNV54" s="19"/>
      <c r="CNW54" s="19"/>
      <c r="CNX54" s="19"/>
      <c r="CNY54" s="19"/>
      <c r="CNZ54" s="19"/>
      <c r="COA54" s="19"/>
      <c r="COB54" s="19"/>
      <c r="COC54" s="19"/>
      <c r="COD54" s="19"/>
      <c r="COE54" s="19"/>
      <c r="COF54" s="19"/>
      <c r="COG54" s="19"/>
      <c r="COH54" s="19"/>
      <c r="COI54" s="19"/>
      <c r="COJ54" s="19"/>
      <c r="COK54" s="19"/>
      <c r="COL54" s="19"/>
      <c r="COM54" s="19"/>
      <c r="CON54" s="19"/>
      <c r="COO54" s="19"/>
      <c r="COP54" s="19"/>
      <c r="COQ54" s="19"/>
      <c r="COR54" s="19"/>
      <c r="COS54" s="19"/>
      <c r="COT54" s="19"/>
      <c r="COU54" s="19"/>
      <c r="COV54" s="19"/>
      <c r="COW54" s="19"/>
      <c r="COX54" s="19"/>
      <c r="COY54" s="19"/>
      <c r="COZ54" s="19"/>
      <c r="CPA54" s="19"/>
      <c r="CPB54" s="19"/>
      <c r="CPC54" s="19"/>
      <c r="CPD54" s="19"/>
      <c r="CPE54" s="19"/>
      <c r="CPF54" s="19"/>
      <c r="CPG54" s="19"/>
      <c r="CPH54" s="19"/>
      <c r="CPI54" s="19"/>
      <c r="CPJ54" s="19"/>
      <c r="CPK54" s="19"/>
      <c r="CPL54" s="19"/>
      <c r="CPM54" s="19"/>
      <c r="CPN54" s="19"/>
      <c r="CPO54" s="19"/>
      <c r="CPP54" s="19"/>
      <c r="CPQ54" s="19"/>
      <c r="CPR54" s="19"/>
      <c r="CPS54" s="19"/>
      <c r="CPT54" s="19"/>
      <c r="CPU54" s="19"/>
      <c r="CPV54" s="19"/>
      <c r="CPW54" s="19"/>
      <c r="CPX54" s="19"/>
      <c r="CPY54" s="19"/>
      <c r="CPZ54" s="19"/>
      <c r="CQA54" s="19"/>
      <c r="CQB54" s="19"/>
      <c r="CQC54" s="19"/>
      <c r="CQD54" s="19"/>
      <c r="CQE54" s="19"/>
      <c r="CQF54" s="19"/>
      <c r="CQG54" s="19"/>
      <c r="CQH54" s="19"/>
      <c r="CQI54" s="19"/>
      <c r="CQJ54" s="19"/>
      <c r="CQK54" s="19"/>
      <c r="CQL54" s="19"/>
      <c r="CQM54" s="19"/>
      <c r="CQN54" s="19"/>
      <c r="CQO54" s="19"/>
      <c r="CQP54" s="19"/>
      <c r="CQQ54" s="19"/>
      <c r="CQR54" s="19"/>
      <c r="CQS54" s="19"/>
      <c r="CQT54" s="19"/>
      <c r="CQU54" s="19"/>
      <c r="CQV54" s="19"/>
      <c r="CQW54" s="19"/>
      <c r="CQX54" s="19"/>
      <c r="CQY54" s="19"/>
      <c r="CQZ54" s="19"/>
      <c r="CRA54" s="19"/>
      <c r="CRB54" s="19"/>
      <c r="CRC54" s="19"/>
      <c r="CRD54" s="19"/>
      <c r="CRE54" s="19"/>
      <c r="CRF54" s="19"/>
      <c r="CRG54" s="19"/>
      <c r="CRH54" s="19"/>
      <c r="CRI54" s="19"/>
      <c r="CRJ54" s="19"/>
      <c r="CRK54" s="19"/>
      <c r="CRL54" s="19"/>
      <c r="CRM54" s="19"/>
      <c r="CRN54" s="19"/>
      <c r="CRO54" s="19"/>
      <c r="CRP54" s="19"/>
      <c r="CRQ54" s="19"/>
      <c r="CRR54" s="19"/>
      <c r="CRS54" s="19"/>
      <c r="CRT54" s="19"/>
      <c r="CRU54" s="19"/>
      <c r="CRV54" s="19"/>
      <c r="CRW54" s="19"/>
      <c r="CRX54" s="19"/>
      <c r="CRY54" s="19"/>
      <c r="CRZ54" s="19"/>
      <c r="CSA54" s="19"/>
      <c r="CSB54" s="19"/>
      <c r="CSC54" s="19"/>
      <c r="CSD54" s="19"/>
      <c r="CSE54" s="19"/>
      <c r="CSF54" s="19"/>
      <c r="CSG54" s="19"/>
      <c r="CSH54" s="19"/>
      <c r="CSI54" s="19"/>
      <c r="CSJ54" s="19"/>
      <c r="CSK54" s="19"/>
      <c r="CSL54" s="19"/>
      <c r="CSM54" s="19"/>
      <c r="CSN54" s="19"/>
      <c r="CSO54" s="19"/>
      <c r="CSP54" s="19"/>
      <c r="CSQ54" s="19"/>
      <c r="CSR54" s="19"/>
      <c r="CSS54" s="19"/>
      <c r="CST54" s="19"/>
      <c r="CSU54" s="19"/>
      <c r="CSV54" s="19"/>
      <c r="CSW54" s="19"/>
      <c r="CSX54" s="19"/>
      <c r="CSY54" s="19"/>
      <c r="CSZ54" s="19"/>
      <c r="CTA54" s="19"/>
      <c r="CTB54" s="19"/>
      <c r="CTC54" s="19"/>
      <c r="CTD54" s="19"/>
      <c r="CTE54" s="19"/>
      <c r="CTF54" s="19"/>
      <c r="CTG54" s="19"/>
      <c r="CTH54" s="19"/>
      <c r="CTI54" s="19"/>
      <c r="CTJ54" s="19"/>
      <c r="CTK54" s="19"/>
      <c r="CTL54" s="19"/>
      <c r="CTM54" s="19"/>
      <c r="CTN54" s="19"/>
      <c r="CTO54" s="19"/>
      <c r="CTP54" s="19"/>
      <c r="CTQ54" s="19"/>
      <c r="CTR54" s="19"/>
      <c r="CTS54" s="19"/>
      <c r="CTT54" s="19"/>
      <c r="CTU54" s="19"/>
      <c r="CTV54" s="19"/>
      <c r="CTW54" s="19"/>
      <c r="CTX54" s="19"/>
      <c r="CTY54" s="19"/>
      <c r="CTZ54" s="19"/>
      <c r="CUA54" s="19"/>
      <c r="CUB54" s="19"/>
      <c r="CUC54" s="19"/>
      <c r="CUD54" s="19"/>
      <c r="CUE54" s="19"/>
      <c r="CUF54" s="19"/>
      <c r="CUG54" s="19"/>
      <c r="CUH54" s="19"/>
      <c r="CUI54" s="19"/>
      <c r="CUJ54" s="19"/>
      <c r="CUK54" s="19"/>
      <c r="CUL54" s="19"/>
      <c r="CUM54" s="19"/>
      <c r="CUN54" s="19"/>
      <c r="CUO54" s="19"/>
      <c r="CUP54" s="19"/>
      <c r="CUQ54" s="19"/>
      <c r="CUR54" s="19"/>
      <c r="CUS54" s="19"/>
      <c r="CUT54" s="19"/>
      <c r="CUU54" s="19"/>
      <c r="CUV54" s="19"/>
      <c r="CUW54" s="19"/>
      <c r="CUX54" s="19"/>
      <c r="CUY54" s="19"/>
      <c r="CUZ54" s="19"/>
      <c r="CVA54" s="19"/>
      <c r="CVB54" s="19"/>
      <c r="CVC54" s="19"/>
      <c r="CVD54" s="19"/>
      <c r="CVE54" s="19"/>
      <c r="CVF54" s="19"/>
      <c r="CVG54" s="19"/>
      <c r="CVH54" s="19"/>
      <c r="CVI54" s="19"/>
      <c r="CVJ54" s="19"/>
      <c r="CVK54" s="19"/>
      <c r="CVL54" s="19"/>
      <c r="CVM54" s="19"/>
      <c r="CVN54" s="19"/>
      <c r="CVO54" s="19"/>
      <c r="CVP54" s="19"/>
      <c r="CVQ54" s="19"/>
      <c r="CVR54" s="19"/>
      <c r="CVS54" s="19"/>
      <c r="CVT54" s="19"/>
      <c r="CVU54" s="19"/>
      <c r="CVV54" s="19"/>
      <c r="CVW54" s="19"/>
      <c r="CVX54" s="19"/>
      <c r="CVY54" s="19"/>
      <c r="CVZ54" s="19"/>
      <c r="CWA54" s="19"/>
      <c r="CWB54" s="19"/>
      <c r="CWC54" s="19"/>
      <c r="CWD54" s="19"/>
      <c r="CWE54" s="19"/>
      <c r="CWF54" s="19"/>
      <c r="CWG54" s="19"/>
      <c r="CWH54" s="19"/>
      <c r="CWI54" s="19"/>
      <c r="CWJ54" s="19"/>
      <c r="CWK54" s="19"/>
      <c r="CWL54" s="19"/>
      <c r="CWM54" s="19"/>
      <c r="CWN54" s="19"/>
      <c r="CWO54" s="19"/>
      <c r="CWP54" s="19"/>
      <c r="CWQ54" s="19"/>
      <c r="CWR54" s="19"/>
      <c r="CWS54" s="19"/>
      <c r="CWT54" s="19"/>
      <c r="CWU54" s="19"/>
      <c r="CWV54" s="19"/>
      <c r="CWW54" s="19"/>
      <c r="CWX54" s="19"/>
      <c r="CWY54" s="19"/>
      <c r="CWZ54" s="19"/>
      <c r="CXA54" s="19"/>
      <c r="CXB54" s="19"/>
      <c r="CXC54" s="19"/>
      <c r="CXD54" s="19"/>
      <c r="CXE54" s="19"/>
      <c r="CXF54" s="19"/>
      <c r="CXG54" s="19"/>
      <c r="CXH54" s="19"/>
      <c r="CXI54" s="19"/>
      <c r="CXJ54" s="19"/>
      <c r="CXK54" s="19"/>
      <c r="CXL54" s="19"/>
      <c r="CXM54" s="19"/>
      <c r="CXN54" s="19"/>
      <c r="CXO54" s="19"/>
      <c r="CXP54" s="19"/>
      <c r="CXQ54" s="19"/>
      <c r="CXR54" s="19"/>
      <c r="CXS54" s="19"/>
      <c r="CXT54" s="19"/>
      <c r="CXU54" s="19"/>
      <c r="CXV54" s="19"/>
      <c r="CXW54" s="19"/>
      <c r="CXX54" s="19"/>
      <c r="CXY54" s="19"/>
      <c r="CXZ54" s="19"/>
      <c r="CYA54" s="19"/>
      <c r="CYB54" s="19"/>
      <c r="CYC54" s="19"/>
      <c r="CYD54" s="19"/>
      <c r="CYE54" s="19"/>
      <c r="CYF54" s="19"/>
      <c r="CYG54" s="19"/>
      <c r="CYH54" s="19"/>
      <c r="CYI54" s="19"/>
      <c r="CYJ54" s="19"/>
      <c r="CYK54" s="19"/>
      <c r="CYL54" s="19"/>
      <c r="CYM54" s="19"/>
      <c r="CYN54" s="19"/>
      <c r="CYO54" s="19"/>
      <c r="CYP54" s="19"/>
      <c r="CYQ54" s="19"/>
      <c r="CYR54" s="19"/>
      <c r="CYS54" s="19"/>
      <c r="CYT54" s="19"/>
      <c r="CYU54" s="19"/>
      <c r="CYV54" s="19"/>
      <c r="CYW54" s="19"/>
      <c r="CYX54" s="19"/>
      <c r="CYY54" s="19"/>
      <c r="CYZ54" s="19"/>
      <c r="CZA54" s="19"/>
      <c r="CZB54" s="19"/>
      <c r="CZC54" s="19"/>
      <c r="CZD54" s="19"/>
      <c r="CZE54" s="19"/>
      <c r="CZF54" s="19"/>
      <c r="CZG54" s="19"/>
      <c r="CZH54" s="19"/>
      <c r="CZI54" s="19"/>
      <c r="CZJ54" s="19"/>
      <c r="CZK54" s="19"/>
      <c r="CZL54" s="19"/>
      <c r="CZM54" s="19"/>
      <c r="CZN54" s="19"/>
      <c r="CZO54" s="19"/>
      <c r="CZP54" s="19"/>
      <c r="CZQ54" s="19"/>
      <c r="CZR54" s="19"/>
      <c r="CZS54" s="19"/>
      <c r="CZT54" s="19"/>
      <c r="CZU54" s="19"/>
      <c r="CZV54" s="19"/>
      <c r="CZW54" s="19"/>
      <c r="CZX54" s="19"/>
      <c r="CZY54" s="19"/>
      <c r="CZZ54" s="19"/>
      <c r="DAA54" s="19"/>
      <c r="DAB54" s="19"/>
      <c r="DAC54" s="19"/>
      <c r="DAD54" s="19"/>
      <c r="DAE54" s="19"/>
      <c r="DAF54" s="19"/>
      <c r="DAG54" s="19"/>
      <c r="DAH54" s="19"/>
      <c r="DAI54" s="19"/>
      <c r="DAJ54" s="19"/>
      <c r="DAK54" s="19"/>
      <c r="DAL54" s="19"/>
      <c r="DAM54" s="19"/>
      <c r="DAN54" s="19"/>
      <c r="DAO54" s="19"/>
      <c r="DAP54" s="19"/>
      <c r="DAQ54" s="19"/>
      <c r="DAR54" s="19"/>
      <c r="DAS54" s="19"/>
      <c r="DAT54" s="19"/>
      <c r="DAU54" s="19"/>
      <c r="DAV54" s="19"/>
      <c r="DAW54" s="19"/>
      <c r="DAX54" s="19"/>
      <c r="DAY54" s="19"/>
      <c r="DAZ54" s="19"/>
      <c r="DBA54" s="19"/>
      <c r="DBB54" s="19"/>
      <c r="DBC54" s="19"/>
      <c r="DBD54" s="19"/>
      <c r="DBE54" s="19"/>
      <c r="DBF54" s="19"/>
      <c r="DBG54" s="19"/>
      <c r="DBH54" s="19"/>
      <c r="DBI54" s="19"/>
      <c r="DBJ54" s="19"/>
      <c r="DBK54" s="19"/>
      <c r="DBL54" s="19"/>
      <c r="DBM54" s="19"/>
      <c r="DBN54" s="19"/>
      <c r="DBO54" s="19"/>
      <c r="DBP54" s="19"/>
      <c r="DBQ54" s="19"/>
      <c r="DBR54" s="19"/>
      <c r="DBS54" s="19"/>
      <c r="DBT54" s="19"/>
      <c r="DBU54" s="19"/>
      <c r="DBV54" s="19"/>
      <c r="DBW54" s="19"/>
      <c r="DBX54" s="19"/>
      <c r="DBY54" s="19"/>
      <c r="DBZ54" s="19"/>
      <c r="DCA54" s="19"/>
      <c r="DCB54" s="19"/>
      <c r="DCC54" s="19"/>
      <c r="DCD54" s="19"/>
      <c r="DCE54" s="19"/>
      <c r="DCF54" s="19"/>
      <c r="DCG54" s="19"/>
      <c r="DCH54" s="19"/>
      <c r="DCI54" s="19"/>
      <c r="DCJ54" s="19"/>
      <c r="DCK54" s="19"/>
      <c r="DCL54" s="19"/>
      <c r="DCM54" s="19"/>
      <c r="DCN54" s="19"/>
      <c r="DCO54" s="19"/>
      <c r="DCP54" s="19"/>
      <c r="DCQ54" s="19"/>
      <c r="DCR54" s="19"/>
      <c r="DCS54" s="19"/>
      <c r="DCT54" s="19"/>
      <c r="DCU54" s="19"/>
      <c r="DCV54" s="19"/>
      <c r="DCW54" s="19"/>
      <c r="DCX54" s="19"/>
      <c r="DCY54" s="19"/>
      <c r="DCZ54" s="19"/>
      <c r="DDA54" s="19"/>
      <c r="DDB54" s="19"/>
      <c r="DDC54" s="19"/>
      <c r="DDD54" s="19"/>
      <c r="DDE54" s="19"/>
      <c r="DDF54" s="19"/>
      <c r="DDG54" s="19"/>
      <c r="DDH54" s="19"/>
      <c r="DDI54" s="19"/>
      <c r="DDJ54" s="19"/>
      <c r="DDK54" s="19"/>
      <c r="DDL54" s="19"/>
      <c r="DDM54" s="19"/>
      <c r="DDN54" s="19"/>
      <c r="DDO54" s="19"/>
      <c r="DDP54" s="19"/>
      <c r="DDQ54" s="19"/>
      <c r="DDR54" s="19"/>
      <c r="DDS54" s="19"/>
      <c r="DDT54" s="19"/>
      <c r="DDU54" s="19"/>
      <c r="DDV54" s="19"/>
      <c r="DDW54" s="19"/>
      <c r="DDX54" s="19"/>
      <c r="DDY54" s="19"/>
      <c r="DDZ54" s="19"/>
      <c r="DEA54" s="19"/>
      <c r="DEB54" s="19"/>
      <c r="DEC54" s="19"/>
      <c r="DED54" s="19"/>
      <c r="DEE54" s="19"/>
      <c r="DEF54" s="19"/>
      <c r="DEG54" s="19"/>
      <c r="DEH54" s="19"/>
      <c r="DEI54" s="19"/>
      <c r="DEJ54" s="19"/>
      <c r="DEK54" s="19"/>
      <c r="DEL54" s="19"/>
      <c r="DEM54" s="19"/>
      <c r="DEN54" s="19"/>
      <c r="DEO54" s="19"/>
      <c r="DEP54" s="19"/>
      <c r="DEQ54" s="19"/>
      <c r="DER54" s="19"/>
      <c r="DES54" s="19"/>
      <c r="DET54" s="19"/>
      <c r="DEU54" s="19"/>
      <c r="DEV54" s="19"/>
      <c r="DEW54" s="19"/>
      <c r="DEX54" s="19"/>
      <c r="DEY54" s="19"/>
      <c r="DEZ54" s="19"/>
      <c r="DFA54" s="19"/>
      <c r="DFB54" s="19"/>
      <c r="DFC54" s="19"/>
      <c r="DFD54" s="19"/>
      <c r="DFE54" s="19"/>
      <c r="DFF54" s="19"/>
      <c r="DFG54" s="19"/>
      <c r="DFH54" s="19"/>
      <c r="DFI54" s="19"/>
      <c r="DFJ54" s="19"/>
      <c r="DFK54" s="19"/>
      <c r="DFL54" s="19"/>
      <c r="DFM54" s="19"/>
      <c r="DFN54" s="19"/>
      <c r="DFO54" s="19"/>
      <c r="DFP54" s="19"/>
      <c r="DFQ54" s="19"/>
      <c r="DFR54" s="19"/>
      <c r="DFS54" s="19"/>
      <c r="DFT54" s="19"/>
      <c r="DFU54" s="19"/>
      <c r="DFV54" s="19"/>
      <c r="DFW54" s="19"/>
      <c r="DFX54" s="19"/>
      <c r="DFY54" s="19"/>
      <c r="DFZ54" s="19"/>
      <c r="DGA54" s="19"/>
      <c r="DGB54" s="19"/>
      <c r="DGC54" s="19"/>
      <c r="DGD54" s="19"/>
      <c r="DGE54" s="19"/>
      <c r="DGF54" s="19"/>
      <c r="DGG54" s="19"/>
      <c r="DGH54" s="19"/>
      <c r="DGI54" s="19"/>
      <c r="DGJ54" s="19"/>
      <c r="DGK54" s="19"/>
      <c r="DGL54" s="19"/>
      <c r="DGM54" s="19"/>
      <c r="DGN54" s="19"/>
      <c r="DGO54" s="19"/>
      <c r="DGP54" s="19"/>
      <c r="DGQ54" s="19"/>
      <c r="DGR54" s="19"/>
      <c r="DGS54" s="19"/>
      <c r="DGT54" s="19"/>
      <c r="DGU54" s="19"/>
      <c r="DGV54" s="19"/>
      <c r="DGW54" s="19"/>
      <c r="DGX54" s="19"/>
      <c r="DGY54" s="19"/>
      <c r="DGZ54" s="19"/>
      <c r="DHA54" s="19"/>
      <c r="DHB54" s="19"/>
      <c r="DHC54" s="19"/>
      <c r="DHD54" s="19"/>
      <c r="DHE54" s="19"/>
      <c r="DHF54" s="19"/>
      <c r="DHG54" s="19"/>
      <c r="DHH54" s="19"/>
      <c r="DHI54" s="19"/>
      <c r="DHJ54" s="19"/>
      <c r="DHK54" s="19"/>
      <c r="DHL54" s="19"/>
      <c r="DHM54" s="19"/>
      <c r="DHN54" s="19"/>
      <c r="DHO54" s="19"/>
      <c r="DHP54" s="19"/>
      <c r="DHQ54" s="19"/>
      <c r="DHR54" s="19"/>
      <c r="DHS54" s="19"/>
      <c r="DHT54" s="19"/>
      <c r="DHU54" s="19"/>
      <c r="DHV54" s="19"/>
      <c r="DHW54" s="19"/>
      <c r="DHX54" s="19"/>
      <c r="DHY54" s="19"/>
      <c r="DHZ54" s="19"/>
      <c r="DIA54" s="19"/>
      <c r="DIB54" s="19"/>
      <c r="DIC54" s="19"/>
      <c r="DID54" s="19"/>
      <c r="DIE54" s="19"/>
      <c r="DIF54" s="19"/>
      <c r="DIG54" s="19"/>
      <c r="DIH54" s="19"/>
      <c r="DII54" s="19"/>
      <c r="DIJ54" s="19"/>
      <c r="DIK54" s="19"/>
      <c r="DIL54" s="19"/>
      <c r="DIM54" s="19"/>
      <c r="DIN54" s="19"/>
      <c r="DIO54" s="19"/>
      <c r="DIP54" s="19"/>
      <c r="DIQ54" s="19"/>
      <c r="DIR54" s="19"/>
      <c r="DIS54" s="19"/>
      <c r="DIT54" s="19"/>
      <c r="DIU54" s="19"/>
      <c r="DIV54" s="19"/>
      <c r="DIW54" s="19"/>
      <c r="DIX54" s="19"/>
      <c r="DIY54" s="19"/>
      <c r="DIZ54" s="19"/>
      <c r="DJA54" s="19"/>
      <c r="DJB54" s="19"/>
      <c r="DJC54" s="19"/>
      <c r="DJD54" s="19"/>
      <c r="DJE54" s="19"/>
      <c r="DJF54" s="19"/>
      <c r="DJG54" s="19"/>
      <c r="DJH54" s="19"/>
      <c r="DJI54" s="19"/>
      <c r="DJJ54" s="19"/>
      <c r="DJK54" s="19"/>
      <c r="DJL54" s="19"/>
      <c r="DJM54" s="19"/>
      <c r="DJN54" s="19"/>
      <c r="DJO54" s="19"/>
      <c r="DJP54" s="19"/>
      <c r="DJQ54" s="19"/>
      <c r="DJR54" s="19"/>
      <c r="DJS54" s="19"/>
      <c r="DJT54" s="19"/>
      <c r="DJU54" s="19"/>
      <c r="DJV54" s="19"/>
      <c r="DJW54" s="19"/>
      <c r="DJX54" s="19"/>
      <c r="DJY54" s="19"/>
      <c r="DJZ54" s="19"/>
      <c r="DKA54" s="19"/>
      <c r="DKB54" s="19"/>
      <c r="DKC54" s="19"/>
      <c r="DKD54" s="19"/>
      <c r="DKE54" s="19"/>
      <c r="DKF54" s="19"/>
      <c r="DKG54" s="19"/>
      <c r="DKH54" s="19"/>
      <c r="DKI54" s="19"/>
      <c r="DKJ54" s="19"/>
      <c r="DKK54" s="19"/>
      <c r="DKL54" s="19"/>
      <c r="DKM54" s="19"/>
      <c r="DKN54" s="19"/>
      <c r="DKO54" s="19"/>
      <c r="DKP54" s="19"/>
      <c r="DKQ54" s="19"/>
      <c r="DKR54" s="19"/>
      <c r="DKS54" s="19"/>
      <c r="DKT54" s="19"/>
      <c r="DKU54" s="19"/>
      <c r="DKV54" s="19"/>
      <c r="DKW54" s="19"/>
      <c r="DKX54" s="19"/>
      <c r="DKY54" s="19"/>
      <c r="DKZ54" s="19"/>
      <c r="DLA54" s="19"/>
      <c r="DLB54" s="19"/>
      <c r="DLC54" s="19"/>
      <c r="DLD54" s="19"/>
      <c r="DLE54" s="19"/>
      <c r="DLF54" s="19"/>
      <c r="DLG54" s="19"/>
      <c r="DLH54" s="19"/>
      <c r="DLI54" s="19"/>
      <c r="DLJ54" s="19"/>
      <c r="DLK54" s="19"/>
      <c r="DLL54" s="19"/>
      <c r="DLM54" s="19"/>
      <c r="DLN54" s="19"/>
      <c r="DLO54" s="19"/>
      <c r="DLP54" s="19"/>
      <c r="DLQ54" s="19"/>
      <c r="DLR54" s="19"/>
      <c r="DLS54" s="19"/>
      <c r="DLT54" s="19"/>
      <c r="DLU54" s="19"/>
      <c r="DLV54" s="19"/>
      <c r="DLW54" s="19"/>
      <c r="DLX54" s="19"/>
      <c r="DLY54" s="19"/>
      <c r="DLZ54" s="19"/>
      <c r="DMA54" s="19"/>
      <c r="DMB54" s="19"/>
      <c r="DMC54" s="19"/>
      <c r="DMD54" s="19"/>
      <c r="DME54" s="19"/>
      <c r="DMF54" s="19"/>
      <c r="DMG54" s="19"/>
      <c r="DMH54" s="19"/>
      <c r="DMI54" s="19"/>
      <c r="DMJ54" s="19"/>
      <c r="DMK54" s="19"/>
      <c r="DML54" s="19"/>
      <c r="DMM54" s="19"/>
      <c r="DMN54" s="19"/>
      <c r="DMO54" s="19"/>
      <c r="DMP54" s="19"/>
      <c r="DMQ54" s="19"/>
      <c r="DMR54" s="19"/>
      <c r="DMS54" s="19"/>
      <c r="DMT54" s="19"/>
      <c r="DMU54" s="19"/>
      <c r="DMV54" s="19"/>
      <c r="DMW54" s="19"/>
      <c r="DMX54" s="19"/>
      <c r="DMY54" s="19"/>
      <c r="DMZ54" s="19"/>
      <c r="DNA54" s="19"/>
      <c r="DNB54" s="19"/>
      <c r="DNC54" s="19"/>
      <c r="DND54" s="19"/>
      <c r="DNE54" s="19"/>
      <c r="DNF54" s="19"/>
      <c r="DNG54" s="19"/>
      <c r="DNH54" s="19"/>
      <c r="DNI54" s="19"/>
      <c r="DNJ54" s="19"/>
      <c r="DNK54" s="19"/>
      <c r="DNL54" s="19"/>
      <c r="DNM54" s="19"/>
      <c r="DNN54" s="19"/>
      <c r="DNO54" s="19"/>
      <c r="DNP54" s="19"/>
      <c r="DNQ54" s="19"/>
      <c r="DNR54" s="19"/>
      <c r="DNS54" s="19"/>
      <c r="DNT54" s="19"/>
      <c r="DNU54" s="19"/>
      <c r="DNV54" s="19"/>
      <c r="DNW54" s="19"/>
      <c r="DNX54" s="19"/>
      <c r="DNY54" s="19"/>
      <c r="DNZ54" s="19"/>
      <c r="DOA54" s="19"/>
      <c r="DOB54" s="19"/>
      <c r="DOC54" s="19"/>
      <c r="DOD54" s="19"/>
      <c r="DOE54" s="19"/>
      <c r="DOF54" s="19"/>
      <c r="DOG54" s="19"/>
      <c r="DOH54" s="19"/>
      <c r="DOI54" s="19"/>
      <c r="DOJ54" s="19"/>
      <c r="DOK54" s="19"/>
      <c r="DOL54" s="19"/>
      <c r="DOM54" s="19"/>
      <c r="DON54" s="19"/>
      <c r="DOO54" s="19"/>
      <c r="DOP54" s="19"/>
      <c r="DOQ54" s="19"/>
      <c r="DOR54" s="19"/>
      <c r="DOS54" s="19"/>
      <c r="DOT54" s="19"/>
      <c r="DOU54" s="19"/>
      <c r="DOV54" s="19"/>
      <c r="DOW54" s="19"/>
      <c r="DOX54" s="19"/>
      <c r="DOY54" s="19"/>
      <c r="DOZ54" s="19"/>
      <c r="DPA54" s="19"/>
      <c r="DPB54" s="19"/>
      <c r="DPC54" s="19"/>
      <c r="DPD54" s="19"/>
      <c r="DPE54" s="19"/>
      <c r="DPF54" s="19"/>
      <c r="DPG54" s="19"/>
      <c r="DPH54" s="19"/>
      <c r="DPI54" s="19"/>
      <c r="DPJ54" s="19"/>
      <c r="DPK54" s="19"/>
      <c r="DPL54" s="19"/>
      <c r="DPM54" s="19"/>
      <c r="DPN54" s="19"/>
      <c r="DPO54" s="19"/>
      <c r="DPP54" s="19"/>
      <c r="DPQ54" s="19"/>
      <c r="DPR54" s="19"/>
      <c r="DPS54" s="19"/>
      <c r="DPT54" s="19"/>
      <c r="DPU54" s="19"/>
      <c r="DPV54" s="19"/>
      <c r="DPW54" s="19"/>
      <c r="DPX54" s="19"/>
      <c r="DPY54" s="19"/>
      <c r="DPZ54" s="19"/>
      <c r="DQA54" s="19"/>
      <c r="DQB54" s="19"/>
      <c r="DQC54" s="19"/>
      <c r="DQD54" s="19"/>
      <c r="DQE54" s="19"/>
      <c r="DQF54" s="19"/>
      <c r="DQG54" s="19"/>
      <c r="DQH54" s="19"/>
      <c r="DQI54" s="19"/>
      <c r="DQJ54" s="19"/>
      <c r="DQK54" s="19"/>
      <c r="DQL54" s="19"/>
      <c r="DQM54" s="19"/>
      <c r="DQN54" s="19"/>
      <c r="DQO54" s="19"/>
      <c r="DQP54" s="19"/>
      <c r="DQQ54" s="19"/>
      <c r="DQR54" s="19"/>
      <c r="DQS54" s="19"/>
      <c r="DQT54" s="19"/>
      <c r="DQU54" s="19"/>
      <c r="DQV54" s="19"/>
      <c r="DQW54" s="19"/>
      <c r="DQX54" s="19"/>
      <c r="DQY54" s="19"/>
      <c r="DQZ54" s="19"/>
      <c r="DRA54" s="19"/>
      <c r="DRB54" s="19"/>
      <c r="DRC54" s="19"/>
      <c r="DRD54" s="19"/>
      <c r="DRE54" s="19"/>
      <c r="DRF54" s="19"/>
      <c r="DRG54" s="19"/>
      <c r="DRH54" s="19"/>
      <c r="DRI54" s="19"/>
      <c r="DRJ54" s="19"/>
      <c r="DRK54" s="19"/>
      <c r="DRL54" s="19"/>
      <c r="DRM54" s="19"/>
      <c r="DRN54" s="19"/>
      <c r="DRO54" s="19"/>
      <c r="DRP54" s="19"/>
      <c r="DRQ54" s="19"/>
      <c r="DRR54" s="19"/>
      <c r="DRS54" s="19"/>
      <c r="DRT54" s="19"/>
      <c r="DRU54" s="19"/>
      <c r="DRV54" s="19"/>
      <c r="DRW54" s="19"/>
      <c r="DRX54" s="19"/>
      <c r="DRY54" s="19"/>
      <c r="DRZ54" s="19"/>
      <c r="DSA54" s="19"/>
      <c r="DSB54" s="19"/>
      <c r="DSC54" s="19"/>
      <c r="DSD54" s="19"/>
      <c r="DSE54" s="19"/>
      <c r="DSF54" s="19"/>
      <c r="DSG54" s="19"/>
      <c r="DSH54" s="19"/>
      <c r="DSI54" s="19"/>
      <c r="DSJ54" s="19"/>
      <c r="DSK54" s="19"/>
      <c r="DSL54" s="19"/>
      <c r="DSM54" s="19"/>
      <c r="DSN54" s="19"/>
      <c r="DSO54" s="19"/>
      <c r="DSP54" s="19"/>
      <c r="DSQ54" s="19"/>
      <c r="DSR54" s="19"/>
      <c r="DSS54" s="19"/>
      <c r="DST54" s="19"/>
      <c r="DSU54" s="19"/>
      <c r="DSV54" s="19"/>
      <c r="DSW54" s="19"/>
      <c r="DSX54" s="19"/>
      <c r="DSY54" s="19"/>
      <c r="DSZ54" s="19"/>
      <c r="DTA54" s="19"/>
      <c r="DTB54" s="19"/>
      <c r="DTC54" s="19"/>
      <c r="DTD54" s="19"/>
      <c r="DTE54" s="19"/>
      <c r="DTF54" s="19"/>
      <c r="DTG54" s="19"/>
      <c r="DTH54" s="19"/>
      <c r="DTI54" s="19"/>
      <c r="DTJ54" s="19"/>
      <c r="DTK54" s="19"/>
      <c r="DTL54" s="19"/>
      <c r="DTM54" s="19"/>
      <c r="DTN54" s="19"/>
      <c r="DTO54" s="19"/>
      <c r="DTP54" s="19"/>
      <c r="DTQ54" s="19"/>
      <c r="DTR54" s="19"/>
      <c r="DTS54" s="19"/>
      <c r="DTT54" s="19"/>
      <c r="DTU54" s="19"/>
      <c r="DTV54" s="19"/>
      <c r="DTW54" s="19"/>
      <c r="DTX54" s="19"/>
      <c r="DTY54" s="19"/>
      <c r="DTZ54" s="19"/>
      <c r="DUA54" s="19"/>
      <c r="DUB54" s="19"/>
      <c r="DUC54" s="19"/>
      <c r="DUD54" s="19"/>
      <c r="DUE54" s="19"/>
      <c r="DUF54" s="19"/>
      <c r="DUG54" s="19"/>
      <c r="DUH54" s="19"/>
      <c r="DUI54" s="19"/>
      <c r="DUJ54" s="19"/>
      <c r="DUK54" s="19"/>
      <c r="DUL54" s="19"/>
      <c r="DUM54" s="19"/>
      <c r="DUN54" s="19"/>
      <c r="DUO54" s="19"/>
      <c r="DUP54" s="19"/>
      <c r="DUQ54" s="19"/>
      <c r="DUR54" s="19"/>
      <c r="DUS54" s="19"/>
      <c r="DUT54" s="19"/>
      <c r="DUU54" s="19"/>
      <c r="DUV54" s="19"/>
      <c r="DUW54" s="19"/>
      <c r="DUX54" s="19"/>
      <c r="DUY54" s="19"/>
      <c r="DUZ54" s="19"/>
      <c r="DVA54" s="19"/>
      <c r="DVB54" s="19"/>
      <c r="DVC54" s="19"/>
      <c r="DVD54" s="19"/>
      <c r="DVE54" s="19"/>
      <c r="DVF54" s="19"/>
      <c r="DVG54" s="19"/>
      <c r="DVH54" s="19"/>
      <c r="DVI54" s="19"/>
      <c r="DVJ54" s="19"/>
      <c r="DVK54" s="19"/>
      <c r="DVL54" s="19"/>
      <c r="DVM54" s="19"/>
      <c r="DVN54" s="19"/>
      <c r="DVO54" s="19"/>
      <c r="DVP54" s="19"/>
      <c r="DVQ54" s="19"/>
      <c r="DVR54" s="19"/>
      <c r="DVS54" s="19"/>
      <c r="DVT54" s="19"/>
      <c r="DVU54" s="19"/>
      <c r="DVV54" s="19"/>
      <c r="DVW54" s="19"/>
      <c r="DVX54" s="19"/>
      <c r="DVY54" s="19"/>
      <c r="DVZ54" s="19"/>
      <c r="DWA54" s="19"/>
      <c r="DWB54" s="19"/>
      <c r="DWC54" s="19"/>
      <c r="DWD54" s="19"/>
      <c r="DWE54" s="19"/>
      <c r="DWF54" s="19"/>
      <c r="DWG54" s="19"/>
      <c r="DWH54" s="19"/>
      <c r="DWI54" s="19"/>
      <c r="DWJ54" s="19"/>
      <c r="DWK54" s="19"/>
      <c r="DWL54" s="19"/>
      <c r="DWM54" s="19"/>
      <c r="DWN54" s="19"/>
      <c r="DWO54" s="19"/>
      <c r="DWP54" s="19"/>
      <c r="DWQ54" s="19"/>
      <c r="DWR54" s="19"/>
      <c r="DWS54" s="19"/>
      <c r="DWT54" s="19"/>
      <c r="DWU54" s="19"/>
      <c r="DWV54" s="19"/>
      <c r="DWW54" s="19"/>
      <c r="DWX54" s="19"/>
      <c r="DWY54" s="19"/>
      <c r="DWZ54" s="19"/>
      <c r="DXA54" s="19"/>
      <c r="DXB54" s="19"/>
      <c r="DXC54" s="19"/>
      <c r="DXD54" s="19"/>
      <c r="DXE54" s="19"/>
      <c r="DXF54" s="19"/>
      <c r="DXG54" s="19"/>
      <c r="DXH54" s="19"/>
      <c r="DXI54" s="19"/>
      <c r="DXJ54" s="19"/>
      <c r="DXK54" s="19"/>
      <c r="DXL54" s="19"/>
      <c r="DXM54" s="19"/>
      <c r="DXN54" s="19"/>
      <c r="DXO54" s="19"/>
      <c r="DXP54" s="19"/>
      <c r="DXQ54" s="19"/>
      <c r="DXR54" s="19"/>
      <c r="DXS54" s="19"/>
      <c r="DXT54" s="19"/>
      <c r="DXU54" s="19"/>
      <c r="DXV54" s="19"/>
      <c r="DXW54" s="19"/>
      <c r="DXX54" s="19"/>
      <c r="DXY54" s="19"/>
      <c r="DXZ54" s="19"/>
      <c r="DYA54" s="19"/>
      <c r="DYB54" s="19"/>
      <c r="DYC54" s="19"/>
      <c r="DYD54" s="19"/>
      <c r="DYE54" s="19"/>
      <c r="DYF54" s="19"/>
      <c r="DYG54" s="19"/>
      <c r="DYH54" s="19"/>
      <c r="DYI54" s="19"/>
      <c r="DYJ54" s="19"/>
      <c r="DYK54" s="19"/>
      <c r="DYL54" s="19"/>
      <c r="DYM54" s="19"/>
      <c r="DYN54" s="19"/>
      <c r="DYO54" s="19"/>
      <c r="DYP54" s="19"/>
      <c r="DYQ54" s="19"/>
      <c r="DYR54" s="19"/>
      <c r="DYS54" s="19"/>
      <c r="DYT54" s="19"/>
      <c r="DYU54" s="19"/>
      <c r="DYV54" s="19"/>
      <c r="DYW54" s="19"/>
      <c r="DYX54" s="19"/>
      <c r="DYY54" s="19"/>
      <c r="DYZ54" s="19"/>
      <c r="DZA54" s="19"/>
      <c r="DZB54" s="19"/>
      <c r="DZC54" s="19"/>
      <c r="DZD54" s="19"/>
      <c r="DZE54" s="19"/>
      <c r="DZF54" s="19"/>
      <c r="DZG54" s="19"/>
      <c r="DZH54" s="19"/>
      <c r="DZI54" s="19"/>
      <c r="DZJ54" s="19"/>
      <c r="DZK54" s="19"/>
      <c r="DZL54" s="19"/>
      <c r="DZM54" s="19"/>
      <c r="DZN54" s="19"/>
      <c r="DZO54" s="19"/>
      <c r="DZP54" s="19"/>
      <c r="DZQ54" s="19"/>
      <c r="DZR54" s="19"/>
      <c r="DZS54" s="19"/>
      <c r="DZT54" s="19"/>
      <c r="DZU54" s="19"/>
      <c r="DZV54" s="19"/>
      <c r="DZW54" s="19"/>
      <c r="DZX54" s="19"/>
      <c r="DZY54" s="19"/>
      <c r="DZZ54" s="19"/>
      <c r="EAA54" s="19"/>
      <c r="EAB54" s="19"/>
      <c r="EAC54" s="19"/>
      <c r="EAD54" s="19"/>
      <c r="EAE54" s="19"/>
      <c r="EAF54" s="19"/>
      <c r="EAG54" s="19"/>
      <c r="EAH54" s="19"/>
      <c r="EAI54" s="19"/>
      <c r="EAJ54" s="19"/>
      <c r="EAK54" s="19"/>
      <c r="EAL54" s="19"/>
      <c r="EAM54" s="19"/>
      <c r="EAN54" s="19"/>
      <c r="EAO54" s="19"/>
      <c r="EAP54" s="19"/>
      <c r="EAQ54" s="19"/>
      <c r="EAR54" s="19"/>
      <c r="EAS54" s="19"/>
      <c r="EAT54" s="19"/>
      <c r="EAU54" s="19"/>
      <c r="EAV54" s="19"/>
      <c r="EAW54" s="19"/>
      <c r="EAX54" s="19"/>
      <c r="EAY54" s="19"/>
      <c r="EAZ54" s="19"/>
      <c r="EBA54" s="19"/>
      <c r="EBB54" s="19"/>
      <c r="EBC54" s="19"/>
      <c r="EBD54" s="19"/>
      <c r="EBE54" s="19"/>
      <c r="EBF54" s="19"/>
      <c r="EBG54" s="19"/>
      <c r="EBH54" s="19"/>
      <c r="EBI54" s="19"/>
      <c r="EBJ54" s="19"/>
      <c r="EBK54" s="19"/>
      <c r="EBL54" s="19"/>
      <c r="EBM54" s="19"/>
      <c r="EBN54" s="19"/>
      <c r="EBO54" s="19"/>
      <c r="EBP54" s="19"/>
      <c r="EBQ54" s="19"/>
      <c r="EBR54" s="19"/>
      <c r="EBS54" s="19"/>
      <c r="EBT54" s="19"/>
      <c r="EBU54" s="19"/>
      <c r="EBV54" s="19"/>
      <c r="EBW54" s="19"/>
      <c r="EBX54" s="19"/>
      <c r="EBY54" s="19"/>
      <c r="EBZ54" s="19"/>
      <c r="ECA54" s="19"/>
      <c r="ECB54" s="19"/>
      <c r="ECC54" s="19"/>
      <c r="ECD54" s="19"/>
      <c r="ECE54" s="19"/>
      <c r="ECF54" s="19"/>
      <c r="ECG54" s="19"/>
      <c r="ECH54" s="19"/>
      <c r="ECI54" s="19"/>
      <c r="ECJ54" s="19"/>
      <c r="ECK54" s="19"/>
      <c r="ECL54" s="19"/>
      <c r="ECM54" s="19"/>
      <c r="ECN54" s="19"/>
      <c r="ECO54" s="19"/>
      <c r="ECP54" s="19"/>
      <c r="ECQ54" s="19"/>
      <c r="ECR54" s="19"/>
      <c r="ECS54" s="19"/>
      <c r="ECT54" s="19"/>
      <c r="ECU54" s="19"/>
      <c r="ECV54" s="19"/>
      <c r="ECW54" s="19"/>
      <c r="ECX54" s="19"/>
      <c r="ECY54" s="19"/>
      <c r="ECZ54" s="19"/>
      <c r="EDA54" s="19"/>
      <c r="EDB54" s="19"/>
      <c r="EDC54" s="19"/>
      <c r="EDD54" s="19"/>
      <c r="EDE54" s="19"/>
      <c r="EDF54" s="19"/>
      <c r="EDG54" s="19"/>
      <c r="EDH54" s="19"/>
      <c r="EDI54" s="19"/>
      <c r="EDJ54" s="19"/>
      <c r="EDK54" s="19"/>
      <c r="EDL54" s="19"/>
      <c r="EDM54" s="19"/>
      <c r="EDN54" s="19"/>
      <c r="EDO54" s="19"/>
      <c r="EDP54" s="19"/>
      <c r="EDQ54" s="19"/>
      <c r="EDR54" s="19"/>
      <c r="EDS54" s="19"/>
      <c r="EDT54" s="19"/>
      <c r="EDU54" s="19"/>
      <c r="EDV54" s="19"/>
      <c r="EDW54" s="19"/>
      <c r="EDX54" s="19"/>
      <c r="EDY54" s="19"/>
      <c r="EDZ54" s="19"/>
      <c r="EEA54" s="19"/>
      <c r="EEB54" s="19"/>
      <c r="EEC54" s="19"/>
      <c r="EED54" s="19"/>
      <c r="EEE54" s="19"/>
      <c r="EEF54" s="19"/>
      <c r="EEG54" s="19"/>
      <c r="EEH54" s="19"/>
      <c r="EEI54" s="19"/>
      <c r="EEJ54" s="19"/>
      <c r="EEK54" s="19"/>
      <c r="EEL54" s="19"/>
      <c r="EEM54" s="19"/>
      <c r="EEN54" s="19"/>
      <c r="EEO54" s="19"/>
      <c r="EEP54" s="19"/>
      <c r="EEQ54" s="19"/>
      <c r="EER54" s="19"/>
      <c r="EES54" s="19"/>
      <c r="EET54" s="19"/>
      <c r="EEU54" s="19"/>
      <c r="EEV54" s="19"/>
      <c r="EEW54" s="19"/>
      <c r="EEX54" s="19"/>
      <c r="EEY54" s="19"/>
      <c r="EEZ54" s="19"/>
      <c r="EFA54" s="19"/>
      <c r="EFB54" s="19"/>
      <c r="EFC54" s="19"/>
      <c r="EFD54" s="19"/>
      <c r="EFE54" s="19"/>
      <c r="EFF54" s="19"/>
      <c r="EFG54" s="19"/>
      <c r="EFH54" s="19"/>
      <c r="EFI54" s="19"/>
      <c r="EFJ54" s="19"/>
      <c r="EFK54" s="19"/>
      <c r="EFL54" s="19"/>
      <c r="EFM54" s="19"/>
      <c r="EFN54" s="19"/>
      <c r="EFO54" s="19"/>
      <c r="EFP54" s="19"/>
      <c r="EFQ54" s="19"/>
      <c r="EFR54" s="19"/>
      <c r="EFS54" s="19"/>
      <c r="EFT54" s="19"/>
      <c r="EFU54" s="19"/>
      <c r="EFV54" s="19"/>
      <c r="EFW54" s="19"/>
      <c r="EFX54" s="19"/>
      <c r="EFY54" s="19"/>
      <c r="EFZ54" s="19"/>
      <c r="EGA54" s="19"/>
      <c r="EGB54" s="19"/>
      <c r="EGC54" s="19"/>
      <c r="EGD54" s="19"/>
      <c r="EGE54" s="19"/>
      <c r="EGF54" s="19"/>
      <c r="EGG54" s="19"/>
      <c r="EGH54" s="19"/>
      <c r="EGI54" s="19"/>
      <c r="EGJ54" s="19"/>
      <c r="EGK54" s="19"/>
      <c r="EGL54" s="19"/>
      <c r="EGM54" s="19"/>
      <c r="EGN54" s="19"/>
      <c r="EGO54" s="19"/>
      <c r="EGP54" s="19"/>
      <c r="EGQ54" s="19"/>
      <c r="EGR54" s="19"/>
      <c r="EGS54" s="19"/>
      <c r="EGT54" s="19"/>
      <c r="EGU54" s="19"/>
      <c r="EGV54" s="19"/>
      <c r="EGW54" s="19"/>
      <c r="EGX54" s="19"/>
      <c r="EGY54" s="19"/>
      <c r="EGZ54" s="19"/>
      <c r="EHA54" s="19"/>
      <c r="EHB54" s="19"/>
      <c r="EHC54" s="19"/>
      <c r="EHD54" s="19"/>
      <c r="EHE54" s="19"/>
      <c r="EHF54" s="19"/>
      <c r="EHG54" s="19"/>
      <c r="EHH54" s="19"/>
      <c r="EHI54" s="19"/>
      <c r="EHJ54" s="19"/>
      <c r="EHK54" s="19"/>
      <c r="EHL54" s="19"/>
      <c r="EHM54" s="19"/>
      <c r="EHN54" s="19"/>
      <c r="EHO54" s="19"/>
      <c r="EHP54" s="19"/>
      <c r="EHQ54" s="19"/>
      <c r="EHR54" s="19"/>
      <c r="EHS54" s="19"/>
      <c r="EHT54" s="19"/>
      <c r="EHU54" s="19"/>
      <c r="EHV54" s="19"/>
      <c r="EHW54" s="19"/>
      <c r="EHX54" s="19"/>
      <c r="EHY54" s="19"/>
      <c r="EHZ54" s="19"/>
      <c r="EIA54" s="19"/>
      <c r="EIB54" s="19"/>
      <c r="EIC54" s="19"/>
      <c r="EID54" s="19"/>
      <c r="EIE54" s="19"/>
      <c r="EIF54" s="19"/>
      <c r="EIG54" s="19"/>
      <c r="EIH54" s="19"/>
      <c r="EII54" s="19"/>
      <c r="EIJ54" s="19"/>
      <c r="EIK54" s="19"/>
      <c r="EIL54" s="19"/>
      <c r="EIM54" s="19"/>
      <c r="EIN54" s="19"/>
      <c r="EIO54" s="19"/>
      <c r="EIP54" s="19"/>
      <c r="EIQ54" s="19"/>
      <c r="EIR54" s="19"/>
      <c r="EIS54" s="19"/>
      <c r="EIT54" s="19"/>
      <c r="EIU54" s="19"/>
      <c r="EIV54" s="19"/>
      <c r="EIW54" s="19"/>
      <c r="EIX54" s="19"/>
      <c r="EIY54" s="19"/>
      <c r="EIZ54" s="19"/>
      <c r="EJA54" s="19"/>
      <c r="EJB54" s="19"/>
      <c r="EJC54" s="19"/>
      <c r="EJD54" s="19"/>
      <c r="EJE54" s="19"/>
      <c r="EJF54" s="19"/>
      <c r="EJG54" s="19"/>
      <c r="EJH54" s="19"/>
      <c r="EJI54" s="19"/>
      <c r="EJJ54" s="19"/>
      <c r="EJK54" s="19"/>
      <c r="EJL54" s="19"/>
      <c r="EJM54" s="19"/>
      <c r="EJN54" s="19"/>
      <c r="EJO54" s="19"/>
      <c r="EJP54" s="19"/>
      <c r="EJQ54" s="19"/>
      <c r="EJR54" s="19"/>
      <c r="EJS54" s="19"/>
      <c r="EJT54" s="19"/>
      <c r="EJU54" s="19"/>
      <c r="EJV54" s="19"/>
      <c r="EJW54" s="19"/>
      <c r="EJX54" s="19"/>
      <c r="EJY54" s="19"/>
      <c r="EJZ54" s="19"/>
      <c r="EKA54" s="19"/>
      <c r="EKB54" s="19"/>
      <c r="EKC54" s="19"/>
      <c r="EKD54" s="19"/>
      <c r="EKE54" s="19"/>
      <c r="EKF54" s="19"/>
      <c r="EKG54" s="19"/>
      <c r="EKH54" s="19"/>
      <c r="EKI54" s="19"/>
      <c r="EKJ54" s="19"/>
      <c r="EKK54" s="19"/>
      <c r="EKL54" s="19"/>
      <c r="EKM54" s="19"/>
      <c r="EKN54" s="19"/>
      <c r="EKO54" s="19"/>
      <c r="EKP54" s="19"/>
      <c r="EKQ54" s="19"/>
      <c r="EKR54" s="19"/>
      <c r="EKS54" s="19"/>
      <c r="EKT54" s="19"/>
      <c r="EKU54" s="19"/>
      <c r="EKV54" s="19"/>
      <c r="EKW54" s="19"/>
      <c r="EKX54" s="19"/>
      <c r="EKY54" s="19"/>
      <c r="EKZ54" s="19"/>
      <c r="ELA54" s="19"/>
      <c r="ELB54" s="19"/>
      <c r="ELC54" s="19"/>
      <c r="ELD54" s="19"/>
      <c r="ELE54" s="19"/>
      <c r="ELF54" s="19"/>
      <c r="ELG54" s="19"/>
      <c r="ELH54" s="19"/>
      <c r="ELI54" s="19"/>
      <c r="ELJ54" s="19"/>
      <c r="ELK54" s="19"/>
      <c r="ELL54" s="19"/>
      <c r="ELM54" s="19"/>
      <c r="ELN54" s="19"/>
      <c r="ELO54" s="19"/>
      <c r="ELP54" s="19"/>
      <c r="ELQ54" s="19"/>
      <c r="ELR54" s="19"/>
      <c r="ELS54" s="19"/>
      <c r="ELT54" s="19"/>
      <c r="ELU54" s="19"/>
      <c r="ELV54" s="19"/>
      <c r="ELW54" s="19"/>
      <c r="ELX54" s="19"/>
      <c r="ELY54" s="19"/>
      <c r="ELZ54" s="19"/>
      <c r="EMA54" s="19"/>
      <c r="EMB54" s="19"/>
      <c r="EMC54" s="19"/>
      <c r="EMD54" s="19"/>
      <c r="EME54" s="19"/>
      <c r="EMF54" s="19"/>
      <c r="EMG54" s="19"/>
      <c r="EMH54" s="19"/>
      <c r="EMI54" s="19"/>
      <c r="EMJ54" s="19"/>
      <c r="EMK54" s="19"/>
      <c r="EML54" s="19"/>
      <c r="EMM54" s="19"/>
      <c r="EMN54" s="19"/>
      <c r="EMO54" s="19"/>
      <c r="EMP54" s="19"/>
      <c r="EMQ54" s="19"/>
      <c r="EMR54" s="19"/>
      <c r="EMS54" s="19"/>
      <c r="EMT54" s="19"/>
      <c r="EMU54" s="19"/>
      <c r="EMV54" s="19"/>
      <c r="EMW54" s="19"/>
      <c r="EMX54" s="19"/>
      <c r="EMY54" s="19"/>
      <c r="EMZ54" s="19"/>
      <c r="ENA54" s="19"/>
      <c r="ENB54" s="19"/>
      <c r="ENC54" s="19"/>
      <c r="END54" s="19"/>
      <c r="ENE54" s="19"/>
      <c r="ENF54" s="19"/>
      <c r="ENG54" s="19"/>
      <c r="ENH54" s="19"/>
      <c r="ENI54" s="19"/>
      <c r="ENJ54" s="19"/>
      <c r="ENK54" s="19"/>
      <c r="ENL54" s="19"/>
      <c r="ENM54" s="19"/>
      <c r="ENN54" s="19"/>
      <c r="ENO54" s="19"/>
      <c r="ENP54" s="19"/>
      <c r="ENQ54" s="19"/>
      <c r="ENR54" s="19"/>
      <c r="ENS54" s="19"/>
      <c r="ENT54" s="19"/>
      <c r="ENU54" s="19"/>
      <c r="ENV54" s="19"/>
      <c r="ENW54" s="19"/>
      <c r="ENX54" s="19"/>
      <c r="ENY54" s="19"/>
      <c r="ENZ54" s="19"/>
      <c r="EOA54" s="19"/>
      <c r="EOB54" s="19"/>
      <c r="EOC54" s="19"/>
      <c r="EOD54" s="19"/>
      <c r="EOE54" s="19"/>
      <c r="EOF54" s="19"/>
      <c r="EOG54" s="19"/>
      <c r="EOH54" s="19"/>
      <c r="EOI54" s="19"/>
      <c r="EOJ54" s="19"/>
      <c r="EOK54" s="19"/>
      <c r="EOL54" s="19"/>
      <c r="EOM54" s="19"/>
      <c r="EON54" s="19"/>
      <c r="EOO54" s="19"/>
      <c r="EOP54" s="19"/>
      <c r="EOQ54" s="19"/>
      <c r="EOR54" s="19"/>
      <c r="EOS54" s="19"/>
      <c r="EOT54" s="19"/>
      <c r="EOU54" s="19"/>
      <c r="EOV54" s="19"/>
      <c r="EOW54" s="19"/>
      <c r="EOX54" s="19"/>
      <c r="EOY54" s="19"/>
      <c r="EOZ54" s="19"/>
      <c r="EPA54" s="19"/>
      <c r="EPB54" s="19"/>
      <c r="EPC54" s="19"/>
      <c r="EPD54" s="19"/>
      <c r="EPE54" s="19"/>
      <c r="EPF54" s="19"/>
      <c r="EPG54" s="19"/>
      <c r="EPH54" s="19"/>
      <c r="EPI54" s="19"/>
      <c r="EPJ54" s="19"/>
      <c r="EPK54" s="19"/>
      <c r="EPL54" s="19"/>
      <c r="EPM54" s="19"/>
      <c r="EPN54" s="19"/>
      <c r="EPO54" s="19"/>
      <c r="EPP54" s="19"/>
      <c r="EPQ54" s="19"/>
      <c r="EPR54" s="19"/>
      <c r="EPS54" s="19"/>
      <c r="EPT54" s="19"/>
      <c r="EPU54" s="19"/>
      <c r="EPV54" s="19"/>
      <c r="EPW54" s="19"/>
      <c r="EPX54" s="19"/>
      <c r="EPY54" s="19"/>
      <c r="EPZ54" s="19"/>
      <c r="EQA54" s="19"/>
      <c r="EQB54" s="19"/>
      <c r="EQC54" s="19"/>
      <c r="EQD54" s="19"/>
      <c r="EQE54" s="19"/>
      <c r="EQF54" s="19"/>
      <c r="EQG54" s="19"/>
      <c r="EQH54" s="19"/>
      <c r="EQI54" s="19"/>
      <c r="EQJ54" s="19"/>
      <c r="EQK54" s="19"/>
      <c r="EQL54" s="19"/>
      <c r="EQM54" s="19"/>
      <c r="EQN54" s="19"/>
      <c r="EQO54" s="19"/>
      <c r="EQP54" s="19"/>
      <c r="EQQ54" s="19"/>
      <c r="EQR54" s="19"/>
      <c r="EQS54" s="19"/>
      <c r="EQT54" s="19"/>
      <c r="EQU54" s="19"/>
      <c r="EQV54" s="19"/>
      <c r="EQW54" s="19"/>
      <c r="EQX54" s="19"/>
      <c r="EQY54" s="19"/>
      <c r="EQZ54" s="19"/>
      <c r="ERA54" s="19"/>
      <c r="ERB54" s="19"/>
      <c r="ERC54" s="19"/>
      <c r="ERD54" s="19"/>
      <c r="ERE54" s="19"/>
      <c r="ERF54" s="19"/>
      <c r="ERG54" s="19"/>
      <c r="ERH54" s="19"/>
      <c r="ERI54" s="19"/>
      <c r="ERJ54" s="19"/>
      <c r="ERK54" s="19"/>
      <c r="ERL54" s="19"/>
      <c r="ERM54" s="19"/>
      <c r="ERN54" s="19"/>
      <c r="ERO54" s="19"/>
      <c r="ERP54" s="19"/>
      <c r="ERQ54" s="19"/>
      <c r="ERR54" s="19"/>
      <c r="ERS54" s="19"/>
      <c r="ERT54" s="19"/>
      <c r="ERU54" s="19"/>
      <c r="ERV54" s="19"/>
      <c r="ERW54" s="19"/>
      <c r="ERX54" s="19"/>
      <c r="ERY54" s="19"/>
      <c r="ERZ54" s="19"/>
      <c r="ESA54" s="19"/>
      <c r="ESB54" s="19"/>
      <c r="ESC54" s="19"/>
      <c r="ESD54" s="19"/>
      <c r="ESE54" s="19"/>
      <c r="ESF54" s="19"/>
      <c r="ESG54" s="19"/>
      <c r="ESH54" s="19"/>
      <c r="ESI54" s="19"/>
      <c r="ESJ54" s="19"/>
      <c r="ESK54" s="19"/>
      <c r="ESL54" s="19"/>
      <c r="ESM54" s="19"/>
      <c r="ESN54" s="19"/>
      <c r="ESO54" s="19"/>
      <c r="ESP54" s="19"/>
      <c r="ESQ54" s="19"/>
      <c r="ESR54" s="19"/>
      <c r="ESS54" s="19"/>
      <c r="EST54" s="19"/>
      <c r="ESU54" s="19"/>
      <c r="ESV54" s="19"/>
      <c r="ESW54" s="19"/>
      <c r="ESX54" s="19"/>
      <c r="ESY54" s="19"/>
      <c r="ESZ54" s="19"/>
      <c r="ETA54" s="19"/>
      <c r="ETB54" s="19"/>
      <c r="ETC54" s="19"/>
      <c r="ETD54" s="19"/>
      <c r="ETE54" s="19"/>
      <c r="ETF54" s="19"/>
      <c r="ETG54" s="19"/>
      <c r="ETH54" s="19"/>
      <c r="ETI54" s="19"/>
      <c r="ETJ54" s="19"/>
      <c r="ETK54" s="19"/>
      <c r="ETL54" s="19"/>
      <c r="ETM54" s="19"/>
      <c r="ETN54" s="19"/>
      <c r="ETO54" s="19"/>
      <c r="ETP54" s="19"/>
      <c r="ETQ54" s="19"/>
      <c r="ETR54" s="19"/>
      <c r="ETS54" s="19"/>
      <c r="ETT54" s="19"/>
      <c r="ETU54" s="19"/>
      <c r="ETV54" s="19"/>
      <c r="ETW54" s="19"/>
      <c r="ETX54" s="19"/>
      <c r="ETY54" s="19"/>
      <c r="ETZ54" s="19"/>
      <c r="EUA54" s="19"/>
      <c r="EUB54" s="19"/>
      <c r="EUC54" s="19"/>
      <c r="EUD54" s="19"/>
      <c r="EUE54" s="19"/>
      <c r="EUF54" s="19"/>
      <c r="EUG54" s="19"/>
      <c r="EUH54" s="19"/>
      <c r="EUI54" s="19"/>
      <c r="EUJ54" s="19"/>
      <c r="EUK54" s="19"/>
      <c r="EUL54" s="19"/>
      <c r="EUM54" s="19"/>
      <c r="EUN54" s="19"/>
      <c r="EUO54" s="19"/>
      <c r="EUP54" s="19"/>
      <c r="EUQ54" s="19"/>
      <c r="EUR54" s="19"/>
      <c r="EUS54" s="19"/>
      <c r="EUT54" s="19"/>
      <c r="EUU54" s="19"/>
      <c r="EUV54" s="19"/>
      <c r="EUW54" s="19"/>
      <c r="EUX54" s="19"/>
      <c r="EUY54" s="19"/>
      <c r="EUZ54" s="19"/>
      <c r="EVA54" s="19"/>
      <c r="EVB54" s="19"/>
      <c r="EVC54" s="19"/>
      <c r="EVD54" s="19"/>
      <c r="EVE54" s="19"/>
      <c r="EVF54" s="19"/>
      <c r="EVG54" s="19"/>
      <c r="EVH54" s="19"/>
      <c r="EVI54" s="19"/>
      <c r="EVJ54" s="19"/>
      <c r="EVK54" s="19"/>
      <c r="EVL54" s="19"/>
      <c r="EVM54" s="19"/>
      <c r="EVN54" s="19"/>
      <c r="EVO54" s="19"/>
      <c r="EVP54" s="19"/>
      <c r="EVQ54" s="19"/>
      <c r="EVR54" s="19"/>
      <c r="EVS54" s="19"/>
      <c r="EVT54" s="19"/>
      <c r="EVU54" s="19"/>
      <c r="EVV54" s="19"/>
      <c r="EVW54" s="19"/>
      <c r="EVX54" s="19"/>
      <c r="EVY54" s="19"/>
      <c r="EVZ54" s="19"/>
      <c r="EWA54" s="19"/>
      <c r="EWB54" s="19"/>
      <c r="EWC54" s="19"/>
      <c r="EWD54" s="19"/>
      <c r="EWE54" s="19"/>
      <c r="EWF54" s="19"/>
      <c r="EWG54" s="19"/>
      <c r="EWH54" s="19"/>
      <c r="EWI54" s="19"/>
      <c r="EWJ54" s="19"/>
      <c r="EWK54" s="19"/>
      <c r="EWL54" s="19"/>
      <c r="EWM54" s="19"/>
      <c r="EWN54" s="19"/>
      <c r="EWO54" s="19"/>
      <c r="EWP54" s="19"/>
      <c r="EWQ54" s="19"/>
      <c r="EWR54" s="19"/>
      <c r="EWS54" s="19"/>
      <c r="EWT54" s="19"/>
      <c r="EWU54" s="19"/>
      <c r="EWV54" s="19"/>
      <c r="EWW54" s="19"/>
      <c r="EWX54" s="19"/>
      <c r="EWY54" s="19"/>
      <c r="EWZ54" s="19"/>
      <c r="EXA54" s="19"/>
      <c r="EXB54" s="19"/>
      <c r="EXC54" s="19"/>
      <c r="EXD54" s="19"/>
      <c r="EXE54" s="19"/>
      <c r="EXF54" s="19"/>
      <c r="EXG54" s="19"/>
      <c r="EXH54" s="19"/>
      <c r="EXI54" s="19"/>
      <c r="EXJ54" s="19"/>
      <c r="EXK54" s="19"/>
      <c r="EXL54" s="19"/>
      <c r="EXM54" s="19"/>
      <c r="EXN54" s="19"/>
      <c r="EXO54" s="19"/>
      <c r="EXP54" s="19"/>
      <c r="EXQ54" s="19"/>
      <c r="EXR54" s="19"/>
      <c r="EXS54" s="19"/>
      <c r="EXT54" s="19"/>
      <c r="EXU54" s="19"/>
      <c r="EXV54" s="19"/>
      <c r="EXW54" s="19"/>
      <c r="EXX54" s="19"/>
      <c r="EXY54" s="19"/>
      <c r="EXZ54" s="19"/>
      <c r="EYA54" s="19"/>
      <c r="EYB54" s="19"/>
      <c r="EYC54" s="19"/>
      <c r="EYD54" s="19"/>
      <c r="EYE54" s="19"/>
      <c r="EYF54" s="19"/>
      <c r="EYG54" s="19"/>
      <c r="EYH54" s="19"/>
      <c r="EYI54" s="19"/>
      <c r="EYJ54" s="19"/>
      <c r="EYK54" s="19"/>
      <c r="EYL54" s="19"/>
      <c r="EYM54" s="19"/>
      <c r="EYN54" s="19"/>
      <c r="EYO54" s="19"/>
      <c r="EYP54" s="19"/>
      <c r="EYQ54" s="19"/>
      <c r="EYR54" s="19"/>
      <c r="EYS54" s="19"/>
      <c r="EYT54" s="19"/>
      <c r="EYU54" s="19"/>
      <c r="EYV54" s="19"/>
      <c r="EYW54" s="19"/>
      <c r="EYX54" s="19"/>
      <c r="EYY54" s="19"/>
      <c r="EYZ54" s="19"/>
      <c r="EZA54" s="19"/>
      <c r="EZB54" s="19"/>
      <c r="EZC54" s="19"/>
      <c r="EZD54" s="19"/>
      <c r="EZE54" s="19"/>
      <c r="EZF54" s="19"/>
      <c r="EZG54" s="19"/>
      <c r="EZH54" s="19"/>
      <c r="EZI54" s="19"/>
      <c r="EZJ54" s="19"/>
      <c r="EZK54" s="19"/>
      <c r="EZL54" s="19"/>
      <c r="EZM54" s="19"/>
      <c r="EZN54" s="19"/>
      <c r="EZO54" s="19"/>
      <c r="EZP54" s="19"/>
      <c r="EZQ54" s="19"/>
      <c r="EZR54" s="19"/>
      <c r="EZS54" s="19"/>
      <c r="EZT54" s="19"/>
      <c r="EZU54" s="19"/>
      <c r="EZV54" s="19"/>
      <c r="EZW54" s="19"/>
      <c r="EZX54" s="19"/>
      <c r="EZY54" s="19"/>
      <c r="EZZ54" s="19"/>
      <c r="FAA54" s="19"/>
      <c r="FAB54" s="19"/>
      <c r="FAC54" s="19"/>
      <c r="FAD54" s="19"/>
      <c r="FAE54" s="19"/>
      <c r="FAF54" s="19"/>
      <c r="FAG54" s="19"/>
      <c r="FAH54" s="19"/>
      <c r="FAI54" s="19"/>
      <c r="FAJ54" s="19"/>
      <c r="FAK54" s="19"/>
      <c r="FAL54" s="19"/>
      <c r="FAM54" s="19"/>
      <c r="FAN54" s="19"/>
      <c r="FAO54" s="19"/>
      <c r="FAP54" s="19"/>
      <c r="FAQ54" s="19"/>
      <c r="FAR54" s="19"/>
      <c r="FAS54" s="19"/>
      <c r="FAT54" s="19"/>
      <c r="FAU54" s="19"/>
      <c r="FAV54" s="19"/>
      <c r="FAW54" s="19"/>
      <c r="FAX54" s="19"/>
      <c r="FAY54" s="19"/>
      <c r="FAZ54" s="19"/>
      <c r="FBA54" s="19"/>
      <c r="FBB54" s="19"/>
      <c r="FBC54" s="19"/>
      <c r="FBD54" s="19"/>
      <c r="FBE54" s="19"/>
      <c r="FBF54" s="19"/>
      <c r="FBG54" s="19"/>
      <c r="FBH54" s="19"/>
      <c r="FBI54" s="19"/>
      <c r="FBJ54" s="19"/>
      <c r="FBK54" s="19"/>
      <c r="FBL54" s="19"/>
      <c r="FBM54" s="19"/>
      <c r="FBN54" s="19"/>
      <c r="FBO54" s="19"/>
      <c r="FBP54" s="19"/>
      <c r="FBQ54" s="19"/>
      <c r="FBR54" s="19"/>
      <c r="FBS54" s="19"/>
      <c r="FBT54" s="19"/>
      <c r="FBU54" s="19"/>
      <c r="FBV54" s="19"/>
      <c r="FBW54" s="19"/>
      <c r="FBX54" s="19"/>
      <c r="FBY54" s="19"/>
      <c r="FBZ54" s="19"/>
      <c r="FCA54" s="19"/>
      <c r="FCB54" s="19"/>
      <c r="FCC54" s="19"/>
      <c r="FCD54" s="19"/>
      <c r="FCE54" s="19"/>
      <c r="FCF54" s="19"/>
      <c r="FCG54" s="19"/>
      <c r="FCH54" s="19"/>
      <c r="FCI54" s="19"/>
      <c r="FCJ54" s="19"/>
      <c r="FCK54" s="19"/>
      <c r="FCL54" s="19"/>
      <c r="FCM54" s="19"/>
      <c r="FCN54" s="19"/>
      <c r="FCO54" s="19"/>
      <c r="FCP54" s="19"/>
      <c r="FCQ54" s="19"/>
      <c r="FCR54" s="19"/>
      <c r="FCS54" s="19"/>
      <c r="FCT54" s="19"/>
      <c r="FCU54" s="19"/>
      <c r="FCV54" s="19"/>
      <c r="FCW54" s="19"/>
      <c r="FCX54" s="19"/>
      <c r="FCY54" s="19"/>
      <c r="FCZ54" s="19"/>
      <c r="FDA54" s="19"/>
      <c r="FDB54" s="19"/>
      <c r="FDC54" s="19"/>
      <c r="FDD54" s="19"/>
      <c r="FDE54" s="19"/>
      <c r="FDF54" s="19"/>
      <c r="FDG54" s="19"/>
      <c r="FDH54" s="19"/>
      <c r="FDI54" s="19"/>
      <c r="FDJ54" s="19"/>
      <c r="FDK54" s="19"/>
      <c r="FDL54" s="19"/>
      <c r="FDM54" s="19"/>
      <c r="FDN54" s="19"/>
      <c r="FDO54" s="19"/>
      <c r="FDP54" s="19"/>
      <c r="FDQ54" s="19"/>
      <c r="FDR54" s="19"/>
      <c r="FDS54" s="19"/>
      <c r="FDT54" s="19"/>
      <c r="FDU54" s="19"/>
      <c r="FDV54" s="19"/>
      <c r="FDW54" s="19"/>
      <c r="FDX54" s="19"/>
      <c r="FDY54" s="19"/>
      <c r="FDZ54" s="19"/>
      <c r="FEA54" s="19"/>
      <c r="FEB54" s="19"/>
      <c r="FEC54" s="19"/>
      <c r="FED54" s="19"/>
      <c r="FEE54" s="19"/>
      <c r="FEF54" s="19"/>
      <c r="FEG54" s="19"/>
      <c r="FEH54" s="19"/>
      <c r="FEI54" s="19"/>
      <c r="FEJ54" s="19"/>
      <c r="FEK54" s="19"/>
      <c r="FEL54" s="19"/>
      <c r="FEM54" s="19"/>
      <c r="FEN54" s="19"/>
      <c r="FEO54" s="19"/>
      <c r="FEP54" s="19"/>
      <c r="FEQ54" s="19"/>
      <c r="FER54" s="19"/>
      <c r="FES54" s="19"/>
      <c r="FET54" s="19"/>
      <c r="FEU54" s="19"/>
      <c r="FEV54" s="19"/>
      <c r="FEW54" s="19"/>
      <c r="FEX54" s="19"/>
      <c r="FEY54" s="19"/>
      <c r="FEZ54" s="19"/>
      <c r="FFA54" s="19"/>
      <c r="FFB54" s="19"/>
      <c r="FFC54" s="19"/>
      <c r="FFD54" s="19"/>
      <c r="FFE54" s="19"/>
      <c r="FFF54" s="19"/>
      <c r="FFG54" s="19"/>
      <c r="FFH54" s="19"/>
      <c r="FFI54" s="19"/>
      <c r="FFJ54" s="19"/>
      <c r="FFK54" s="19"/>
      <c r="FFL54" s="19"/>
      <c r="FFM54" s="19"/>
      <c r="FFN54" s="19"/>
      <c r="FFO54" s="19"/>
      <c r="FFP54" s="19"/>
      <c r="FFQ54" s="19"/>
      <c r="FFR54" s="19"/>
      <c r="FFS54" s="19"/>
      <c r="FFT54" s="19"/>
      <c r="FFU54" s="19"/>
      <c r="FFV54" s="19"/>
      <c r="FFW54" s="19"/>
      <c r="FFX54" s="19"/>
      <c r="FFY54" s="19"/>
      <c r="FFZ54" s="19"/>
      <c r="FGA54" s="19"/>
      <c r="FGB54" s="19"/>
      <c r="FGC54" s="19"/>
      <c r="FGD54" s="19"/>
      <c r="FGE54" s="19"/>
      <c r="FGF54" s="19"/>
      <c r="FGG54" s="19"/>
      <c r="FGH54" s="19"/>
      <c r="FGI54" s="19"/>
      <c r="FGJ54" s="19"/>
      <c r="FGK54" s="19"/>
      <c r="FGL54" s="19"/>
      <c r="FGM54" s="19"/>
      <c r="FGN54" s="19"/>
      <c r="FGO54" s="19"/>
      <c r="FGP54" s="19"/>
      <c r="FGQ54" s="19"/>
      <c r="FGR54" s="19"/>
      <c r="FGS54" s="19"/>
      <c r="FGT54" s="19"/>
      <c r="FGU54" s="19"/>
      <c r="FGV54" s="19"/>
      <c r="FGW54" s="19"/>
      <c r="FGX54" s="19"/>
      <c r="FGY54" s="19"/>
      <c r="FGZ54" s="19"/>
      <c r="FHA54" s="19"/>
      <c r="FHB54" s="19"/>
      <c r="FHC54" s="19"/>
      <c r="FHD54" s="19"/>
      <c r="FHE54" s="19"/>
      <c r="FHF54" s="19"/>
      <c r="FHG54" s="19"/>
      <c r="FHH54" s="19"/>
      <c r="FHI54" s="19"/>
      <c r="FHJ54" s="19"/>
      <c r="FHK54" s="19"/>
      <c r="FHL54" s="19"/>
      <c r="FHM54" s="19"/>
      <c r="FHN54" s="19"/>
      <c r="FHO54" s="19"/>
      <c r="FHP54" s="19"/>
      <c r="FHQ54" s="19"/>
      <c r="FHR54" s="19"/>
      <c r="FHS54" s="19"/>
      <c r="FHT54" s="19"/>
      <c r="FHU54" s="19"/>
      <c r="FHV54" s="19"/>
      <c r="FHW54" s="19"/>
      <c r="FHX54" s="19"/>
      <c r="FHY54" s="19"/>
      <c r="FHZ54" s="19"/>
      <c r="FIA54" s="19"/>
      <c r="FIB54" s="19"/>
      <c r="FIC54" s="19"/>
      <c r="FID54" s="19"/>
      <c r="FIE54" s="19"/>
      <c r="FIF54" s="19"/>
      <c r="FIG54" s="19"/>
      <c r="FIH54" s="19"/>
      <c r="FII54" s="19"/>
      <c r="FIJ54" s="19"/>
      <c r="FIK54" s="19"/>
      <c r="FIL54" s="19"/>
      <c r="FIM54" s="19"/>
      <c r="FIN54" s="19"/>
      <c r="FIO54" s="19"/>
      <c r="FIP54" s="19"/>
      <c r="FIQ54" s="19"/>
      <c r="FIR54" s="19"/>
      <c r="FIS54" s="19"/>
      <c r="FIT54" s="19"/>
      <c r="FIU54" s="19"/>
      <c r="FIV54" s="19"/>
      <c r="FIW54" s="19"/>
      <c r="FIX54" s="19"/>
      <c r="FIY54" s="19"/>
      <c r="FIZ54" s="19"/>
      <c r="FJA54" s="19"/>
      <c r="FJB54" s="19"/>
      <c r="FJC54" s="19"/>
      <c r="FJD54" s="19"/>
      <c r="FJE54" s="19"/>
      <c r="FJF54" s="19"/>
      <c r="FJG54" s="19"/>
      <c r="FJH54" s="19"/>
      <c r="FJI54" s="19"/>
      <c r="FJJ54" s="19"/>
      <c r="FJK54" s="19"/>
      <c r="FJL54" s="19"/>
      <c r="FJM54" s="19"/>
      <c r="FJN54" s="19"/>
      <c r="FJO54" s="19"/>
      <c r="FJP54" s="19"/>
      <c r="FJQ54" s="19"/>
      <c r="FJR54" s="19"/>
      <c r="FJS54" s="19"/>
      <c r="FJT54" s="19"/>
      <c r="FJU54" s="19"/>
      <c r="FJV54" s="19"/>
      <c r="FJW54" s="19"/>
      <c r="FJX54" s="19"/>
      <c r="FJY54" s="19"/>
      <c r="FJZ54" s="19"/>
      <c r="FKA54" s="19"/>
      <c r="FKB54" s="19"/>
      <c r="FKC54" s="19"/>
      <c r="FKD54" s="19"/>
      <c r="FKE54" s="19"/>
      <c r="FKF54" s="19"/>
      <c r="FKG54" s="19"/>
      <c r="FKH54" s="19"/>
      <c r="FKI54" s="19"/>
      <c r="FKJ54" s="19"/>
      <c r="FKK54" s="19"/>
      <c r="FKL54" s="19"/>
      <c r="FKM54" s="19"/>
      <c r="FKN54" s="19"/>
      <c r="FKO54" s="19"/>
      <c r="FKP54" s="19"/>
      <c r="FKQ54" s="19"/>
      <c r="FKR54" s="19"/>
      <c r="FKS54" s="19"/>
      <c r="FKT54" s="19"/>
      <c r="FKU54" s="19"/>
      <c r="FKV54" s="19"/>
      <c r="FKW54" s="19"/>
      <c r="FKX54" s="19"/>
      <c r="FKY54" s="19"/>
      <c r="FKZ54" s="19"/>
      <c r="FLA54" s="19"/>
      <c r="FLB54" s="19"/>
      <c r="FLC54" s="19"/>
      <c r="FLD54" s="19"/>
      <c r="FLE54" s="19"/>
      <c r="FLF54" s="19"/>
      <c r="FLG54" s="19"/>
      <c r="FLH54" s="19"/>
      <c r="FLI54" s="19"/>
      <c r="FLJ54" s="19"/>
      <c r="FLK54" s="19"/>
      <c r="FLL54" s="19"/>
      <c r="FLM54" s="19"/>
      <c r="FLN54" s="19"/>
      <c r="FLO54" s="19"/>
      <c r="FLP54" s="19"/>
      <c r="FLQ54" s="19"/>
      <c r="FLR54" s="19"/>
      <c r="FLS54" s="19"/>
      <c r="FLT54" s="19"/>
      <c r="FLU54" s="19"/>
      <c r="FLV54" s="19"/>
      <c r="FLW54" s="19"/>
      <c r="FLX54" s="19"/>
      <c r="FLY54" s="19"/>
      <c r="FLZ54" s="19"/>
      <c r="FMA54" s="19"/>
      <c r="FMB54" s="19"/>
      <c r="FMC54" s="19"/>
      <c r="FMD54" s="19"/>
      <c r="FME54" s="19"/>
      <c r="FMF54" s="19"/>
      <c r="FMG54" s="19"/>
      <c r="FMH54" s="19"/>
      <c r="FMI54" s="19"/>
      <c r="FMJ54" s="19"/>
      <c r="FMK54" s="19"/>
      <c r="FML54" s="19"/>
      <c r="FMM54" s="19"/>
      <c r="FMN54" s="19"/>
      <c r="FMO54" s="19"/>
      <c r="FMP54" s="19"/>
      <c r="FMQ54" s="19"/>
      <c r="FMR54" s="19"/>
      <c r="FMS54" s="19"/>
      <c r="FMT54" s="19"/>
      <c r="FMU54" s="19"/>
      <c r="FMV54" s="19"/>
      <c r="FMW54" s="19"/>
      <c r="FMX54" s="19"/>
      <c r="FMY54" s="19"/>
      <c r="FMZ54" s="19"/>
      <c r="FNA54" s="19"/>
      <c r="FNB54" s="19"/>
      <c r="FNC54" s="19"/>
      <c r="FND54" s="19"/>
      <c r="FNE54" s="19"/>
      <c r="FNF54" s="19"/>
      <c r="FNG54" s="19"/>
      <c r="FNH54" s="19"/>
      <c r="FNI54" s="19"/>
      <c r="FNJ54" s="19"/>
      <c r="FNK54" s="19"/>
      <c r="FNL54" s="19"/>
      <c r="FNM54" s="19"/>
      <c r="FNN54" s="19"/>
      <c r="FNO54" s="19"/>
      <c r="FNP54" s="19"/>
      <c r="FNQ54" s="19"/>
      <c r="FNR54" s="19"/>
      <c r="FNS54" s="19"/>
      <c r="FNT54" s="19"/>
      <c r="FNU54" s="19"/>
      <c r="FNV54" s="19"/>
      <c r="FNW54" s="19"/>
      <c r="FNX54" s="19"/>
      <c r="FNY54" s="19"/>
      <c r="FNZ54" s="19"/>
      <c r="FOA54" s="19"/>
      <c r="FOB54" s="19"/>
      <c r="FOC54" s="19"/>
      <c r="FOD54" s="19"/>
      <c r="FOE54" s="19"/>
      <c r="FOF54" s="19"/>
      <c r="FOG54" s="19"/>
      <c r="FOH54" s="19"/>
      <c r="FOI54" s="19"/>
      <c r="FOJ54" s="19"/>
      <c r="FOK54" s="19"/>
      <c r="FOL54" s="19"/>
      <c r="FOM54" s="19"/>
      <c r="FON54" s="19"/>
      <c r="FOO54" s="19"/>
      <c r="FOP54" s="19"/>
      <c r="FOQ54" s="19"/>
      <c r="FOR54" s="19"/>
      <c r="FOS54" s="19"/>
      <c r="FOT54" s="19"/>
      <c r="FOU54" s="19"/>
      <c r="FOV54" s="19"/>
      <c r="FOW54" s="19"/>
      <c r="FOX54" s="19"/>
      <c r="FOY54" s="19"/>
      <c r="FOZ54" s="19"/>
      <c r="FPA54" s="19"/>
      <c r="FPB54" s="19"/>
      <c r="FPC54" s="19"/>
      <c r="FPD54" s="19"/>
      <c r="FPE54" s="19"/>
      <c r="FPF54" s="19"/>
      <c r="FPG54" s="19"/>
      <c r="FPH54" s="19"/>
      <c r="FPI54" s="19"/>
      <c r="FPJ54" s="19"/>
      <c r="FPK54" s="19"/>
      <c r="FPL54" s="19"/>
      <c r="FPM54" s="19"/>
      <c r="FPN54" s="19"/>
      <c r="FPO54" s="19"/>
      <c r="FPP54" s="19"/>
      <c r="FPQ54" s="19"/>
      <c r="FPR54" s="19"/>
      <c r="FPS54" s="19"/>
      <c r="FPT54" s="19"/>
      <c r="FPU54" s="19"/>
      <c r="FPV54" s="19"/>
      <c r="FPW54" s="19"/>
      <c r="FPX54" s="19"/>
      <c r="FPY54" s="19"/>
      <c r="FPZ54" s="19"/>
      <c r="FQA54" s="19"/>
      <c r="FQB54" s="19"/>
      <c r="FQC54" s="19"/>
      <c r="FQD54" s="19"/>
      <c r="FQE54" s="19"/>
      <c r="FQF54" s="19"/>
      <c r="FQG54" s="19"/>
      <c r="FQH54" s="19"/>
      <c r="FQI54" s="19"/>
      <c r="FQJ54" s="19"/>
      <c r="FQK54" s="19"/>
      <c r="FQL54" s="19"/>
      <c r="FQM54" s="19"/>
      <c r="FQN54" s="19"/>
      <c r="FQO54" s="19"/>
      <c r="FQP54" s="19"/>
      <c r="FQQ54" s="19"/>
      <c r="FQR54" s="19"/>
      <c r="FQS54" s="19"/>
      <c r="FQT54" s="19"/>
      <c r="FQU54" s="19"/>
      <c r="FQV54" s="19"/>
      <c r="FQW54" s="19"/>
      <c r="FQX54" s="19"/>
      <c r="FQY54" s="19"/>
      <c r="FQZ54" s="19"/>
      <c r="FRA54" s="19"/>
      <c r="FRB54" s="19"/>
      <c r="FRC54" s="19"/>
      <c r="FRD54" s="19"/>
      <c r="FRE54" s="19"/>
      <c r="FRF54" s="19"/>
      <c r="FRG54" s="19"/>
      <c r="FRH54" s="19"/>
      <c r="FRI54" s="19"/>
      <c r="FRJ54" s="19"/>
      <c r="FRK54" s="19"/>
      <c r="FRL54" s="19"/>
      <c r="FRM54" s="19"/>
      <c r="FRN54" s="19"/>
      <c r="FRO54" s="19"/>
      <c r="FRP54" s="19"/>
      <c r="FRQ54" s="19"/>
      <c r="FRR54" s="19"/>
      <c r="FRS54" s="19"/>
      <c r="FRT54" s="19"/>
      <c r="FRU54" s="19"/>
      <c r="FRV54" s="19"/>
      <c r="FRW54" s="19"/>
      <c r="FRX54" s="19"/>
      <c r="FRY54" s="19"/>
      <c r="FRZ54" s="19"/>
      <c r="FSA54" s="19"/>
      <c r="FSB54" s="19"/>
      <c r="FSC54" s="19"/>
      <c r="FSD54" s="19"/>
      <c r="FSE54" s="19"/>
      <c r="FSF54" s="19"/>
      <c r="FSG54" s="19"/>
      <c r="FSH54" s="19"/>
      <c r="FSI54" s="19"/>
      <c r="FSJ54" s="19"/>
      <c r="FSK54" s="19"/>
      <c r="FSL54" s="19"/>
      <c r="FSM54" s="19"/>
      <c r="FSN54" s="19"/>
      <c r="FSO54" s="19"/>
      <c r="FSP54" s="19"/>
      <c r="FSQ54" s="19"/>
      <c r="FSR54" s="19"/>
      <c r="FSS54" s="19"/>
      <c r="FST54" s="19"/>
      <c r="FSU54" s="19"/>
      <c r="FSV54" s="19"/>
      <c r="FSW54" s="19"/>
      <c r="FSX54" s="19"/>
      <c r="FSY54" s="19"/>
      <c r="FSZ54" s="19"/>
      <c r="FTA54" s="19"/>
      <c r="FTB54" s="19"/>
      <c r="FTC54" s="19"/>
      <c r="FTD54" s="19"/>
      <c r="FTE54" s="19"/>
      <c r="FTF54" s="19"/>
      <c r="FTG54" s="19"/>
      <c r="FTH54" s="19"/>
      <c r="FTI54" s="19"/>
      <c r="FTJ54" s="19"/>
      <c r="FTK54" s="19"/>
      <c r="FTL54" s="19"/>
      <c r="FTM54" s="19"/>
      <c r="FTN54" s="19"/>
      <c r="FTO54" s="19"/>
      <c r="FTP54" s="19"/>
      <c r="FTQ54" s="19"/>
      <c r="FTR54" s="19"/>
      <c r="FTS54" s="19"/>
      <c r="FTT54" s="19"/>
      <c r="FTU54" s="19"/>
      <c r="FTV54" s="19"/>
      <c r="FTW54" s="19"/>
      <c r="FTX54" s="19"/>
      <c r="FTY54" s="19"/>
      <c r="FTZ54" s="19"/>
      <c r="FUA54" s="19"/>
      <c r="FUB54" s="19"/>
      <c r="FUC54" s="19"/>
      <c r="FUD54" s="19"/>
      <c r="FUE54" s="19"/>
      <c r="FUF54" s="19"/>
      <c r="FUG54" s="19"/>
      <c r="FUH54" s="19"/>
      <c r="FUI54" s="19"/>
      <c r="FUJ54" s="19"/>
      <c r="FUK54" s="19"/>
      <c r="FUL54" s="19"/>
      <c r="FUM54" s="19"/>
      <c r="FUN54" s="19"/>
      <c r="FUO54" s="19"/>
      <c r="FUP54" s="19"/>
      <c r="FUQ54" s="19"/>
      <c r="FUR54" s="19"/>
      <c r="FUS54" s="19"/>
      <c r="FUT54" s="19"/>
      <c r="FUU54" s="19"/>
      <c r="FUV54" s="19"/>
      <c r="FUW54" s="19"/>
      <c r="FUX54" s="19"/>
      <c r="FUY54" s="19"/>
      <c r="FUZ54" s="19"/>
      <c r="FVA54" s="19"/>
      <c r="FVB54" s="19"/>
      <c r="FVC54" s="19"/>
      <c r="FVD54" s="19"/>
      <c r="FVE54" s="19"/>
      <c r="FVF54" s="19"/>
      <c r="FVG54" s="19"/>
      <c r="FVH54" s="19"/>
      <c r="FVI54" s="19"/>
      <c r="FVJ54" s="19"/>
      <c r="FVK54" s="19"/>
      <c r="FVL54" s="19"/>
      <c r="FVM54" s="19"/>
      <c r="FVN54" s="19"/>
      <c r="FVO54" s="19"/>
      <c r="FVP54" s="19"/>
      <c r="FVQ54" s="19"/>
      <c r="FVR54" s="19"/>
      <c r="FVS54" s="19"/>
      <c r="FVT54" s="19"/>
      <c r="FVU54" s="19"/>
      <c r="FVV54" s="19"/>
      <c r="FVW54" s="19"/>
      <c r="FVX54" s="19"/>
      <c r="FVY54" s="19"/>
      <c r="FVZ54" s="19"/>
      <c r="FWA54" s="19"/>
      <c r="FWB54" s="19"/>
      <c r="FWC54" s="19"/>
      <c r="FWD54" s="19"/>
      <c r="FWE54" s="19"/>
      <c r="FWF54" s="19"/>
      <c r="FWG54" s="19"/>
      <c r="FWH54" s="19"/>
      <c r="FWI54" s="19"/>
      <c r="FWJ54" s="19"/>
      <c r="FWK54" s="19"/>
      <c r="FWL54" s="19"/>
      <c r="FWM54" s="19"/>
      <c r="FWN54" s="19"/>
      <c r="FWO54" s="19"/>
      <c r="FWP54" s="19"/>
      <c r="FWQ54" s="19"/>
      <c r="FWR54" s="19"/>
      <c r="FWS54" s="19"/>
      <c r="FWT54" s="19"/>
      <c r="FWU54" s="19"/>
      <c r="FWV54" s="19"/>
      <c r="FWW54" s="19"/>
      <c r="FWX54" s="19"/>
      <c r="FWY54" s="19"/>
      <c r="FWZ54" s="19"/>
      <c r="FXA54" s="19"/>
      <c r="FXB54" s="19"/>
      <c r="FXC54" s="19"/>
      <c r="FXD54" s="19"/>
      <c r="FXE54" s="19"/>
      <c r="FXF54" s="19"/>
      <c r="FXG54" s="19"/>
      <c r="FXH54" s="19"/>
      <c r="FXI54" s="19"/>
      <c r="FXJ54" s="19"/>
      <c r="FXK54" s="19"/>
      <c r="FXL54" s="19"/>
      <c r="FXM54" s="19"/>
      <c r="FXN54" s="19"/>
      <c r="FXO54" s="19"/>
      <c r="FXP54" s="19"/>
      <c r="FXQ54" s="19"/>
      <c r="FXR54" s="19"/>
      <c r="FXS54" s="19"/>
      <c r="FXT54" s="19"/>
      <c r="FXU54" s="19"/>
      <c r="FXV54" s="19"/>
      <c r="FXW54" s="19"/>
      <c r="FXX54" s="19"/>
      <c r="FXY54" s="19"/>
      <c r="FXZ54" s="19"/>
      <c r="FYA54" s="19"/>
      <c r="FYB54" s="19"/>
      <c r="FYC54" s="19"/>
      <c r="FYD54" s="19"/>
      <c r="FYE54" s="19"/>
      <c r="FYF54" s="19"/>
      <c r="FYG54" s="19"/>
      <c r="FYH54" s="19"/>
      <c r="FYI54" s="19"/>
      <c r="FYJ54" s="19"/>
      <c r="FYK54" s="19"/>
      <c r="FYL54" s="19"/>
      <c r="FYM54" s="19"/>
      <c r="FYN54" s="19"/>
      <c r="FYO54" s="19"/>
      <c r="FYP54" s="19"/>
      <c r="FYQ54" s="19"/>
      <c r="FYR54" s="19"/>
      <c r="FYS54" s="19"/>
      <c r="FYT54" s="19"/>
      <c r="FYU54" s="19"/>
      <c r="FYV54" s="19"/>
      <c r="FYW54" s="19"/>
      <c r="FYX54" s="19"/>
      <c r="FYY54" s="19"/>
      <c r="FYZ54" s="19"/>
      <c r="FZA54" s="19"/>
      <c r="FZB54" s="19"/>
      <c r="FZC54" s="19"/>
      <c r="FZD54" s="19"/>
      <c r="FZE54" s="19"/>
      <c r="FZF54" s="19"/>
      <c r="FZG54" s="19"/>
      <c r="FZH54" s="19"/>
      <c r="FZI54" s="19"/>
      <c r="FZJ54" s="19"/>
      <c r="FZK54" s="19"/>
      <c r="FZL54" s="19"/>
      <c r="FZM54" s="19"/>
      <c r="FZN54" s="19"/>
      <c r="FZO54" s="19"/>
      <c r="FZP54" s="19"/>
      <c r="FZQ54" s="19"/>
      <c r="FZR54" s="19"/>
      <c r="FZS54" s="19"/>
      <c r="FZT54" s="19"/>
      <c r="FZU54" s="19"/>
      <c r="FZV54" s="19"/>
      <c r="FZW54" s="19"/>
      <c r="FZX54" s="19"/>
      <c r="FZY54" s="19"/>
      <c r="FZZ54" s="19"/>
      <c r="GAA54" s="19"/>
      <c r="GAB54" s="19"/>
      <c r="GAC54" s="19"/>
      <c r="GAD54" s="19"/>
      <c r="GAE54" s="19"/>
      <c r="GAF54" s="19"/>
      <c r="GAG54" s="19"/>
      <c r="GAH54" s="19"/>
      <c r="GAI54" s="19"/>
      <c r="GAJ54" s="19"/>
      <c r="GAK54" s="19"/>
      <c r="GAL54" s="19"/>
      <c r="GAM54" s="19"/>
      <c r="GAN54" s="19"/>
      <c r="GAO54" s="19"/>
      <c r="GAP54" s="19"/>
      <c r="GAQ54" s="19"/>
      <c r="GAR54" s="19"/>
      <c r="GAS54" s="19"/>
      <c r="GAT54" s="19"/>
      <c r="GAU54" s="19"/>
      <c r="GAV54" s="19"/>
      <c r="GAW54" s="19"/>
      <c r="GAX54" s="19"/>
      <c r="GAY54" s="19"/>
      <c r="GAZ54" s="19"/>
      <c r="GBA54" s="19"/>
      <c r="GBB54" s="19"/>
      <c r="GBC54" s="19"/>
      <c r="GBD54" s="19"/>
      <c r="GBE54" s="19"/>
      <c r="GBF54" s="19"/>
      <c r="GBG54" s="19"/>
      <c r="GBH54" s="19"/>
      <c r="GBI54" s="19"/>
      <c r="GBJ54" s="19"/>
      <c r="GBK54" s="19"/>
      <c r="GBL54" s="19"/>
      <c r="GBM54" s="19"/>
      <c r="GBN54" s="19"/>
      <c r="GBO54" s="19"/>
      <c r="GBP54" s="19"/>
      <c r="GBQ54" s="19"/>
      <c r="GBR54" s="19"/>
      <c r="GBS54" s="19"/>
      <c r="GBT54" s="19"/>
      <c r="GBU54" s="19"/>
      <c r="GBV54" s="19"/>
      <c r="GBW54" s="19"/>
      <c r="GBX54" s="19"/>
      <c r="GBY54" s="19"/>
      <c r="GBZ54" s="19"/>
      <c r="GCA54" s="19"/>
      <c r="GCB54" s="19"/>
      <c r="GCC54" s="19"/>
      <c r="GCD54" s="19"/>
      <c r="GCE54" s="19"/>
      <c r="GCF54" s="19"/>
      <c r="GCG54" s="19"/>
      <c r="GCH54" s="19"/>
      <c r="GCI54" s="19"/>
      <c r="GCJ54" s="19"/>
      <c r="GCK54" s="19"/>
      <c r="GCL54" s="19"/>
      <c r="GCM54" s="19"/>
      <c r="GCN54" s="19"/>
      <c r="GCO54" s="19"/>
      <c r="GCP54" s="19"/>
      <c r="GCQ54" s="19"/>
      <c r="GCR54" s="19"/>
      <c r="GCS54" s="19"/>
      <c r="GCT54" s="19"/>
      <c r="GCU54" s="19"/>
      <c r="GCV54" s="19"/>
      <c r="GCW54" s="19"/>
      <c r="GCX54" s="19"/>
      <c r="GCY54" s="19"/>
      <c r="GCZ54" s="19"/>
      <c r="GDA54" s="19"/>
      <c r="GDB54" s="19"/>
      <c r="GDC54" s="19"/>
      <c r="GDD54" s="19"/>
      <c r="GDE54" s="19"/>
      <c r="GDF54" s="19"/>
      <c r="GDG54" s="19"/>
      <c r="GDH54" s="19"/>
      <c r="GDI54" s="19"/>
      <c r="GDJ54" s="19"/>
      <c r="GDK54" s="19"/>
      <c r="GDL54" s="19"/>
      <c r="GDM54" s="19"/>
      <c r="GDN54" s="19"/>
      <c r="GDO54" s="19"/>
      <c r="GDP54" s="19"/>
      <c r="GDQ54" s="19"/>
      <c r="GDR54" s="19"/>
      <c r="GDS54" s="19"/>
      <c r="GDT54" s="19"/>
      <c r="GDU54" s="19"/>
      <c r="GDV54" s="19"/>
      <c r="GDW54" s="19"/>
      <c r="GDX54" s="19"/>
      <c r="GDY54" s="19"/>
      <c r="GDZ54" s="19"/>
      <c r="GEA54" s="19"/>
      <c r="GEB54" s="19"/>
      <c r="GEC54" s="19"/>
      <c r="GED54" s="19"/>
      <c r="GEE54" s="19"/>
      <c r="GEF54" s="19"/>
      <c r="GEG54" s="19"/>
      <c r="GEH54" s="19"/>
      <c r="GEI54" s="19"/>
      <c r="GEJ54" s="19"/>
      <c r="GEK54" s="19"/>
      <c r="GEL54" s="19"/>
      <c r="GEM54" s="19"/>
      <c r="GEN54" s="19"/>
      <c r="GEO54" s="19"/>
      <c r="GEP54" s="19"/>
      <c r="GEQ54" s="19"/>
      <c r="GER54" s="19"/>
      <c r="GES54" s="19"/>
      <c r="GET54" s="19"/>
      <c r="GEU54" s="19"/>
      <c r="GEV54" s="19"/>
      <c r="GEW54" s="19"/>
      <c r="GEX54" s="19"/>
      <c r="GEY54" s="19"/>
      <c r="GEZ54" s="19"/>
      <c r="GFA54" s="19"/>
      <c r="GFB54" s="19"/>
      <c r="GFC54" s="19"/>
      <c r="GFD54" s="19"/>
      <c r="GFE54" s="19"/>
      <c r="GFF54" s="19"/>
      <c r="GFG54" s="19"/>
      <c r="GFH54" s="19"/>
      <c r="GFI54" s="19"/>
      <c r="GFJ54" s="19"/>
      <c r="GFK54" s="19"/>
      <c r="GFL54" s="19"/>
      <c r="GFM54" s="19"/>
      <c r="GFN54" s="19"/>
      <c r="GFO54" s="19"/>
      <c r="GFP54" s="19"/>
      <c r="GFQ54" s="19"/>
      <c r="GFR54" s="19"/>
      <c r="GFS54" s="19"/>
      <c r="GFT54" s="19"/>
      <c r="GFU54" s="19"/>
      <c r="GFV54" s="19"/>
      <c r="GFW54" s="19"/>
      <c r="GFX54" s="19"/>
      <c r="GFY54" s="19"/>
      <c r="GFZ54" s="19"/>
      <c r="GGA54" s="19"/>
      <c r="GGB54" s="19"/>
      <c r="GGC54" s="19"/>
      <c r="GGD54" s="19"/>
      <c r="GGE54" s="19"/>
      <c r="GGF54" s="19"/>
      <c r="GGG54" s="19"/>
      <c r="GGH54" s="19"/>
      <c r="GGI54" s="19"/>
      <c r="GGJ54" s="19"/>
      <c r="GGK54" s="19"/>
      <c r="GGL54" s="19"/>
      <c r="GGM54" s="19"/>
      <c r="GGN54" s="19"/>
      <c r="GGO54" s="19"/>
      <c r="GGP54" s="19"/>
      <c r="GGQ54" s="19"/>
      <c r="GGR54" s="19"/>
      <c r="GGS54" s="19"/>
      <c r="GGT54" s="19"/>
      <c r="GGU54" s="19"/>
      <c r="GGV54" s="19"/>
      <c r="GGW54" s="19"/>
      <c r="GGX54" s="19"/>
      <c r="GGY54" s="19"/>
      <c r="GGZ54" s="19"/>
      <c r="GHA54" s="19"/>
      <c r="GHB54" s="19"/>
      <c r="GHC54" s="19"/>
      <c r="GHD54" s="19"/>
      <c r="GHE54" s="19"/>
      <c r="GHF54" s="19"/>
      <c r="GHG54" s="19"/>
      <c r="GHH54" s="19"/>
      <c r="GHI54" s="19"/>
      <c r="GHJ54" s="19"/>
      <c r="GHK54" s="19"/>
      <c r="GHL54" s="19"/>
      <c r="GHM54" s="19"/>
      <c r="GHN54" s="19"/>
      <c r="GHO54" s="19"/>
      <c r="GHP54" s="19"/>
      <c r="GHQ54" s="19"/>
      <c r="GHR54" s="19"/>
      <c r="GHS54" s="19"/>
      <c r="GHT54" s="19"/>
      <c r="GHU54" s="19"/>
      <c r="GHV54" s="19"/>
      <c r="GHW54" s="19"/>
      <c r="GHX54" s="19"/>
      <c r="GHY54" s="19"/>
      <c r="GHZ54" s="19"/>
      <c r="GIA54" s="19"/>
      <c r="GIB54" s="19"/>
      <c r="GIC54" s="19"/>
      <c r="GID54" s="19"/>
      <c r="GIE54" s="19"/>
      <c r="GIF54" s="19"/>
      <c r="GIG54" s="19"/>
      <c r="GIH54" s="19"/>
      <c r="GII54" s="19"/>
      <c r="GIJ54" s="19"/>
      <c r="GIK54" s="19"/>
      <c r="GIL54" s="19"/>
      <c r="GIM54" s="19"/>
      <c r="GIN54" s="19"/>
      <c r="GIO54" s="19"/>
      <c r="GIP54" s="19"/>
      <c r="GIQ54" s="19"/>
      <c r="GIR54" s="19"/>
      <c r="GIS54" s="19"/>
      <c r="GIT54" s="19"/>
      <c r="GIU54" s="19"/>
      <c r="GIV54" s="19"/>
      <c r="GIW54" s="19"/>
      <c r="GIX54" s="19"/>
      <c r="GIY54" s="19"/>
      <c r="GIZ54" s="19"/>
      <c r="GJA54" s="19"/>
      <c r="GJB54" s="19"/>
      <c r="GJC54" s="19"/>
      <c r="GJD54" s="19"/>
      <c r="GJE54" s="19"/>
      <c r="GJF54" s="19"/>
      <c r="GJG54" s="19"/>
      <c r="GJH54" s="19"/>
      <c r="GJI54" s="19"/>
      <c r="GJJ54" s="19"/>
      <c r="GJK54" s="19"/>
      <c r="GJL54" s="19"/>
      <c r="GJM54" s="19"/>
      <c r="GJN54" s="19"/>
      <c r="GJO54" s="19"/>
      <c r="GJP54" s="19"/>
      <c r="GJQ54" s="19"/>
      <c r="GJR54" s="19"/>
      <c r="GJS54" s="19"/>
      <c r="GJT54" s="19"/>
      <c r="GJU54" s="19"/>
      <c r="GJV54" s="19"/>
      <c r="GJW54" s="19"/>
      <c r="GJX54" s="19"/>
      <c r="GJY54" s="19"/>
      <c r="GJZ54" s="19"/>
      <c r="GKA54" s="19"/>
      <c r="GKB54" s="19"/>
      <c r="GKC54" s="19"/>
      <c r="GKD54" s="19"/>
      <c r="GKE54" s="19"/>
      <c r="GKF54" s="19"/>
      <c r="GKG54" s="19"/>
      <c r="GKH54" s="19"/>
      <c r="GKI54" s="19"/>
      <c r="GKJ54" s="19"/>
      <c r="GKK54" s="19"/>
      <c r="GKL54" s="19"/>
      <c r="GKM54" s="19"/>
      <c r="GKN54" s="19"/>
      <c r="GKO54" s="19"/>
      <c r="GKP54" s="19"/>
      <c r="GKQ54" s="19"/>
      <c r="GKR54" s="19"/>
      <c r="GKS54" s="19"/>
      <c r="GKT54" s="19"/>
      <c r="GKU54" s="19"/>
      <c r="GKV54" s="19"/>
      <c r="GKW54" s="19"/>
      <c r="GKX54" s="19"/>
      <c r="GKY54" s="19"/>
      <c r="GKZ54" s="19"/>
      <c r="GLA54" s="19"/>
      <c r="GLB54" s="19"/>
      <c r="GLC54" s="19"/>
      <c r="GLD54" s="19"/>
      <c r="GLE54" s="19"/>
      <c r="GLF54" s="19"/>
      <c r="GLG54" s="19"/>
      <c r="GLH54" s="19"/>
      <c r="GLI54" s="19"/>
      <c r="GLJ54" s="19"/>
      <c r="GLK54" s="19"/>
      <c r="GLL54" s="19"/>
      <c r="GLM54" s="19"/>
      <c r="GLN54" s="19"/>
      <c r="GLO54" s="19"/>
      <c r="GLP54" s="19"/>
      <c r="GLQ54" s="19"/>
      <c r="GLR54" s="19"/>
      <c r="GLS54" s="19"/>
      <c r="GLT54" s="19"/>
      <c r="GLU54" s="19"/>
      <c r="GLV54" s="19"/>
      <c r="GLW54" s="19"/>
      <c r="GLX54" s="19"/>
      <c r="GLY54" s="19"/>
      <c r="GLZ54" s="19"/>
      <c r="GMA54" s="19"/>
      <c r="GMB54" s="19"/>
      <c r="GMC54" s="19"/>
      <c r="GMD54" s="19"/>
      <c r="GME54" s="19"/>
      <c r="GMF54" s="19"/>
      <c r="GMG54" s="19"/>
      <c r="GMH54" s="19"/>
      <c r="GMI54" s="19"/>
      <c r="GMJ54" s="19"/>
      <c r="GMK54" s="19"/>
      <c r="GML54" s="19"/>
      <c r="GMM54" s="19"/>
      <c r="GMN54" s="19"/>
      <c r="GMO54" s="19"/>
      <c r="GMP54" s="19"/>
      <c r="GMQ54" s="19"/>
      <c r="GMR54" s="19"/>
      <c r="GMS54" s="19"/>
      <c r="GMT54" s="19"/>
      <c r="GMU54" s="19"/>
      <c r="GMV54" s="19"/>
      <c r="GMW54" s="19"/>
      <c r="GMX54" s="19"/>
      <c r="GMY54" s="19"/>
      <c r="GMZ54" s="19"/>
      <c r="GNA54" s="19"/>
      <c r="GNB54" s="19"/>
      <c r="GNC54" s="19"/>
      <c r="GND54" s="19"/>
      <c r="GNE54" s="19"/>
      <c r="GNF54" s="19"/>
      <c r="GNG54" s="19"/>
      <c r="GNH54" s="19"/>
      <c r="GNI54" s="19"/>
      <c r="GNJ54" s="19"/>
      <c r="GNK54" s="19"/>
      <c r="GNL54" s="19"/>
      <c r="GNM54" s="19"/>
      <c r="GNN54" s="19"/>
      <c r="GNO54" s="19"/>
      <c r="GNP54" s="19"/>
      <c r="GNQ54" s="19"/>
      <c r="GNR54" s="19"/>
      <c r="GNS54" s="19"/>
      <c r="GNT54" s="19"/>
      <c r="GNU54" s="19"/>
      <c r="GNV54" s="19"/>
      <c r="GNW54" s="19"/>
      <c r="GNX54" s="19"/>
      <c r="GNY54" s="19"/>
      <c r="GNZ54" s="19"/>
      <c r="GOA54" s="19"/>
      <c r="GOB54" s="19"/>
      <c r="GOC54" s="19"/>
      <c r="GOD54" s="19"/>
      <c r="GOE54" s="19"/>
      <c r="GOF54" s="19"/>
      <c r="GOG54" s="19"/>
      <c r="GOH54" s="19"/>
      <c r="GOI54" s="19"/>
      <c r="GOJ54" s="19"/>
      <c r="GOK54" s="19"/>
      <c r="GOL54" s="19"/>
      <c r="GOM54" s="19"/>
      <c r="GON54" s="19"/>
      <c r="GOO54" s="19"/>
      <c r="GOP54" s="19"/>
      <c r="GOQ54" s="19"/>
      <c r="GOR54" s="19"/>
      <c r="GOS54" s="19"/>
      <c r="GOT54" s="19"/>
      <c r="GOU54" s="19"/>
      <c r="GOV54" s="19"/>
      <c r="GOW54" s="19"/>
      <c r="GOX54" s="19"/>
      <c r="GOY54" s="19"/>
      <c r="GOZ54" s="19"/>
      <c r="GPA54" s="19"/>
      <c r="GPB54" s="19"/>
      <c r="GPC54" s="19"/>
      <c r="GPD54" s="19"/>
      <c r="GPE54" s="19"/>
      <c r="GPF54" s="19"/>
      <c r="GPG54" s="19"/>
      <c r="GPH54" s="19"/>
      <c r="GPI54" s="19"/>
      <c r="GPJ54" s="19"/>
      <c r="GPK54" s="19"/>
      <c r="GPL54" s="19"/>
      <c r="GPM54" s="19"/>
      <c r="GPN54" s="19"/>
      <c r="GPO54" s="19"/>
      <c r="GPP54" s="19"/>
      <c r="GPQ54" s="19"/>
      <c r="GPR54" s="19"/>
      <c r="GPS54" s="19"/>
      <c r="GPT54" s="19"/>
      <c r="GPU54" s="19"/>
      <c r="GPV54" s="19"/>
      <c r="GPW54" s="19"/>
      <c r="GPX54" s="19"/>
      <c r="GPY54" s="19"/>
      <c r="GPZ54" s="19"/>
      <c r="GQA54" s="19"/>
      <c r="GQB54" s="19"/>
      <c r="GQC54" s="19"/>
      <c r="GQD54" s="19"/>
      <c r="GQE54" s="19"/>
      <c r="GQF54" s="19"/>
      <c r="GQG54" s="19"/>
      <c r="GQH54" s="19"/>
      <c r="GQI54" s="19"/>
      <c r="GQJ54" s="19"/>
      <c r="GQK54" s="19"/>
      <c r="GQL54" s="19"/>
      <c r="GQM54" s="19"/>
      <c r="GQN54" s="19"/>
      <c r="GQO54" s="19"/>
      <c r="GQP54" s="19"/>
      <c r="GQQ54" s="19"/>
      <c r="GQR54" s="19"/>
      <c r="GQS54" s="19"/>
      <c r="GQT54" s="19"/>
      <c r="GQU54" s="19"/>
      <c r="GQV54" s="19"/>
      <c r="GQW54" s="19"/>
      <c r="GQX54" s="19"/>
      <c r="GQY54" s="19"/>
      <c r="GQZ54" s="19"/>
      <c r="GRA54" s="19"/>
      <c r="GRB54" s="19"/>
      <c r="GRC54" s="19"/>
      <c r="GRD54" s="19"/>
      <c r="GRE54" s="19"/>
      <c r="GRF54" s="19"/>
      <c r="GRG54" s="19"/>
      <c r="GRH54" s="19"/>
      <c r="GRI54" s="19"/>
      <c r="GRJ54" s="19"/>
      <c r="GRK54" s="19"/>
      <c r="GRL54" s="19"/>
      <c r="GRM54" s="19"/>
      <c r="GRN54" s="19"/>
      <c r="GRO54" s="19"/>
      <c r="GRP54" s="19"/>
      <c r="GRQ54" s="19"/>
      <c r="GRR54" s="19"/>
      <c r="GRS54" s="19"/>
      <c r="GRT54" s="19"/>
      <c r="GRU54" s="19"/>
      <c r="GRV54" s="19"/>
      <c r="GRW54" s="19"/>
      <c r="GRX54" s="19"/>
      <c r="GRY54" s="19"/>
      <c r="GRZ54" s="19"/>
      <c r="GSA54" s="19"/>
      <c r="GSB54" s="19"/>
      <c r="GSC54" s="19"/>
      <c r="GSD54" s="19"/>
      <c r="GSE54" s="19"/>
      <c r="GSF54" s="19"/>
      <c r="GSG54" s="19"/>
      <c r="GSH54" s="19"/>
      <c r="GSI54" s="19"/>
      <c r="GSJ54" s="19"/>
      <c r="GSK54" s="19"/>
      <c r="GSL54" s="19"/>
      <c r="GSM54" s="19"/>
      <c r="GSN54" s="19"/>
      <c r="GSO54" s="19"/>
      <c r="GSP54" s="19"/>
      <c r="GSQ54" s="19"/>
      <c r="GSR54" s="19"/>
      <c r="GSS54" s="19"/>
      <c r="GST54" s="19"/>
      <c r="GSU54" s="19"/>
      <c r="GSV54" s="19"/>
      <c r="GSW54" s="19"/>
      <c r="GSX54" s="19"/>
      <c r="GSY54" s="19"/>
      <c r="GSZ54" s="19"/>
      <c r="GTA54" s="19"/>
      <c r="GTB54" s="19"/>
      <c r="GTC54" s="19"/>
      <c r="GTD54" s="19"/>
      <c r="GTE54" s="19"/>
      <c r="GTF54" s="19"/>
      <c r="GTG54" s="19"/>
      <c r="GTH54" s="19"/>
      <c r="GTI54" s="19"/>
      <c r="GTJ54" s="19"/>
      <c r="GTK54" s="19"/>
      <c r="GTL54" s="19"/>
      <c r="GTM54" s="19"/>
      <c r="GTN54" s="19"/>
      <c r="GTO54" s="19"/>
      <c r="GTP54" s="19"/>
      <c r="GTQ54" s="19"/>
      <c r="GTR54" s="19"/>
      <c r="GTS54" s="19"/>
      <c r="GTT54" s="19"/>
      <c r="GTU54" s="19"/>
      <c r="GTV54" s="19"/>
      <c r="GTW54" s="19"/>
      <c r="GTX54" s="19"/>
      <c r="GTY54" s="19"/>
      <c r="GTZ54" s="19"/>
      <c r="GUA54" s="19"/>
      <c r="GUB54" s="19"/>
      <c r="GUC54" s="19"/>
      <c r="GUD54" s="19"/>
      <c r="GUE54" s="19"/>
      <c r="GUF54" s="19"/>
      <c r="GUG54" s="19"/>
      <c r="GUH54" s="19"/>
      <c r="GUI54" s="19"/>
      <c r="GUJ54" s="19"/>
      <c r="GUK54" s="19"/>
      <c r="GUL54" s="19"/>
      <c r="GUM54" s="19"/>
      <c r="GUN54" s="19"/>
      <c r="GUO54" s="19"/>
      <c r="GUP54" s="19"/>
      <c r="GUQ54" s="19"/>
      <c r="GUR54" s="19"/>
      <c r="GUS54" s="19"/>
      <c r="GUT54" s="19"/>
      <c r="GUU54" s="19"/>
      <c r="GUV54" s="19"/>
      <c r="GUW54" s="19"/>
      <c r="GUX54" s="19"/>
      <c r="GUY54" s="19"/>
      <c r="GUZ54" s="19"/>
      <c r="GVA54" s="19"/>
      <c r="GVB54" s="19"/>
      <c r="GVC54" s="19"/>
      <c r="GVD54" s="19"/>
      <c r="GVE54" s="19"/>
      <c r="GVF54" s="19"/>
      <c r="GVG54" s="19"/>
      <c r="GVH54" s="19"/>
      <c r="GVI54" s="19"/>
      <c r="GVJ54" s="19"/>
      <c r="GVK54" s="19"/>
      <c r="GVL54" s="19"/>
      <c r="GVM54" s="19"/>
      <c r="GVN54" s="19"/>
      <c r="GVO54" s="19"/>
      <c r="GVP54" s="19"/>
      <c r="GVQ54" s="19"/>
      <c r="GVR54" s="19"/>
      <c r="GVS54" s="19"/>
      <c r="GVT54" s="19"/>
      <c r="GVU54" s="19"/>
      <c r="GVV54" s="19"/>
      <c r="GVW54" s="19"/>
      <c r="GVX54" s="19"/>
      <c r="GVY54" s="19"/>
      <c r="GVZ54" s="19"/>
      <c r="GWA54" s="19"/>
      <c r="GWB54" s="19"/>
      <c r="GWC54" s="19"/>
      <c r="GWD54" s="19"/>
      <c r="GWE54" s="19"/>
      <c r="GWF54" s="19"/>
      <c r="GWG54" s="19"/>
      <c r="GWH54" s="19"/>
      <c r="GWI54" s="19"/>
      <c r="GWJ54" s="19"/>
      <c r="GWK54" s="19"/>
      <c r="GWL54" s="19"/>
      <c r="GWM54" s="19"/>
      <c r="GWN54" s="19"/>
      <c r="GWO54" s="19"/>
      <c r="GWP54" s="19"/>
      <c r="GWQ54" s="19"/>
      <c r="GWR54" s="19"/>
      <c r="GWS54" s="19"/>
      <c r="GWT54" s="19"/>
      <c r="GWU54" s="19"/>
      <c r="GWV54" s="19"/>
      <c r="GWW54" s="19"/>
      <c r="GWX54" s="19"/>
      <c r="GWY54" s="19"/>
      <c r="GWZ54" s="19"/>
      <c r="GXA54" s="19"/>
      <c r="GXB54" s="19"/>
      <c r="GXC54" s="19"/>
      <c r="GXD54" s="19"/>
      <c r="GXE54" s="19"/>
      <c r="GXF54" s="19"/>
      <c r="GXG54" s="19"/>
      <c r="GXH54" s="19"/>
      <c r="GXI54" s="19"/>
      <c r="GXJ54" s="19"/>
      <c r="GXK54" s="19"/>
      <c r="GXL54" s="19"/>
      <c r="GXM54" s="19"/>
      <c r="GXN54" s="19"/>
      <c r="GXO54" s="19"/>
      <c r="GXP54" s="19"/>
      <c r="GXQ54" s="19"/>
      <c r="GXR54" s="19"/>
      <c r="GXS54" s="19"/>
      <c r="GXT54" s="19"/>
      <c r="GXU54" s="19"/>
      <c r="GXV54" s="19"/>
      <c r="GXW54" s="19"/>
      <c r="GXX54" s="19"/>
      <c r="GXY54" s="19"/>
      <c r="GXZ54" s="19"/>
      <c r="GYA54" s="19"/>
      <c r="GYB54" s="19"/>
      <c r="GYC54" s="19"/>
      <c r="GYD54" s="19"/>
      <c r="GYE54" s="19"/>
      <c r="GYF54" s="19"/>
      <c r="GYG54" s="19"/>
      <c r="GYH54" s="19"/>
      <c r="GYI54" s="19"/>
      <c r="GYJ54" s="19"/>
      <c r="GYK54" s="19"/>
      <c r="GYL54" s="19"/>
      <c r="GYM54" s="19"/>
      <c r="GYN54" s="19"/>
      <c r="GYO54" s="19"/>
      <c r="GYP54" s="19"/>
      <c r="GYQ54" s="19"/>
      <c r="GYR54" s="19"/>
      <c r="GYS54" s="19"/>
      <c r="GYT54" s="19"/>
      <c r="GYU54" s="19"/>
      <c r="GYV54" s="19"/>
      <c r="GYW54" s="19"/>
      <c r="GYX54" s="19"/>
      <c r="GYY54" s="19"/>
      <c r="GYZ54" s="19"/>
      <c r="GZA54" s="19"/>
      <c r="GZB54" s="19"/>
      <c r="GZC54" s="19"/>
      <c r="GZD54" s="19"/>
      <c r="GZE54" s="19"/>
      <c r="GZF54" s="19"/>
      <c r="GZG54" s="19"/>
      <c r="GZH54" s="19"/>
      <c r="GZI54" s="19"/>
      <c r="GZJ54" s="19"/>
      <c r="GZK54" s="19"/>
      <c r="GZL54" s="19"/>
      <c r="GZM54" s="19"/>
      <c r="GZN54" s="19"/>
      <c r="GZO54" s="19"/>
      <c r="GZP54" s="19"/>
      <c r="GZQ54" s="19"/>
      <c r="GZR54" s="19"/>
      <c r="GZS54" s="19"/>
      <c r="GZT54" s="19"/>
      <c r="GZU54" s="19"/>
      <c r="GZV54" s="19"/>
      <c r="GZW54" s="19"/>
      <c r="GZX54" s="19"/>
      <c r="GZY54" s="19"/>
      <c r="GZZ54" s="19"/>
      <c r="HAA54" s="19"/>
      <c r="HAB54" s="19"/>
      <c r="HAC54" s="19"/>
      <c r="HAD54" s="19"/>
      <c r="HAE54" s="19"/>
      <c r="HAF54" s="19"/>
      <c r="HAG54" s="19"/>
      <c r="HAH54" s="19"/>
      <c r="HAI54" s="19"/>
      <c r="HAJ54" s="19"/>
      <c r="HAK54" s="19"/>
      <c r="HAL54" s="19"/>
      <c r="HAM54" s="19"/>
      <c r="HAN54" s="19"/>
      <c r="HAO54" s="19"/>
      <c r="HAP54" s="19"/>
      <c r="HAQ54" s="19"/>
      <c r="HAR54" s="19"/>
      <c r="HAS54" s="19"/>
      <c r="HAT54" s="19"/>
      <c r="HAU54" s="19"/>
      <c r="HAV54" s="19"/>
      <c r="HAW54" s="19"/>
      <c r="HAX54" s="19"/>
      <c r="HAY54" s="19"/>
      <c r="HAZ54" s="19"/>
      <c r="HBA54" s="19"/>
      <c r="HBB54" s="19"/>
      <c r="HBC54" s="19"/>
      <c r="HBD54" s="19"/>
      <c r="HBE54" s="19"/>
      <c r="HBF54" s="19"/>
      <c r="HBG54" s="19"/>
      <c r="HBH54" s="19"/>
      <c r="HBI54" s="19"/>
      <c r="HBJ54" s="19"/>
      <c r="HBK54" s="19"/>
      <c r="HBL54" s="19"/>
      <c r="HBM54" s="19"/>
      <c r="HBN54" s="19"/>
      <c r="HBO54" s="19"/>
      <c r="HBP54" s="19"/>
      <c r="HBQ54" s="19"/>
      <c r="HBR54" s="19"/>
      <c r="HBS54" s="19"/>
      <c r="HBT54" s="19"/>
      <c r="HBU54" s="19"/>
      <c r="HBV54" s="19"/>
      <c r="HBW54" s="19"/>
      <c r="HBX54" s="19"/>
      <c r="HBY54" s="19"/>
      <c r="HBZ54" s="19"/>
      <c r="HCA54" s="19"/>
      <c r="HCB54" s="19"/>
      <c r="HCC54" s="19"/>
      <c r="HCD54" s="19"/>
      <c r="HCE54" s="19"/>
      <c r="HCF54" s="19"/>
      <c r="HCG54" s="19"/>
      <c r="HCH54" s="19"/>
      <c r="HCI54" s="19"/>
      <c r="HCJ54" s="19"/>
      <c r="HCK54" s="19"/>
      <c r="HCL54" s="19"/>
      <c r="HCM54" s="19"/>
      <c r="HCN54" s="19"/>
      <c r="HCO54" s="19"/>
      <c r="HCP54" s="19"/>
      <c r="HCQ54" s="19"/>
      <c r="HCR54" s="19"/>
      <c r="HCS54" s="19"/>
      <c r="HCT54" s="19"/>
      <c r="HCU54" s="19"/>
      <c r="HCV54" s="19"/>
      <c r="HCW54" s="19"/>
      <c r="HCX54" s="19"/>
      <c r="HCY54" s="19"/>
      <c r="HCZ54" s="19"/>
      <c r="HDA54" s="19"/>
      <c r="HDB54" s="19"/>
      <c r="HDC54" s="19"/>
      <c r="HDD54" s="19"/>
      <c r="HDE54" s="19"/>
      <c r="HDF54" s="19"/>
      <c r="HDG54" s="19"/>
      <c r="HDH54" s="19"/>
      <c r="HDI54" s="19"/>
      <c r="HDJ54" s="19"/>
      <c r="HDK54" s="19"/>
      <c r="HDL54" s="19"/>
      <c r="HDM54" s="19"/>
      <c r="HDN54" s="19"/>
      <c r="HDO54" s="19"/>
      <c r="HDP54" s="19"/>
      <c r="HDQ54" s="19"/>
      <c r="HDR54" s="19"/>
      <c r="HDS54" s="19"/>
      <c r="HDT54" s="19"/>
      <c r="HDU54" s="19"/>
      <c r="HDV54" s="19"/>
      <c r="HDW54" s="19"/>
      <c r="HDX54" s="19"/>
      <c r="HDY54" s="19"/>
      <c r="HDZ54" s="19"/>
      <c r="HEA54" s="19"/>
      <c r="HEB54" s="19"/>
      <c r="HEC54" s="19"/>
      <c r="HED54" s="19"/>
      <c r="HEE54" s="19"/>
      <c r="HEF54" s="19"/>
      <c r="HEG54" s="19"/>
      <c r="HEH54" s="19"/>
      <c r="HEI54" s="19"/>
      <c r="HEJ54" s="19"/>
      <c r="HEK54" s="19"/>
      <c r="HEL54" s="19"/>
      <c r="HEM54" s="19"/>
      <c r="HEN54" s="19"/>
      <c r="HEO54" s="19"/>
      <c r="HEP54" s="19"/>
      <c r="HEQ54" s="19"/>
      <c r="HER54" s="19"/>
      <c r="HES54" s="19"/>
      <c r="HET54" s="19"/>
      <c r="HEU54" s="19"/>
      <c r="HEV54" s="19"/>
      <c r="HEW54" s="19"/>
      <c r="HEX54" s="19"/>
      <c r="HEY54" s="19"/>
      <c r="HEZ54" s="19"/>
      <c r="HFA54" s="19"/>
      <c r="HFB54" s="19"/>
      <c r="HFC54" s="19"/>
      <c r="HFD54" s="19"/>
      <c r="HFE54" s="19"/>
      <c r="HFF54" s="19"/>
      <c r="HFG54" s="19"/>
      <c r="HFH54" s="19"/>
      <c r="HFI54" s="19"/>
      <c r="HFJ54" s="19"/>
      <c r="HFK54" s="19"/>
      <c r="HFL54" s="19"/>
      <c r="HFM54" s="19"/>
      <c r="HFN54" s="19"/>
      <c r="HFO54" s="19"/>
      <c r="HFP54" s="19"/>
      <c r="HFQ54" s="19"/>
      <c r="HFR54" s="19"/>
      <c r="HFS54" s="19"/>
      <c r="HFT54" s="19"/>
      <c r="HFU54" s="19"/>
      <c r="HFV54" s="19"/>
      <c r="HFW54" s="19"/>
      <c r="HFX54" s="19"/>
      <c r="HFY54" s="19"/>
      <c r="HFZ54" s="19"/>
      <c r="HGA54" s="19"/>
      <c r="HGB54" s="19"/>
      <c r="HGC54" s="19"/>
      <c r="HGD54" s="19"/>
      <c r="HGE54" s="19"/>
      <c r="HGF54" s="19"/>
      <c r="HGG54" s="19"/>
      <c r="HGH54" s="19"/>
      <c r="HGI54" s="19"/>
      <c r="HGJ54" s="19"/>
      <c r="HGK54" s="19"/>
      <c r="HGL54" s="19"/>
      <c r="HGM54" s="19"/>
      <c r="HGN54" s="19"/>
      <c r="HGO54" s="19"/>
      <c r="HGP54" s="19"/>
      <c r="HGQ54" s="19"/>
      <c r="HGR54" s="19"/>
      <c r="HGS54" s="19"/>
      <c r="HGT54" s="19"/>
      <c r="HGU54" s="19"/>
      <c r="HGV54" s="19"/>
      <c r="HGW54" s="19"/>
      <c r="HGX54" s="19"/>
      <c r="HGY54" s="19"/>
      <c r="HGZ54" s="19"/>
      <c r="HHA54" s="19"/>
      <c r="HHB54" s="19"/>
      <c r="HHC54" s="19"/>
      <c r="HHD54" s="19"/>
      <c r="HHE54" s="19"/>
      <c r="HHF54" s="19"/>
      <c r="HHG54" s="19"/>
      <c r="HHH54" s="19"/>
      <c r="HHI54" s="19"/>
      <c r="HHJ54" s="19"/>
      <c r="HHK54" s="19"/>
      <c r="HHL54" s="19"/>
      <c r="HHM54" s="19"/>
      <c r="HHN54" s="19"/>
      <c r="HHO54" s="19"/>
      <c r="HHP54" s="19"/>
      <c r="HHQ54" s="19"/>
      <c r="HHR54" s="19"/>
      <c r="HHS54" s="19"/>
      <c r="HHT54" s="19"/>
      <c r="HHU54" s="19"/>
      <c r="HHV54" s="19"/>
      <c r="HHW54" s="19"/>
      <c r="HHX54" s="19"/>
      <c r="HHY54" s="19"/>
      <c r="HHZ54" s="19"/>
      <c r="HIA54" s="19"/>
      <c r="HIB54" s="19"/>
      <c r="HIC54" s="19"/>
      <c r="HID54" s="19"/>
      <c r="HIE54" s="19"/>
      <c r="HIF54" s="19"/>
      <c r="HIG54" s="19"/>
      <c r="HIH54" s="19"/>
      <c r="HII54" s="19"/>
      <c r="HIJ54" s="19"/>
      <c r="HIK54" s="19"/>
      <c r="HIL54" s="19"/>
      <c r="HIM54" s="19"/>
      <c r="HIN54" s="19"/>
      <c r="HIO54" s="19"/>
      <c r="HIP54" s="19"/>
      <c r="HIQ54" s="19"/>
      <c r="HIR54" s="19"/>
      <c r="HIS54" s="19"/>
      <c r="HIT54" s="19"/>
      <c r="HIU54" s="19"/>
      <c r="HIV54" s="19"/>
      <c r="HIW54" s="19"/>
      <c r="HIX54" s="19"/>
      <c r="HIY54" s="19"/>
      <c r="HIZ54" s="19"/>
      <c r="HJA54" s="19"/>
      <c r="HJB54" s="19"/>
      <c r="HJC54" s="19"/>
      <c r="HJD54" s="19"/>
      <c r="HJE54" s="19"/>
      <c r="HJF54" s="19"/>
      <c r="HJG54" s="19"/>
      <c r="HJH54" s="19"/>
      <c r="HJI54" s="19"/>
      <c r="HJJ54" s="19"/>
      <c r="HJK54" s="19"/>
      <c r="HJL54" s="19"/>
      <c r="HJM54" s="19"/>
      <c r="HJN54" s="19"/>
      <c r="HJO54" s="19"/>
      <c r="HJP54" s="19"/>
      <c r="HJQ54" s="19"/>
      <c r="HJR54" s="19"/>
      <c r="HJS54" s="19"/>
      <c r="HJT54" s="19"/>
      <c r="HJU54" s="19"/>
      <c r="HJV54" s="19"/>
      <c r="HJW54" s="19"/>
      <c r="HJX54" s="19"/>
      <c r="HJY54" s="19"/>
      <c r="HJZ54" s="19"/>
      <c r="HKA54" s="19"/>
      <c r="HKB54" s="19"/>
      <c r="HKC54" s="19"/>
      <c r="HKD54" s="19"/>
      <c r="HKE54" s="19"/>
      <c r="HKF54" s="19"/>
      <c r="HKG54" s="19"/>
      <c r="HKH54" s="19"/>
      <c r="HKI54" s="19"/>
      <c r="HKJ54" s="19"/>
      <c r="HKK54" s="19"/>
      <c r="HKL54" s="19"/>
      <c r="HKM54" s="19"/>
      <c r="HKN54" s="19"/>
      <c r="HKO54" s="19"/>
      <c r="HKP54" s="19"/>
      <c r="HKQ54" s="19"/>
      <c r="HKR54" s="19"/>
      <c r="HKS54" s="19"/>
      <c r="HKT54" s="19"/>
      <c r="HKU54" s="19"/>
      <c r="HKV54" s="19"/>
      <c r="HKW54" s="19"/>
      <c r="HKX54" s="19"/>
      <c r="HKY54" s="19"/>
      <c r="HKZ54" s="19"/>
      <c r="HLA54" s="19"/>
      <c r="HLB54" s="19"/>
      <c r="HLC54" s="19"/>
      <c r="HLD54" s="19"/>
      <c r="HLE54" s="19"/>
      <c r="HLF54" s="19"/>
      <c r="HLG54" s="19"/>
      <c r="HLH54" s="19"/>
      <c r="HLI54" s="19"/>
      <c r="HLJ54" s="19"/>
      <c r="HLK54" s="19"/>
      <c r="HLL54" s="19"/>
      <c r="HLM54" s="19"/>
      <c r="HLN54" s="19"/>
      <c r="HLO54" s="19"/>
      <c r="HLP54" s="19"/>
      <c r="HLQ54" s="19"/>
      <c r="HLR54" s="19"/>
      <c r="HLS54" s="19"/>
      <c r="HLT54" s="19"/>
      <c r="HLU54" s="19"/>
      <c r="HLV54" s="19"/>
      <c r="HLW54" s="19"/>
      <c r="HLX54" s="19"/>
      <c r="HLY54" s="19"/>
      <c r="HLZ54" s="19"/>
      <c r="HMA54" s="19"/>
      <c r="HMB54" s="19"/>
      <c r="HMC54" s="19"/>
      <c r="HMD54" s="19"/>
      <c r="HME54" s="19"/>
      <c r="HMF54" s="19"/>
      <c r="HMG54" s="19"/>
      <c r="HMH54" s="19"/>
      <c r="HMI54" s="19"/>
      <c r="HMJ54" s="19"/>
      <c r="HMK54" s="19"/>
      <c r="HML54" s="19"/>
      <c r="HMM54" s="19"/>
      <c r="HMN54" s="19"/>
      <c r="HMO54" s="19"/>
      <c r="HMP54" s="19"/>
      <c r="HMQ54" s="19"/>
      <c r="HMR54" s="19"/>
      <c r="HMS54" s="19"/>
      <c r="HMT54" s="19"/>
      <c r="HMU54" s="19"/>
      <c r="HMV54" s="19"/>
      <c r="HMW54" s="19"/>
      <c r="HMX54" s="19"/>
      <c r="HMY54" s="19"/>
      <c r="HMZ54" s="19"/>
      <c r="HNA54" s="19"/>
      <c r="HNB54" s="19"/>
      <c r="HNC54" s="19"/>
      <c r="HND54" s="19"/>
      <c r="HNE54" s="19"/>
      <c r="HNF54" s="19"/>
      <c r="HNG54" s="19"/>
      <c r="HNH54" s="19"/>
      <c r="HNI54" s="19"/>
      <c r="HNJ54" s="19"/>
      <c r="HNK54" s="19"/>
      <c r="HNL54" s="19"/>
      <c r="HNM54" s="19"/>
      <c r="HNN54" s="19"/>
      <c r="HNO54" s="19"/>
      <c r="HNP54" s="19"/>
      <c r="HNQ54" s="19"/>
      <c r="HNR54" s="19"/>
      <c r="HNS54" s="19"/>
      <c r="HNT54" s="19"/>
      <c r="HNU54" s="19"/>
      <c r="HNV54" s="19"/>
      <c r="HNW54" s="19"/>
      <c r="HNX54" s="19"/>
      <c r="HNY54" s="19"/>
      <c r="HNZ54" s="19"/>
      <c r="HOA54" s="19"/>
      <c r="HOB54" s="19"/>
      <c r="HOC54" s="19"/>
      <c r="HOD54" s="19"/>
      <c r="HOE54" s="19"/>
      <c r="HOF54" s="19"/>
      <c r="HOG54" s="19"/>
      <c r="HOH54" s="19"/>
      <c r="HOI54" s="19"/>
      <c r="HOJ54" s="19"/>
      <c r="HOK54" s="19"/>
      <c r="HOL54" s="19"/>
      <c r="HOM54" s="19"/>
      <c r="HON54" s="19"/>
      <c r="HOO54" s="19"/>
      <c r="HOP54" s="19"/>
      <c r="HOQ54" s="19"/>
      <c r="HOR54" s="19"/>
      <c r="HOS54" s="19"/>
      <c r="HOT54" s="19"/>
      <c r="HOU54" s="19"/>
      <c r="HOV54" s="19"/>
      <c r="HOW54" s="19"/>
      <c r="HOX54" s="19"/>
      <c r="HOY54" s="19"/>
      <c r="HOZ54" s="19"/>
      <c r="HPA54" s="19"/>
      <c r="HPB54" s="19"/>
      <c r="HPC54" s="19"/>
      <c r="HPD54" s="19"/>
      <c r="HPE54" s="19"/>
      <c r="HPF54" s="19"/>
      <c r="HPG54" s="19"/>
      <c r="HPH54" s="19"/>
      <c r="HPI54" s="19"/>
      <c r="HPJ54" s="19"/>
      <c r="HPK54" s="19"/>
      <c r="HPL54" s="19"/>
      <c r="HPM54" s="19"/>
      <c r="HPN54" s="19"/>
      <c r="HPO54" s="19"/>
      <c r="HPP54" s="19"/>
      <c r="HPQ54" s="19"/>
      <c r="HPR54" s="19"/>
      <c r="HPS54" s="19"/>
      <c r="HPT54" s="19"/>
      <c r="HPU54" s="19"/>
      <c r="HPV54" s="19"/>
      <c r="HPW54" s="19"/>
      <c r="HPX54" s="19"/>
      <c r="HPY54" s="19"/>
      <c r="HPZ54" s="19"/>
      <c r="HQA54" s="19"/>
      <c r="HQB54" s="19"/>
      <c r="HQC54" s="19"/>
      <c r="HQD54" s="19"/>
      <c r="HQE54" s="19"/>
      <c r="HQF54" s="19"/>
      <c r="HQG54" s="19"/>
      <c r="HQH54" s="19"/>
      <c r="HQI54" s="19"/>
      <c r="HQJ54" s="19"/>
      <c r="HQK54" s="19"/>
      <c r="HQL54" s="19"/>
      <c r="HQM54" s="19"/>
      <c r="HQN54" s="19"/>
      <c r="HQO54" s="19"/>
      <c r="HQP54" s="19"/>
      <c r="HQQ54" s="19"/>
      <c r="HQR54" s="19"/>
      <c r="HQS54" s="19"/>
      <c r="HQT54" s="19"/>
      <c r="HQU54" s="19"/>
      <c r="HQV54" s="19"/>
      <c r="HQW54" s="19"/>
      <c r="HQX54" s="19"/>
      <c r="HQY54" s="19"/>
      <c r="HQZ54" s="19"/>
      <c r="HRA54" s="19"/>
      <c r="HRB54" s="19"/>
      <c r="HRC54" s="19"/>
      <c r="HRD54" s="19"/>
      <c r="HRE54" s="19"/>
      <c r="HRF54" s="19"/>
      <c r="HRG54" s="19"/>
      <c r="HRH54" s="19"/>
      <c r="HRI54" s="19"/>
      <c r="HRJ54" s="19"/>
      <c r="HRK54" s="19"/>
      <c r="HRL54" s="19"/>
      <c r="HRM54" s="19"/>
      <c r="HRN54" s="19"/>
      <c r="HRO54" s="19"/>
      <c r="HRP54" s="19"/>
      <c r="HRQ54" s="19"/>
      <c r="HRR54" s="19"/>
      <c r="HRS54" s="19"/>
      <c r="HRT54" s="19"/>
      <c r="HRU54" s="19"/>
      <c r="HRV54" s="19"/>
      <c r="HRW54" s="19"/>
      <c r="HRX54" s="19"/>
      <c r="HRY54" s="19"/>
      <c r="HRZ54" s="19"/>
      <c r="HSA54" s="19"/>
      <c r="HSB54" s="19"/>
      <c r="HSC54" s="19"/>
      <c r="HSD54" s="19"/>
      <c r="HSE54" s="19"/>
      <c r="HSF54" s="19"/>
      <c r="HSG54" s="19"/>
      <c r="HSH54" s="19"/>
      <c r="HSI54" s="19"/>
      <c r="HSJ54" s="19"/>
      <c r="HSK54" s="19"/>
      <c r="HSL54" s="19"/>
      <c r="HSM54" s="19"/>
      <c r="HSN54" s="19"/>
      <c r="HSO54" s="19"/>
      <c r="HSP54" s="19"/>
      <c r="HSQ54" s="19"/>
      <c r="HSR54" s="19"/>
      <c r="HSS54" s="19"/>
      <c r="HST54" s="19"/>
      <c r="HSU54" s="19"/>
      <c r="HSV54" s="19"/>
      <c r="HSW54" s="19"/>
      <c r="HSX54" s="19"/>
      <c r="HSY54" s="19"/>
      <c r="HSZ54" s="19"/>
      <c r="HTA54" s="19"/>
      <c r="HTB54" s="19"/>
      <c r="HTC54" s="19"/>
      <c r="HTD54" s="19"/>
      <c r="HTE54" s="19"/>
      <c r="HTF54" s="19"/>
      <c r="HTG54" s="19"/>
      <c r="HTH54" s="19"/>
      <c r="HTI54" s="19"/>
      <c r="HTJ54" s="19"/>
      <c r="HTK54" s="19"/>
      <c r="HTL54" s="19"/>
      <c r="HTM54" s="19"/>
      <c r="HTN54" s="19"/>
      <c r="HTO54" s="19"/>
      <c r="HTP54" s="19"/>
      <c r="HTQ54" s="19"/>
      <c r="HTR54" s="19"/>
      <c r="HTS54" s="19"/>
      <c r="HTT54" s="19"/>
      <c r="HTU54" s="19"/>
      <c r="HTV54" s="19"/>
      <c r="HTW54" s="19"/>
      <c r="HTX54" s="19"/>
      <c r="HTY54" s="19"/>
      <c r="HTZ54" s="19"/>
      <c r="HUA54" s="19"/>
      <c r="HUB54" s="19"/>
      <c r="HUC54" s="19"/>
      <c r="HUD54" s="19"/>
      <c r="HUE54" s="19"/>
      <c r="HUF54" s="19"/>
      <c r="HUG54" s="19"/>
      <c r="HUH54" s="19"/>
      <c r="HUI54" s="19"/>
      <c r="HUJ54" s="19"/>
      <c r="HUK54" s="19"/>
      <c r="HUL54" s="19"/>
      <c r="HUM54" s="19"/>
      <c r="HUN54" s="19"/>
      <c r="HUO54" s="19"/>
      <c r="HUP54" s="19"/>
      <c r="HUQ54" s="19"/>
      <c r="HUR54" s="19"/>
      <c r="HUS54" s="19"/>
      <c r="HUT54" s="19"/>
      <c r="HUU54" s="19"/>
      <c r="HUV54" s="19"/>
      <c r="HUW54" s="19"/>
      <c r="HUX54" s="19"/>
      <c r="HUY54" s="19"/>
      <c r="HUZ54" s="19"/>
      <c r="HVA54" s="19"/>
      <c r="HVB54" s="19"/>
      <c r="HVC54" s="19"/>
      <c r="HVD54" s="19"/>
      <c r="HVE54" s="19"/>
      <c r="HVF54" s="19"/>
      <c r="HVG54" s="19"/>
      <c r="HVH54" s="19"/>
      <c r="HVI54" s="19"/>
      <c r="HVJ54" s="19"/>
      <c r="HVK54" s="19"/>
      <c r="HVL54" s="19"/>
      <c r="HVM54" s="19"/>
      <c r="HVN54" s="19"/>
      <c r="HVO54" s="19"/>
      <c r="HVP54" s="19"/>
      <c r="HVQ54" s="19"/>
      <c r="HVR54" s="19"/>
      <c r="HVS54" s="19"/>
      <c r="HVT54" s="19"/>
      <c r="HVU54" s="19"/>
      <c r="HVV54" s="19"/>
      <c r="HVW54" s="19"/>
      <c r="HVX54" s="19"/>
      <c r="HVY54" s="19"/>
      <c r="HVZ54" s="19"/>
      <c r="HWA54" s="19"/>
      <c r="HWB54" s="19"/>
      <c r="HWC54" s="19"/>
      <c r="HWD54" s="19"/>
      <c r="HWE54" s="19"/>
      <c r="HWF54" s="19"/>
      <c r="HWG54" s="19"/>
      <c r="HWH54" s="19"/>
      <c r="HWI54" s="19"/>
      <c r="HWJ54" s="19"/>
      <c r="HWK54" s="19"/>
      <c r="HWL54" s="19"/>
      <c r="HWM54" s="19"/>
      <c r="HWN54" s="19"/>
      <c r="HWO54" s="19"/>
      <c r="HWP54" s="19"/>
      <c r="HWQ54" s="19"/>
      <c r="HWR54" s="19"/>
      <c r="HWS54" s="19"/>
      <c r="HWT54" s="19"/>
      <c r="HWU54" s="19"/>
      <c r="HWV54" s="19"/>
      <c r="HWW54" s="19"/>
      <c r="HWX54" s="19"/>
      <c r="HWY54" s="19"/>
      <c r="HWZ54" s="19"/>
      <c r="HXA54" s="19"/>
      <c r="HXB54" s="19"/>
      <c r="HXC54" s="19"/>
      <c r="HXD54" s="19"/>
      <c r="HXE54" s="19"/>
      <c r="HXF54" s="19"/>
      <c r="HXG54" s="19"/>
      <c r="HXH54" s="19"/>
      <c r="HXI54" s="19"/>
      <c r="HXJ54" s="19"/>
      <c r="HXK54" s="19"/>
      <c r="HXL54" s="19"/>
      <c r="HXM54" s="19"/>
      <c r="HXN54" s="19"/>
      <c r="HXO54" s="19"/>
      <c r="HXP54" s="19"/>
      <c r="HXQ54" s="19"/>
      <c r="HXR54" s="19"/>
      <c r="HXS54" s="19"/>
      <c r="HXT54" s="19"/>
      <c r="HXU54" s="19"/>
      <c r="HXV54" s="19"/>
      <c r="HXW54" s="19"/>
      <c r="HXX54" s="19"/>
      <c r="HXY54" s="19"/>
      <c r="HXZ54" s="19"/>
      <c r="HYA54" s="19"/>
      <c r="HYB54" s="19"/>
      <c r="HYC54" s="19"/>
      <c r="HYD54" s="19"/>
      <c r="HYE54" s="19"/>
      <c r="HYF54" s="19"/>
      <c r="HYG54" s="19"/>
      <c r="HYH54" s="19"/>
      <c r="HYI54" s="19"/>
      <c r="HYJ54" s="19"/>
      <c r="HYK54" s="19"/>
      <c r="HYL54" s="19"/>
      <c r="HYM54" s="19"/>
      <c r="HYN54" s="19"/>
      <c r="HYO54" s="19"/>
      <c r="HYP54" s="19"/>
      <c r="HYQ54" s="19"/>
      <c r="HYR54" s="19"/>
      <c r="HYS54" s="19"/>
      <c r="HYT54" s="19"/>
      <c r="HYU54" s="19"/>
      <c r="HYV54" s="19"/>
      <c r="HYW54" s="19"/>
      <c r="HYX54" s="19"/>
      <c r="HYY54" s="19"/>
      <c r="HYZ54" s="19"/>
      <c r="HZA54" s="19"/>
      <c r="HZB54" s="19"/>
      <c r="HZC54" s="19"/>
      <c r="HZD54" s="19"/>
      <c r="HZE54" s="19"/>
      <c r="HZF54" s="19"/>
      <c r="HZG54" s="19"/>
      <c r="HZH54" s="19"/>
      <c r="HZI54" s="19"/>
      <c r="HZJ54" s="19"/>
      <c r="HZK54" s="19"/>
      <c r="HZL54" s="19"/>
      <c r="HZM54" s="19"/>
      <c r="HZN54" s="19"/>
      <c r="HZO54" s="19"/>
      <c r="HZP54" s="19"/>
      <c r="HZQ54" s="19"/>
      <c r="HZR54" s="19"/>
      <c r="HZS54" s="19"/>
      <c r="HZT54" s="19"/>
      <c r="HZU54" s="19"/>
      <c r="HZV54" s="19"/>
      <c r="HZW54" s="19"/>
      <c r="HZX54" s="19"/>
      <c r="HZY54" s="19"/>
      <c r="HZZ54" s="19"/>
      <c r="IAA54" s="19"/>
      <c r="IAB54" s="19"/>
      <c r="IAC54" s="19"/>
      <c r="IAD54" s="19"/>
      <c r="IAE54" s="19"/>
      <c r="IAF54" s="19"/>
      <c r="IAG54" s="19"/>
      <c r="IAH54" s="19"/>
      <c r="IAI54" s="19"/>
      <c r="IAJ54" s="19"/>
      <c r="IAK54" s="19"/>
      <c r="IAL54" s="19"/>
      <c r="IAM54" s="19"/>
      <c r="IAN54" s="19"/>
      <c r="IAO54" s="19"/>
      <c r="IAP54" s="19"/>
      <c r="IAQ54" s="19"/>
      <c r="IAR54" s="19"/>
      <c r="IAS54" s="19"/>
      <c r="IAT54" s="19"/>
      <c r="IAU54" s="19"/>
      <c r="IAV54" s="19"/>
      <c r="IAW54" s="19"/>
      <c r="IAX54" s="19"/>
      <c r="IAY54" s="19"/>
      <c r="IAZ54" s="19"/>
      <c r="IBA54" s="19"/>
      <c r="IBB54" s="19"/>
      <c r="IBC54" s="19"/>
      <c r="IBD54" s="19"/>
      <c r="IBE54" s="19"/>
      <c r="IBF54" s="19"/>
      <c r="IBG54" s="19"/>
      <c r="IBH54" s="19"/>
      <c r="IBI54" s="19"/>
      <c r="IBJ54" s="19"/>
      <c r="IBK54" s="19"/>
      <c r="IBL54" s="19"/>
      <c r="IBM54" s="19"/>
      <c r="IBN54" s="19"/>
      <c r="IBO54" s="19"/>
      <c r="IBP54" s="19"/>
      <c r="IBQ54" s="19"/>
      <c r="IBR54" s="19"/>
      <c r="IBS54" s="19"/>
      <c r="IBT54" s="19"/>
      <c r="IBU54" s="19"/>
      <c r="IBV54" s="19"/>
      <c r="IBW54" s="19"/>
      <c r="IBX54" s="19"/>
      <c r="IBY54" s="19"/>
      <c r="IBZ54" s="19"/>
      <c r="ICA54" s="19"/>
      <c r="ICB54" s="19"/>
      <c r="ICC54" s="19"/>
      <c r="ICD54" s="19"/>
      <c r="ICE54" s="19"/>
      <c r="ICF54" s="19"/>
      <c r="ICG54" s="19"/>
      <c r="ICH54" s="19"/>
      <c r="ICI54" s="19"/>
      <c r="ICJ54" s="19"/>
      <c r="ICK54" s="19"/>
      <c r="ICL54" s="19"/>
      <c r="ICM54" s="19"/>
      <c r="ICN54" s="19"/>
      <c r="ICO54" s="19"/>
      <c r="ICP54" s="19"/>
      <c r="ICQ54" s="19"/>
      <c r="ICR54" s="19"/>
      <c r="ICS54" s="19"/>
      <c r="ICT54" s="19"/>
      <c r="ICU54" s="19"/>
      <c r="ICV54" s="19"/>
      <c r="ICW54" s="19"/>
      <c r="ICX54" s="19"/>
      <c r="ICY54" s="19"/>
      <c r="ICZ54" s="19"/>
      <c r="IDA54" s="19"/>
      <c r="IDB54" s="19"/>
      <c r="IDC54" s="19"/>
      <c r="IDD54" s="19"/>
      <c r="IDE54" s="19"/>
      <c r="IDF54" s="19"/>
      <c r="IDG54" s="19"/>
      <c r="IDH54" s="19"/>
      <c r="IDI54" s="19"/>
      <c r="IDJ54" s="19"/>
      <c r="IDK54" s="19"/>
      <c r="IDL54" s="19"/>
      <c r="IDM54" s="19"/>
      <c r="IDN54" s="19"/>
      <c r="IDO54" s="19"/>
      <c r="IDP54" s="19"/>
      <c r="IDQ54" s="19"/>
      <c r="IDR54" s="19"/>
      <c r="IDS54" s="19"/>
      <c r="IDT54" s="19"/>
      <c r="IDU54" s="19"/>
      <c r="IDV54" s="19"/>
      <c r="IDW54" s="19"/>
      <c r="IDX54" s="19"/>
      <c r="IDY54" s="19"/>
      <c r="IDZ54" s="19"/>
      <c r="IEA54" s="19"/>
      <c r="IEB54" s="19"/>
      <c r="IEC54" s="19"/>
      <c r="IED54" s="19"/>
      <c r="IEE54" s="19"/>
      <c r="IEF54" s="19"/>
      <c r="IEG54" s="19"/>
      <c r="IEH54" s="19"/>
      <c r="IEI54" s="19"/>
      <c r="IEJ54" s="19"/>
      <c r="IEK54" s="19"/>
      <c r="IEL54" s="19"/>
      <c r="IEM54" s="19"/>
      <c r="IEN54" s="19"/>
      <c r="IEO54" s="19"/>
      <c r="IEP54" s="19"/>
      <c r="IEQ54" s="19"/>
      <c r="IER54" s="19"/>
      <c r="IES54" s="19"/>
      <c r="IET54" s="19"/>
      <c r="IEU54" s="19"/>
      <c r="IEV54" s="19"/>
      <c r="IEW54" s="19"/>
      <c r="IEX54" s="19"/>
      <c r="IEY54" s="19"/>
      <c r="IEZ54" s="19"/>
      <c r="IFA54" s="19"/>
      <c r="IFB54" s="19"/>
      <c r="IFC54" s="19"/>
      <c r="IFD54" s="19"/>
      <c r="IFE54" s="19"/>
      <c r="IFF54" s="19"/>
      <c r="IFG54" s="19"/>
      <c r="IFH54" s="19"/>
      <c r="IFI54" s="19"/>
      <c r="IFJ54" s="19"/>
      <c r="IFK54" s="19"/>
      <c r="IFL54" s="19"/>
      <c r="IFM54" s="19"/>
      <c r="IFN54" s="19"/>
      <c r="IFO54" s="19"/>
      <c r="IFP54" s="19"/>
      <c r="IFQ54" s="19"/>
      <c r="IFR54" s="19"/>
      <c r="IFS54" s="19"/>
      <c r="IFT54" s="19"/>
      <c r="IFU54" s="19"/>
      <c r="IFV54" s="19"/>
      <c r="IFW54" s="19"/>
      <c r="IFX54" s="19"/>
      <c r="IFY54" s="19"/>
      <c r="IFZ54" s="19"/>
      <c r="IGA54" s="19"/>
      <c r="IGB54" s="19"/>
      <c r="IGC54" s="19"/>
      <c r="IGD54" s="19"/>
      <c r="IGE54" s="19"/>
      <c r="IGF54" s="19"/>
      <c r="IGG54" s="19"/>
      <c r="IGH54" s="19"/>
      <c r="IGI54" s="19"/>
      <c r="IGJ54" s="19"/>
      <c r="IGK54" s="19"/>
      <c r="IGL54" s="19"/>
      <c r="IGM54" s="19"/>
      <c r="IGN54" s="19"/>
      <c r="IGO54" s="19"/>
      <c r="IGP54" s="19"/>
      <c r="IGQ54" s="19"/>
      <c r="IGR54" s="19"/>
      <c r="IGS54" s="19"/>
      <c r="IGT54" s="19"/>
      <c r="IGU54" s="19"/>
      <c r="IGV54" s="19"/>
      <c r="IGW54" s="19"/>
      <c r="IGX54" s="19"/>
      <c r="IGY54" s="19"/>
      <c r="IGZ54" s="19"/>
      <c r="IHA54" s="19"/>
      <c r="IHB54" s="19"/>
      <c r="IHC54" s="19"/>
      <c r="IHD54" s="19"/>
      <c r="IHE54" s="19"/>
      <c r="IHF54" s="19"/>
      <c r="IHG54" s="19"/>
      <c r="IHH54" s="19"/>
      <c r="IHI54" s="19"/>
      <c r="IHJ54" s="19"/>
      <c r="IHK54" s="19"/>
      <c r="IHL54" s="19"/>
      <c r="IHM54" s="19"/>
      <c r="IHN54" s="19"/>
      <c r="IHO54" s="19"/>
      <c r="IHP54" s="19"/>
      <c r="IHQ54" s="19"/>
      <c r="IHR54" s="19"/>
      <c r="IHS54" s="19"/>
      <c r="IHT54" s="19"/>
      <c r="IHU54" s="19"/>
      <c r="IHV54" s="19"/>
      <c r="IHW54" s="19"/>
      <c r="IHX54" s="19"/>
      <c r="IHY54" s="19"/>
      <c r="IHZ54" s="19"/>
      <c r="IIA54" s="19"/>
      <c r="IIB54" s="19"/>
      <c r="IIC54" s="19"/>
      <c r="IID54" s="19"/>
      <c r="IIE54" s="19"/>
      <c r="IIF54" s="19"/>
      <c r="IIG54" s="19"/>
      <c r="IIH54" s="19"/>
      <c r="III54" s="19"/>
      <c r="IIJ54" s="19"/>
      <c r="IIK54" s="19"/>
      <c r="IIL54" s="19"/>
      <c r="IIM54" s="19"/>
      <c r="IIN54" s="19"/>
      <c r="IIO54" s="19"/>
      <c r="IIP54" s="19"/>
      <c r="IIQ54" s="19"/>
      <c r="IIR54" s="19"/>
      <c r="IIS54" s="19"/>
      <c r="IIT54" s="19"/>
      <c r="IIU54" s="19"/>
      <c r="IIV54" s="19"/>
      <c r="IIW54" s="19"/>
      <c r="IIX54" s="19"/>
      <c r="IIY54" s="19"/>
      <c r="IIZ54" s="19"/>
      <c r="IJA54" s="19"/>
      <c r="IJB54" s="19"/>
      <c r="IJC54" s="19"/>
      <c r="IJD54" s="19"/>
      <c r="IJE54" s="19"/>
      <c r="IJF54" s="19"/>
      <c r="IJG54" s="19"/>
      <c r="IJH54" s="19"/>
      <c r="IJI54" s="19"/>
      <c r="IJJ54" s="19"/>
      <c r="IJK54" s="19"/>
      <c r="IJL54" s="19"/>
      <c r="IJM54" s="19"/>
      <c r="IJN54" s="19"/>
      <c r="IJO54" s="19"/>
      <c r="IJP54" s="19"/>
      <c r="IJQ54" s="19"/>
      <c r="IJR54" s="19"/>
      <c r="IJS54" s="19"/>
      <c r="IJT54" s="19"/>
      <c r="IJU54" s="19"/>
      <c r="IJV54" s="19"/>
      <c r="IJW54" s="19"/>
      <c r="IJX54" s="19"/>
      <c r="IJY54" s="19"/>
      <c r="IJZ54" s="19"/>
      <c r="IKA54" s="19"/>
      <c r="IKB54" s="19"/>
      <c r="IKC54" s="19"/>
      <c r="IKD54" s="19"/>
      <c r="IKE54" s="19"/>
      <c r="IKF54" s="19"/>
      <c r="IKG54" s="19"/>
      <c r="IKH54" s="19"/>
      <c r="IKI54" s="19"/>
      <c r="IKJ54" s="19"/>
      <c r="IKK54" s="19"/>
      <c r="IKL54" s="19"/>
      <c r="IKM54" s="19"/>
      <c r="IKN54" s="19"/>
      <c r="IKO54" s="19"/>
      <c r="IKP54" s="19"/>
      <c r="IKQ54" s="19"/>
      <c r="IKR54" s="19"/>
      <c r="IKS54" s="19"/>
      <c r="IKT54" s="19"/>
      <c r="IKU54" s="19"/>
      <c r="IKV54" s="19"/>
      <c r="IKW54" s="19"/>
      <c r="IKX54" s="19"/>
      <c r="IKY54" s="19"/>
      <c r="IKZ54" s="19"/>
      <c r="ILA54" s="19"/>
      <c r="ILB54" s="19"/>
      <c r="ILC54" s="19"/>
      <c r="ILD54" s="19"/>
      <c r="ILE54" s="19"/>
      <c r="ILF54" s="19"/>
      <c r="ILG54" s="19"/>
      <c r="ILH54" s="19"/>
      <c r="ILI54" s="19"/>
      <c r="ILJ54" s="19"/>
      <c r="ILK54" s="19"/>
      <c r="ILL54" s="19"/>
      <c r="ILM54" s="19"/>
      <c r="ILN54" s="19"/>
      <c r="ILO54" s="19"/>
      <c r="ILP54" s="19"/>
      <c r="ILQ54" s="19"/>
      <c r="ILR54" s="19"/>
      <c r="ILS54" s="19"/>
      <c r="ILT54" s="19"/>
      <c r="ILU54" s="19"/>
      <c r="ILV54" s="19"/>
      <c r="ILW54" s="19"/>
      <c r="ILX54" s="19"/>
      <c r="ILY54" s="19"/>
      <c r="ILZ54" s="19"/>
      <c r="IMA54" s="19"/>
      <c r="IMB54" s="19"/>
      <c r="IMC54" s="19"/>
      <c r="IMD54" s="19"/>
      <c r="IME54" s="19"/>
      <c r="IMF54" s="19"/>
      <c r="IMG54" s="19"/>
      <c r="IMH54" s="19"/>
      <c r="IMI54" s="19"/>
      <c r="IMJ54" s="19"/>
      <c r="IMK54" s="19"/>
      <c r="IML54" s="19"/>
      <c r="IMM54" s="19"/>
      <c r="IMN54" s="19"/>
      <c r="IMO54" s="19"/>
      <c r="IMP54" s="19"/>
      <c r="IMQ54" s="19"/>
      <c r="IMR54" s="19"/>
      <c r="IMS54" s="19"/>
      <c r="IMT54" s="19"/>
      <c r="IMU54" s="19"/>
      <c r="IMV54" s="19"/>
      <c r="IMW54" s="19"/>
      <c r="IMX54" s="19"/>
      <c r="IMY54" s="19"/>
      <c r="IMZ54" s="19"/>
      <c r="INA54" s="19"/>
      <c r="INB54" s="19"/>
      <c r="INC54" s="19"/>
      <c r="IND54" s="19"/>
      <c r="INE54" s="19"/>
      <c r="INF54" s="19"/>
      <c r="ING54" s="19"/>
      <c r="INH54" s="19"/>
      <c r="INI54" s="19"/>
      <c r="INJ54" s="19"/>
      <c r="INK54" s="19"/>
      <c r="INL54" s="19"/>
      <c r="INM54" s="19"/>
      <c r="INN54" s="19"/>
      <c r="INO54" s="19"/>
      <c r="INP54" s="19"/>
      <c r="INQ54" s="19"/>
      <c r="INR54" s="19"/>
      <c r="INS54" s="19"/>
      <c r="INT54" s="19"/>
      <c r="INU54" s="19"/>
      <c r="INV54" s="19"/>
      <c r="INW54" s="19"/>
      <c r="INX54" s="19"/>
      <c r="INY54" s="19"/>
      <c r="INZ54" s="19"/>
      <c r="IOA54" s="19"/>
      <c r="IOB54" s="19"/>
      <c r="IOC54" s="19"/>
      <c r="IOD54" s="19"/>
      <c r="IOE54" s="19"/>
      <c r="IOF54" s="19"/>
      <c r="IOG54" s="19"/>
      <c r="IOH54" s="19"/>
      <c r="IOI54" s="19"/>
      <c r="IOJ54" s="19"/>
      <c r="IOK54" s="19"/>
      <c r="IOL54" s="19"/>
      <c r="IOM54" s="19"/>
      <c r="ION54" s="19"/>
      <c r="IOO54" s="19"/>
      <c r="IOP54" s="19"/>
      <c r="IOQ54" s="19"/>
      <c r="IOR54" s="19"/>
      <c r="IOS54" s="19"/>
      <c r="IOT54" s="19"/>
      <c r="IOU54" s="19"/>
      <c r="IOV54" s="19"/>
      <c r="IOW54" s="19"/>
      <c r="IOX54" s="19"/>
      <c r="IOY54" s="19"/>
      <c r="IOZ54" s="19"/>
      <c r="IPA54" s="19"/>
      <c r="IPB54" s="19"/>
      <c r="IPC54" s="19"/>
      <c r="IPD54" s="19"/>
      <c r="IPE54" s="19"/>
      <c r="IPF54" s="19"/>
      <c r="IPG54" s="19"/>
      <c r="IPH54" s="19"/>
      <c r="IPI54" s="19"/>
      <c r="IPJ54" s="19"/>
      <c r="IPK54" s="19"/>
      <c r="IPL54" s="19"/>
      <c r="IPM54" s="19"/>
      <c r="IPN54" s="19"/>
      <c r="IPO54" s="19"/>
      <c r="IPP54" s="19"/>
      <c r="IPQ54" s="19"/>
      <c r="IPR54" s="19"/>
      <c r="IPS54" s="19"/>
      <c r="IPT54" s="19"/>
      <c r="IPU54" s="19"/>
      <c r="IPV54" s="19"/>
      <c r="IPW54" s="19"/>
      <c r="IPX54" s="19"/>
      <c r="IPY54" s="19"/>
      <c r="IPZ54" s="19"/>
      <c r="IQA54" s="19"/>
      <c r="IQB54" s="19"/>
      <c r="IQC54" s="19"/>
      <c r="IQD54" s="19"/>
      <c r="IQE54" s="19"/>
      <c r="IQF54" s="19"/>
      <c r="IQG54" s="19"/>
      <c r="IQH54" s="19"/>
      <c r="IQI54" s="19"/>
      <c r="IQJ54" s="19"/>
      <c r="IQK54" s="19"/>
      <c r="IQL54" s="19"/>
      <c r="IQM54" s="19"/>
      <c r="IQN54" s="19"/>
      <c r="IQO54" s="19"/>
      <c r="IQP54" s="19"/>
      <c r="IQQ54" s="19"/>
      <c r="IQR54" s="19"/>
      <c r="IQS54" s="19"/>
      <c r="IQT54" s="19"/>
      <c r="IQU54" s="19"/>
      <c r="IQV54" s="19"/>
      <c r="IQW54" s="19"/>
      <c r="IQX54" s="19"/>
      <c r="IQY54" s="19"/>
      <c r="IQZ54" s="19"/>
      <c r="IRA54" s="19"/>
      <c r="IRB54" s="19"/>
      <c r="IRC54" s="19"/>
      <c r="IRD54" s="19"/>
      <c r="IRE54" s="19"/>
      <c r="IRF54" s="19"/>
      <c r="IRG54" s="19"/>
      <c r="IRH54" s="19"/>
      <c r="IRI54" s="19"/>
      <c r="IRJ54" s="19"/>
      <c r="IRK54" s="19"/>
      <c r="IRL54" s="19"/>
      <c r="IRM54" s="19"/>
      <c r="IRN54" s="19"/>
      <c r="IRO54" s="19"/>
      <c r="IRP54" s="19"/>
      <c r="IRQ54" s="19"/>
      <c r="IRR54" s="19"/>
      <c r="IRS54" s="19"/>
      <c r="IRT54" s="19"/>
      <c r="IRU54" s="19"/>
      <c r="IRV54" s="19"/>
      <c r="IRW54" s="19"/>
      <c r="IRX54" s="19"/>
      <c r="IRY54" s="19"/>
      <c r="IRZ54" s="19"/>
      <c r="ISA54" s="19"/>
      <c r="ISB54" s="19"/>
      <c r="ISC54" s="19"/>
      <c r="ISD54" s="19"/>
      <c r="ISE54" s="19"/>
      <c r="ISF54" s="19"/>
      <c r="ISG54" s="19"/>
      <c r="ISH54" s="19"/>
      <c r="ISI54" s="19"/>
      <c r="ISJ54" s="19"/>
      <c r="ISK54" s="19"/>
      <c r="ISL54" s="19"/>
      <c r="ISM54" s="19"/>
      <c r="ISN54" s="19"/>
      <c r="ISO54" s="19"/>
      <c r="ISP54" s="19"/>
      <c r="ISQ54" s="19"/>
      <c r="ISR54" s="19"/>
      <c r="ISS54" s="19"/>
      <c r="IST54" s="19"/>
      <c r="ISU54" s="19"/>
      <c r="ISV54" s="19"/>
      <c r="ISW54" s="19"/>
      <c r="ISX54" s="19"/>
      <c r="ISY54" s="19"/>
      <c r="ISZ54" s="19"/>
      <c r="ITA54" s="19"/>
      <c r="ITB54" s="19"/>
      <c r="ITC54" s="19"/>
      <c r="ITD54" s="19"/>
      <c r="ITE54" s="19"/>
      <c r="ITF54" s="19"/>
      <c r="ITG54" s="19"/>
      <c r="ITH54" s="19"/>
      <c r="ITI54" s="19"/>
      <c r="ITJ54" s="19"/>
      <c r="ITK54" s="19"/>
      <c r="ITL54" s="19"/>
      <c r="ITM54" s="19"/>
      <c r="ITN54" s="19"/>
      <c r="ITO54" s="19"/>
      <c r="ITP54" s="19"/>
      <c r="ITQ54" s="19"/>
      <c r="ITR54" s="19"/>
      <c r="ITS54" s="19"/>
      <c r="ITT54" s="19"/>
      <c r="ITU54" s="19"/>
      <c r="ITV54" s="19"/>
      <c r="ITW54" s="19"/>
      <c r="ITX54" s="19"/>
      <c r="ITY54" s="19"/>
      <c r="ITZ54" s="19"/>
      <c r="IUA54" s="19"/>
      <c r="IUB54" s="19"/>
      <c r="IUC54" s="19"/>
      <c r="IUD54" s="19"/>
      <c r="IUE54" s="19"/>
      <c r="IUF54" s="19"/>
      <c r="IUG54" s="19"/>
      <c r="IUH54" s="19"/>
      <c r="IUI54" s="19"/>
      <c r="IUJ54" s="19"/>
      <c r="IUK54" s="19"/>
      <c r="IUL54" s="19"/>
      <c r="IUM54" s="19"/>
      <c r="IUN54" s="19"/>
      <c r="IUO54" s="19"/>
      <c r="IUP54" s="19"/>
      <c r="IUQ54" s="19"/>
      <c r="IUR54" s="19"/>
      <c r="IUS54" s="19"/>
      <c r="IUT54" s="19"/>
      <c r="IUU54" s="19"/>
      <c r="IUV54" s="19"/>
      <c r="IUW54" s="19"/>
      <c r="IUX54" s="19"/>
      <c r="IUY54" s="19"/>
      <c r="IUZ54" s="19"/>
      <c r="IVA54" s="19"/>
      <c r="IVB54" s="19"/>
      <c r="IVC54" s="19"/>
      <c r="IVD54" s="19"/>
      <c r="IVE54" s="19"/>
      <c r="IVF54" s="19"/>
      <c r="IVG54" s="19"/>
      <c r="IVH54" s="19"/>
      <c r="IVI54" s="19"/>
      <c r="IVJ54" s="19"/>
      <c r="IVK54" s="19"/>
      <c r="IVL54" s="19"/>
      <c r="IVM54" s="19"/>
      <c r="IVN54" s="19"/>
      <c r="IVO54" s="19"/>
      <c r="IVP54" s="19"/>
      <c r="IVQ54" s="19"/>
      <c r="IVR54" s="19"/>
      <c r="IVS54" s="19"/>
      <c r="IVT54" s="19"/>
      <c r="IVU54" s="19"/>
      <c r="IVV54" s="19"/>
      <c r="IVW54" s="19"/>
      <c r="IVX54" s="19"/>
      <c r="IVY54" s="19"/>
      <c r="IVZ54" s="19"/>
      <c r="IWA54" s="19"/>
      <c r="IWB54" s="19"/>
      <c r="IWC54" s="19"/>
      <c r="IWD54" s="19"/>
      <c r="IWE54" s="19"/>
      <c r="IWF54" s="19"/>
      <c r="IWG54" s="19"/>
      <c r="IWH54" s="19"/>
      <c r="IWI54" s="19"/>
      <c r="IWJ54" s="19"/>
      <c r="IWK54" s="19"/>
      <c r="IWL54" s="19"/>
      <c r="IWM54" s="19"/>
      <c r="IWN54" s="19"/>
      <c r="IWO54" s="19"/>
      <c r="IWP54" s="19"/>
      <c r="IWQ54" s="19"/>
      <c r="IWR54" s="19"/>
      <c r="IWS54" s="19"/>
      <c r="IWT54" s="19"/>
      <c r="IWU54" s="19"/>
      <c r="IWV54" s="19"/>
      <c r="IWW54" s="19"/>
      <c r="IWX54" s="19"/>
      <c r="IWY54" s="19"/>
      <c r="IWZ54" s="19"/>
      <c r="IXA54" s="19"/>
      <c r="IXB54" s="19"/>
      <c r="IXC54" s="19"/>
      <c r="IXD54" s="19"/>
      <c r="IXE54" s="19"/>
      <c r="IXF54" s="19"/>
      <c r="IXG54" s="19"/>
      <c r="IXH54" s="19"/>
      <c r="IXI54" s="19"/>
      <c r="IXJ54" s="19"/>
      <c r="IXK54" s="19"/>
      <c r="IXL54" s="19"/>
      <c r="IXM54" s="19"/>
      <c r="IXN54" s="19"/>
      <c r="IXO54" s="19"/>
      <c r="IXP54" s="19"/>
      <c r="IXQ54" s="19"/>
      <c r="IXR54" s="19"/>
      <c r="IXS54" s="19"/>
      <c r="IXT54" s="19"/>
      <c r="IXU54" s="19"/>
      <c r="IXV54" s="19"/>
      <c r="IXW54" s="19"/>
      <c r="IXX54" s="19"/>
      <c r="IXY54" s="19"/>
      <c r="IXZ54" s="19"/>
      <c r="IYA54" s="19"/>
      <c r="IYB54" s="19"/>
      <c r="IYC54" s="19"/>
      <c r="IYD54" s="19"/>
      <c r="IYE54" s="19"/>
      <c r="IYF54" s="19"/>
      <c r="IYG54" s="19"/>
      <c r="IYH54" s="19"/>
      <c r="IYI54" s="19"/>
      <c r="IYJ54" s="19"/>
      <c r="IYK54" s="19"/>
      <c r="IYL54" s="19"/>
      <c r="IYM54" s="19"/>
      <c r="IYN54" s="19"/>
      <c r="IYO54" s="19"/>
      <c r="IYP54" s="19"/>
      <c r="IYQ54" s="19"/>
      <c r="IYR54" s="19"/>
      <c r="IYS54" s="19"/>
      <c r="IYT54" s="19"/>
      <c r="IYU54" s="19"/>
      <c r="IYV54" s="19"/>
      <c r="IYW54" s="19"/>
      <c r="IYX54" s="19"/>
      <c r="IYY54" s="19"/>
      <c r="IYZ54" s="19"/>
      <c r="IZA54" s="19"/>
      <c r="IZB54" s="19"/>
      <c r="IZC54" s="19"/>
      <c r="IZD54" s="19"/>
      <c r="IZE54" s="19"/>
      <c r="IZF54" s="19"/>
      <c r="IZG54" s="19"/>
      <c r="IZH54" s="19"/>
      <c r="IZI54" s="19"/>
      <c r="IZJ54" s="19"/>
      <c r="IZK54" s="19"/>
      <c r="IZL54" s="19"/>
      <c r="IZM54" s="19"/>
      <c r="IZN54" s="19"/>
      <c r="IZO54" s="19"/>
      <c r="IZP54" s="19"/>
      <c r="IZQ54" s="19"/>
      <c r="IZR54" s="19"/>
      <c r="IZS54" s="19"/>
      <c r="IZT54" s="19"/>
      <c r="IZU54" s="19"/>
      <c r="IZV54" s="19"/>
      <c r="IZW54" s="19"/>
      <c r="IZX54" s="19"/>
      <c r="IZY54" s="19"/>
      <c r="IZZ54" s="19"/>
      <c r="JAA54" s="19"/>
      <c r="JAB54" s="19"/>
      <c r="JAC54" s="19"/>
      <c r="JAD54" s="19"/>
      <c r="JAE54" s="19"/>
      <c r="JAF54" s="19"/>
      <c r="JAG54" s="19"/>
      <c r="JAH54" s="19"/>
      <c r="JAI54" s="19"/>
      <c r="JAJ54" s="19"/>
      <c r="JAK54" s="19"/>
      <c r="JAL54" s="19"/>
      <c r="JAM54" s="19"/>
      <c r="JAN54" s="19"/>
      <c r="JAO54" s="19"/>
      <c r="JAP54" s="19"/>
      <c r="JAQ54" s="19"/>
      <c r="JAR54" s="19"/>
      <c r="JAS54" s="19"/>
      <c r="JAT54" s="19"/>
      <c r="JAU54" s="19"/>
      <c r="JAV54" s="19"/>
      <c r="JAW54" s="19"/>
      <c r="JAX54" s="19"/>
      <c r="JAY54" s="19"/>
      <c r="JAZ54" s="19"/>
      <c r="JBA54" s="19"/>
      <c r="JBB54" s="19"/>
      <c r="JBC54" s="19"/>
      <c r="JBD54" s="19"/>
      <c r="JBE54" s="19"/>
      <c r="JBF54" s="19"/>
      <c r="JBG54" s="19"/>
      <c r="JBH54" s="19"/>
      <c r="JBI54" s="19"/>
      <c r="JBJ54" s="19"/>
      <c r="JBK54" s="19"/>
      <c r="JBL54" s="19"/>
      <c r="JBM54" s="19"/>
      <c r="JBN54" s="19"/>
      <c r="JBO54" s="19"/>
      <c r="JBP54" s="19"/>
      <c r="JBQ54" s="19"/>
      <c r="JBR54" s="19"/>
      <c r="JBS54" s="19"/>
      <c r="JBT54" s="19"/>
      <c r="JBU54" s="19"/>
      <c r="JBV54" s="19"/>
      <c r="JBW54" s="19"/>
      <c r="JBX54" s="19"/>
      <c r="JBY54" s="19"/>
      <c r="JBZ54" s="19"/>
      <c r="JCA54" s="19"/>
      <c r="JCB54" s="19"/>
      <c r="JCC54" s="19"/>
      <c r="JCD54" s="19"/>
      <c r="JCE54" s="19"/>
      <c r="JCF54" s="19"/>
      <c r="JCG54" s="19"/>
      <c r="JCH54" s="19"/>
      <c r="JCI54" s="19"/>
      <c r="JCJ54" s="19"/>
      <c r="JCK54" s="19"/>
      <c r="JCL54" s="19"/>
      <c r="JCM54" s="19"/>
      <c r="JCN54" s="19"/>
      <c r="JCO54" s="19"/>
      <c r="JCP54" s="19"/>
      <c r="JCQ54" s="19"/>
      <c r="JCR54" s="19"/>
      <c r="JCS54" s="19"/>
      <c r="JCT54" s="19"/>
      <c r="JCU54" s="19"/>
      <c r="JCV54" s="19"/>
      <c r="JCW54" s="19"/>
      <c r="JCX54" s="19"/>
      <c r="JCY54" s="19"/>
      <c r="JCZ54" s="19"/>
      <c r="JDA54" s="19"/>
      <c r="JDB54" s="19"/>
      <c r="JDC54" s="19"/>
      <c r="JDD54" s="19"/>
      <c r="JDE54" s="19"/>
      <c r="JDF54" s="19"/>
      <c r="JDG54" s="19"/>
      <c r="JDH54" s="19"/>
      <c r="JDI54" s="19"/>
      <c r="JDJ54" s="19"/>
      <c r="JDK54" s="19"/>
      <c r="JDL54" s="19"/>
      <c r="JDM54" s="19"/>
      <c r="JDN54" s="19"/>
      <c r="JDO54" s="19"/>
      <c r="JDP54" s="19"/>
      <c r="JDQ54" s="19"/>
      <c r="JDR54" s="19"/>
      <c r="JDS54" s="19"/>
      <c r="JDT54" s="19"/>
      <c r="JDU54" s="19"/>
      <c r="JDV54" s="19"/>
      <c r="JDW54" s="19"/>
      <c r="JDX54" s="19"/>
      <c r="JDY54" s="19"/>
      <c r="JDZ54" s="19"/>
      <c r="JEA54" s="19"/>
      <c r="JEB54" s="19"/>
      <c r="JEC54" s="19"/>
      <c r="JED54" s="19"/>
      <c r="JEE54" s="19"/>
      <c r="JEF54" s="19"/>
      <c r="JEG54" s="19"/>
      <c r="JEH54" s="19"/>
      <c r="JEI54" s="19"/>
      <c r="JEJ54" s="19"/>
      <c r="JEK54" s="19"/>
      <c r="JEL54" s="19"/>
      <c r="JEM54" s="19"/>
      <c r="JEN54" s="19"/>
      <c r="JEO54" s="19"/>
      <c r="JEP54" s="19"/>
      <c r="JEQ54" s="19"/>
      <c r="JER54" s="19"/>
      <c r="JES54" s="19"/>
      <c r="JET54" s="19"/>
      <c r="JEU54" s="19"/>
      <c r="JEV54" s="19"/>
      <c r="JEW54" s="19"/>
      <c r="JEX54" s="19"/>
      <c r="JEY54" s="19"/>
      <c r="JEZ54" s="19"/>
      <c r="JFA54" s="19"/>
      <c r="JFB54" s="19"/>
      <c r="JFC54" s="19"/>
      <c r="JFD54" s="19"/>
      <c r="JFE54" s="19"/>
      <c r="JFF54" s="19"/>
      <c r="JFG54" s="19"/>
      <c r="JFH54" s="19"/>
      <c r="JFI54" s="19"/>
      <c r="JFJ54" s="19"/>
      <c r="JFK54" s="19"/>
      <c r="JFL54" s="19"/>
      <c r="JFM54" s="19"/>
      <c r="JFN54" s="19"/>
      <c r="JFO54" s="19"/>
      <c r="JFP54" s="19"/>
      <c r="JFQ54" s="19"/>
      <c r="JFR54" s="19"/>
      <c r="JFS54" s="19"/>
      <c r="JFT54" s="19"/>
      <c r="JFU54" s="19"/>
      <c r="JFV54" s="19"/>
      <c r="JFW54" s="19"/>
      <c r="JFX54" s="19"/>
      <c r="JFY54" s="19"/>
      <c r="JFZ54" s="19"/>
      <c r="JGA54" s="19"/>
      <c r="JGB54" s="19"/>
      <c r="JGC54" s="19"/>
      <c r="JGD54" s="19"/>
      <c r="JGE54" s="19"/>
      <c r="JGF54" s="19"/>
      <c r="JGG54" s="19"/>
      <c r="JGH54" s="19"/>
      <c r="JGI54" s="19"/>
      <c r="JGJ54" s="19"/>
      <c r="JGK54" s="19"/>
      <c r="JGL54" s="19"/>
      <c r="JGM54" s="19"/>
      <c r="JGN54" s="19"/>
      <c r="JGO54" s="19"/>
      <c r="JGP54" s="19"/>
      <c r="JGQ54" s="19"/>
      <c r="JGR54" s="19"/>
      <c r="JGS54" s="19"/>
      <c r="JGT54" s="19"/>
      <c r="JGU54" s="19"/>
      <c r="JGV54" s="19"/>
      <c r="JGW54" s="19"/>
      <c r="JGX54" s="19"/>
      <c r="JGY54" s="19"/>
      <c r="JGZ54" s="19"/>
      <c r="JHA54" s="19"/>
      <c r="JHB54" s="19"/>
      <c r="JHC54" s="19"/>
      <c r="JHD54" s="19"/>
      <c r="JHE54" s="19"/>
      <c r="JHF54" s="19"/>
      <c r="JHG54" s="19"/>
      <c r="JHH54" s="19"/>
      <c r="JHI54" s="19"/>
      <c r="JHJ54" s="19"/>
      <c r="JHK54" s="19"/>
      <c r="JHL54" s="19"/>
      <c r="JHM54" s="19"/>
      <c r="JHN54" s="19"/>
      <c r="JHO54" s="19"/>
      <c r="JHP54" s="19"/>
      <c r="JHQ54" s="19"/>
      <c r="JHR54" s="19"/>
      <c r="JHS54" s="19"/>
      <c r="JHT54" s="19"/>
      <c r="JHU54" s="19"/>
      <c r="JHV54" s="19"/>
      <c r="JHW54" s="19"/>
      <c r="JHX54" s="19"/>
      <c r="JHY54" s="19"/>
      <c r="JHZ54" s="19"/>
      <c r="JIA54" s="19"/>
      <c r="JIB54" s="19"/>
      <c r="JIC54" s="19"/>
      <c r="JID54" s="19"/>
      <c r="JIE54" s="19"/>
      <c r="JIF54" s="19"/>
      <c r="JIG54" s="19"/>
      <c r="JIH54" s="19"/>
      <c r="JII54" s="19"/>
      <c r="JIJ54" s="19"/>
      <c r="JIK54" s="19"/>
      <c r="JIL54" s="19"/>
      <c r="JIM54" s="19"/>
      <c r="JIN54" s="19"/>
      <c r="JIO54" s="19"/>
      <c r="JIP54" s="19"/>
      <c r="JIQ54" s="19"/>
      <c r="JIR54" s="19"/>
      <c r="JIS54" s="19"/>
      <c r="JIT54" s="19"/>
      <c r="JIU54" s="19"/>
      <c r="JIV54" s="19"/>
      <c r="JIW54" s="19"/>
      <c r="JIX54" s="19"/>
      <c r="JIY54" s="19"/>
      <c r="JIZ54" s="19"/>
      <c r="JJA54" s="19"/>
      <c r="JJB54" s="19"/>
      <c r="JJC54" s="19"/>
      <c r="JJD54" s="19"/>
      <c r="JJE54" s="19"/>
      <c r="JJF54" s="19"/>
      <c r="JJG54" s="19"/>
      <c r="JJH54" s="19"/>
      <c r="JJI54" s="19"/>
      <c r="JJJ54" s="19"/>
      <c r="JJK54" s="19"/>
      <c r="JJL54" s="19"/>
      <c r="JJM54" s="19"/>
      <c r="JJN54" s="19"/>
      <c r="JJO54" s="19"/>
      <c r="JJP54" s="19"/>
      <c r="JJQ54" s="19"/>
      <c r="JJR54" s="19"/>
      <c r="JJS54" s="19"/>
      <c r="JJT54" s="19"/>
      <c r="JJU54" s="19"/>
      <c r="JJV54" s="19"/>
      <c r="JJW54" s="19"/>
      <c r="JJX54" s="19"/>
      <c r="JJY54" s="19"/>
      <c r="JJZ54" s="19"/>
      <c r="JKA54" s="19"/>
      <c r="JKB54" s="19"/>
      <c r="JKC54" s="19"/>
      <c r="JKD54" s="19"/>
      <c r="JKE54" s="19"/>
      <c r="JKF54" s="19"/>
      <c r="JKG54" s="19"/>
      <c r="JKH54" s="19"/>
      <c r="JKI54" s="19"/>
      <c r="JKJ54" s="19"/>
      <c r="JKK54" s="19"/>
      <c r="JKL54" s="19"/>
      <c r="JKM54" s="19"/>
      <c r="JKN54" s="19"/>
      <c r="JKO54" s="19"/>
      <c r="JKP54" s="19"/>
      <c r="JKQ54" s="19"/>
      <c r="JKR54" s="19"/>
      <c r="JKS54" s="19"/>
      <c r="JKT54" s="19"/>
      <c r="JKU54" s="19"/>
      <c r="JKV54" s="19"/>
      <c r="JKW54" s="19"/>
      <c r="JKX54" s="19"/>
      <c r="JKY54" s="19"/>
      <c r="JKZ54" s="19"/>
      <c r="JLA54" s="19"/>
      <c r="JLB54" s="19"/>
      <c r="JLC54" s="19"/>
      <c r="JLD54" s="19"/>
      <c r="JLE54" s="19"/>
      <c r="JLF54" s="19"/>
      <c r="JLG54" s="19"/>
      <c r="JLH54" s="19"/>
      <c r="JLI54" s="19"/>
      <c r="JLJ54" s="19"/>
      <c r="JLK54" s="19"/>
      <c r="JLL54" s="19"/>
      <c r="JLM54" s="19"/>
      <c r="JLN54" s="19"/>
      <c r="JLO54" s="19"/>
      <c r="JLP54" s="19"/>
      <c r="JLQ54" s="19"/>
      <c r="JLR54" s="19"/>
      <c r="JLS54" s="19"/>
      <c r="JLT54" s="19"/>
      <c r="JLU54" s="19"/>
      <c r="JLV54" s="19"/>
      <c r="JLW54" s="19"/>
      <c r="JLX54" s="19"/>
      <c r="JLY54" s="19"/>
      <c r="JLZ54" s="19"/>
      <c r="JMA54" s="19"/>
      <c r="JMB54" s="19"/>
      <c r="JMC54" s="19"/>
      <c r="JMD54" s="19"/>
      <c r="JME54" s="19"/>
      <c r="JMF54" s="19"/>
      <c r="JMG54" s="19"/>
      <c r="JMH54" s="19"/>
      <c r="JMI54" s="19"/>
      <c r="JMJ54" s="19"/>
      <c r="JMK54" s="19"/>
      <c r="JML54" s="19"/>
      <c r="JMM54" s="19"/>
      <c r="JMN54" s="19"/>
      <c r="JMO54" s="19"/>
      <c r="JMP54" s="19"/>
      <c r="JMQ54" s="19"/>
      <c r="JMR54" s="19"/>
      <c r="JMS54" s="19"/>
      <c r="JMT54" s="19"/>
      <c r="JMU54" s="19"/>
      <c r="JMV54" s="19"/>
      <c r="JMW54" s="19"/>
      <c r="JMX54" s="19"/>
      <c r="JMY54" s="19"/>
      <c r="JMZ54" s="19"/>
      <c r="JNA54" s="19"/>
      <c r="JNB54" s="19"/>
      <c r="JNC54" s="19"/>
      <c r="JND54" s="19"/>
      <c r="JNE54" s="19"/>
      <c r="JNF54" s="19"/>
      <c r="JNG54" s="19"/>
      <c r="JNH54" s="19"/>
      <c r="JNI54" s="19"/>
      <c r="JNJ54" s="19"/>
      <c r="JNK54" s="19"/>
      <c r="JNL54" s="19"/>
      <c r="JNM54" s="19"/>
      <c r="JNN54" s="19"/>
      <c r="JNO54" s="19"/>
      <c r="JNP54" s="19"/>
      <c r="JNQ54" s="19"/>
      <c r="JNR54" s="19"/>
      <c r="JNS54" s="19"/>
      <c r="JNT54" s="19"/>
      <c r="JNU54" s="19"/>
      <c r="JNV54" s="19"/>
      <c r="JNW54" s="19"/>
      <c r="JNX54" s="19"/>
      <c r="JNY54" s="19"/>
      <c r="JNZ54" s="19"/>
      <c r="JOA54" s="19"/>
      <c r="JOB54" s="19"/>
      <c r="JOC54" s="19"/>
      <c r="JOD54" s="19"/>
      <c r="JOE54" s="19"/>
      <c r="JOF54" s="19"/>
      <c r="JOG54" s="19"/>
      <c r="JOH54" s="19"/>
      <c r="JOI54" s="19"/>
      <c r="JOJ54" s="19"/>
      <c r="JOK54" s="19"/>
      <c r="JOL54" s="19"/>
      <c r="JOM54" s="19"/>
      <c r="JON54" s="19"/>
      <c r="JOO54" s="19"/>
      <c r="JOP54" s="19"/>
      <c r="JOQ54" s="19"/>
      <c r="JOR54" s="19"/>
      <c r="JOS54" s="19"/>
      <c r="JOT54" s="19"/>
      <c r="JOU54" s="19"/>
      <c r="JOV54" s="19"/>
      <c r="JOW54" s="19"/>
      <c r="JOX54" s="19"/>
      <c r="JOY54" s="19"/>
      <c r="JOZ54" s="19"/>
      <c r="JPA54" s="19"/>
      <c r="JPB54" s="19"/>
      <c r="JPC54" s="19"/>
      <c r="JPD54" s="19"/>
      <c r="JPE54" s="19"/>
      <c r="JPF54" s="19"/>
      <c r="JPG54" s="19"/>
      <c r="JPH54" s="19"/>
      <c r="JPI54" s="19"/>
      <c r="JPJ54" s="19"/>
      <c r="JPK54" s="19"/>
      <c r="JPL54" s="19"/>
      <c r="JPM54" s="19"/>
      <c r="JPN54" s="19"/>
      <c r="JPO54" s="19"/>
      <c r="JPP54" s="19"/>
      <c r="JPQ54" s="19"/>
      <c r="JPR54" s="19"/>
      <c r="JPS54" s="19"/>
      <c r="JPT54" s="19"/>
      <c r="JPU54" s="19"/>
      <c r="JPV54" s="19"/>
      <c r="JPW54" s="19"/>
      <c r="JPX54" s="19"/>
      <c r="JPY54" s="19"/>
      <c r="JPZ54" s="19"/>
      <c r="JQA54" s="19"/>
      <c r="JQB54" s="19"/>
      <c r="JQC54" s="19"/>
      <c r="JQD54" s="19"/>
      <c r="JQE54" s="19"/>
      <c r="JQF54" s="19"/>
      <c r="JQG54" s="19"/>
      <c r="JQH54" s="19"/>
      <c r="JQI54" s="19"/>
      <c r="JQJ54" s="19"/>
      <c r="JQK54" s="19"/>
      <c r="JQL54" s="19"/>
      <c r="JQM54" s="19"/>
      <c r="JQN54" s="19"/>
      <c r="JQO54" s="19"/>
      <c r="JQP54" s="19"/>
      <c r="JQQ54" s="19"/>
      <c r="JQR54" s="19"/>
      <c r="JQS54" s="19"/>
      <c r="JQT54" s="19"/>
      <c r="JQU54" s="19"/>
      <c r="JQV54" s="19"/>
      <c r="JQW54" s="19"/>
      <c r="JQX54" s="19"/>
      <c r="JQY54" s="19"/>
      <c r="JQZ54" s="19"/>
      <c r="JRA54" s="19"/>
      <c r="JRB54" s="19"/>
      <c r="JRC54" s="19"/>
      <c r="JRD54" s="19"/>
      <c r="JRE54" s="19"/>
      <c r="JRF54" s="19"/>
      <c r="JRG54" s="19"/>
      <c r="JRH54" s="19"/>
      <c r="JRI54" s="19"/>
      <c r="JRJ54" s="19"/>
      <c r="JRK54" s="19"/>
      <c r="JRL54" s="19"/>
      <c r="JRM54" s="19"/>
      <c r="JRN54" s="19"/>
      <c r="JRO54" s="19"/>
      <c r="JRP54" s="19"/>
      <c r="JRQ54" s="19"/>
      <c r="JRR54" s="19"/>
      <c r="JRS54" s="19"/>
      <c r="JRT54" s="19"/>
      <c r="JRU54" s="19"/>
      <c r="JRV54" s="19"/>
      <c r="JRW54" s="19"/>
      <c r="JRX54" s="19"/>
      <c r="JRY54" s="19"/>
      <c r="JRZ54" s="19"/>
      <c r="JSA54" s="19"/>
      <c r="JSB54" s="19"/>
      <c r="JSC54" s="19"/>
      <c r="JSD54" s="19"/>
      <c r="JSE54" s="19"/>
      <c r="JSF54" s="19"/>
      <c r="JSG54" s="19"/>
      <c r="JSH54" s="19"/>
      <c r="JSI54" s="19"/>
      <c r="JSJ54" s="19"/>
      <c r="JSK54" s="19"/>
      <c r="JSL54" s="19"/>
      <c r="JSM54" s="19"/>
      <c r="JSN54" s="19"/>
      <c r="JSO54" s="19"/>
      <c r="JSP54" s="19"/>
      <c r="JSQ54" s="19"/>
      <c r="JSR54" s="19"/>
      <c r="JSS54" s="19"/>
      <c r="JST54" s="19"/>
      <c r="JSU54" s="19"/>
      <c r="JSV54" s="19"/>
      <c r="JSW54" s="19"/>
      <c r="JSX54" s="19"/>
      <c r="JSY54" s="19"/>
      <c r="JSZ54" s="19"/>
      <c r="JTA54" s="19"/>
      <c r="JTB54" s="19"/>
      <c r="JTC54" s="19"/>
      <c r="JTD54" s="19"/>
      <c r="JTE54" s="19"/>
      <c r="JTF54" s="19"/>
      <c r="JTG54" s="19"/>
      <c r="JTH54" s="19"/>
      <c r="JTI54" s="19"/>
      <c r="JTJ54" s="19"/>
      <c r="JTK54" s="19"/>
      <c r="JTL54" s="19"/>
      <c r="JTM54" s="19"/>
      <c r="JTN54" s="19"/>
      <c r="JTO54" s="19"/>
      <c r="JTP54" s="19"/>
      <c r="JTQ54" s="19"/>
      <c r="JTR54" s="19"/>
      <c r="JTS54" s="19"/>
      <c r="JTT54" s="19"/>
      <c r="JTU54" s="19"/>
      <c r="JTV54" s="19"/>
      <c r="JTW54" s="19"/>
      <c r="JTX54" s="19"/>
      <c r="JTY54" s="19"/>
      <c r="JTZ54" s="19"/>
      <c r="JUA54" s="19"/>
      <c r="JUB54" s="19"/>
      <c r="JUC54" s="19"/>
      <c r="JUD54" s="19"/>
      <c r="JUE54" s="19"/>
      <c r="JUF54" s="19"/>
      <c r="JUG54" s="19"/>
      <c r="JUH54" s="19"/>
      <c r="JUI54" s="19"/>
      <c r="JUJ54" s="19"/>
      <c r="JUK54" s="19"/>
      <c r="JUL54" s="19"/>
      <c r="JUM54" s="19"/>
      <c r="JUN54" s="19"/>
      <c r="JUO54" s="19"/>
      <c r="JUP54" s="19"/>
      <c r="JUQ54" s="19"/>
      <c r="JUR54" s="19"/>
      <c r="JUS54" s="19"/>
      <c r="JUT54" s="19"/>
      <c r="JUU54" s="19"/>
      <c r="JUV54" s="19"/>
      <c r="JUW54" s="19"/>
      <c r="JUX54" s="19"/>
      <c r="JUY54" s="19"/>
      <c r="JUZ54" s="19"/>
      <c r="JVA54" s="19"/>
      <c r="JVB54" s="19"/>
      <c r="JVC54" s="19"/>
      <c r="JVD54" s="19"/>
      <c r="JVE54" s="19"/>
      <c r="JVF54" s="19"/>
      <c r="JVG54" s="19"/>
      <c r="JVH54" s="19"/>
      <c r="JVI54" s="19"/>
      <c r="JVJ54" s="19"/>
      <c r="JVK54" s="19"/>
      <c r="JVL54" s="19"/>
      <c r="JVM54" s="19"/>
      <c r="JVN54" s="19"/>
      <c r="JVO54" s="19"/>
      <c r="JVP54" s="19"/>
      <c r="JVQ54" s="19"/>
      <c r="JVR54" s="19"/>
      <c r="JVS54" s="19"/>
      <c r="JVT54" s="19"/>
      <c r="JVU54" s="19"/>
      <c r="JVV54" s="19"/>
      <c r="JVW54" s="19"/>
      <c r="JVX54" s="19"/>
      <c r="JVY54" s="19"/>
      <c r="JVZ54" s="19"/>
      <c r="JWA54" s="19"/>
      <c r="JWB54" s="19"/>
      <c r="JWC54" s="19"/>
      <c r="JWD54" s="19"/>
      <c r="JWE54" s="19"/>
      <c r="JWF54" s="19"/>
      <c r="JWG54" s="19"/>
      <c r="JWH54" s="19"/>
      <c r="JWI54" s="19"/>
      <c r="JWJ54" s="19"/>
      <c r="JWK54" s="19"/>
      <c r="JWL54" s="19"/>
      <c r="JWM54" s="19"/>
      <c r="JWN54" s="19"/>
      <c r="JWO54" s="19"/>
      <c r="JWP54" s="19"/>
      <c r="JWQ54" s="19"/>
      <c r="JWR54" s="19"/>
      <c r="JWS54" s="19"/>
      <c r="JWT54" s="19"/>
      <c r="JWU54" s="19"/>
      <c r="JWV54" s="19"/>
      <c r="JWW54" s="19"/>
      <c r="JWX54" s="19"/>
      <c r="JWY54" s="19"/>
      <c r="JWZ54" s="19"/>
      <c r="JXA54" s="19"/>
      <c r="JXB54" s="19"/>
      <c r="JXC54" s="19"/>
      <c r="JXD54" s="19"/>
      <c r="JXE54" s="19"/>
      <c r="JXF54" s="19"/>
      <c r="JXG54" s="19"/>
      <c r="JXH54" s="19"/>
      <c r="JXI54" s="19"/>
      <c r="JXJ54" s="19"/>
      <c r="JXK54" s="19"/>
      <c r="JXL54" s="19"/>
      <c r="JXM54" s="19"/>
      <c r="JXN54" s="19"/>
      <c r="JXO54" s="19"/>
      <c r="JXP54" s="19"/>
      <c r="JXQ54" s="19"/>
      <c r="JXR54" s="19"/>
      <c r="JXS54" s="19"/>
      <c r="JXT54" s="19"/>
      <c r="JXU54" s="19"/>
      <c r="JXV54" s="19"/>
      <c r="JXW54" s="19"/>
      <c r="JXX54" s="19"/>
      <c r="JXY54" s="19"/>
      <c r="JXZ54" s="19"/>
      <c r="JYA54" s="19"/>
      <c r="JYB54" s="19"/>
      <c r="JYC54" s="19"/>
      <c r="JYD54" s="19"/>
      <c r="JYE54" s="19"/>
      <c r="JYF54" s="19"/>
      <c r="JYG54" s="19"/>
      <c r="JYH54" s="19"/>
      <c r="JYI54" s="19"/>
      <c r="JYJ54" s="19"/>
      <c r="JYK54" s="19"/>
      <c r="JYL54" s="19"/>
      <c r="JYM54" s="19"/>
      <c r="JYN54" s="19"/>
      <c r="JYO54" s="19"/>
      <c r="JYP54" s="19"/>
      <c r="JYQ54" s="19"/>
      <c r="JYR54" s="19"/>
      <c r="JYS54" s="19"/>
      <c r="JYT54" s="19"/>
      <c r="JYU54" s="19"/>
      <c r="JYV54" s="19"/>
      <c r="JYW54" s="19"/>
      <c r="JYX54" s="19"/>
      <c r="JYY54" s="19"/>
      <c r="JYZ54" s="19"/>
      <c r="JZA54" s="19"/>
      <c r="JZB54" s="19"/>
      <c r="JZC54" s="19"/>
      <c r="JZD54" s="19"/>
      <c r="JZE54" s="19"/>
      <c r="JZF54" s="19"/>
      <c r="JZG54" s="19"/>
      <c r="JZH54" s="19"/>
      <c r="JZI54" s="19"/>
      <c r="JZJ54" s="19"/>
      <c r="JZK54" s="19"/>
      <c r="JZL54" s="19"/>
      <c r="JZM54" s="19"/>
      <c r="JZN54" s="19"/>
      <c r="JZO54" s="19"/>
      <c r="JZP54" s="19"/>
      <c r="JZQ54" s="19"/>
      <c r="JZR54" s="19"/>
      <c r="JZS54" s="19"/>
      <c r="JZT54" s="19"/>
      <c r="JZU54" s="19"/>
      <c r="JZV54" s="19"/>
      <c r="JZW54" s="19"/>
      <c r="JZX54" s="19"/>
      <c r="JZY54" s="19"/>
      <c r="JZZ54" s="19"/>
      <c r="KAA54" s="19"/>
      <c r="KAB54" s="19"/>
      <c r="KAC54" s="19"/>
      <c r="KAD54" s="19"/>
      <c r="KAE54" s="19"/>
      <c r="KAF54" s="19"/>
      <c r="KAG54" s="19"/>
      <c r="KAH54" s="19"/>
      <c r="KAI54" s="19"/>
      <c r="KAJ54" s="19"/>
      <c r="KAK54" s="19"/>
      <c r="KAL54" s="19"/>
      <c r="KAM54" s="19"/>
      <c r="KAN54" s="19"/>
      <c r="KAO54" s="19"/>
      <c r="KAP54" s="19"/>
      <c r="KAQ54" s="19"/>
      <c r="KAR54" s="19"/>
      <c r="KAS54" s="19"/>
      <c r="KAT54" s="19"/>
      <c r="KAU54" s="19"/>
      <c r="KAV54" s="19"/>
      <c r="KAW54" s="19"/>
      <c r="KAX54" s="19"/>
      <c r="KAY54" s="19"/>
      <c r="KAZ54" s="19"/>
      <c r="KBA54" s="19"/>
      <c r="KBB54" s="19"/>
      <c r="KBC54" s="19"/>
      <c r="KBD54" s="19"/>
      <c r="KBE54" s="19"/>
      <c r="KBF54" s="19"/>
      <c r="KBG54" s="19"/>
      <c r="KBH54" s="19"/>
      <c r="KBI54" s="19"/>
      <c r="KBJ54" s="19"/>
      <c r="KBK54" s="19"/>
      <c r="KBL54" s="19"/>
      <c r="KBM54" s="19"/>
      <c r="KBN54" s="19"/>
      <c r="KBO54" s="19"/>
      <c r="KBP54" s="19"/>
      <c r="KBQ54" s="19"/>
      <c r="KBR54" s="19"/>
      <c r="KBS54" s="19"/>
      <c r="KBT54" s="19"/>
      <c r="KBU54" s="19"/>
      <c r="KBV54" s="19"/>
      <c r="KBW54" s="19"/>
      <c r="KBX54" s="19"/>
      <c r="KBY54" s="19"/>
      <c r="KBZ54" s="19"/>
      <c r="KCA54" s="19"/>
      <c r="KCB54" s="19"/>
      <c r="KCC54" s="19"/>
      <c r="KCD54" s="19"/>
      <c r="KCE54" s="19"/>
      <c r="KCF54" s="19"/>
      <c r="KCG54" s="19"/>
      <c r="KCH54" s="19"/>
      <c r="KCI54" s="19"/>
      <c r="KCJ54" s="19"/>
      <c r="KCK54" s="19"/>
      <c r="KCL54" s="19"/>
      <c r="KCM54" s="19"/>
      <c r="KCN54" s="19"/>
      <c r="KCO54" s="19"/>
      <c r="KCP54" s="19"/>
      <c r="KCQ54" s="19"/>
      <c r="KCR54" s="19"/>
      <c r="KCS54" s="19"/>
      <c r="KCT54" s="19"/>
      <c r="KCU54" s="19"/>
      <c r="KCV54" s="19"/>
      <c r="KCW54" s="19"/>
      <c r="KCX54" s="19"/>
      <c r="KCY54" s="19"/>
      <c r="KCZ54" s="19"/>
      <c r="KDA54" s="19"/>
      <c r="KDB54" s="19"/>
      <c r="KDC54" s="19"/>
      <c r="KDD54" s="19"/>
      <c r="KDE54" s="19"/>
      <c r="KDF54" s="19"/>
      <c r="KDG54" s="19"/>
      <c r="KDH54" s="19"/>
      <c r="KDI54" s="19"/>
      <c r="KDJ54" s="19"/>
      <c r="KDK54" s="19"/>
      <c r="KDL54" s="19"/>
      <c r="KDM54" s="19"/>
      <c r="KDN54" s="19"/>
      <c r="KDO54" s="19"/>
      <c r="KDP54" s="19"/>
      <c r="KDQ54" s="19"/>
      <c r="KDR54" s="19"/>
      <c r="KDS54" s="19"/>
      <c r="KDT54" s="19"/>
      <c r="KDU54" s="19"/>
      <c r="KDV54" s="19"/>
      <c r="KDW54" s="19"/>
      <c r="KDX54" s="19"/>
      <c r="KDY54" s="19"/>
      <c r="KDZ54" s="19"/>
      <c r="KEA54" s="19"/>
      <c r="KEB54" s="19"/>
      <c r="KEC54" s="19"/>
      <c r="KED54" s="19"/>
      <c r="KEE54" s="19"/>
      <c r="KEF54" s="19"/>
      <c r="KEG54" s="19"/>
      <c r="KEH54" s="19"/>
      <c r="KEI54" s="19"/>
      <c r="KEJ54" s="19"/>
      <c r="KEK54" s="19"/>
      <c r="KEL54" s="19"/>
      <c r="KEM54" s="19"/>
      <c r="KEN54" s="19"/>
      <c r="KEO54" s="19"/>
      <c r="KEP54" s="19"/>
      <c r="KEQ54" s="19"/>
      <c r="KER54" s="19"/>
      <c r="KES54" s="19"/>
      <c r="KET54" s="19"/>
      <c r="KEU54" s="19"/>
      <c r="KEV54" s="19"/>
      <c r="KEW54" s="19"/>
      <c r="KEX54" s="19"/>
      <c r="KEY54" s="19"/>
      <c r="KEZ54" s="19"/>
      <c r="KFA54" s="19"/>
      <c r="KFB54" s="19"/>
      <c r="KFC54" s="19"/>
      <c r="KFD54" s="19"/>
      <c r="KFE54" s="19"/>
      <c r="KFF54" s="19"/>
      <c r="KFG54" s="19"/>
      <c r="KFH54" s="19"/>
      <c r="KFI54" s="19"/>
      <c r="KFJ54" s="19"/>
      <c r="KFK54" s="19"/>
      <c r="KFL54" s="19"/>
      <c r="KFM54" s="19"/>
      <c r="KFN54" s="19"/>
      <c r="KFO54" s="19"/>
      <c r="KFP54" s="19"/>
      <c r="KFQ54" s="19"/>
      <c r="KFR54" s="19"/>
      <c r="KFS54" s="19"/>
      <c r="KFT54" s="19"/>
      <c r="KFU54" s="19"/>
      <c r="KFV54" s="19"/>
      <c r="KFW54" s="19"/>
      <c r="KFX54" s="19"/>
      <c r="KFY54" s="19"/>
      <c r="KFZ54" s="19"/>
      <c r="KGA54" s="19"/>
      <c r="KGB54" s="19"/>
      <c r="KGC54" s="19"/>
      <c r="KGD54" s="19"/>
      <c r="KGE54" s="19"/>
      <c r="KGF54" s="19"/>
      <c r="KGG54" s="19"/>
      <c r="KGH54" s="19"/>
      <c r="KGI54" s="19"/>
      <c r="KGJ54" s="19"/>
      <c r="KGK54" s="19"/>
      <c r="KGL54" s="19"/>
      <c r="KGM54" s="19"/>
      <c r="KGN54" s="19"/>
      <c r="KGO54" s="19"/>
      <c r="KGP54" s="19"/>
      <c r="KGQ54" s="19"/>
      <c r="KGR54" s="19"/>
      <c r="KGS54" s="19"/>
      <c r="KGT54" s="19"/>
      <c r="KGU54" s="19"/>
      <c r="KGV54" s="19"/>
      <c r="KGW54" s="19"/>
      <c r="KGX54" s="19"/>
      <c r="KGY54" s="19"/>
      <c r="KGZ54" s="19"/>
      <c r="KHA54" s="19"/>
      <c r="KHB54" s="19"/>
      <c r="KHC54" s="19"/>
      <c r="KHD54" s="19"/>
      <c r="KHE54" s="19"/>
      <c r="KHF54" s="19"/>
      <c r="KHG54" s="19"/>
      <c r="KHH54" s="19"/>
      <c r="KHI54" s="19"/>
      <c r="KHJ54" s="19"/>
      <c r="KHK54" s="19"/>
      <c r="KHL54" s="19"/>
      <c r="KHM54" s="19"/>
      <c r="KHN54" s="19"/>
      <c r="KHO54" s="19"/>
      <c r="KHP54" s="19"/>
      <c r="KHQ54" s="19"/>
      <c r="KHR54" s="19"/>
      <c r="KHS54" s="19"/>
      <c r="KHT54" s="19"/>
      <c r="KHU54" s="19"/>
      <c r="KHV54" s="19"/>
      <c r="KHW54" s="19"/>
      <c r="KHX54" s="19"/>
      <c r="KHY54" s="19"/>
      <c r="KHZ54" s="19"/>
      <c r="KIA54" s="19"/>
      <c r="KIB54" s="19"/>
      <c r="KIC54" s="19"/>
      <c r="KID54" s="19"/>
      <c r="KIE54" s="19"/>
      <c r="KIF54" s="19"/>
      <c r="KIG54" s="19"/>
      <c r="KIH54" s="19"/>
      <c r="KII54" s="19"/>
      <c r="KIJ54" s="19"/>
      <c r="KIK54" s="19"/>
      <c r="KIL54" s="19"/>
      <c r="KIM54" s="19"/>
      <c r="KIN54" s="19"/>
      <c r="KIO54" s="19"/>
      <c r="KIP54" s="19"/>
      <c r="KIQ54" s="19"/>
      <c r="KIR54" s="19"/>
      <c r="KIS54" s="19"/>
      <c r="KIT54" s="19"/>
      <c r="KIU54" s="19"/>
      <c r="KIV54" s="19"/>
      <c r="KIW54" s="19"/>
      <c r="KIX54" s="19"/>
      <c r="KIY54" s="19"/>
      <c r="KIZ54" s="19"/>
      <c r="KJA54" s="19"/>
      <c r="KJB54" s="19"/>
      <c r="KJC54" s="19"/>
      <c r="KJD54" s="19"/>
      <c r="KJE54" s="19"/>
      <c r="KJF54" s="19"/>
      <c r="KJG54" s="19"/>
      <c r="KJH54" s="19"/>
      <c r="KJI54" s="19"/>
      <c r="KJJ54" s="19"/>
      <c r="KJK54" s="19"/>
      <c r="KJL54" s="19"/>
      <c r="KJM54" s="19"/>
      <c r="KJN54" s="19"/>
      <c r="KJO54" s="19"/>
      <c r="KJP54" s="19"/>
      <c r="KJQ54" s="19"/>
      <c r="KJR54" s="19"/>
      <c r="KJS54" s="19"/>
      <c r="KJT54" s="19"/>
      <c r="KJU54" s="19"/>
      <c r="KJV54" s="19"/>
      <c r="KJW54" s="19"/>
      <c r="KJX54" s="19"/>
      <c r="KJY54" s="19"/>
      <c r="KJZ54" s="19"/>
      <c r="KKA54" s="19"/>
      <c r="KKB54" s="19"/>
      <c r="KKC54" s="19"/>
      <c r="KKD54" s="19"/>
      <c r="KKE54" s="19"/>
      <c r="KKF54" s="19"/>
      <c r="KKG54" s="19"/>
      <c r="KKH54" s="19"/>
      <c r="KKI54" s="19"/>
      <c r="KKJ54" s="19"/>
      <c r="KKK54" s="19"/>
      <c r="KKL54" s="19"/>
      <c r="KKM54" s="19"/>
      <c r="KKN54" s="19"/>
      <c r="KKO54" s="19"/>
      <c r="KKP54" s="19"/>
      <c r="KKQ54" s="19"/>
      <c r="KKR54" s="19"/>
      <c r="KKS54" s="19"/>
      <c r="KKT54" s="19"/>
      <c r="KKU54" s="19"/>
      <c r="KKV54" s="19"/>
      <c r="KKW54" s="19"/>
      <c r="KKX54" s="19"/>
      <c r="KKY54" s="19"/>
      <c r="KKZ54" s="19"/>
      <c r="KLA54" s="19"/>
      <c r="KLB54" s="19"/>
      <c r="KLC54" s="19"/>
      <c r="KLD54" s="19"/>
      <c r="KLE54" s="19"/>
      <c r="KLF54" s="19"/>
      <c r="KLG54" s="19"/>
      <c r="KLH54" s="19"/>
      <c r="KLI54" s="19"/>
      <c r="KLJ54" s="19"/>
      <c r="KLK54" s="19"/>
      <c r="KLL54" s="19"/>
      <c r="KLM54" s="19"/>
      <c r="KLN54" s="19"/>
      <c r="KLO54" s="19"/>
      <c r="KLP54" s="19"/>
      <c r="KLQ54" s="19"/>
      <c r="KLR54" s="19"/>
      <c r="KLS54" s="19"/>
      <c r="KLT54" s="19"/>
      <c r="KLU54" s="19"/>
      <c r="KLV54" s="19"/>
      <c r="KLW54" s="19"/>
      <c r="KLX54" s="19"/>
      <c r="KLY54" s="19"/>
      <c r="KLZ54" s="19"/>
      <c r="KMA54" s="19"/>
      <c r="KMB54" s="19"/>
      <c r="KMC54" s="19"/>
      <c r="KMD54" s="19"/>
      <c r="KME54" s="19"/>
      <c r="KMF54" s="19"/>
      <c r="KMG54" s="19"/>
      <c r="KMH54" s="19"/>
      <c r="KMI54" s="19"/>
      <c r="KMJ54" s="19"/>
      <c r="KMK54" s="19"/>
      <c r="KML54" s="19"/>
      <c r="KMM54" s="19"/>
      <c r="KMN54" s="19"/>
      <c r="KMO54" s="19"/>
      <c r="KMP54" s="19"/>
      <c r="KMQ54" s="19"/>
      <c r="KMR54" s="19"/>
      <c r="KMS54" s="19"/>
      <c r="KMT54" s="19"/>
      <c r="KMU54" s="19"/>
      <c r="KMV54" s="19"/>
      <c r="KMW54" s="19"/>
      <c r="KMX54" s="19"/>
      <c r="KMY54" s="19"/>
      <c r="KMZ54" s="19"/>
      <c r="KNA54" s="19"/>
      <c r="KNB54" s="19"/>
      <c r="KNC54" s="19"/>
      <c r="KND54" s="19"/>
      <c r="KNE54" s="19"/>
      <c r="KNF54" s="19"/>
      <c r="KNG54" s="19"/>
      <c r="KNH54" s="19"/>
      <c r="KNI54" s="19"/>
      <c r="KNJ54" s="19"/>
      <c r="KNK54" s="19"/>
      <c r="KNL54" s="19"/>
      <c r="KNM54" s="19"/>
      <c r="KNN54" s="19"/>
      <c r="KNO54" s="19"/>
      <c r="KNP54" s="19"/>
      <c r="KNQ54" s="19"/>
      <c r="KNR54" s="19"/>
      <c r="KNS54" s="19"/>
      <c r="KNT54" s="19"/>
      <c r="KNU54" s="19"/>
      <c r="KNV54" s="19"/>
      <c r="KNW54" s="19"/>
      <c r="KNX54" s="19"/>
      <c r="KNY54" s="19"/>
      <c r="KNZ54" s="19"/>
      <c r="KOA54" s="19"/>
      <c r="KOB54" s="19"/>
      <c r="KOC54" s="19"/>
      <c r="KOD54" s="19"/>
      <c r="KOE54" s="19"/>
      <c r="KOF54" s="19"/>
      <c r="KOG54" s="19"/>
      <c r="KOH54" s="19"/>
      <c r="KOI54" s="19"/>
      <c r="KOJ54" s="19"/>
      <c r="KOK54" s="19"/>
      <c r="KOL54" s="19"/>
      <c r="KOM54" s="19"/>
      <c r="KON54" s="19"/>
      <c r="KOO54" s="19"/>
      <c r="KOP54" s="19"/>
      <c r="KOQ54" s="19"/>
      <c r="KOR54" s="19"/>
      <c r="KOS54" s="19"/>
      <c r="KOT54" s="19"/>
      <c r="KOU54" s="19"/>
      <c r="KOV54" s="19"/>
      <c r="KOW54" s="19"/>
      <c r="KOX54" s="19"/>
      <c r="KOY54" s="19"/>
      <c r="KOZ54" s="19"/>
      <c r="KPA54" s="19"/>
      <c r="KPB54" s="19"/>
      <c r="KPC54" s="19"/>
      <c r="KPD54" s="19"/>
      <c r="KPE54" s="19"/>
      <c r="KPF54" s="19"/>
      <c r="KPG54" s="19"/>
      <c r="KPH54" s="19"/>
      <c r="KPI54" s="19"/>
      <c r="KPJ54" s="19"/>
      <c r="KPK54" s="19"/>
      <c r="KPL54" s="19"/>
      <c r="KPM54" s="19"/>
      <c r="KPN54" s="19"/>
      <c r="KPO54" s="19"/>
      <c r="KPP54" s="19"/>
      <c r="KPQ54" s="19"/>
      <c r="KPR54" s="19"/>
      <c r="KPS54" s="19"/>
      <c r="KPT54" s="19"/>
      <c r="KPU54" s="19"/>
      <c r="KPV54" s="19"/>
      <c r="KPW54" s="19"/>
      <c r="KPX54" s="19"/>
      <c r="KPY54" s="19"/>
      <c r="KPZ54" s="19"/>
      <c r="KQA54" s="19"/>
      <c r="KQB54" s="19"/>
      <c r="KQC54" s="19"/>
      <c r="KQD54" s="19"/>
      <c r="KQE54" s="19"/>
      <c r="KQF54" s="19"/>
      <c r="KQG54" s="19"/>
      <c r="KQH54" s="19"/>
      <c r="KQI54" s="19"/>
      <c r="KQJ54" s="19"/>
      <c r="KQK54" s="19"/>
      <c r="KQL54" s="19"/>
      <c r="KQM54" s="19"/>
      <c r="KQN54" s="19"/>
      <c r="KQO54" s="19"/>
      <c r="KQP54" s="19"/>
      <c r="KQQ54" s="19"/>
      <c r="KQR54" s="19"/>
      <c r="KQS54" s="19"/>
      <c r="KQT54" s="19"/>
      <c r="KQU54" s="19"/>
      <c r="KQV54" s="19"/>
      <c r="KQW54" s="19"/>
      <c r="KQX54" s="19"/>
      <c r="KQY54" s="19"/>
      <c r="KQZ54" s="19"/>
      <c r="KRA54" s="19"/>
      <c r="KRB54" s="19"/>
      <c r="KRC54" s="19"/>
      <c r="KRD54" s="19"/>
      <c r="KRE54" s="19"/>
      <c r="KRF54" s="19"/>
      <c r="KRG54" s="19"/>
      <c r="KRH54" s="19"/>
      <c r="KRI54" s="19"/>
      <c r="KRJ54" s="19"/>
      <c r="KRK54" s="19"/>
      <c r="KRL54" s="19"/>
      <c r="KRM54" s="19"/>
      <c r="KRN54" s="19"/>
      <c r="KRO54" s="19"/>
      <c r="KRP54" s="19"/>
      <c r="KRQ54" s="19"/>
      <c r="KRR54" s="19"/>
      <c r="KRS54" s="19"/>
      <c r="KRT54" s="19"/>
      <c r="KRU54" s="19"/>
      <c r="KRV54" s="19"/>
      <c r="KRW54" s="19"/>
      <c r="KRX54" s="19"/>
      <c r="KRY54" s="19"/>
      <c r="KRZ54" s="19"/>
      <c r="KSA54" s="19"/>
      <c r="KSB54" s="19"/>
      <c r="KSC54" s="19"/>
      <c r="KSD54" s="19"/>
      <c r="KSE54" s="19"/>
      <c r="KSF54" s="19"/>
      <c r="KSG54" s="19"/>
      <c r="KSH54" s="19"/>
      <c r="KSI54" s="19"/>
      <c r="KSJ54" s="19"/>
      <c r="KSK54" s="19"/>
      <c r="KSL54" s="19"/>
      <c r="KSM54" s="19"/>
      <c r="KSN54" s="19"/>
      <c r="KSO54" s="19"/>
      <c r="KSP54" s="19"/>
      <c r="KSQ54" s="19"/>
      <c r="KSR54" s="19"/>
      <c r="KSS54" s="19"/>
      <c r="KST54" s="19"/>
      <c r="KSU54" s="19"/>
      <c r="KSV54" s="19"/>
      <c r="KSW54" s="19"/>
      <c r="KSX54" s="19"/>
      <c r="KSY54" s="19"/>
      <c r="KSZ54" s="19"/>
      <c r="KTA54" s="19"/>
      <c r="KTB54" s="19"/>
      <c r="KTC54" s="19"/>
      <c r="KTD54" s="19"/>
      <c r="KTE54" s="19"/>
      <c r="KTF54" s="19"/>
      <c r="KTG54" s="19"/>
      <c r="KTH54" s="19"/>
      <c r="KTI54" s="19"/>
      <c r="KTJ54" s="19"/>
      <c r="KTK54" s="19"/>
      <c r="KTL54" s="19"/>
      <c r="KTM54" s="19"/>
      <c r="KTN54" s="19"/>
      <c r="KTO54" s="19"/>
      <c r="KTP54" s="19"/>
      <c r="KTQ54" s="19"/>
      <c r="KTR54" s="19"/>
      <c r="KTS54" s="19"/>
      <c r="KTT54" s="19"/>
      <c r="KTU54" s="19"/>
      <c r="KTV54" s="19"/>
      <c r="KTW54" s="19"/>
      <c r="KTX54" s="19"/>
      <c r="KTY54" s="19"/>
      <c r="KTZ54" s="19"/>
      <c r="KUA54" s="19"/>
      <c r="KUB54" s="19"/>
      <c r="KUC54" s="19"/>
      <c r="KUD54" s="19"/>
      <c r="KUE54" s="19"/>
      <c r="KUF54" s="19"/>
      <c r="KUG54" s="19"/>
      <c r="KUH54" s="19"/>
      <c r="KUI54" s="19"/>
      <c r="KUJ54" s="19"/>
      <c r="KUK54" s="19"/>
      <c r="KUL54" s="19"/>
      <c r="KUM54" s="19"/>
      <c r="KUN54" s="19"/>
      <c r="KUO54" s="19"/>
      <c r="KUP54" s="19"/>
      <c r="KUQ54" s="19"/>
      <c r="KUR54" s="19"/>
      <c r="KUS54" s="19"/>
      <c r="KUT54" s="19"/>
      <c r="KUU54" s="19"/>
      <c r="KUV54" s="19"/>
      <c r="KUW54" s="19"/>
      <c r="KUX54" s="19"/>
      <c r="KUY54" s="19"/>
      <c r="KUZ54" s="19"/>
      <c r="KVA54" s="19"/>
      <c r="KVB54" s="19"/>
      <c r="KVC54" s="19"/>
      <c r="KVD54" s="19"/>
      <c r="KVE54" s="19"/>
      <c r="KVF54" s="19"/>
      <c r="KVG54" s="19"/>
      <c r="KVH54" s="19"/>
      <c r="KVI54" s="19"/>
      <c r="KVJ54" s="19"/>
      <c r="KVK54" s="19"/>
      <c r="KVL54" s="19"/>
      <c r="KVM54" s="19"/>
      <c r="KVN54" s="19"/>
      <c r="KVO54" s="19"/>
      <c r="KVP54" s="19"/>
      <c r="KVQ54" s="19"/>
      <c r="KVR54" s="19"/>
      <c r="KVS54" s="19"/>
      <c r="KVT54" s="19"/>
      <c r="KVU54" s="19"/>
      <c r="KVV54" s="19"/>
      <c r="KVW54" s="19"/>
      <c r="KVX54" s="19"/>
      <c r="KVY54" s="19"/>
      <c r="KVZ54" s="19"/>
      <c r="KWA54" s="19"/>
      <c r="KWB54" s="19"/>
      <c r="KWC54" s="19"/>
      <c r="KWD54" s="19"/>
      <c r="KWE54" s="19"/>
      <c r="KWF54" s="19"/>
      <c r="KWG54" s="19"/>
      <c r="KWH54" s="19"/>
      <c r="KWI54" s="19"/>
      <c r="KWJ54" s="19"/>
      <c r="KWK54" s="19"/>
      <c r="KWL54" s="19"/>
      <c r="KWM54" s="19"/>
      <c r="KWN54" s="19"/>
      <c r="KWO54" s="19"/>
      <c r="KWP54" s="19"/>
      <c r="KWQ54" s="19"/>
      <c r="KWR54" s="19"/>
      <c r="KWS54" s="19"/>
      <c r="KWT54" s="19"/>
      <c r="KWU54" s="19"/>
      <c r="KWV54" s="19"/>
      <c r="KWW54" s="19"/>
      <c r="KWX54" s="19"/>
      <c r="KWY54" s="19"/>
      <c r="KWZ54" s="19"/>
      <c r="KXA54" s="19"/>
      <c r="KXB54" s="19"/>
      <c r="KXC54" s="19"/>
      <c r="KXD54" s="19"/>
      <c r="KXE54" s="19"/>
      <c r="KXF54" s="19"/>
      <c r="KXG54" s="19"/>
      <c r="KXH54" s="19"/>
      <c r="KXI54" s="19"/>
      <c r="KXJ54" s="19"/>
      <c r="KXK54" s="19"/>
      <c r="KXL54" s="19"/>
      <c r="KXM54" s="19"/>
      <c r="KXN54" s="19"/>
      <c r="KXO54" s="19"/>
      <c r="KXP54" s="19"/>
      <c r="KXQ54" s="19"/>
      <c r="KXR54" s="19"/>
      <c r="KXS54" s="19"/>
      <c r="KXT54" s="19"/>
      <c r="KXU54" s="19"/>
      <c r="KXV54" s="19"/>
      <c r="KXW54" s="19"/>
      <c r="KXX54" s="19"/>
      <c r="KXY54" s="19"/>
      <c r="KXZ54" s="19"/>
      <c r="KYA54" s="19"/>
      <c r="KYB54" s="19"/>
      <c r="KYC54" s="19"/>
      <c r="KYD54" s="19"/>
      <c r="KYE54" s="19"/>
      <c r="KYF54" s="19"/>
      <c r="KYG54" s="19"/>
      <c r="KYH54" s="19"/>
      <c r="KYI54" s="19"/>
      <c r="KYJ54" s="19"/>
      <c r="KYK54" s="19"/>
      <c r="KYL54" s="19"/>
      <c r="KYM54" s="19"/>
      <c r="KYN54" s="19"/>
      <c r="KYO54" s="19"/>
      <c r="KYP54" s="19"/>
      <c r="KYQ54" s="19"/>
      <c r="KYR54" s="19"/>
      <c r="KYS54" s="19"/>
      <c r="KYT54" s="19"/>
      <c r="KYU54" s="19"/>
      <c r="KYV54" s="19"/>
      <c r="KYW54" s="19"/>
      <c r="KYX54" s="19"/>
      <c r="KYY54" s="19"/>
      <c r="KYZ54" s="19"/>
      <c r="KZA54" s="19"/>
      <c r="KZB54" s="19"/>
      <c r="KZC54" s="19"/>
      <c r="KZD54" s="19"/>
      <c r="KZE54" s="19"/>
      <c r="KZF54" s="19"/>
      <c r="KZG54" s="19"/>
      <c r="KZH54" s="19"/>
      <c r="KZI54" s="19"/>
      <c r="KZJ54" s="19"/>
      <c r="KZK54" s="19"/>
      <c r="KZL54" s="19"/>
      <c r="KZM54" s="19"/>
      <c r="KZN54" s="19"/>
      <c r="KZO54" s="19"/>
      <c r="KZP54" s="19"/>
      <c r="KZQ54" s="19"/>
      <c r="KZR54" s="19"/>
      <c r="KZS54" s="19"/>
      <c r="KZT54" s="19"/>
      <c r="KZU54" s="19"/>
      <c r="KZV54" s="19"/>
      <c r="KZW54" s="19"/>
      <c r="KZX54" s="19"/>
      <c r="KZY54" s="19"/>
      <c r="KZZ54" s="19"/>
      <c r="LAA54" s="19"/>
      <c r="LAB54" s="19"/>
      <c r="LAC54" s="19"/>
      <c r="LAD54" s="19"/>
      <c r="LAE54" s="19"/>
      <c r="LAF54" s="19"/>
      <c r="LAG54" s="19"/>
      <c r="LAH54" s="19"/>
      <c r="LAI54" s="19"/>
      <c r="LAJ54" s="19"/>
      <c r="LAK54" s="19"/>
      <c r="LAL54" s="19"/>
      <c r="LAM54" s="19"/>
      <c r="LAN54" s="19"/>
      <c r="LAO54" s="19"/>
      <c r="LAP54" s="19"/>
      <c r="LAQ54" s="19"/>
      <c r="LAR54" s="19"/>
      <c r="LAS54" s="19"/>
      <c r="LAT54" s="19"/>
      <c r="LAU54" s="19"/>
      <c r="LAV54" s="19"/>
      <c r="LAW54" s="19"/>
      <c r="LAX54" s="19"/>
      <c r="LAY54" s="19"/>
      <c r="LAZ54" s="19"/>
      <c r="LBA54" s="19"/>
      <c r="LBB54" s="19"/>
      <c r="LBC54" s="19"/>
      <c r="LBD54" s="19"/>
      <c r="LBE54" s="19"/>
      <c r="LBF54" s="19"/>
      <c r="LBG54" s="19"/>
      <c r="LBH54" s="19"/>
      <c r="LBI54" s="19"/>
      <c r="LBJ54" s="19"/>
      <c r="LBK54" s="19"/>
      <c r="LBL54" s="19"/>
      <c r="LBM54" s="19"/>
      <c r="LBN54" s="19"/>
      <c r="LBO54" s="19"/>
      <c r="LBP54" s="19"/>
      <c r="LBQ54" s="19"/>
      <c r="LBR54" s="19"/>
      <c r="LBS54" s="19"/>
      <c r="LBT54" s="19"/>
      <c r="LBU54" s="19"/>
      <c r="LBV54" s="19"/>
      <c r="LBW54" s="19"/>
      <c r="LBX54" s="19"/>
      <c r="LBY54" s="19"/>
      <c r="LBZ54" s="19"/>
      <c r="LCA54" s="19"/>
      <c r="LCB54" s="19"/>
      <c r="LCC54" s="19"/>
      <c r="LCD54" s="19"/>
      <c r="LCE54" s="19"/>
      <c r="LCF54" s="19"/>
      <c r="LCG54" s="19"/>
      <c r="LCH54" s="19"/>
      <c r="LCI54" s="19"/>
      <c r="LCJ54" s="19"/>
      <c r="LCK54" s="19"/>
      <c r="LCL54" s="19"/>
      <c r="LCM54" s="19"/>
      <c r="LCN54" s="19"/>
      <c r="LCO54" s="19"/>
      <c r="LCP54" s="19"/>
      <c r="LCQ54" s="19"/>
      <c r="LCR54" s="19"/>
      <c r="LCS54" s="19"/>
      <c r="LCT54" s="19"/>
      <c r="LCU54" s="19"/>
      <c r="LCV54" s="19"/>
      <c r="LCW54" s="19"/>
      <c r="LCX54" s="19"/>
      <c r="LCY54" s="19"/>
      <c r="LCZ54" s="19"/>
      <c r="LDA54" s="19"/>
      <c r="LDB54" s="19"/>
      <c r="LDC54" s="19"/>
      <c r="LDD54" s="19"/>
      <c r="LDE54" s="19"/>
      <c r="LDF54" s="19"/>
      <c r="LDG54" s="19"/>
      <c r="LDH54" s="19"/>
      <c r="LDI54" s="19"/>
      <c r="LDJ54" s="19"/>
      <c r="LDK54" s="19"/>
      <c r="LDL54" s="19"/>
      <c r="LDM54" s="19"/>
      <c r="LDN54" s="19"/>
      <c r="LDO54" s="19"/>
      <c r="LDP54" s="19"/>
      <c r="LDQ54" s="19"/>
      <c r="LDR54" s="19"/>
      <c r="LDS54" s="19"/>
      <c r="LDT54" s="19"/>
      <c r="LDU54" s="19"/>
      <c r="LDV54" s="19"/>
      <c r="LDW54" s="19"/>
      <c r="LDX54" s="19"/>
      <c r="LDY54" s="19"/>
      <c r="LDZ54" s="19"/>
      <c r="LEA54" s="19"/>
      <c r="LEB54" s="19"/>
      <c r="LEC54" s="19"/>
      <c r="LED54" s="19"/>
      <c r="LEE54" s="19"/>
      <c r="LEF54" s="19"/>
      <c r="LEG54" s="19"/>
      <c r="LEH54" s="19"/>
      <c r="LEI54" s="19"/>
      <c r="LEJ54" s="19"/>
      <c r="LEK54" s="19"/>
      <c r="LEL54" s="19"/>
      <c r="LEM54" s="19"/>
      <c r="LEN54" s="19"/>
      <c r="LEO54" s="19"/>
      <c r="LEP54" s="19"/>
      <c r="LEQ54" s="19"/>
      <c r="LER54" s="19"/>
      <c r="LES54" s="19"/>
      <c r="LET54" s="19"/>
      <c r="LEU54" s="19"/>
      <c r="LEV54" s="19"/>
      <c r="LEW54" s="19"/>
      <c r="LEX54" s="19"/>
      <c r="LEY54" s="19"/>
      <c r="LEZ54" s="19"/>
      <c r="LFA54" s="19"/>
      <c r="LFB54" s="19"/>
      <c r="LFC54" s="19"/>
      <c r="LFD54" s="19"/>
      <c r="LFE54" s="19"/>
      <c r="LFF54" s="19"/>
      <c r="LFG54" s="19"/>
      <c r="LFH54" s="19"/>
      <c r="LFI54" s="19"/>
      <c r="LFJ54" s="19"/>
      <c r="LFK54" s="19"/>
      <c r="LFL54" s="19"/>
      <c r="LFM54" s="19"/>
      <c r="LFN54" s="19"/>
      <c r="LFO54" s="19"/>
      <c r="LFP54" s="19"/>
      <c r="LFQ54" s="19"/>
      <c r="LFR54" s="19"/>
      <c r="LFS54" s="19"/>
      <c r="LFT54" s="19"/>
      <c r="LFU54" s="19"/>
      <c r="LFV54" s="19"/>
      <c r="LFW54" s="19"/>
      <c r="LFX54" s="19"/>
      <c r="LFY54" s="19"/>
      <c r="LFZ54" s="19"/>
      <c r="LGA54" s="19"/>
      <c r="LGB54" s="19"/>
      <c r="LGC54" s="19"/>
      <c r="LGD54" s="19"/>
      <c r="LGE54" s="19"/>
      <c r="LGF54" s="19"/>
      <c r="LGG54" s="19"/>
      <c r="LGH54" s="19"/>
      <c r="LGI54" s="19"/>
      <c r="LGJ54" s="19"/>
      <c r="LGK54" s="19"/>
      <c r="LGL54" s="19"/>
      <c r="LGM54" s="19"/>
      <c r="LGN54" s="19"/>
      <c r="LGO54" s="19"/>
      <c r="LGP54" s="19"/>
      <c r="LGQ54" s="19"/>
      <c r="LGR54" s="19"/>
      <c r="LGS54" s="19"/>
      <c r="LGT54" s="19"/>
      <c r="LGU54" s="19"/>
      <c r="LGV54" s="19"/>
      <c r="LGW54" s="19"/>
      <c r="LGX54" s="19"/>
      <c r="LGY54" s="19"/>
      <c r="LGZ54" s="19"/>
      <c r="LHA54" s="19"/>
      <c r="LHB54" s="19"/>
      <c r="LHC54" s="19"/>
      <c r="LHD54" s="19"/>
      <c r="LHE54" s="19"/>
      <c r="LHF54" s="19"/>
      <c r="LHG54" s="19"/>
      <c r="LHH54" s="19"/>
      <c r="LHI54" s="19"/>
      <c r="LHJ54" s="19"/>
      <c r="LHK54" s="19"/>
      <c r="LHL54" s="19"/>
      <c r="LHM54" s="19"/>
      <c r="LHN54" s="19"/>
      <c r="LHO54" s="19"/>
      <c r="LHP54" s="19"/>
      <c r="LHQ54" s="19"/>
      <c r="LHR54" s="19"/>
      <c r="LHS54" s="19"/>
      <c r="LHT54" s="19"/>
      <c r="LHU54" s="19"/>
      <c r="LHV54" s="19"/>
      <c r="LHW54" s="19"/>
      <c r="LHX54" s="19"/>
      <c r="LHY54" s="19"/>
      <c r="LHZ54" s="19"/>
      <c r="LIA54" s="19"/>
      <c r="LIB54" s="19"/>
      <c r="LIC54" s="19"/>
      <c r="LID54" s="19"/>
      <c r="LIE54" s="19"/>
      <c r="LIF54" s="19"/>
      <c r="LIG54" s="19"/>
      <c r="LIH54" s="19"/>
      <c r="LII54" s="19"/>
      <c r="LIJ54" s="19"/>
      <c r="LIK54" s="19"/>
      <c r="LIL54" s="19"/>
      <c r="LIM54" s="19"/>
      <c r="LIN54" s="19"/>
      <c r="LIO54" s="19"/>
      <c r="LIP54" s="19"/>
      <c r="LIQ54" s="19"/>
      <c r="LIR54" s="19"/>
      <c r="LIS54" s="19"/>
      <c r="LIT54" s="19"/>
      <c r="LIU54" s="19"/>
      <c r="LIV54" s="19"/>
      <c r="LIW54" s="19"/>
      <c r="LIX54" s="19"/>
      <c r="LIY54" s="19"/>
      <c r="LIZ54" s="19"/>
      <c r="LJA54" s="19"/>
      <c r="LJB54" s="19"/>
      <c r="LJC54" s="19"/>
      <c r="LJD54" s="19"/>
      <c r="LJE54" s="19"/>
      <c r="LJF54" s="19"/>
      <c r="LJG54" s="19"/>
      <c r="LJH54" s="19"/>
      <c r="LJI54" s="19"/>
      <c r="LJJ54" s="19"/>
      <c r="LJK54" s="19"/>
      <c r="LJL54" s="19"/>
      <c r="LJM54" s="19"/>
      <c r="LJN54" s="19"/>
      <c r="LJO54" s="19"/>
      <c r="LJP54" s="19"/>
      <c r="LJQ54" s="19"/>
      <c r="LJR54" s="19"/>
      <c r="LJS54" s="19"/>
      <c r="LJT54" s="19"/>
      <c r="LJU54" s="19"/>
      <c r="LJV54" s="19"/>
      <c r="LJW54" s="19"/>
      <c r="LJX54" s="19"/>
      <c r="LJY54" s="19"/>
      <c r="LJZ54" s="19"/>
      <c r="LKA54" s="19"/>
      <c r="LKB54" s="19"/>
      <c r="LKC54" s="19"/>
      <c r="LKD54" s="19"/>
      <c r="LKE54" s="19"/>
      <c r="LKF54" s="19"/>
      <c r="LKG54" s="19"/>
      <c r="LKH54" s="19"/>
      <c r="LKI54" s="19"/>
      <c r="LKJ54" s="19"/>
      <c r="LKK54" s="19"/>
      <c r="LKL54" s="19"/>
      <c r="LKM54" s="19"/>
      <c r="LKN54" s="19"/>
      <c r="LKO54" s="19"/>
      <c r="LKP54" s="19"/>
      <c r="LKQ54" s="19"/>
      <c r="LKR54" s="19"/>
      <c r="LKS54" s="19"/>
      <c r="LKT54" s="19"/>
      <c r="LKU54" s="19"/>
      <c r="LKV54" s="19"/>
      <c r="LKW54" s="19"/>
      <c r="LKX54" s="19"/>
      <c r="LKY54" s="19"/>
      <c r="LKZ54" s="19"/>
      <c r="LLA54" s="19"/>
      <c r="LLB54" s="19"/>
      <c r="LLC54" s="19"/>
      <c r="LLD54" s="19"/>
      <c r="LLE54" s="19"/>
      <c r="LLF54" s="19"/>
      <c r="LLG54" s="19"/>
      <c r="LLH54" s="19"/>
      <c r="LLI54" s="19"/>
      <c r="LLJ54" s="19"/>
      <c r="LLK54" s="19"/>
      <c r="LLL54" s="19"/>
      <c r="LLM54" s="19"/>
      <c r="LLN54" s="19"/>
      <c r="LLO54" s="19"/>
      <c r="LLP54" s="19"/>
      <c r="LLQ54" s="19"/>
      <c r="LLR54" s="19"/>
      <c r="LLS54" s="19"/>
      <c r="LLT54" s="19"/>
      <c r="LLU54" s="19"/>
      <c r="LLV54" s="19"/>
      <c r="LLW54" s="19"/>
      <c r="LLX54" s="19"/>
      <c r="LLY54" s="19"/>
      <c r="LLZ54" s="19"/>
      <c r="LMA54" s="19"/>
      <c r="LMB54" s="19"/>
      <c r="LMC54" s="19"/>
      <c r="LMD54" s="19"/>
      <c r="LME54" s="19"/>
      <c r="LMF54" s="19"/>
      <c r="LMG54" s="19"/>
      <c r="LMH54" s="19"/>
      <c r="LMI54" s="19"/>
      <c r="LMJ54" s="19"/>
      <c r="LMK54" s="19"/>
      <c r="LML54" s="19"/>
      <c r="LMM54" s="19"/>
      <c r="LMN54" s="19"/>
      <c r="LMO54" s="19"/>
      <c r="LMP54" s="19"/>
      <c r="LMQ54" s="19"/>
      <c r="LMR54" s="19"/>
      <c r="LMS54" s="19"/>
      <c r="LMT54" s="19"/>
      <c r="LMU54" s="19"/>
      <c r="LMV54" s="19"/>
      <c r="LMW54" s="19"/>
      <c r="LMX54" s="19"/>
      <c r="LMY54" s="19"/>
      <c r="LMZ54" s="19"/>
      <c r="LNA54" s="19"/>
      <c r="LNB54" s="19"/>
      <c r="LNC54" s="19"/>
      <c r="LND54" s="19"/>
      <c r="LNE54" s="19"/>
      <c r="LNF54" s="19"/>
      <c r="LNG54" s="19"/>
      <c r="LNH54" s="19"/>
      <c r="LNI54" s="19"/>
      <c r="LNJ54" s="19"/>
      <c r="LNK54" s="19"/>
      <c r="LNL54" s="19"/>
      <c r="LNM54" s="19"/>
      <c r="LNN54" s="19"/>
      <c r="LNO54" s="19"/>
      <c r="LNP54" s="19"/>
      <c r="LNQ54" s="19"/>
      <c r="LNR54" s="19"/>
      <c r="LNS54" s="19"/>
      <c r="LNT54" s="19"/>
      <c r="LNU54" s="19"/>
      <c r="LNV54" s="19"/>
      <c r="LNW54" s="19"/>
      <c r="LNX54" s="19"/>
      <c r="LNY54" s="19"/>
      <c r="LNZ54" s="19"/>
      <c r="LOA54" s="19"/>
      <c r="LOB54" s="19"/>
      <c r="LOC54" s="19"/>
      <c r="LOD54" s="19"/>
      <c r="LOE54" s="19"/>
      <c r="LOF54" s="19"/>
      <c r="LOG54" s="19"/>
      <c r="LOH54" s="19"/>
      <c r="LOI54" s="19"/>
      <c r="LOJ54" s="19"/>
      <c r="LOK54" s="19"/>
      <c r="LOL54" s="19"/>
      <c r="LOM54" s="19"/>
      <c r="LON54" s="19"/>
      <c r="LOO54" s="19"/>
      <c r="LOP54" s="19"/>
      <c r="LOQ54" s="19"/>
      <c r="LOR54" s="19"/>
      <c r="LOS54" s="19"/>
      <c r="LOT54" s="19"/>
      <c r="LOU54" s="19"/>
      <c r="LOV54" s="19"/>
      <c r="LOW54" s="19"/>
      <c r="LOX54" s="19"/>
      <c r="LOY54" s="19"/>
      <c r="LOZ54" s="19"/>
      <c r="LPA54" s="19"/>
      <c r="LPB54" s="19"/>
      <c r="LPC54" s="19"/>
      <c r="LPD54" s="19"/>
      <c r="LPE54" s="19"/>
      <c r="LPF54" s="19"/>
      <c r="LPG54" s="19"/>
      <c r="LPH54" s="19"/>
      <c r="LPI54" s="19"/>
      <c r="LPJ54" s="19"/>
      <c r="LPK54" s="19"/>
      <c r="LPL54" s="19"/>
      <c r="LPM54" s="19"/>
      <c r="LPN54" s="19"/>
      <c r="LPO54" s="19"/>
      <c r="LPP54" s="19"/>
      <c r="LPQ54" s="19"/>
      <c r="LPR54" s="19"/>
      <c r="LPS54" s="19"/>
      <c r="LPT54" s="19"/>
      <c r="LPU54" s="19"/>
      <c r="LPV54" s="19"/>
      <c r="LPW54" s="19"/>
      <c r="LPX54" s="19"/>
      <c r="LPY54" s="19"/>
      <c r="LPZ54" s="19"/>
      <c r="LQA54" s="19"/>
      <c r="LQB54" s="19"/>
      <c r="LQC54" s="19"/>
      <c r="LQD54" s="19"/>
      <c r="LQE54" s="19"/>
      <c r="LQF54" s="19"/>
      <c r="LQG54" s="19"/>
      <c r="LQH54" s="19"/>
      <c r="LQI54" s="19"/>
      <c r="LQJ54" s="19"/>
      <c r="LQK54" s="19"/>
      <c r="LQL54" s="19"/>
      <c r="LQM54" s="19"/>
      <c r="LQN54" s="19"/>
      <c r="LQO54" s="19"/>
      <c r="LQP54" s="19"/>
      <c r="LQQ54" s="19"/>
      <c r="LQR54" s="19"/>
      <c r="LQS54" s="19"/>
      <c r="LQT54" s="19"/>
      <c r="LQU54" s="19"/>
      <c r="LQV54" s="19"/>
      <c r="LQW54" s="19"/>
      <c r="LQX54" s="19"/>
      <c r="LQY54" s="19"/>
      <c r="LQZ54" s="19"/>
      <c r="LRA54" s="19"/>
      <c r="LRB54" s="19"/>
      <c r="LRC54" s="19"/>
      <c r="LRD54" s="19"/>
      <c r="LRE54" s="19"/>
      <c r="LRF54" s="19"/>
      <c r="LRG54" s="19"/>
      <c r="LRH54" s="19"/>
      <c r="LRI54" s="19"/>
      <c r="LRJ54" s="19"/>
      <c r="LRK54" s="19"/>
      <c r="LRL54" s="19"/>
      <c r="LRM54" s="19"/>
      <c r="LRN54" s="19"/>
      <c r="LRO54" s="19"/>
      <c r="LRP54" s="19"/>
      <c r="LRQ54" s="19"/>
      <c r="LRR54" s="19"/>
      <c r="LRS54" s="19"/>
      <c r="LRT54" s="19"/>
      <c r="LRU54" s="19"/>
      <c r="LRV54" s="19"/>
      <c r="LRW54" s="19"/>
      <c r="LRX54" s="19"/>
      <c r="LRY54" s="19"/>
      <c r="LRZ54" s="19"/>
      <c r="LSA54" s="19"/>
      <c r="LSB54" s="19"/>
      <c r="LSC54" s="19"/>
      <c r="LSD54" s="19"/>
      <c r="LSE54" s="19"/>
      <c r="LSF54" s="19"/>
      <c r="LSG54" s="19"/>
      <c r="LSH54" s="19"/>
      <c r="LSI54" s="19"/>
      <c r="LSJ54" s="19"/>
      <c r="LSK54" s="19"/>
      <c r="LSL54" s="19"/>
      <c r="LSM54" s="19"/>
      <c r="LSN54" s="19"/>
      <c r="LSO54" s="19"/>
      <c r="LSP54" s="19"/>
      <c r="LSQ54" s="19"/>
      <c r="LSR54" s="19"/>
      <c r="LSS54" s="19"/>
      <c r="LST54" s="19"/>
      <c r="LSU54" s="19"/>
      <c r="LSV54" s="19"/>
      <c r="LSW54" s="19"/>
      <c r="LSX54" s="19"/>
      <c r="LSY54" s="19"/>
      <c r="LSZ54" s="19"/>
      <c r="LTA54" s="19"/>
      <c r="LTB54" s="19"/>
      <c r="LTC54" s="19"/>
      <c r="LTD54" s="19"/>
      <c r="LTE54" s="19"/>
      <c r="LTF54" s="19"/>
      <c r="LTG54" s="19"/>
      <c r="LTH54" s="19"/>
      <c r="LTI54" s="19"/>
      <c r="LTJ54" s="19"/>
      <c r="LTK54" s="19"/>
      <c r="LTL54" s="19"/>
      <c r="LTM54" s="19"/>
      <c r="LTN54" s="19"/>
      <c r="LTO54" s="19"/>
      <c r="LTP54" s="19"/>
      <c r="LTQ54" s="19"/>
      <c r="LTR54" s="19"/>
      <c r="LTS54" s="19"/>
      <c r="LTT54" s="19"/>
      <c r="LTU54" s="19"/>
      <c r="LTV54" s="19"/>
      <c r="LTW54" s="19"/>
      <c r="LTX54" s="19"/>
      <c r="LTY54" s="19"/>
      <c r="LTZ54" s="19"/>
      <c r="LUA54" s="19"/>
      <c r="LUB54" s="19"/>
      <c r="LUC54" s="19"/>
      <c r="LUD54" s="19"/>
      <c r="LUE54" s="19"/>
      <c r="LUF54" s="19"/>
      <c r="LUG54" s="19"/>
      <c r="LUH54" s="19"/>
      <c r="LUI54" s="19"/>
      <c r="LUJ54" s="19"/>
      <c r="LUK54" s="19"/>
      <c r="LUL54" s="19"/>
      <c r="LUM54" s="19"/>
      <c r="LUN54" s="19"/>
      <c r="LUO54" s="19"/>
      <c r="LUP54" s="19"/>
      <c r="LUQ54" s="19"/>
      <c r="LUR54" s="19"/>
      <c r="LUS54" s="19"/>
      <c r="LUT54" s="19"/>
      <c r="LUU54" s="19"/>
      <c r="LUV54" s="19"/>
      <c r="LUW54" s="19"/>
      <c r="LUX54" s="19"/>
      <c r="LUY54" s="19"/>
      <c r="LUZ54" s="19"/>
      <c r="LVA54" s="19"/>
      <c r="LVB54" s="19"/>
      <c r="LVC54" s="19"/>
      <c r="LVD54" s="19"/>
      <c r="LVE54" s="19"/>
      <c r="LVF54" s="19"/>
      <c r="LVG54" s="19"/>
      <c r="LVH54" s="19"/>
      <c r="LVI54" s="19"/>
      <c r="LVJ54" s="19"/>
      <c r="LVK54" s="19"/>
      <c r="LVL54" s="19"/>
      <c r="LVM54" s="19"/>
      <c r="LVN54" s="19"/>
      <c r="LVO54" s="19"/>
      <c r="LVP54" s="19"/>
      <c r="LVQ54" s="19"/>
      <c r="LVR54" s="19"/>
      <c r="LVS54" s="19"/>
      <c r="LVT54" s="19"/>
      <c r="LVU54" s="19"/>
      <c r="LVV54" s="19"/>
      <c r="LVW54" s="19"/>
      <c r="LVX54" s="19"/>
      <c r="LVY54" s="19"/>
      <c r="LVZ54" s="19"/>
      <c r="LWA54" s="19"/>
      <c r="LWB54" s="19"/>
      <c r="LWC54" s="19"/>
      <c r="LWD54" s="19"/>
      <c r="LWE54" s="19"/>
      <c r="LWF54" s="19"/>
      <c r="LWG54" s="19"/>
      <c r="LWH54" s="19"/>
      <c r="LWI54" s="19"/>
      <c r="LWJ54" s="19"/>
      <c r="LWK54" s="19"/>
      <c r="LWL54" s="19"/>
      <c r="LWM54" s="19"/>
      <c r="LWN54" s="19"/>
      <c r="LWO54" s="19"/>
      <c r="LWP54" s="19"/>
      <c r="LWQ54" s="19"/>
      <c r="LWR54" s="19"/>
      <c r="LWS54" s="19"/>
      <c r="LWT54" s="19"/>
      <c r="LWU54" s="19"/>
      <c r="LWV54" s="19"/>
      <c r="LWW54" s="19"/>
      <c r="LWX54" s="19"/>
      <c r="LWY54" s="19"/>
      <c r="LWZ54" s="19"/>
      <c r="LXA54" s="19"/>
      <c r="LXB54" s="19"/>
      <c r="LXC54" s="19"/>
      <c r="LXD54" s="19"/>
      <c r="LXE54" s="19"/>
      <c r="LXF54" s="19"/>
      <c r="LXG54" s="19"/>
      <c r="LXH54" s="19"/>
      <c r="LXI54" s="19"/>
      <c r="LXJ54" s="19"/>
      <c r="LXK54" s="19"/>
      <c r="LXL54" s="19"/>
      <c r="LXM54" s="19"/>
      <c r="LXN54" s="19"/>
      <c r="LXO54" s="19"/>
      <c r="LXP54" s="19"/>
      <c r="LXQ54" s="19"/>
      <c r="LXR54" s="19"/>
      <c r="LXS54" s="19"/>
      <c r="LXT54" s="19"/>
      <c r="LXU54" s="19"/>
      <c r="LXV54" s="19"/>
      <c r="LXW54" s="19"/>
      <c r="LXX54" s="19"/>
      <c r="LXY54" s="19"/>
      <c r="LXZ54" s="19"/>
      <c r="LYA54" s="19"/>
      <c r="LYB54" s="19"/>
      <c r="LYC54" s="19"/>
      <c r="LYD54" s="19"/>
      <c r="LYE54" s="19"/>
      <c r="LYF54" s="19"/>
      <c r="LYG54" s="19"/>
      <c r="LYH54" s="19"/>
      <c r="LYI54" s="19"/>
      <c r="LYJ54" s="19"/>
      <c r="LYK54" s="19"/>
      <c r="LYL54" s="19"/>
      <c r="LYM54" s="19"/>
      <c r="LYN54" s="19"/>
      <c r="LYO54" s="19"/>
      <c r="LYP54" s="19"/>
      <c r="LYQ54" s="19"/>
      <c r="LYR54" s="19"/>
      <c r="LYS54" s="19"/>
      <c r="LYT54" s="19"/>
      <c r="LYU54" s="19"/>
      <c r="LYV54" s="19"/>
      <c r="LYW54" s="19"/>
      <c r="LYX54" s="19"/>
      <c r="LYY54" s="19"/>
      <c r="LYZ54" s="19"/>
      <c r="LZA54" s="19"/>
      <c r="LZB54" s="19"/>
      <c r="LZC54" s="19"/>
      <c r="LZD54" s="19"/>
      <c r="LZE54" s="19"/>
      <c r="LZF54" s="19"/>
      <c r="LZG54" s="19"/>
      <c r="LZH54" s="19"/>
      <c r="LZI54" s="19"/>
      <c r="LZJ54" s="19"/>
      <c r="LZK54" s="19"/>
      <c r="LZL54" s="19"/>
      <c r="LZM54" s="19"/>
      <c r="LZN54" s="19"/>
      <c r="LZO54" s="19"/>
      <c r="LZP54" s="19"/>
      <c r="LZQ54" s="19"/>
      <c r="LZR54" s="19"/>
      <c r="LZS54" s="19"/>
      <c r="LZT54" s="19"/>
      <c r="LZU54" s="19"/>
      <c r="LZV54" s="19"/>
      <c r="LZW54" s="19"/>
      <c r="LZX54" s="19"/>
      <c r="LZY54" s="19"/>
      <c r="LZZ54" s="19"/>
      <c r="MAA54" s="19"/>
      <c r="MAB54" s="19"/>
      <c r="MAC54" s="19"/>
      <c r="MAD54" s="19"/>
      <c r="MAE54" s="19"/>
      <c r="MAF54" s="19"/>
      <c r="MAG54" s="19"/>
      <c r="MAH54" s="19"/>
      <c r="MAI54" s="19"/>
      <c r="MAJ54" s="19"/>
      <c r="MAK54" s="19"/>
      <c r="MAL54" s="19"/>
      <c r="MAM54" s="19"/>
      <c r="MAN54" s="19"/>
      <c r="MAO54" s="19"/>
      <c r="MAP54" s="19"/>
      <c r="MAQ54" s="19"/>
      <c r="MAR54" s="19"/>
      <c r="MAS54" s="19"/>
      <c r="MAT54" s="19"/>
      <c r="MAU54" s="19"/>
      <c r="MAV54" s="19"/>
      <c r="MAW54" s="19"/>
      <c r="MAX54" s="19"/>
      <c r="MAY54" s="19"/>
      <c r="MAZ54" s="19"/>
      <c r="MBA54" s="19"/>
      <c r="MBB54" s="19"/>
      <c r="MBC54" s="19"/>
      <c r="MBD54" s="19"/>
      <c r="MBE54" s="19"/>
      <c r="MBF54" s="19"/>
      <c r="MBG54" s="19"/>
      <c r="MBH54" s="19"/>
      <c r="MBI54" s="19"/>
      <c r="MBJ54" s="19"/>
      <c r="MBK54" s="19"/>
      <c r="MBL54" s="19"/>
      <c r="MBM54" s="19"/>
      <c r="MBN54" s="19"/>
      <c r="MBO54" s="19"/>
      <c r="MBP54" s="19"/>
      <c r="MBQ54" s="19"/>
      <c r="MBR54" s="19"/>
      <c r="MBS54" s="19"/>
      <c r="MBT54" s="19"/>
      <c r="MBU54" s="19"/>
      <c r="MBV54" s="19"/>
      <c r="MBW54" s="19"/>
      <c r="MBX54" s="19"/>
      <c r="MBY54" s="19"/>
      <c r="MBZ54" s="19"/>
      <c r="MCA54" s="19"/>
      <c r="MCB54" s="19"/>
      <c r="MCC54" s="19"/>
      <c r="MCD54" s="19"/>
      <c r="MCE54" s="19"/>
      <c r="MCF54" s="19"/>
      <c r="MCG54" s="19"/>
      <c r="MCH54" s="19"/>
      <c r="MCI54" s="19"/>
      <c r="MCJ54" s="19"/>
      <c r="MCK54" s="19"/>
      <c r="MCL54" s="19"/>
      <c r="MCM54" s="19"/>
      <c r="MCN54" s="19"/>
      <c r="MCO54" s="19"/>
      <c r="MCP54" s="19"/>
      <c r="MCQ54" s="19"/>
      <c r="MCR54" s="19"/>
      <c r="MCS54" s="19"/>
      <c r="MCT54" s="19"/>
      <c r="MCU54" s="19"/>
      <c r="MCV54" s="19"/>
      <c r="MCW54" s="19"/>
      <c r="MCX54" s="19"/>
      <c r="MCY54" s="19"/>
      <c r="MCZ54" s="19"/>
      <c r="MDA54" s="19"/>
      <c r="MDB54" s="19"/>
      <c r="MDC54" s="19"/>
      <c r="MDD54" s="19"/>
      <c r="MDE54" s="19"/>
      <c r="MDF54" s="19"/>
      <c r="MDG54" s="19"/>
      <c r="MDH54" s="19"/>
      <c r="MDI54" s="19"/>
      <c r="MDJ54" s="19"/>
      <c r="MDK54" s="19"/>
      <c r="MDL54" s="19"/>
      <c r="MDM54" s="19"/>
      <c r="MDN54" s="19"/>
      <c r="MDO54" s="19"/>
      <c r="MDP54" s="19"/>
      <c r="MDQ54" s="19"/>
      <c r="MDR54" s="19"/>
      <c r="MDS54" s="19"/>
      <c r="MDT54" s="19"/>
      <c r="MDU54" s="19"/>
      <c r="MDV54" s="19"/>
      <c r="MDW54" s="19"/>
      <c r="MDX54" s="19"/>
      <c r="MDY54" s="19"/>
      <c r="MDZ54" s="19"/>
      <c r="MEA54" s="19"/>
      <c r="MEB54" s="19"/>
      <c r="MEC54" s="19"/>
      <c r="MED54" s="19"/>
      <c r="MEE54" s="19"/>
      <c r="MEF54" s="19"/>
      <c r="MEG54" s="19"/>
      <c r="MEH54" s="19"/>
      <c r="MEI54" s="19"/>
      <c r="MEJ54" s="19"/>
      <c r="MEK54" s="19"/>
      <c r="MEL54" s="19"/>
      <c r="MEM54" s="19"/>
      <c r="MEN54" s="19"/>
      <c r="MEO54" s="19"/>
      <c r="MEP54" s="19"/>
      <c r="MEQ54" s="19"/>
      <c r="MER54" s="19"/>
      <c r="MES54" s="19"/>
      <c r="MET54" s="19"/>
      <c r="MEU54" s="19"/>
      <c r="MEV54" s="19"/>
      <c r="MEW54" s="19"/>
      <c r="MEX54" s="19"/>
      <c r="MEY54" s="19"/>
      <c r="MEZ54" s="19"/>
      <c r="MFA54" s="19"/>
      <c r="MFB54" s="19"/>
      <c r="MFC54" s="19"/>
      <c r="MFD54" s="19"/>
      <c r="MFE54" s="19"/>
      <c r="MFF54" s="19"/>
      <c r="MFG54" s="19"/>
      <c r="MFH54" s="19"/>
      <c r="MFI54" s="19"/>
      <c r="MFJ54" s="19"/>
      <c r="MFK54" s="19"/>
      <c r="MFL54" s="19"/>
      <c r="MFM54" s="19"/>
      <c r="MFN54" s="19"/>
      <c r="MFO54" s="19"/>
      <c r="MFP54" s="19"/>
      <c r="MFQ54" s="19"/>
      <c r="MFR54" s="19"/>
      <c r="MFS54" s="19"/>
      <c r="MFT54" s="19"/>
      <c r="MFU54" s="19"/>
      <c r="MFV54" s="19"/>
      <c r="MFW54" s="19"/>
      <c r="MFX54" s="19"/>
      <c r="MFY54" s="19"/>
      <c r="MFZ54" s="19"/>
      <c r="MGA54" s="19"/>
      <c r="MGB54" s="19"/>
      <c r="MGC54" s="19"/>
      <c r="MGD54" s="19"/>
      <c r="MGE54" s="19"/>
      <c r="MGF54" s="19"/>
      <c r="MGG54" s="19"/>
      <c r="MGH54" s="19"/>
      <c r="MGI54" s="19"/>
      <c r="MGJ54" s="19"/>
      <c r="MGK54" s="19"/>
      <c r="MGL54" s="19"/>
      <c r="MGM54" s="19"/>
      <c r="MGN54" s="19"/>
      <c r="MGO54" s="19"/>
      <c r="MGP54" s="19"/>
      <c r="MGQ54" s="19"/>
      <c r="MGR54" s="19"/>
      <c r="MGS54" s="19"/>
      <c r="MGT54" s="19"/>
      <c r="MGU54" s="19"/>
      <c r="MGV54" s="19"/>
      <c r="MGW54" s="19"/>
      <c r="MGX54" s="19"/>
      <c r="MGY54" s="19"/>
      <c r="MGZ54" s="19"/>
      <c r="MHA54" s="19"/>
      <c r="MHB54" s="19"/>
      <c r="MHC54" s="19"/>
      <c r="MHD54" s="19"/>
      <c r="MHE54" s="19"/>
      <c r="MHF54" s="19"/>
      <c r="MHG54" s="19"/>
      <c r="MHH54" s="19"/>
      <c r="MHI54" s="19"/>
      <c r="MHJ54" s="19"/>
      <c r="MHK54" s="19"/>
      <c r="MHL54" s="19"/>
      <c r="MHM54" s="19"/>
      <c r="MHN54" s="19"/>
      <c r="MHO54" s="19"/>
      <c r="MHP54" s="19"/>
      <c r="MHQ54" s="19"/>
      <c r="MHR54" s="19"/>
      <c r="MHS54" s="19"/>
      <c r="MHT54" s="19"/>
      <c r="MHU54" s="19"/>
      <c r="MHV54" s="19"/>
      <c r="MHW54" s="19"/>
      <c r="MHX54" s="19"/>
      <c r="MHY54" s="19"/>
      <c r="MHZ54" s="19"/>
      <c r="MIA54" s="19"/>
      <c r="MIB54" s="19"/>
      <c r="MIC54" s="19"/>
      <c r="MID54" s="19"/>
      <c r="MIE54" s="19"/>
      <c r="MIF54" s="19"/>
      <c r="MIG54" s="19"/>
      <c r="MIH54" s="19"/>
      <c r="MII54" s="19"/>
      <c r="MIJ54" s="19"/>
      <c r="MIK54" s="19"/>
      <c r="MIL54" s="19"/>
      <c r="MIM54" s="19"/>
      <c r="MIN54" s="19"/>
      <c r="MIO54" s="19"/>
      <c r="MIP54" s="19"/>
      <c r="MIQ54" s="19"/>
      <c r="MIR54" s="19"/>
      <c r="MIS54" s="19"/>
      <c r="MIT54" s="19"/>
      <c r="MIU54" s="19"/>
      <c r="MIV54" s="19"/>
      <c r="MIW54" s="19"/>
      <c r="MIX54" s="19"/>
      <c r="MIY54" s="19"/>
      <c r="MIZ54" s="19"/>
      <c r="MJA54" s="19"/>
      <c r="MJB54" s="19"/>
      <c r="MJC54" s="19"/>
      <c r="MJD54" s="19"/>
      <c r="MJE54" s="19"/>
      <c r="MJF54" s="19"/>
      <c r="MJG54" s="19"/>
      <c r="MJH54" s="19"/>
      <c r="MJI54" s="19"/>
      <c r="MJJ54" s="19"/>
      <c r="MJK54" s="19"/>
      <c r="MJL54" s="19"/>
      <c r="MJM54" s="19"/>
      <c r="MJN54" s="19"/>
      <c r="MJO54" s="19"/>
      <c r="MJP54" s="19"/>
      <c r="MJQ54" s="19"/>
      <c r="MJR54" s="19"/>
      <c r="MJS54" s="19"/>
      <c r="MJT54" s="19"/>
      <c r="MJU54" s="19"/>
      <c r="MJV54" s="19"/>
      <c r="MJW54" s="19"/>
      <c r="MJX54" s="19"/>
      <c r="MJY54" s="19"/>
      <c r="MJZ54" s="19"/>
      <c r="MKA54" s="19"/>
      <c r="MKB54" s="19"/>
      <c r="MKC54" s="19"/>
      <c r="MKD54" s="19"/>
      <c r="MKE54" s="19"/>
      <c r="MKF54" s="19"/>
      <c r="MKG54" s="19"/>
      <c r="MKH54" s="19"/>
      <c r="MKI54" s="19"/>
      <c r="MKJ54" s="19"/>
      <c r="MKK54" s="19"/>
      <c r="MKL54" s="19"/>
      <c r="MKM54" s="19"/>
      <c r="MKN54" s="19"/>
      <c r="MKO54" s="19"/>
      <c r="MKP54" s="19"/>
      <c r="MKQ54" s="19"/>
      <c r="MKR54" s="19"/>
      <c r="MKS54" s="19"/>
      <c r="MKT54" s="19"/>
      <c r="MKU54" s="19"/>
      <c r="MKV54" s="19"/>
      <c r="MKW54" s="19"/>
      <c r="MKX54" s="19"/>
      <c r="MKY54" s="19"/>
      <c r="MKZ54" s="19"/>
      <c r="MLA54" s="19"/>
      <c r="MLB54" s="19"/>
      <c r="MLC54" s="19"/>
      <c r="MLD54" s="19"/>
      <c r="MLE54" s="19"/>
      <c r="MLF54" s="19"/>
      <c r="MLG54" s="19"/>
      <c r="MLH54" s="19"/>
      <c r="MLI54" s="19"/>
      <c r="MLJ54" s="19"/>
      <c r="MLK54" s="19"/>
      <c r="MLL54" s="19"/>
      <c r="MLM54" s="19"/>
      <c r="MLN54" s="19"/>
      <c r="MLO54" s="19"/>
      <c r="MLP54" s="19"/>
      <c r="MLQ54" s="19"/>
      <c r="MLR54" s="19"/>
      <c r="MLS54" s="19"/>
      <c r="MLT54" s="19"/>
      <c r="MLU54" s="19"/>
      <c r="MLV54" s="19"/>
      <c r="MLW54" s="19"/>
      <c r="MLX54" s="19"/>
      <c r="MLY54" s="19"/>
      <c r="MLZ54" s="19"/>
      <c r="MMA54" s="19"/>
      <c r="MMB54" s="19"/>
      <c r="MMC54" s="19"/>
      <c r="MMD54" s="19"/>
      <c r="MME54" s="19"/>
      <c r="MMF54" s="19"/>
      <c r="MMG54" s="19"/>
      <c r="MMH54" s="19"/>
      <c r="MMI54" s="19"/>
      <c r="MMJ54" s="19"/>
      <c r="MMK54" s="19"/>
      <c r="MML54" s="19"/>
      <c r="MMM54" s="19"/>
      <c r="MMN54" s="19"/>
      <c r="MMO54" s="19"/>
      <c r="MMP54" s="19"/>
      <c r="MMQ54" s="19"/>
      <c r="MMR54" s="19"/>
      <c r="MMS54" s="19"/>
      <c r="MMT54" s="19"/>
      <c r="MMU54" s="19"/>
      <c r="MMV54" s="19"/>
      <c r="MMW54" s="19"/>
      <c r="MMX54" s="19"/>
      <c r="MMY54" s="19"/>
      <c r="MMZ54" s="19"/>
      <c r="MNA54" s="19"/>
      <c r="MNB54" s="19"/>
      <c r="MNC54" s="19"/>
      <c r="MND54" s="19"/>
      <c r="MNE54" s="19"/>
      <c r="MNF54" s="19"/>
      <c r="MNG54" s="19"/>
      <c r="MNH54" s="19"/>
      <c r="MNI54" s="19"/>
      <c r="MNJ54" s="19"/>
      <c r="MNK54" s="19"/>
      <c r="MNL54" s="19"/>
      <c r="MNM54" s="19"/>
      <c r="MNN54" s="19"/>
      <c r="MNO54" s="19"/>
      <c r="MNP54" s="19"/>
      <c r="MNQ54" s="19"/>
      <c r="MNR54" s="19"/>
      <c r="MNS54" s="19"/>
      <c r="MNT54" s="19"/>
      <c r="MNU54" s="19"/>
      <c r="MNV54" s="19"/>
      <c r="MNW54" s="19"/>
      <c r="MNX54" s="19"/>
      <c r="MNY54" s="19"/>
      <c r="MNZ54" s="19"/>
      <c r="MOA54" s="19"/>
      <c r="MOB54" s="19"/>
      <c r="MOC54" s="19"/>
      <c r="MOD54" s="19"/>
      <c r="MOE54" s="19"/>
      <c r="MOF54" s="19"/>
      <c r="MOG54" s="19"/>
      <c r="MOH54" s="19"/>
      <c r="MOI54" s="19"/>
      <c r="MOJ54" s="19"/>
      <c r="MOK54" s="19"/>
      <c r="MOL54" s="19"/>
      <c r="MOM54" s="19"/>
      <c r="MON54" s="19"/>
      <c r="MOO54" s="19"/>
      <c r="MOP54" s="19"/>
      <c r="MOQ54" s="19"/>
      <c r="MOR54" s="19"/>
      <c r="MOS54" s="19"/>
      <c r="MOT54" s="19"/>
      <c r="MOU54" s="19"/>
      <c r="MOV54" s="19"/>
      <c r="MOW54" s="19"/>
      <c r="MOX54" s="19"/>
      <c r="MOY54" s="19"/>
      <c r="MOZ54" s="19"/>
      <c r="MPA54" s="19"/>
      <c r="MPB54" s="19"/>
      <c r="MPC54" s="19"/>
      <c r="MPD54" s="19"/>
      <c r="MPE54" s="19"/>
      <c r="MPF54" s="19"/>
      <c r="MPG54" s="19"/>
      <c r="MPH54" s="19"/>
      <c r="MPI54" s="19"/>
      <c r="MPJ54" s="19"/>
      <c r="MPK54" s="19"/>
      <c r="MPL54" s="19"/>
      <c r="MPM54" s="19"/>
      <c r="MPN54" s="19"/>
      <c r="MPO54" s="19"/>
      <c r="MPP54" s="19"/>
      <c r="MPQ54" s="19"/>
      <c r="MPR54" s="19"/>
      <c r="MPS54" s="19"/>
      <c r="MPT54" s="19"/>
      <c r="MPU54" s="19"/>
      <c r="MPV54" s="19"/>
      <c r="MPW54" s="19"/>
      <c r="MPX54" s="19"/>
      <c r="MPY54" s="19"/>
      <c r="MPZ54" s="19"/>
      <c r="MQA54" s="19"/>
      <c r="MQB54" s="19"/>
      <c r="MQC54" s="19"/>
      <c r="MQD54" s="19"/>
      <c r="MQE54" s="19"/>
      <c r="MQF54" s="19"/>
      <c r="MQG54" s="19"/>
      <c r="MQH54" s="19"/>
      <c r="MQI54" s="19"/>
      <c r="MQJ54" s="19"/>
      <c r="MQK54" s="19"/>
      <c r="MQL54" s="19"/>
      <c r="MQM54" s="19"/>
      <c r="MQN54" s="19"/>
      <c r="MQO54" s="19"/>
      <c r="MQP54" s="19"/>
      <c r="MQQ54" s="19"/>
      <c r="MQR54" s="19"/>
      <c r="MQS54" s="19"/>
      <c r="MQT54" s="19"/>
      <c r="MQU54" s="19"/>
      <c r="MQV54" s="19"/>
      <c r="MQW54" s="19"/>
      <c r="MQX54" s="19"/>
      <c r="MQY54" s="19"/>
      <c r="MQZ54" s="19"/>
      <c r="MRA54" s="19"/>
      <c r="MRB54" s="19"/>
      <c r="MRC54" s="19"/>
      <c r="MRD54" s="19"/>
      <c r="MRE54" s="19"/>
      <c r="MRF54" s="19"/>
      <c r="MRG54" s="19"/>
      <c r="MRH54" s="19"/>
      <c r="MRI54" s="19"/>
      <c r="MRJ54" s="19"/>
      <c r="MRK54" s="19"/>
      <c r="MRL54" s="19"/>
      <c r="MRM54" s="19"/>
      <c r="MRN54" s="19"/>
      <c r="MRO54" s="19"/>
      <c r="MRP54" s="19"/>
      <c r="MRQ54" s="19"/>
      <c r="MRR54" s="19"/>
      <c r="MRS54" s="19"/>
      <c r="MRT54" s="19"/>
      <c r="MRU54" s="19"/>
      <c r="MRV54" s="19"/>
      <c r="MRW54" s="19"/>
      <c r="MRX54" s="19"/>
      <c r="MRY54" s="19"/>
      <c r="MRZ54" s="19"/>
      <c r="MSA54" s="19"/>
      <c r="MSB54" s="19"/>
      <c r="MSC54" s="19"/>
      <c r="MSD54" s="19"/>
      <c r="MSE54" s="19"/>
      <c r="MSF54" s="19"/>
      <c r="MSG54" s="19"/>
      <c r="MSH54" s="19"/>
      <c r="MSI54" s="19"/>
      <c r="MSJ54" s="19"/>
      <c r="MSK54" s="19"/>
      <c r="MSL54" s="19"/>
      <c r="MSM54" s="19"/>
      <c r="MSN54" s="19"/>
      <c r="MSO54" s="19"/>
      <c r="MSP54" s="19"/>
      <c r="MSQ54" s="19"/>
      <c r="MSR54" s="19"/>
      <c r="MSS54" s="19"/>
      <c r="MST54" s="19"/>
      <c r="MSU54" s="19"/>
      <c r="MSV54" s="19"/>
      <c r="MSW54" s="19"/>
      <c r="MSX54" s="19"/>
      <c r="MSY54" s="19"/>
      <c r="MSZ54" s="19"/>
      <c r="MTA54" s="19"/>
      <c r="MTB54" s="19"/>
      <c r="MTC54" s="19"/>
      <c r="MTD54" s="19"/>
      <c r="MTE54" s="19"/>
      <c r="MTF54" s="19"/>
      <c r="MTG54" s="19"/>
      <c r="MTH54" s="19"/>
      <c r="MTI54" s="19"/>
      <c r="MTJ54" s="19"/>
      <c r="MTK54" s="19"/>
      <c r="MTL54" s="19"/>
      <c r="MTM54" s="19"/>
      <c r="MTN54" s="19"/>
      <c r="MTO54" s="19"/>
      <c r="MTP54" s="19"/>
      <c r="MTQ54" s="19"/>
      <c r="MTR54" s="19"/>
      <c r="MTS54" s="19"/>
      <c r="MTT54" s="19"/>
      <c r="MTU54" s="19"/>
      <c r="MTV54" s="19"/>
      <c r="MTW54" s="19"/>
      <c r="MTX54" s="19"/>
      <c r="MTY54" s="19"/>
      <c r="MTZ54" s="19"/>
      <c r="MUA54" s="19"/>
      <c r="MUB54" s="19"/>
      <c r="MUC54" s="19"/>
      <c r="MUD54" s="19"/>
      <c r="MUE54" s="19"/>
      <c r="MUF54" s="19"/>
      <c r="MUG54" s="19"/>
      <c r="MUH54" s="19"/>
      <c r="MUI54" s="19"/>
      <c r="MUJ54" s="19"/>
      <c r="MUK54" s="19"/>
      <c r="MUL54" s="19"/>
      <c r="MUM54" s="19"/>
      <c r="MUN54" s="19"/>
      <c r="MUO54" s="19"/>
      <c r="MUP54" s="19"/>
      <c r="MUQ54" s="19"/>
      <c r="MUR54" s="19"/>
      <c r="MUS54" s="19"/>
      <c r="MUT54" s="19"/>
      <c r="MUU54" s="19"/>
      <c r="MUV54" s="19"/>
      <c r="MUW54" s="19"/>
      <c r="MUX54" s="19"/>
      <c r="MUY54" s="19"/>
      <c r="MUZ54" s="19"/>
      <c r="MVA54" s="19"/>
      <c r="MVB54" s="19"/>
      <c r="MVC54" s="19"/>
      <c r="MVD54" s="19"/>
      <c r="MVE54" s="19"/>
      <c r="MVF54" s="19"/>
      <c r="MVG54" s="19"/>
      <c r="MVH54" s="19"/>
      <c r="MVI54" s="19"/>
      <c r="MVJ54" s="19"/>
      <c r="MVK54" s="19"/>
      <c r="MVL54" s="19"/>
      <c r="MVM54" s="19"/>
      <c r="MVN54" s="19"/>
      <c r="MVO54" s="19"/>
      <c r="MVP54" s="19"/>
      <c r="MVQ54" s="19"/>
      <c r="MVR54" s="19"/>
      <c r="MVS54" s="19"/>
      <c r="MVT54" s="19"/>
      <c r="MVU54" s="19"/>
      <c r="MVV54" s="19"/>
      <c r="MVW54" s="19"/>
      <c r="MVX54" s="19"/>
      <c r="MVY54" s="19"/>
      <c r="MVZ54" s="19"/>
      <c r="MWA54" s="19"/>
      <c r="MWB54" s="19"/>
      <c r="MWC54" s="19"/>
      <c r="MWD54" s="19"/>
      <c r="MWE54" s="19"/>
      <c r="MWF54" s="19"/>
      <c r="MWG54" s="19"/>
      <c r="MWH54" s="19"/>
      <c r="MWI54" s="19"/>
      <c r="MWJ54" s="19"/>
      <c r="MWK54" s="19"/>
      <c r="MWL54" s="19"/>
      <c r="MWM54" s="19"/>
      <c r="MWN54" s="19"/>
      <c r="MWO54" s="19"/>
      <c r="MWP54" s="19"/>
      <c r="MWQ54" s="19"/>
      <c r="MWR54" s="19"/>
      <c r="MWS54" s="19"/>
      <c r="MWT54" s="19"/>
      <c r="MWU54" s="19"/>
      <c r="MWV54" s="19"/>
      <c r="MWW54" s="19"/>
      <c r="MWX54" s="19"/>
      <c r="MWY54" s="19"/>
      <c r="MWZ54" s="19"/>
      <c r="MXA54" s="19"/>
      <c r="MXB54" s="19"/>
      <c r="MXC54" s="19"/>
      <c r="MXD54" s="19"/>
      <c r="MXE54" s="19"/>
      <c r="MXF54" s="19"/>
      <c r="MXG54" s="19"/>
      <c r="MXH54" s="19"/>
      <c r="MXI54" s="19"/>
      <c r="MXJ54" s="19"/>
      <c r="MXK54" s="19"/>
      <c r="MXL54" s="19"/>
      <c r="MXM54" s="19"/>
      <c r="MXN54" s="19"/>
      <c r="MXO54" s="19"/>
      <c r="MXP54" s="19"/>
      <c r="MXQ54" s="19"/>
      <c r="MXR54" s="19"/>
      <c r="MXS54" s="19"/>
      <c r="MXT54" s="19"/>
      <c r="MXU54" s="19"/>
      <c r="MXV54" s="19"/>
      <c r="MXW54" s="19"/>
      <c r="MXX54" s="19"/>
      <c r="MXY54" s="19"/>
      <c r="MXZ54" s="19"/>
      <c r="MYA54" s="19"/>
      <c r="MYB54" s="19"/>
      <c r="MYC54" s="19"/>
      <c r="MYD54" s="19"/>
      <c r="MYE54" s="19"/>
      <c r="MYF54" s="19"/>
      <c r="MYG54" s="19"/>
      <c r="MYH54" s="19"/>
      <c r="MYI54" s="19"/>
      <c r="MYJ54" s="19"/>
      <c r="MYK54" s="19"/>
      <c r="MYL54" s="19"/>
      <c r="MYM54" s="19"/>
      <c r="MYN54" s="19"/>
      <c r="MYO54" s="19"/>
      <c r="MYP54" s="19"/>
      <c r="MYQ54" s="19"/>
      <c r="MYR54" s="19"/>
      <c r="MYS54" s="19"/>
      <c r="MYT54" s="19"/>
      <c r="MYU54" s="19"/>
      <c r="MYV54" s="19"/>
      <c r="MYW54" s="19"/>
      <c r="MYX54" s="19"/>
      <c r="MYY54" s="19"/>
      <c r="MYZ54" s="19"/>
      <c r="MZA54" s="19"/>
      <c r="MZB54" s="19"/>
      <c r="MZC54" s="19"/>
      <c r="MZD54" s="19"/>
      <c r="MZE54" s="19"/>
      <c r="MZF54" s="19"/>
      <c r="MZG54" s="19"/>
      <c r="MZH54" s="19"/>
      <c r="MZI54" s="19"/>
      <c r="MZJ54" s="19"/>
      <c r="MZK54" s="19"/>
      <c r="MZL54" s="19"/>
      <c r="MZM54" s="19"/>
      <c r="MZN54" s="19"/>
      <c r="MZO54" s="19"/>
      <c r="MZP54" s="19"/>
      <c r="MZQ54" s="19"/>
      <c r="MZR54" s="19"/>
      <c r="MZS54" s="19"/>
      <c r="MZT54" s="19"/>
      <c r="MZU54" s="19"/>
      <c r="MZV54" s="19"/>
      <c r="MZW54" s="19"/>
      <c r="MZX54" s="19"/>
      <c r="MZY54" s="19"/>
      <c r="MZZ54" s="19"/>
      <c r="NAA54" s="19"/>
      <c r="NAB54" s="19"/>
      <c r="NAC54" s="19"/>
      <c r="NAD54" s="19"/>
      <c r="NAE54" s="19"/>
      <c r="NAF54" s="19"/>
      <c r="NAG54" s="19"/>
      <c r="NAH54" s="19"/>
      <c r="NAI54" s="19"/>
      <c r="NAJ54" s="19"/>
      <c r="NAK54" s="19"/>
      <c r="NAL54" s="19"/>
      <c r="NAM54" s="19"/>
      <c r="NAN54" s="19"/>
      <c r="NAO54" s="19"/>
      <c r="NAP54" s="19"/>
      <c r="NAQ54" s="19"/>
      <c r="NAR54" s="19"/>
      <c r="NAS54" s="19"/>
      <c r="NAT54" s="19"/>
      <c r="NAU54" s="19"/>
      <c r="NAV54" s="19"/>
      <c r="NAW54" s="19"/>
      <c r="NAX54" s="19"/>
      <c r="NAY54" s="19"/>
      <c r="NAZ54" s="19"/>
      <c r="NBA54" s="19"/>
      <c r="NBB54" s="19"/>
      <c r="NBC54" s="19"/>
      <c r="NBD54" s="19"/>
      <c r="NBE54" s="19"/>
      <c r="NBF54" s="19"/>
      <c r="NBG54" s="19"/>
      <c r="NBH54" s="19"/>
      <c r="NBI54" s="19"/>
      <c r="NBJ54" s="19"/>
      <c r="NBK54" s="19"/>
      <c r="NBL54" s="19"/>
      <c r="NBM54" s="19"/>
      <c r="NBN54" s="19"/>
      <c r="NBO54" s="19"/>
      <c r="NBP54" s="19"/>
      <c r="NBQ54" s="19"/>
      <c r="NBR54" s="19"/>
      <c r="NBS54" s="19"/>
      <c r="NBT54" s="19"/>
      <c r="NBU54" s="19"/>
      <c r="NBV54" s="19"/>
      <c r="NBW54" s="19"/>
      <c r="NBX54" s="19"/>
      <c r="NBY54" s="19"/>
      <c r="NBZ54" s="19"/>
      <c r="NCA54" s="19"/>
      <c r="NCB54" s="19"/>
      <c r="NCC54" s="19"/>
      <c r="NCD54" s="19"/>
      <c r="NCE54" s="19"/>
      <c r="NCF54" s="19"/>
      <c r="NCG54" s="19"/>
      <c r="NCH54" s="19"/>
      <c r="NCI54" s="19"/>
      <c r="NCJ54" s="19"/>
      <c r="NCK54" s="19"/>
      <c r="NCL54" s="19"/>
      <c r="NCM54" s="19"/>
      <c r="NCN54" s="19"/>
      <c r="NCO54" s="19"/>
      <c r="NCP54" s="19"/>
      <c r="NCQ54" s="19"/>
      <c r="NCR54" s="19"/>
      <c r="NCS54" s="19"/>
      <c r="NCT54" s="19"/>
      <c r="NCU54" s="19"/>
      <c r="NCV54" s="19"/>
      <c r="NCW54" s="19"/>
      <c r="NCX54" s="19"/>
      <c r="NCY54" s="19"/>
      <c r="NCZ54" s="19"/>
      <c r="NDA54" s="19"/>
      <c r="NDB54" s="19"/>
      <c r="NDC54" s="19"/>
      <c r="NDD54" s="19"/>
      <c r="NDE54" s="19"/>
      <c r="NDF54" s="19"/>
      <c r="NDG54" s="19"/>
      <c r="NDH54" s="19"/>
      <c r="NDI54" s="19"/>
      <c r="NDJ54" s="19"/>
      <c r="NDK54" s="19"/>
      <c r="NDL54" s="19"/>
      <c r="NDM54" s="19"/>
      <c r="NDN54" s="19"/>
      <c r="NDO54" s="19"/>
      <c r="NDP54" s="19"/>
      <c r="NDQ54" s="19"/>
      <c r="NDR54" s="19"/>
      <c r="NDS54" s="19"/>
      <c r="NDT54" s="19"/>
      <c r="NDU54" s="19"/>
      <c r="NDV54" s="19"/>
      <c r="NDW54" s="19"/>
      <c r="NDX54" s="19"/>
      <c r="NDY54" s="19"/>
      <c r="NDZ54" s="19"/>
      <c r="NEA54" s="19"/>
      <c r="NEB54" s="19"/>
      <c r="NEC54" s="19"/>
      <c r="NED54" s="19"/>
      <c r="NEE54" s="19"/>
      <c r="NEF54" s="19"/>
      <c r="NEG54" s="19"/>
      <c r="NEH54" s="19"/>
      <c r="NEI54" s="19"/>
      <c r="NEJ54" s="19"/>
      <c r="NEK54" s="19"/>
      <c r="NEL54" s="19"/>
      <c r="NEM54" s="19"/>
      <c r="NEN54" s="19"/>
      <c r="NEO54" s="19"/>
      <c r="NEP54" s="19"/>
      <c r="NEQ54" s="19"/>
      <c r="NER54" s="19"/>
      <c r="NES54" s="19"/>
      <c r="NET54" s="19"/>
      <c r="NEU54" s="19"/>
      <c r="NEV54" s="19"/>
      <c r="NEW54" s="19"/>
      <c r="NEX54" s="19"/>
      <c r="NEY54" s="19"/>
      <c r="NEZ54" s="19"/>
      <c r="NFA54" s="19"/>
      <c r="NFB54" s="19"/>
      <c r="NFC54" s="19"/>
      <c r="NFD54" s="19"/>
      <c r="NFE54" s="19"/>
      <c r="NFF54" s="19"/>
      <c r="NFG54" s="19"/>
      <c r="NFH54" s="19"/>
      <c r="NFI54" s="19"/>
      <c r="NFJ54" s="19"/>
      <c r="NFK54" s="19"/>
      <c r="NFL54" s="19"/>
      <c r="NFM54" s="19"/>
      <c r="NFN54" s="19"/>
      <c r="NFO54" s="19"/>
      <c r="NFP54" s="19"/>
      <c r="NFQ54" s="19"/>
      <c r="NFR54" s="19"/>
      <c r="NFS54" s="19"/>
      <c r="NFT54" s="19"/>
      <c r="NFU54" s="19"/>
      <c r="NFV54" s="19"/>
      <c r="NFW54" s="19"/>
      <c r="NFX54" s="19"/>
      <c r="NFY54" s="19"/>
      <c r="NFZ54" s="19"/>
      <c r="NGA54" s="19"/>
      <c r="NGB54" s="19"/>
      <c r="NGC54" s="19"/>
      <c r="NGD54" s="19"/>
      <c r="NGE54" s="19"/>
      <c r="NGF54" s="19"/>
      <c r="NGG54" s="19"/>
      <c r="NGH54" s="19"/>
      <c r="NGI54" s="19"/>
      <c r="NGJ54" s="19"/>
      <c r="NGK54" s="19"/>
      <c r="NGL54" s="19"/>
      <c r="NGM54" s="19"/>
      <c r="NGN54" s="19"/>
      <c r="NGO54" s="19"/>
      <c r="NGP54" s="19"/>
      <c r="NGQ54" s="19"/>
      <c r="NGR54" s="19"/>
      <c r="NGS54" s="19"/>
      <c r="NGT54" s="19"/>
      <c r="NGU54" s="19"/>
      <c r="NGV54" s="19"/>
      <c r="NGW54" s="19"/>
      <c r="NGX54" s="19"/>
      <c r="NGY54" s="19"/>
      <c r="NGZ54" s="19"/>
      <c r="NHA54" s="19"/>
      <c r="NHB54" s="19"/>
      <c r="NHC54" s="19"/>
      <c r="NHD54" s="19"/>
      <c r="NHE54" s="19"/>
      <c r="NHF54" s="19"/>
      <c r="NHG54" s="19"/>
      <c r="NHH54" s="19"/>
      <c r="NHI54" s="19"/>
      <c r="NHJ54" s="19"/>
      <c r="NHK54" s="19"/>
      <c r="NHL54" s="19"/>
      <c r="NHM54" s="19"/>
      <c r="NHN54" s="19"/>
      <c r="NHO54" s="19"/>
      <c r="NHP54" s="19"/>
      <c r="NHQ54" s="19"/>
      <c r="NHR54" s="19"/>
      <c r="NHS54" s="19"/>
      <c r="NHT54" s="19"/>
      <c r="NHU54" s="19"/>
      <c r="NHV54" s="19"/>
      <c r="NHW54" s="19"/>
      <c r="NHX54" s="19"/>
      <c r="NHY54" s="19"/>
      <c r="NHZ54" s="19"/>
      <c r="NIA54" s="19"/>
      <c r="NIB54" s="19"/>
      <c r="NIC54" s="19"/>
      <c r="NID54" s="19"/>
      <c r="NIE54" s="19"/>
      <c r="NIF54" s="19"/>
      <c r="NIG54" s="19"/>
      <c r="NIH54" s="19"/>
      <c r="NII54" s="19"/>
      <c r="NIJ54" s="19"/>
      <c r="NIK54" s="19"/>
      <c r="NIL54" s="19"/>
      <c r="NIM54" s="19"/>
      <c r="NIN54" s="19"/>
      <c r="NIO54" s="19"/>
      <c r="NIP54" s="19"/>
      <c r="NIQ54" s="19"/>
      <c r="NIR54" s="19"/>
      <c r="NIS54" s="19"/>
      <c r="NIT54" s="19"/>
      <c r="NIU54" s="19"/>
      <c r="NIV54" s="19"/>
      <c r="NIW54" s="19"/>
      <c r="NIX54" s="19"/>
      <c r="NIY54" s="19"/>
      <c r="NIZ54" s="19"/>
      <c r="NJA54" s="19"/>
      <c r="NJB54" s="19"/>
      <c r="NJC54" s="19"/>
      <c r="NJD54" s="19"/>
      <c r="NJE54" s="19"/>
      <c r="NJF54" s="19"/>
      <c r="NJG54" s="19"/>
      <c r="NJH54" s="19"/>
      <c r="NJI54" s="19"/>
      <c r="NJJ54" s="19"/>
      <c r="NJK54" s="19"/>
      <c r="NJL54" s="19"/>
      <c r="NJM54" s="19"/>
      <c r="NJN54" s="19"/>
      <c r="NJO54" s="19"/>
      <c r="NJP54" s="19"/>
      <c r="NJQ54" s="19"/>
      <c r="NJR54" s="19"/>
      <c r="NJS54" s="19"/>
      <c r="NJT54" s="19"/>
      <c r="NJU54" s="19"/>
      <c r="NJV54" s="19"/>
      <c r="NJW54" s="19"/>
      <c r="NJX54" s="19"/>
      <c r="NJY54" s="19"/>
      <c r="NJZ54" s="19"/>
      <c r="NKA54" s="19"/>
      <c r="NKB54" s="19"/>
      <c r="NKC54" s="19"/>
      <c r="NKD54" s="19"/>
      <c r="NKE54" s="19"/>
      <c r="NKF54" s="19"/>
      <c r="NKG54" s="19"/>
      <c r="NKH54" s="19"/>
      <c r="NKI54" s="19"/>
      <c r="NKJ54" s="19"/>
      <c r="NKK54" s="19"/>
      <c r="NKL54" s="19"/>
      <c r="NKM54" s="19"/>
      <c r="NKN54" s="19"/>
      <c r="NKO54" s="19"/>
      <c r="NKP54" s="19"/>
      <c r="NKQ54" s="19"/>
      <c r="NKR54" s="19"/>
      <c r="NKS54" s="19"/>
      <c r="NKT54" s="19"/>
      <c r="NKU54" s="19"/>
      <c r="NKV54" s="19"/>
      <c r="NKW54" s="19"/>
      <c r="NKX54" s="19"/>
      <c r="NKY54" s="19"/>
      <c r="NKZ54" s="19"/>
      <c r="NLA54" s="19"/>
      <c r="NLB54" s="19"/>
      <c r="NLC54" s="19"/>
      <c r="NLD54" s="19"/>
      <c r="NLE54" s="19"/>
      <c r="NLF54" s="19"/>
      <c r="NLG54" s="19"/>
      <c r="NLH54" s="19"/>
      <c r="NLI54" s="19"/>
      <c r="NLJ54" s="19"/>
      <c r="NLK54" s="19"/>
      <c r="NLL54" s="19"/>
      <c r="NLM54" s="19"/>
      <c r="NLN54" s="19"/>
      <c r="NLO54" s="19"/>
      <c r="NLP54" s="19"/>
      <c r="NLQ54" s="19"/>
      <c r="NLR54" s="19"/>
      <c r="NLS54" s="19"/>
      <c r="NLT54" s="19"/>
      <c r="NLU54" s="19"/>
      <c r="NLV54" s="19"/>
      <c r="NLW54" s="19"/>
      <c r="NLX54" s="19"/>
      <c r="NLY54" s="19"/>
      <c r="NLZ54" s="19"/>
      <c r="NMA54" s="19"/>
      <c r="NMB54" s="19"/>
      <c r="NMC54" s="19"/>
      <c r="NMD54" s="19"/>
      <c r="NME54" s="19"/>
      <c r="NMF54" s="19"/>
      <c r="NMG54" s="19"/>
      <c r="NMH54" s="19"/>
      <c r="NMI54" s="19"/>
      <c r="NMJ54" s="19"/>
      <c r="NMK54" s="19"/>
      <c r="NML54" s="19"/>
      <c r="NMM54" s="19"/>
      <c r="NMN54" s="19"/>
      <c r="NMO54" s="19"/>
      <c r="NMP54" s="19"/>
      <c r="NMQ54" s="19"/>
      <c r="NMR54" s="19"/>
      <c r="NMS54" s="19"/>
      <c r="NMT54" s="19"/>
      <c r="NMU54" s="19"/>
      <c r="NMV54" s="19"/>
      <c r="NMW54" s="19"/>
      <c r="NMX54" s="19"/>
      <c r="NMY54" s="19"/>
      <c r="NMZ54" s="19"/>
      <c r="NNA54" s="19"/>
      <c r="NNB54" s="19"/>
      <c r="NNC54" s="19"/>
      <c r="NND54" s="19"/>
      <c r="NNE54" s="19"/>
      <c r="NNF54" s="19"/>
      <c r="NNG54" s="19"/>
      <c r="NNH54" s="19"/>
      <c r="NNI54" s="19"/>
      <c r="NNJ54" s="19"/>
      <c r="NNK54" s="19"/>
      <c r="NNL54" s="19"/>
      <c r="NNM54" s="19"/>
      <c r="NNN54" s="19"/>
      <c r="NNO54" s="19"/>
      <c r="NNP54" s="19"/>
      <c r="NNQ54" s="19"/>
      <c r="NNR54" s="19"/>
      <c r="NNS54" s="19"/>
      <c r="NNT54" s="19"/>
      <c r="NNU54" s="19"/>
      <c r="NNV54" s="19"/>
      <c r="NNW54" s="19"/>
      <c r="NNX54" s="19"/>
      <c r="NNY54" s="19"/>
      <c r="NNZ54" s="19"/>
      <c r="NOA54" s="19"/>
      <c r="NOB54" s="19"/>
      <c r="NOC54" s="19"/>
      <c r="NOD54" s="19"/>
      <c r="NOE54" s="19"/>
      <c r="NOF54" s="19"/>
      <c r="NOG54" s="19"/>
      <c r="NOH54" s="19"/>
      <c r="NOI54" s="19"/>
      <c r="NOJ54" s="19"/>
      <c r="NOK54" s="19"/>
      <c r="NOL54" s="19"/>
      <c r="NOM54" s="19"/>
      <c r="NON54" s="19"/>
      <c r="NOO54" s="19"/>
      <c r="NOP54" s="19"/>
      <c r="NOQ54" s="19"/>
      <c r="NOR54" s="19"/>
      <c r="NOS54" s="19"/>
      <c r="NOT54" s="19"/>
      <c r="NOU54" s="19"/>
      <c r="NOV54" s="19"/>
      <c r="NOW54" s="19"/>
      <c r="NOX54" s="19"/>
      <c r="NOY54" s="19"/>
      <c r="NOZ54" s="19"/>
      <c r="NPA54" s="19"/>
      <c r="NPB54" s="19"/>
      <c r="NPC54" s="19"/>
      <c r="NPD54" s="19"/>
      <c r="NPE54" s="19"/>
      <c r="NPF54" s="19"/>
      <c r="NPG54" s="19"/>
      <c r="NPH54" s="19"/>
      <c r="NPI54" s="19"/>
      <c r="NPJ54" s="19"/>
      <c r="NPK54" s="19"/>
      <c r="NPL54" s="19"/>
      <c r="NPM54" s="19"/>
      <c r="NPN54" s="19"/>
      <c r="NPO54" s="19"/>
      <c r="NPP54" s="19"/>
      <c r="NPQ54" s="19"/>
      <c r="NPR54" s="19"/>
      <c r="NPS54" s="19"/>
      <c r="NPT54" s="19"/>
      <c r="NPU54" s="19"/>
      <c r="NPV54" s="19"/>
      <c r="NPW54" s="19"/>
      <c r="NPX54" s="19"/>
      <c r="NPY54" s="19"/>
      <c r="NPZ54" s="19"/>
      <c r="NQA54" s="19"/>
      <c r="NQB54" s="19"/>
      <c r="NQC54" s="19"/>
      <c r="NQD54" s="19"/>
      <c r="NQE54" s="19"/>
      <c r="NQF54" s="19"/>
      <c r="NQG54" s="19"/>
      <c r="NQH54" s="19"/>
      <c r="NQI54" s="19"/>
      <c r="NQJ54" s="19"/>
      <c r="NQK54" s="19"/>
      <c r="NQL54" s="19"/>
      <c r="NQM54" s="19"/>
      <c r="NQN54" s="19"/>
      <c r="NQO54" s="19"/>
      <c r="NQP54" s="19"/>
      <c r="NQQ54" s="19"/>
      <c r="NQR54" s="19"/>
      <c r="NQS54" s="19"/>
      <c r="NQT54" s="19"/>
      <c r="NQU54" s="19"/>
      <c r="NQV54" s="19"/>
      <c r="NQW54" s="19"/>
      <c r="NQX54" s="19"/>
      <c r="NQY54" s="19"/>
      <c r="NQZ54" s="19"/>
      <c r="NRA54" s="19"/>
      <c r="NRB54" s="19"/>
      <c r="NRC54" s="19"/>
      <c r="NRD54" s="19"/>
      <c r="NRE54" s="19"/>
      <c r="NRF54" s="19"/>
      <c r="NRG54" s="19"/>
      <c r="NRH54" s="19"/>
      <c r="NRI54" s="19"/>
      <c r="NRJ54" s="19"/>
      <c r="NRK54" s="19"/>
      <c r="NRL54" s="19"/>
      <c r="NRM54" s="19"/>
      <c r="NRN54" s="19"/>
      <c r="NRO54" s="19"/>
      <c r="NRP54" s="19"/>
      <c r="NRQ54" s="19"/>
      <c r="NRR54" s="19"/>
      <c r="NRS54" s="19"/>
      <c r="NRT54" s="19"/>
      <c r="NRU54" s="19"/>
      <c r="NRV54" s="19"/>
      <c r="NRW54" s="19"/>
      <c r="NRX54" s="19"/>
      <c r="NRY54" s="19"/>
      <c r="NRZ54" s="19"/>
      <c r="NSA54" s="19"/>
      <c r="NSB54" s="19"/>
      <c r="NSC54" s="19"/>
      <c r="NSD54" s="19"/>
      <c r="NSE54" s="19"/>
      <c r="NSF54" s="19"/>
      <c r="NSG54" s="19"/>
      <c r="NSH54" s="19"/>
      <c r="NSI54" s="19"/>
      <c r="NSJ54" s="19"/>
      <c r="NSK54" s="19"/>
      <c r="NSL54" s="19"/>
      <c r="NSM54" s="19"/>
      <c r="NSN54" s="19"/>
      <c r="NSO54" s="19"/>
      <c r="NSP54" s="19"/>
      <c r="NSQ54" s="19"/>
      <c r="NSR54" s="19"/>
      <c r="NSS54" s="19"/>
      <c r="NST54" s="19"/>
      <c r="NSU54" s="19"/>
      <c r="NSV54" s="19"/>
      <c r="NSW54" s="19"/>
      <c r="NSX54" s="19"/>
      <c r="NSY54" s="19"/>
      <c r="NSZ54" s="19"/>
      <c r="NTA54" s="19"/>
      <c r="NTB54" s="19"/>
      <c r="NTC54" s="19"/>
      <c r="NTD54" s="19"/>
      <c r="NTE54" s="19"/>
      <c r="NTF54" s="19"/>
      <c r="NTG54" s="19"/>
      <c r="NTH54" s="19"/>
      <c r="NTI54" s="19"/>
      <c r="NTJ54" s="19"/>
      <c r="NTK54" s="19"/>
      <c r="NTL54" s="19"/>
      <c r="NTM54" s="19"/>
      <c r="NTN54" s="19"/>
      <c r="NTO54" s="19"/>
      <c r="NTP54" s="19"/>
      <c r="NTQ54" s="19"/>
      <c r="NTR54" s="19"/>
      <c r="NTS54" s="19"/>
      <c r="NTT54" s="19"/>
      <c r="NTU54" s="19"/>
      <c r="NTV54" s="19"/>
      <c r="NTW54" s="19"/>
      <c r="NTX54" s="19"/>
      <c r="NTY54" s="19"/>
      <c r="NTZ54" s="19"/>
      <c r="NUA54" s="19"/>
      <c r="NUB54" s="19"/>
      <c r="NUC54" s="19"/>
      <c r="NUD54" s="19"/>
      <c r="NUE54" s="19"/>
      <c r="NUF54" s="19"/>
      <c r="NUG54" s="19"/>
      <c r="NUH54" s="19"/>
      <c r="NUI54" s="19"/>
      <c r="NUJ54" s="19"/>
      <c r="NUK54" s="19"/>
      <c r="NUL54" s="19"/>
      <c r="NUM54" s="19"/>
      <c r="NUN54" s="19"/>
      <c r="NUO54" s="19"/>
      <c r="NUP54" s="19"/>
      <c r="NUQ54" s="19"/>
      <c r="NUR54" s="19"/>
      <c r="NUS54" s="19"/>
      <c r="NUT54" s="19"/>
      <c r="NUU54" s="19"/>
      <c r="NUV54" s="19"/>
      <c r="NUW54" s="19"/>
      <c r="NUX54" s="19"/>
      <c r="NUY54" s="19"/>
      <c r="NUZ54" s="19"/>
      <c r="NVA54" s="19"/>
      <c r="NVB54" s="19"/>
      <c r="NVC54" s="19"/>
      <c r="NVD54" s="19"/>
      <c r="NVE54" s="19"/>
      <c r="NVF54" s="19"/>
      <c r="NVG54" s="19"/>
      <c r="NVH54" s="19"/>
      <c r="NVI54" s="19"/>
      <c r="NVJ54" s="19"/>
      <c r="NVK54" s="19"/>
      <c r="NVL54" s="19"/>
      <c r="NVM54" s="19"/>
      <c r="NVN54" s="19"/>
      <c r="NVO54" s="19"/>
      <c r="NVP54" s="19"/>
      <c r="NVQ54" s="19"/>
      <c r="NVR54" s="19"/>
      <c r="NVS54" s="19"/>
      <c r="NVT54" s="19"/>
      <c r="NVU54" s="19"/>
      <c r="NVV54" s="19"/>
      <c r="NVW54" s="19"/>
      <c r="NVX54" s="19"/>
      <c r="NVY54" s="19"/>
      <c r="NVZ54" s="19"/>
      <c r="NWA54" s="19"/>
      <c r="NWB54" s="19"/>
      <c r="NWC54" s="19"/>
      <c r="NWD54" s="19"/>
      <c r="NWE54" s="19"/>
      <c r="NWF54" s="19"/>
      <c r="NWG54" s="19"/>
      <c r="NWH54" s="19"/>
      <c r="NWI54" s="19"/>
      <c r="NWJ54" s="19"/>
      <c r="NWK54" s="19"/>
      <c r="NWL54" s="19"/>
      <c r="NWM54" s="19"/>
      <c r="NWN54" s="19"/>
      <c r="NWO54" s="19"/>
      <c r="NWP54" s="19"/>
      <c r="NWQ54" s="19"/>
      <c r="NWR54" s="19"/>
      <c r="NWS54" s="19"/>
      <c r="NWT54" s="19"/>
      <c r="NWU54" s="19"/>
      <c r="NWV54" s="19"/>
      <c r="NWW54" s="19"/>
      <c r="NWX54" s="19"/>
      <c r="NWY54" s="19"/>
      <c r="NWZ54" s="19"/>
      <c r="NXA54" s="19"/>
      <c r="NXB54" s="19"/>
      <c r="NXC54" s="19"/>
      <c r="NXD54" s="19"/>
      <c r="NXE54" s="19"/>
      <c r="NXF54" s="19"/>
      <c r="NXG54" s="19"/>
      <c r="NXH54" s="19"/>
      <c r="NXI54" s="19"/>
      <c r="NXJ54" s="19"/>
      <c r="NXK54" s="19"/>
      <c r="NXL54" s="19"/>
      <c r="NXM54" s="19"/>
      <c r="NXN54" s="19"/>
      <c r="NXO54" s="19"/>
      <c r="NXP54" s="19"/>
      <c r="NXQ54" s="19"/>
      <c r="NXR54" s="19"/>
      <c r="NXS54" s="19"/>
      <c r="NXT54" s="19"/>
      <c r="NXU54" s="19"/>
      <c r="NXV54" s="19"/>
      <c r="NXW54" s="19"/>
      <c r="NXX54" s="19"/>
      <c r="NXY54" s="19"/>
      <c r="NXZ54" s="19"/>
      <c r="NYA54" s="19"/>
      <c r="NYB54" s="19"/>
      <c r="NYC54" s="19"/>
      <c r="NYD54" s="19"/>
      <c r="NYE54" s="19"/>
      <c r="NYF54" s="19"/>
      <c r="NYG54" s="19"/>
      <c r="NYH54" s="19"/>
      <c r="NYI54" s="19"/>
      <c r="NYJ54" s="19"/>
      <c r="NYK54" s="19"/>
      <c r="NYL54" s="19"/>
      <c r="NYM54" s="19"/>
      <c r="NYN54" s="19"/>
      <c r="NYO54" s="19"/>
      <c r="NYP54" s="19"/>
      <c r="NYQ54" s="19"/>
      <c r="NYR54" s="19"/>
      <c r="NYS54" s="19"/>
      <c r="NYT54" s="19"/>
      <c r="NYU54" s="19"/>
      <c r="NYV54" s="19"/>
      <c r="NYW54" s="19"/>
      <c r="NYX54" s="19"/>
      <c r="NYY54" s="19"/>
      <c r="NYZ54" s="19"/>
      <c r="NZA54" s="19"/>
      <c r="NZB54" s="19"/>
      <c r="NZC54" s="19"/>
      <c r="NZD54" s="19"/>
      <c r="NZE54" s="19"/>
      <c r="NZF54" s="19"/>
      <c r="NZG54" s="19"/>
      <c r="NZH54" s="19"/>
      <c r="NZI54" s="19"/>
      <c r="NZJ54" s="19"/>
      <c r="NZK54" s="19"/>
      <c r="NZL54" s="19"/>
      <c r="NZM54" s="19"/>
      <c r="NZN54" s="19"/>
      <c r="NZO54" s="19"/>
      <c r="NZP54" s="19"/>
      <c r="NZQ54" s="19"/>
      <c r="NZR54" s="19"/>
      <c r="NZS54" s="19"/>
      <c r="NZT54" s="19"/>
      <c r="NZU54" s="19"/>
      <c r="NZV54" s="19"/>
      <c r="NZW54" s="19"/>
      <c r="NZX54" s="19"/>
      <c r="NZY54" s="19"/>
      <c r="NZZ54" s="19"/>
      <c r="OAA54" s="19"/>
      <c r="OAB54" s="19"/>
      <c r="OAC54" s="19"/>
      <c r="OAD54" s="19"/>
      <c r="OAE54" s="19"/>
      <c r="OAF54" s="19"/>
      <c r="OAG54" s="19"/>
      <c r="OAH54" s="19"/>
      <c r="OAI54" s="19"/>
      <c r="OAJ54" s="19"/>
      <c r="OAK54" s="19"/>
      <c r="OAL54" s="19"/>
      <c r="OAM54" s="19"/>
      <c r="OAN54" s="19"/>
      <c r="OAO54" s="19"/>
      <c r="OAP54" s="19"/>
      <c r="OAQ54" s="19"/>
      <c r="OAR54" s="19"/>
      <c r="OAS54" s="19"/>
      <c r="OAT54" s="19"/>
      <c r="OAU54" s="19"/>
      <c r="OAV54" s="19"/>
      <c r="OAW54" s="19"/>
      <c r="OAX54" s="19"/>
      <c r="OAY54" s="19"/>
      <c r="OAZ54" s="19"/>
      <c r="OBA54" s="19"/>
      <c r="OBB54" s="19"/>
      <c r="OBC54" s="19"/>
      <c r="OBD54" s="19"/>
      <c r="OBE54" s="19"/>
      <c r="OBF54" s="19"/>
      <c r="OBG54" s="19"/>
      <c r="OBH54" s="19"/>
      <c r="OBI54" s="19"/>
      <c r="OBJ54" s="19"/>
      <c r="OBK54" s="19"/>
      <c r="OBL54" s="19"/>
      <c r="OBM54" s="19"/>
      <c r="OBN54" s="19"/>
      <c r="OBO54" s="19"/>
      <c r="OBP54" s="19"/>
      <c r="OBQ54" s="19"/>
      <c r="OBR54" s="19"/>
      <c r="OBS54" s="19"/>
      <c r="OBT54" s="19"/>
      <c r="OBU54" s="19"/>
      <c r="OBV54" s="19"/>
      <c r="OBW54" s="19"/>
      <c r="OBX54" s="19"/>
      <c r="OBY54" s="19"/>
      <c r="OBZ54" s="19"/>
      <c r="OCA54" s="19"/>
      <c r="OCB54" s="19"/>
      <c r="OCC54" s="19"/>
      <c r="OCD54" s="19"/>
      <c r="OCE54" s="19"/>
      <c r="OCF54" s="19"/>
      <c r="OCG54" s="19"/>
      <c r="OCH54" s="19"/>
      <c r="OCI54" s="19"/>
      <c r="OCJ54" s="19"/>
      <c r="OCK54" s="19"/>
      <c r="OCL54" s="19"/>
      <c r="OCM54" s="19"/>
      <c r="OCN54" s="19"/>
      <c r="OCO54" s="19"/>
      <c r="OCP54" s="19"/>
      <c r="OCQ54" s="19"/>
      <c r="OCR54" s="19"/>
      <c r="OCS54" s="19"/>
      <c r="OCT54" s="19"/>
      <c r="OCU54" s="19"/>
      <c r="OCV54" s="19"/>
      <c r="OCW54" s="19"/>
      <c r="OCX54" s="19"/>
      <c r="OCY54" s="19"/>
      <c r="OCZ54" s="19"/>
      <c r="ODA54" s="19"/>
      <c r="ODB54" s="19"/>
      <c r="ODC54" s="19"/>
      <c r="ODD54" s="19"/>
      <c r="ODE54" s="19"/>
      <c r="ODF54" s="19"/>
      <c r="ODG54" s="19"/>
      <c r="ODH54" s="19"/>
      <c r="ODI54" s="19"/>
      <c r="ODJ54" s="19"/>
      <c r="ODK54" s="19"/>
      <c r="ODL54" s="19"/>
      <c r="ODM54" s="19"/>
      <c r="ODN54" s="19"/>
      <c r="ODO54" s="19"/>
      <c r="ODP54" s="19"/>
      <c r="ODQ54" s="19"/>
      <c r="ODR54" s="19"/>
      <c r="ODS54" s="19"/>
      <c r="ODT54" s="19"/>
      <c r="ODU54" s="19"/>
      <c r="ODV54" s="19"/>
      <c r="ODW54" s="19"/>
      <c r="ODX54" s="19"/>
      <c r="ODY54" s="19"/>
      <c r="ODZ54" s="19"/>
      <c r="OEA54" s="19"/>
      <c r="OEB54" s="19"/>
      <c r="OEC54" s="19"/>
      <c r="OED54" s="19"/>
      <c r="OEE54" s="19"/>
      <c r="OEF54" s="19"/>
      <c r="OEG54" s="19"/>
      <c r="OEH54" s="19"/>
      <c r="OEI54" s="19"/>
      <c r="OEJ54" s="19"/>
      <c r="OEK54" s="19"/>
      <c r="OEL54" s="19"/>
      <c r="OEM54" s="19"/>
      <c r="OEN54" s="19"/>
      <c r="OEO54" s="19"/>
      <c r="OEP54" s="19"/>
      <c r="OEQ54" s="19"/>
      <c r="OER54" s="19"/>
      <c r="OES54" s="19"/>
      <c r="OET54" s="19"/>
      <c r="OEU54" s="19"/>
      <c r="OEV54" s="19"/>
      <c r="OEW54" s="19"/>
      <c r="OEX54" s="19"/>
      <c r="OEY54" s="19"/>
      <c r="OEZ54" s="19"/>
      <c r="OFA54" s="19"/>
      <c r="OFB54" s="19"/>
      <c r="OFC54" s="19"/>
      <c r="OFD54" s="19"/>
      <c r="OFE54" s="19"/>
      <c r="OFF54" s="19"/>
      <c r="OFG54" s="19"/>
      <c r="OFH54" s="19"/>
      <c r="OFI54" s="19"/>
      <c r="OFJ54" s="19"/>
      <c r="OFK54" s="19"/>
      <c r="OFL54" s="19"/>
      <c r="OFM54" s="19"/>
      <c r="OFN54" s="19"/>
      <c r="OFO54" s="19"/>
      <c r="OFP54" s="19"/>
      <c r="OFQ54" s="19"/>
      <c r="OFR54" s="19"/>
      <c r="OFS54" s="19"/>
      <c r="OFT54" s="19"/>
      <c r="OFU54" s="19"/>
      <c r="OFV54" s="19"/>
      <c r="OFW54" s="19"/>
      <c r="OFX54" s="19"/>
      <c r="OFY54" s="19"/>
      <c r="OFZ54" s="19"/>
      <c r="OGA54" s="19"/>
      <c r="OGB54" s="19"/>
      <c r="OGC54" s="19"/>
      <c r="OGD54" s="19"/>
      <c r="OGE54" s="19"/>
      <c r="OGF54" s="19"/>
      <c r="OGG54" s="19"/>
      <c r="OGH54" s="19"/>
      <c r="OGI54" s="19"/>
      <c r="OGJ54" s="19"/>
      <c r="OGK54" s="19"/>
      <c r="OGL54" s="19"/>
      <c r="OGM54" s="19"/>
      <c r="OGN54" s="19"/>
      <c r="OGO54" s="19"/>
      <c r="OGP54" s="19"/>
      <c r="OGQ54" s="19"/>
      <c r="OGR54" s="19"/>
      <c r="OGS54" s="19"/>
      <c r="OGT54" s="19"/>
      <c r="OGU54" s="19"/>
      <c r="OGV54" s="19"/>
      <c r="OGW54" s="19"/>
      <c r="OGX54" s="19"/>
      <c r="OGY54" s="19"/>
      <c r="OGZ54" s="19"/>
      <c r="OHA54" s="19"/>
      <c r="OHB54" s="19"/>
      <c r="OHC54" s="19"/>
      <c r="OHD54" s="19"/>
      <c r="OHE54" s="19"/>
      <c r="OHF54" s="19"/>
      <c r="OHG54" s="19"/>
      <c r="OHH54" s="19"/>
      <c r="OHI54" s="19"/>
      <c r="OHJ54" s="19"/>
      <c r="OHK54" s="19"/>
      <c r="OHL54" s="19"/>
      <c r="OHM54" s="19"/>
      <c r="OHN54" s="19"/>
      <c r="OHO54" s="19"/>
      <c r="OHP54" s="19"/>
      <c r="OHQ54" s="19"/>
      <c r="OHR54" s="19"/>
      <c r="OHS54" s="19"/>
      <c r="OHT54" s="19"/>
      <c r="OHU54" s="19"/>
      <c r="OHV54" s="19"/>
      <c r="OHW54" s="19"/>
      <c r="OHX54" s="19"/>
      <c r="OHY54" s="19"/>
      <c r="OHZ54" s="19"/>
      <c r="OIA54" s="19"/>
      <c r="OIB54" s="19"/>
      <c r="OIC54" s="19"/>
      <c r="OID54" s="19"/>
      <c r="OIE54" s="19"/>
      <c r="OIF54" s="19"/>
      <c r="OIG54" s="19"/>
      <c r="OIH54" s="19"/>
      <c r="OII54" s="19"/>
      <c r="OIJ54" s="19"/>
      <c r="OIK54" s="19"/>
      <c r="OIL54" s="19"/>
      <c r="OIM54" s="19"/>
      <c r="OIN54" s="19"/>
      <c r="OIO54" s="19"/>
      <c r="OIP54" s="19"/>
      <c r="OIQ54" s="19"/>
      <c r="OIR54" s="19"/>
      <c r="OIS54" s="19"/>
      <c r="OIT54" s="19"/>
      <c r="OIU54" s="19"/>
      <c r="OIV54" s="19"/>
      <c r="OIW54" s="19"/>
      <c r="OIX54" s="19"/>
      <c r="OIY54" s="19"/>
      <c r="OIZ54" s="19"/>
      <c r="OJA54" s="19"/>
      <c r="OJB54" s="19"/>
      <c r="OJC54" s="19"/>
      <c r="OJD54" s="19"/>
      <c r="OJE54" s="19"/>
      <c r="OJF54" s="19"/>
      <c r="OJG54" s="19"/>
      <c r="OJH54" s="19"/>
      <c r="OJI54" s="19"/>
      <c r="OJJ54" s="19"/>
      <c r="OJK54" s="19"/>
      <c r="OJL54" s="19"/>
      <c r="OJM54" s="19"/>
      <c r="OJN54" s="19"/>
      <c r="OJO54" s="19"/>
      <c r="OJP54" s="19"/>
      <c r="OJQ54" s="19"/>
      <c r="OJR54" s="19"/>
      <c r="OJS54" s="19"/>
      <c r="OJT54" s="19"/>
      <c r="OJU54" s="19"/>
      <c r="OJV54" s="19"/>
      <c r="OJW54" s="19"/>
      <c r="OJX54" s="19"/>
      <c r="OJY54" s="19"/>
      <c r="OJZ54" s="19"/>
      <c r="OKA54" s="19"/>
      <c r="OKB54" s="19"/>
      <c r="OKC54" s="19"/>
      <c r="OKD54" s="19"/>
      <c r="OKE54" s="19"/>
      <c r="OKF54" s="19"/>
      <c r="OKG54" s="19"/>
      <c r="OKH54" s="19"/>
      <c r="OKI54" s="19"/>
      <c r="OKJ54" s="19"/>
      <c r="OKK54" s="19"/>
      <c r="OKL54" s="19"/>
      <c r="OKM54" s="19"/>
      <c r="OKN54" s="19"/>
      <c r="OKO54" s="19"/>
      <c r="OKP54" s="19"/>
      <c r="OKQ54" s="19"/>
      <c r="OKR54" s="19"/>
      <c r="OKS54" s="19"/>
      <c r="OKT54" s="19"/>
      <c r="OKU54" s="19"/>
      <c r="OKV54" s="19"/>
      <c r="OKW54" s="19"/>
      <c r="OKX54" s="19"/>
      <c r="OKY54" s="19"/>
      <c r="OKZ54" s="19"/>
      <c r="OLA54" s="19"/>
      <c r="OLB54" s="19"/>
      <c r="OLC54" s="19"/>
      <c r="OLD54" s="19"/>
      <c r="OLE54" s="19"/>
      <c r="OLF54" s="19"/>
      <c r="OLG54" s="19"/>
      <c r="OLH54" s="19"/>
      <c r="OLI54" s="19"/>
      <c r="OLJ54" s="19"/>
      <c r="OLK54" s="19"/>
      <c r="OLL54" s="19"/>
      <c r="OLM54" s="19"/>
      <c r="OLN54" s="19"/>
      <c r="OLO54" s="19"/>
      <c r="OLP54" s="19"/>
      <c r="OLQ54" s="19"/>
      <c r="OLR54" s="19"/>
      <c r="OLS54" s="19"/>
      <c r="OLT54" s="19"/>
      <c r="OLU54" s="19"/>
      <c r="OLV54" s="19"/>
      <c r="OLW54" s="19"/>
      <c r="OLX54" s="19"/>
      <c r="OLY54" s="19"/>
      <c r="OLZ54" s="19"/>
      <c r="OMA54" s="19"/>
      <c r="OMB54" s="19"/>
      <c r="OMC54" s="19"/>
      <c r="OMD54" s="19"/>
      <c r="OME54" s="19"/>
      <c r="OMF54" s="19"/>
      <c r="OMG54" s="19"/>
      <c r="OMH54" s="19"/>
      <c r="OMI54" s="19"/>
      <c r="OMJ54" s="19"/>
      <c r="OMK54" s="19"/>
      <c r="OML54" s="19"/>
      <c r="OMM54" s="19"/>
      <c r="OMN54" s="19"/>
      <c r="OMO54" s="19"/>
      <c r="OMP54" s="19"/>
      <c r="OMQ54" s="19"/>
      <c r="OMR54" s="19"/>
      <c r="OMS54" s="19"/>
      <c r="OMT54" s="19"/>
      <c r="OMU54" s="19"/>
      <c r="OMV54" s="19"/>
      <c r="OMW54" s="19"/>
      <c r="OMX54" s="19"/>
      <c r="OMY54" s="19"/>
      <c r="OMZ54" s="19"/>
      <c r="ONA54" s="19"/>
      <c r="ONB54" s="19"/>
      <c r="ONC54" s="19"/>
      <c r="OND54" s="19"/>
      <c r="ONE54" s="19"/>
      <c r="ONF54" s="19"/>
      <c r="ONG54" s="19"/>
      <c r="ONH54" s="19"/>
      <c r="ONI54" s="19"/>
      <c r="ONJ54" s="19"/>
      <c r="ONK54" s="19"/>
      <c r="ONL54" s="19"/>
      <c r="ONM54" s="19"/>
      <c r="ONN54" s="19"/>
      <c r="ONO54" s="19"/>
      <c r="ONP54" s="19"/>
      <c r="ONQ54" s="19"/>
      <c r="ONR54" s="19"/>
      <c r="ONS54" s="19"/>
      <c r="ONT54" s="19"/>
      <c r="ONU54" s="19"/>
      <c r="ONV54" s="19"/>
      <c r="ONW54" s="19"/>
      <c r="ONX54" s="19"/>
      <c r="ONY54" s="19"/>
      <c r="ONZ54" s="19"/>
      <c r="OOA54" s="19"/>
      <c r="OOB54" s="19"/>
      <c r="OOC54" s="19"/>
      <c r="OOD54" s="19"/>
      <c r="OOE54" s="19"/>
      <c r="OOF54" s="19"/>
      <c r="OOG54" s="19"/>
      <c r="OOH54" s="19"/>
      <c r="OOI54" s="19"/>
      <c r="OOJ54" s="19"/>
      <c r="OOK54" s="19"/>
      <c r="OOL54" s="19"/>
      <c r="OOM54" s="19"/>
      <c r="OON54" s="19"/>
      <c r="OOO54" s="19"/>
      <c r="OOP54" s="19"/>
      <c r="OOQ54" s="19"/>
      <c r="OOR54" s="19"/>
      <c r="OOS54" s="19"/>
      <c r="OOT54" s="19"/>
      <c r="OOU54" s="19"/>
      <c r="OOV54" s="19"/>
      <c r="OOW54" s="19"/>
      <c r="OOX54" s="19"/>
      <c r="OOY54" s="19"/>
      <c r="OOZ54" s="19"/>
      <c r="OPA54" s="19"/>
      <c r="OPB54" s="19"/>
      <c r="OPC54" s="19"/>
      <c r="OPD54" s="19"/>
      <c r="OPE54" s="19"/>
      <c r="OPF54" s="19"/>
      <c r="OPG54" s="19"/>
      <c r="OPH54" s="19"/>
      <c r="OPI54" s="19"/>
      <c r="OPJ54" s="19"/>
      <c r="OPK54" s="19"/>
      <c r="OPL54" s="19"/>
      <c r="OPM54" s="19"/>
      <c r="OPN54" s="19"/>
      <c r="OPO54" s="19"/>
      <c r="OPP54" s="19"/>
      <c r="OPQ54" s="19"/>
      <c r="OPR54" s="19"/>
      <c r="OPS54" s="19"/>
      <c r="OPT54" s="19"/>
      <c r="OPU54" s="19"/>
      <c r="OPV54" s="19"/>
      <c r="OPW54" s="19"/>
      <c r="OPX54" s="19"/>
      <c r="OPY54" s="19"/>
      <c r="OPZ54" s="19"/>
      <c r="OQA54" s="19"/>
      <c r="OQB54" s="19"/>
      <c r="OQC54" s="19"/>
      <c r="OQD54" s="19"/>
      <c r="OQE54" s="19"/>
      <c r="OQF54" s="19"/>
      <c r="OQG54" s="19"/>
      <c r="OQH54" s="19"/>
      <c r="OQI54" s="19"/>
      <c r="OQJ54" s="19"/>
      <c r="OQK54" s="19"/>
      <c r="OQL54" s="19"/>
      <c r="OQM54" s="19"/>
      <c r="OQN54" s="19"/>
      <c r="OQO54" s="19"/>
      <c r="OQP54" s="19"/>
      <c r="OQQ54" s="19"/>
      <c r="OQR54" s="19"/>
      <c r="OQS54" s="19"/>
      <c r="OQT54" s="19"/>
      <c r="OQU54" s="19"/>
      <c r="OQV54" s="19"/>
      <c r="OQW54" s="19"/>
      <c r="OQX54" s="19"/>
      <c r="OQY54" s="19"/>
      <c r="OQZ54" s="19"/>
      <c r="ORA54" s="19"/>
      <c r="ORB54" s="19"/>
      <c r="ORC54" s="19"/>
      <c r="ORD54" s="19"/>
      <c r="ORE54" s="19"/>
      <c r="ORF54" s="19"/>
      <c r="ORG54" s="19"/>
      <c r="ORH54" s="19"/>
      <c r="ORI54" s="19"/>
      <c r="ORJ54" s="19"/>
      <c r="ORK54" s="19"/>
      <c r="ORL54" s="19"/>
      <c r="ORM54" s="19"/>
      <c r="ORN54" s="19"/>
      <c r="ORO54" s="19"/>
      <c r="ORP54" s="19"/>
      <c r="ORQ54" s="19"/>
      <c r="ORR54" s="19"/>
      <c r="ORS54" s="19"/>
      <c r="ORT54" s="19"/>
      <c r="ORU54" s="19"/>
      <c r="ORV54" s="19"/>
      <c r="ORW54" s="19"/>
      <c r="ORX54" s="19"/>
      <c r="ORY54" s="19"/>
      <c r="ORZ54" s="19"/>
      <c r="OSA54" s="19"/>
      <c r="OSB54" s="19"/>
      <c r="OSC54" s="19"/>
      <c r="OSD54" s="19"/>
      <c r="OSE54" s="19"/>
      <c r="OSF54" s="19"/>
      <c r="OSG54" s="19"/>
      <c r="OSH54" s="19"/>
      <c r="OSI54" s="19"/>
      <c r="OSJ54" s="19"/>
      <c r="OSK54" s="19"/>
      <c r="OSL54" s="19"/>
      <c r="OSM54" s="19"/>
      <c r="OSN54" s="19"/>
      <c r="OSO54" s="19"/>
      <c r="OSP54" s="19"/>
      <c r="OSQ54" s="19"/>
      <c r="OSR54" s="19"/>
      <c r="OSS54" s="19"/>
      <c r="OST54" s="19"/>
      <c r="OSU54" s="19"/>
      <c r="OSV54" s="19"/>
      <c r="OSW54" s="19"/>
      <c r="OSX54" s="19"/>
      <c r="OSY54" s="19"/>
      <c r="OSZ54" s="19"/>
      <c r="OTA54" s="19"/>
      <c r="OTB54" s="19"/>
      <c r="OTC54" s="19"/>
      <c r="OTD54" s="19"/>
      <c r="OTE54" s="19"/>
      <c r="OTF54" s="19"/>
      <c r="OTG54" s="19"/>
      <c r="OTH54" s="19"/>
      <c r="OTI54" s="19"/>
      <c r="OTJ54" s="19"/>
      <c r="OTK54" s="19"/>
      <c r="OTL54" s="19"/>
      <c r="OTM54" s="19"/>
      <c r="OTN54" s="19"/>
      <c r="OTO54" s="19"/>
      <c r="OTP54" s="19"/>
      <c r="OTQ54" s="19"/>
      <c r="OTR54" s="19"/>
      <c r="OTS54" s="19"/>
      <c r="OTT54" s="19"/>
      <c r="OTU54" s="19"/>
      <c r="OTV54" s="19"/>
      <c r="OTW54" s="19"/>
      <c r="OTX54" s="19"/>
      <c r="OTY54" s="19"/>
      <c r="OTZ54" s="19"/>
      <c r="OUA54" s="19"/>
      <c r="OUB54" s="19"/>
      <c r="OUC54" s="19"/>
      <c r="OUD54" s="19"/>
      <c r="OUE54" s="19"/>
      <c r="OUF54" s="19"/>
      <c r="OUG54" s="19"/>
      <c r="OUH54" s="19"/>
      <c r="OUI54" s="19"/>
      <c r="OUJ54" s="19"/>
      <c r="OUK54" s="19"/>
      <c r="OUL54" s="19"/>
      <c r="OUM54" s="19"/>
      <c r="OUN54" s="19"/>
      <c r="OUO54" s="19"/>
      <c r="OUP54" s="19"/>
      <c r="OUQ54" s="19"/>
      <c r="OUR54" s="19"/>
      <c r="OUS54" s="19"/>
      <c r="OUT54" s="19"/>
      <c r="OUU54" s="19"/>
      <c r="OUV54" s="19"/>
      <c r="OUW54" s="19"/>
      <c r="OUX54" s="19"/>
      <c r="OUY54" s="19"/>
      <c r="OUZ54" s="19"/>
      <c r="OVA54" s="19"/>
      <c r="OVB54" s="19"/>
      <c r="OVC54" s="19"/>
      <c r="OVD54" s="19"/>
      <c r="OVE54" s="19"/>
      <c r="OVF54" s="19"/>
      <c r="OVG54" s="19"/>
      <c r="OVH54" s="19"/>
      <c r="OVI54" s="19"/>
      <c r="OVJ54" s="19"/>
      <c r="OVK54" s="19"/>
      <c r="OVL54" s="19"/>
      <c r="OVM54" s="19"/>
      <c r="OVN54" s="19"/>
      <c r="OVO54" s="19"/>
      <c r="OVP54" s="19"/>
      <c r="OVQ54" s="19"/>
      <c r="OVR54" s="19"/>
      <c r="OVS54" s="19"/>
      <c r="OVT54" s="19"/>
      <c r="OVU54" s="19"/>
      <c r="OVV54" s="19"/>
      <c r="OVW54" s="19"/>
      <c r="OVX54" s="19"/>
      <c r="OVY54" s="19"/>
      <c r="OVZ54" s="19"/>
      <c r="OWA54" s="19"/>
      <c r="OWB54" s="19"/>
      <c r="OWC54" s="19"/>
      <c r="OWD54" s="19"/>
      <c r="OWE54" s="19"/>
      <c r="OWF54" s="19"/>
      <c r="OWG54" s="19"/>
      <c r="OWH54" s="19"/>
      <c r="OWI54" s="19"/>
      <c r="OWJ54" s="19"/>
      <c r="OWK54" s="19"/>
      <c r="OWL54" s="19"/>
      <c r="OWM54" s="19"/>
      <c r="OWN54" s="19"/>
      <c r="OWO54" s="19"/>
      <c r="OWP54" s="19"/>
      <c r="OWQ54" s="19"/>
      <c r="OWR54" s="19"/>
      <c r="OWS54" s="19"/>
      <c r="OWT54" s="19"/>
      <c r="OWU54" s="19"/>
      <c r="OWV54" s="19"/>
      <c r="OWW54" s="19"/>
      <c r="OWX54" s="19"/>
      <c r="OWY54" s="19"/>
      <c r="OWZ54" s="19"/>
      <c r="OXA54" s="19"/>
      <c r="OXB54" s="19"/>
      <c r="OXC54" s="19"/>
      <c r="OXD54" s="19"/>
      <c r="OXE54" s="19"/>
      <c r="OXF54" s="19"/>
      <c r="OXG54" s="19"/>
      <c r="OXH54" s="19"/>
      <c r="OXI54" s="19"/>
      <c r="OXJ54" s="19"/>
      <c r="OXK54" s="19"/>
      <c r="OXL54" s="19"/>
      <c r="OXM54" s="19"/>
      <c r="OXN54" s="19"/>
      <c r="OXO54" s="19"/>
      <c r="OXP54" s="19"/>
      <c r="OXQ54" s="19"/>
      <c r="OXR54" s="19"/>
      <c r="OXS54" s="19"/>
      <c r="OXT54" s="19"/>
      <c r="OXU54" s="19"/>
      <c r="OXV54" s="19"/>
      <c r="OXW54" s="19"/>
      <c r="OXX54" s="19"/>
      <c r="OXY54" s="19"/>
      <c r="OXZ54" s="19"/>
      <c r="OYA54" s="19"/>
      <c r="OYB54" s="19"/>
      <c r="OYC54" s="19"/>
      <c r="OYD54" s="19"/>
      <c r="OYE54" s="19"/>
      <c r="OYF54" s="19"/>
      <c r="OYG54" s="19"/>
      <c r="OYH54" s="19"/>
      <c r="OYI54" s="19"/>
      <c r="OYJ54" s="19"/>
      <c r="OYK54" s="19"/>
      <c r="OYL54" s="19"/>
      <c r="OYM54" s="19"/>
      <c r="OYN54" s="19"/>
      <c r="OYO54" s="19"/>
      <c r="OYP54" s="19"/>
      <c r="OYQ54" s="19"/>
      <c r="OYR54" s="19"/>
      <c r="OYS54" s="19"/>
      <c r="OYT54" s="19"/>
      <c r="OYU54" s="19"/>
      <c r="OYV54" s="19"/>
      <c r="OYW54" s="19"/>
      <c r="OYX54" s="19"/>
      <c r="OYY54" s="19"/>
      <c r="OYZ54" s="19"/>
      <c r="OZA54" s="19"/>
      <c r="OZB54" s="19"/>
      <c r="OZC54" s="19"/>
      <c r="OZD54" s="19"/>
      <c r="OZE54" s="19"/>
      <c r="OZF54" s="19"/>
      <c r="OZG54" s="19"/>
      <c r="OZH54" s="19"/>
      <c r="OZI54" s="19"/>
      <c r="OZJ54" s="19"/>
      <c r="OZK54" s="19"/>
      <c r="OZL54" s="19"/>
      <c r="OZM54" s="19"/>
      <c r="OZN54" s="19"/>
      <c r="OZO54" s="19"/>
      <c r="OZP54" s="19"/>
      <c r="OZQ54" s="19"/>
      <c r="OZR54" s="19"/>
      <c r="OZS54" s="19"/>
      <c r="OZT54" s="19"/>
      <c r="OZU54" s="19"/>
      <c r="OZV54" s="19"/>
      <c r="OZW54" s="19"/>
      <c r="OZX54" s="19"/>
      <c r="OZY54" s="19"/>
      <c r="OZZ54" s="19"/>
      <c r="PAA54" s="19"/>
      <c r="PAB54" s="19"/>
      <c r="PAC54" s="19"/>
      <c r="PAD54" s="19"/>
      <c r="PAE54" s="19"/>
      <c r="PAF54" s="19"/>
      <c r="PAG54" s="19"/>
      <c r="PAH54" s="19"/>
      <c r="PAI54" s="19"/>
      <c r="PAJ54" s="19"/>
      <c r="PAK54" s="19"/>
      <c r="PAL54" s="19"/>
      <c r="PAM54" s="19"/>
      <c r="PAN54" s="19"/>
      <c r="PAO54" s="19"/>
      <c r="PAP54" s="19"/>
      <c r="PAQ54" s="19"/>
      <c r="PAR54" s="19"/>
      <c r="PAS54" s="19"/>
      <c r="PAT54" s="19"/>
      <c r="PAU54" s="19"/>
      <c r="PAV54" s="19"/>
      <c r="PAW54" s="19"/>
      <c r="PAX54" s="19"/>
      <c r="PAY54" s="19"/>
      <c r="PAZ54" s="19"/>
      <c r="PBA54" s="19"/>
      <c r="PBB54" s="19"/>
      <c r="PBC54" s="19"/>
      <c r="PBD54" s="19"/>
      <c r="PBE54" s="19"/>
      <c r="PBF54" s="19"/>
      <c r="PBG54" s="19"/>
      <c r="PBH54" s="19"/>
      <c r="PBI54" s="19"/>
      <c r="PBJ54" s="19"/>
      <c r="PBK54" s="19"/>
      <c r="PBL54" s="19"/>
      <c r="PBM54" s="19"/>
      <c r="PBN54" s="19"/>
      <c r="PBO54" s="19"/>
      <c r="PBP54" s="19"/>
      <c r="PBQ54" s="19"/>
      <c r="PBR54" s="19"/>
      <c r="PBS54" s="19"/>
      <c r="PBT54" s="19"/>
      <c r="PBU54" s="19"/>
      <c r="PBV54" s="19"/>
      <c r="PBW54" s="19"/>
      <c r="PBX54" s="19"/>
      <c r="PBY54" s="19"/>
      <c r="PBZ54" s="19"/>
      <c r="PCA54" s="19"/>
      <c r="PCB54" s="19"/>
      <c r="PCC54" s="19"/>
      <c r="PCD54" s="19"/>
      <c r="PCE54" s="19"/>
      <c r="PCF54" s="19"/>
      <c r="PCG54" s="19"/>
      <c r="PCH54" s="19"/>
      <c r="PCI54" s="19"/>
      <c r="PCJ54" s="19"/>
      <c r="PCK54" s="19"/>
      <c r="PCL54" s="19"/>
      <c r="PCM54" s="19"/>
      <c r="PCN54" s="19"/>
      <c r="PCO54" s="19"/>
      <c r="PCP54" s="19"/>
      <c r="PCQ54" s="19"/>
      <c r="PCR54" s="19"/>
      <c r="PCS54" s="19"/>
      <c r="PCT54" s="19"/>
      <c r="PCU54" s="19"/>
      <c r="PCV54" s="19"/>
      <c r="PCW54" s="19"/>
      <c r="PCX54" s="19"/>
      <c r="PCY54" s="19"/>
      <c r="PCZ54" s="19"/>
      <c r="PDA54" s="19"/>
      <c r="PDB54" s="19"/>
      <c r="PDC54" s="19"/>
      <c r="PDD54" s="19"/>
      <c r="PDE54" s="19"/>
      <c r="PDF54" s="19"/>
      <c r="PDG54" s="19"/>
      <c r="PDH54" s="19"/>
      <c r="PDI54" s="19"/>
      <c r="PDJ54" s="19"/>
      <c r="PDK54" s="19"/>
      <c r="PDL54" s="19"/>
      <c r="PDM54" s="19"/>
      <c r="PDN54" s="19"/>
      <c r="PDO54" s="19"/>
      <c r="PDP54" s="19"/>
      <c r="PDQ54" s="19"/>
      <c r="PDR54" s="19"/>
      <c r="PDS54" s="19"/>
      <c r="PDT54" s="19"/>
      <c r="PDU54" s="19"/>
      <c r="PDV54" s="19"/>
      <c r="PDW54" s="19"/>
      <c r="PDX54" s="19"/>
      <c r="PDY54" s="19"/>
      <c r="PDZ54" s="19"/>
      <c r="PEA54" s="19"/>
      <c r="PEB54" s="19"/>
      <c r="PEC54" s="19"/>
      <c r="PED54" s="19"/>
      <c r="PEE54" s="19"/>
      <c r="PEF54" s="19"/>
      <c r="PEG54" s="19"/>
      <c r="PEH54" s="19"/>
      <c r="PEI54" s="19"/>
      <c r="PEJ54" s="19"/>
      <c r="PEK54" s="19"/>
      <c r="PEL54" s="19"/>
      <c r="PEM54" s="19"/>
      <c r="PEN54" s="19"/>
      <c r="PEO54" s="19"/>
      <c r="PEP54" s="19"/>
      <c r="PEQ54" s="19"/>
      <c r="PER54" s="19"/>
      <c r="PES54" s="19"/>
      <c r="PET54" s="19"/>
      <c r="PEU54" s="19"/>
      <c r="PEV54" s="19"/>
      <c r="PEW54" s="19"/>
      <c r="PEX54" s="19"/>
      <c r="PEY54" s="19"/>
      <c r="PEZ54" s="19"/>
      <c r="PFA54" s="19"/>
      <c r="PFB54" s="19"/>
      <c r="PFC54" s="19"/>
      <c r="PFD54" s="19"/>
      <c r="PFE54" s="19"/>
      <c r="PFF54" s="19"/>
      <c r="PFG54" s="19"/>
      <c r="PFH54" s="19"/>
      <c r="PFI54" s="19"/>
      <c r="PFJ54" s="19"/>
      <c r="PFK54" s="19"/>
      <c r="PFL54" s="19"/>
      <c r="PFM54" s="19"/>
      <c r="PFN54" s="19"/>
      <c r="PFO54" s="19"/>
      <c r="PFP54" s="19"/>
      <c r="PFQ54" s="19"/>
      <c r="PFR54" s="19"/>
      <c r="PFS54" s="19"/>
      <c r="PFT54" s="19"/>
      <c r="PFU54" s="19"/>
      <c r="PFV54" s="19"/>
      <c r="PFW54" s="19"/>
      <c r="PFX54" s="19"/>
      <c r="PFY54" s="19"/>
      <c r="PFZ54" s="19"/>
      <c r="PGA54" s="19"/>
      <c r="PGB54" s="19"/>
      <c r="PGC54" s="19"/>
      <c r="PGD54" s="19"/>
      <c r="PGE54" s="19"/>
      <c r="PGF54" s="19"/>
      <c r="PGG54" s="19"/>
      <c r="PGH54" s="19"/>
      <c r="PGI54" s="19"/>
      <c r="PGJ54" s="19"/>
      <c r="PGK54" s="19"/>
      <c r="PGL54" s="19"/>
      <c r="PGM54" s="19"/>
      <c r="PGN54" s="19"/>
      <c r="PGO54" s="19"/>
      <c r="PGP54" s="19"/>
      <c r="PGQ54" s="19"/>
      <c r="PGR54" s="19"/>
      <c r="PGS54" s="19"/>
      <c r="PGT54" s="19"/>
      <c r="PGU54" s="19"/>
      <c r="PGV54" s="19"/>
      <c r="PGW54" s="19"/>
      <c r="PGX54" s="19"/>
      <c r="PGY54" s="19"/>
      <c r="PGZ54" s="19"/>
      <c r="PHA54" s="19"/>
      <c r="PHB54" s="19"/>
      <c r="PHC54" s="19"/>
      <c r="PHD54" s="19"/>
      <c r="PHE54" s="19"/>
      <c r="PHF54" s="19"/>
      <c r="PHG54" s="19"/>
      <c r="PHH54" s="19"/>
      <c r="PHI54" s="19"/>
      <c r="PHJ54" s="19"/>
      <c r="PHK54" s="19"/>
      <c r="PHL54" s="19"/>
      <c r="PHM54" s="19"/>
      <c r="PHN54" s="19"/>
      <c r="PHO54" s="19"/>
      <c r="PHP54" s="19"/>
      <c r="PHQ54" s="19"/>
      <c r="PHR54" s="19"/>
      <c r="PHS54" s="19"/>
      <c r="PHT54" s="19"/>
      <c r="PHU54" s="19"/>
      <c r="PHV54" s="19"/>
      <c r="PHW54" s="19"/>
      <c r="PHX54" s="19"/>
      <c r="PHY54" s="19"/>
      <c r="PHZ54" s="19"/>
      <c r="PIA54" s="19"/>
      <c r="PIB54" s="19"/>
      <c r="PIC54" s="19"/>
      <c r="PID54" s="19"/>
      <c r="PIE54" s="19"/>
      <c r="PIF54" s="19"/>
      <c r="PIG54" s="19"/>
      <c r="PIH54" s="19"/>
      <c r="PII54" s="19"/>
      <c r="PIJ54" s="19"/>
      <c r="PIK54" s="19"/>
      <c r="PIL54" s="19"/>
      <c r="PIM54" s="19"/>
      <c r="PIN54" s="19"/>
      <c r="PIO54" s="19"/>
      <c r="PIP54" s="19"/>
      <c r="PIQ54" s="19"/>
      <c r="PIR54" s="19"/>
      <c r="PIS54" s="19"/>
      <c r="PIT54" s="19"/>
      <c r="PIU54" s="19"/>
      <c r="PIV54" s="19"/>
      <c r="PIW54" s="19"/>
      <c r="PIX54" s="19"/>
      <c r="PIY54" s="19"/>
      <c r="PIZ54" s="19"/>
      <c r="PJA54" s="19"/>
      <c r="PJB54" s="19"/>
      <c r="PJC54" s="19"/>
      <c r="PJD54" s="19"/>
      <c r="PJE54" s="19"/>
      <c r="PJF54" s="19"/>
      <c r="PJG54" s="19"/>
      <c r="PJH54" s="19"/>
      <c r="PJI54" s="19"/>
      <c r="PJJ54" s="19"/>
      <c r="PJK54" s="19"/>
      <c r="PJL54" s="19"/>
      <c r="PJM54" s="19"/>
      <c r="PJN54" s="19"/>
      <c r="PJO54" s="19"/>
      <c r="PJP54" s="19"/>
      <c r="PJQ54" s="19"/>
      <c r="PJR54" s="19"/>
      <c r="PJS54" s="19"/>
      <c r="PJT54" s="19"/>
      <c r="PJU54" s="19"/>
      <c r="PJV54" s="19"/>
      <c r="PJW54" s="19"/>
      <c r="PJX54" s="19"/>
      <c r="PJY54" s="19"/>
      <c r="PJZ54" s="19"/>
      <c r="PKA54" s="19"/>
      <c r="PKB54" s="19"/>
      <c r="PKC54" s="19"/>
      <c r="PKD54" s="19"/>
      <c r="PKE54" s="19"/>
      <c r="PKF54" s="19"/>
      <c r="PKG54" s="19"/>
      <c r="PKH54" s="19"/>
      <c r="PKI54" s="19"/>
      <c r="PKJ54" s="19"/>
      <c r="PKK54" s="19"/>
      <c r="PKL54" s="19"/>
      <c r="PKM54" s="19"/>
      <c r="PKN54" s="19"/>
      <c r="PKO54" s="19"/>
      <c r="PKP54" s="19"/>
      <c r="PKQ54" s="19"/>
      <c r="PKR54" s="19"/>
      <c r="PKS54" s="19"/>
      <c r="PKT54" s="19"/>
      <c r="PKU54" s="19"/>
      <c r="PKV54" s="19"/>
      <c r="PKW54" s="19"/>
      <c r="PKX54" s="19"/>
      <c r="PKY54" s="19"/>
      <c r="PKZ54" s="19"/>
      <c r="PLA54" s="19"/>
      <c r="PLB54" s="19"/>
      <c r="PLC54" s="19"/>
      <c r="PLD54" s="19"/>
      <c r="PLE54" s="19"/>
      <c r="PLF54" s="19"/>
      <c r="PLG54" s="19"/>
      <c r="PLH54" s="19"/>
      <c r="PLI54" s="19"/>
      <c r="PLJ54" s="19"/>
      <c r="PLK54" s="19"/>
      <c r="PLL54" s="19"/>
      <c r="PLM54" s="19"/>
      <c r="PLN54" s="19"/>
      <c r="PLO54" s="19"/>
      <c r="PLP54" s="19"/>
      <c r="PLQ54" s="19"/>
      <c r="PLR54" s="19"/>
      <c r="PLS54" s="19"/>
      <c r="PLT54" s="19"/>
      <c r="PLU54" s="19"/>
      <c r="PLV54" s="19"/>
      <c r="PLW54" s="19"/>
      <c r="PLX54" s="19"/>
      <c r="PLY54" s="19"/>
      <c r="PLZ54" s="19"/>
      <c r="PMA54" s="19"/>
      <c r="PMB54" s="19"/>
      <c r="PMC54" s="19"/>
      <c r="PMD54" s="19"/>
      <c r="PME54" s="19"/>
      <c r="PMF54" s="19"/>
      <c r="PMG54" s="19"/>
      <c r="PMH54" s="19"/>
      <c r="PMI54" s="19"/>
      <c r="PMJ54" s="19"/>
      <c r="PMK54" s="19"/>
      <c r="PML54" s="19"/>
      <c r="PMM54" s="19"/>
      <c r="PMN54" s="19"/>
      <c r="PMO54" s="19"/>
      <c r="PMP54" s="19"/>
      <c r="PMQ54" s="19"/>
      <c r="PMR54" s="19"/>
      <c r="PMS54" s="19"/>
      <c r="PMT54" s="19"/>
      <c r="PMU54" s="19"/>
      <c r="PMV54" s="19"/>
      <c r="PMW54" s="19"/>
      <c r="PMX54" s="19"/>
      <c r="PMY54" s="19"/>
      <c r="PMZ54" s="19"/>
      <c r="PNA54" s="19"/>
      <c r="PNB54" s="19"/>
      <c r="PNC54" s="19"/>
      <c r="PND54" s="19"/>
      <c r="PNE54" s="19"/>
      <c r="PNF54" s="19"/>
      <c r="PNG54" s="19"/>
      <c r="PNH54" s="19"/>
      <c r="PNI54" s="19"/>
      <c r="PNJ54" s="19"/>
      <c r="PNK54" s="19"/>
      <c r="PNL54" s="19"/>
      <c r="PNM54" s="19"/>
      <c r="PNN54" s="19"/>
      <c r="PNO54" s="19"/>
      <c r="PNP54" s="19"/>
      <c r="PNQ54" s="19"/>
      <c r="PNR54" s="19"/>
      <c r="PNS54" s="19"/>
      <c r="PNT54" s="19"/>
      <c r="PNU54" s="19"/>
      <c r="PNV54" s="19"/>
      <c r="PNW54" s="19"/>
      <c r="PNX54" s="19"/>
      <c r="PNY54" s="19"/>
      <c r="PNZ54" s="19"/>
      <c r="POA54" s="19"/>
      <c r="POB54" s="19"/>
      <c r="POC54" s="19"/>
      <c r="POD54" s="19"/>
      <c r="POE54" s="19"/>
      <c r="POF54" s="19"/>
      <c r="POG54" s="19"/>
      <c r="POH54" s="19"/>
      <c r="POI54" s="19"/>
      <c r="POJ54" s="19"/>
      <c r="POK54" s="19"/>
      <c r="POL54" s="19"/>
      <c r="POM54" s="19"/>
      <c r="PON54" s="19"/>
      <c r="POO54" s="19"/>
      <c r="POP54" s="19"/>
      <c r="POQ54" s="19"/>
      <c r="POR54" s="19"/>
      <c r="POS54" s="19"/>
      <c r="POT54" s="19"/>
      <c r="POU54" s="19"/>
      <c r="POV54" s="19"/>
      <c r="POW54" s="19"/>
      <c r="POX54" s="19"/>
      <c r="POY54" s="19"/>
      <c r="POZ54" s="19"/>
      <c r="PPA54" s="19"/>
      <c r="PPB54" s="19"/>
      <c r="PPC54" s="19"/>
      <c r="PPD54" s="19"/>
      <c r="PPE54" s="19"/>
      <c r="PPF54" s="19"/>
      <c r="PPG54" s="19"/>
      <c r="PPH54" s="19"/>
      <c r="PPI54" s="19"/>
      <c r="PPJ54" s="19"/>
      <c r="PPK54" s="19"/>
      <c r="PPL54" s="19"/>
      <c r="PPM54" s="19"/>
      <c r="PPN54" s="19"/>
      <c r="PPO54" s="19"/>
      <c r="PPP54" s="19"/>
      <c r="PPQ54" s="19"/>
      <c r="PPR54" s="19"/>
      <c r="PPS54" s="19"/>
      <c r="PPT54" s="19"/>
      <c r="PPU54" s="19"/>
      <c r="PPV54" s="19"/>
      <c r="PPW54" s="19"/>
      <c r="PPX54" s="19"/>
      <c r="PPY54" s="19"/>
      <c r="PPZ54" s="19"/>
      <c r="PQA54" s="19"/>
      <c r="PQB54" s="19"/>
      <c r="PQC54" s="19"/>
      <c r="PQD54" s="19"/>
      <c r="PQE54" s="19"/>
      <c r="PQF54" s="19"/>
      <c r="PQG54" s="19"/>
      <c r="PQH54" s="19"/>
      <c r="PQI54" s="19"/>
      <c r="PQJ54" s="19"/>
      <c r="PQK54" s="19"/>
      <c r="PQL54" s="19"/>
      <c r="PQM54" s="19"/>
      <c r="PQN54" s="19"/>
      <c r="PQO54" s="19"/>
      <c r="PQP54" s="19"/>
      <c r="PQQ54" s="19"/>
      <c r="PQR54" s="19"/>
      <c r="PQS54" s="19"/>
      <c r="PQT54" s="19"/>
      <c r="PQU54" s="19"/>
      <c r="PQV54" s="19"/>
      <c r="PQW54" s="19"/>
      <c r="PQX54" s="19"/>
      <c r="PQY54" s="19"/>
      <c r="PQZ54" s="19"/>
      <c r="PRA54" s="19"/>
      <c r="PRB54" s="19"/>
      <c r="PRC54" s="19"/>
      <c r="PRD54" s="19"/>
      <c r="PRE54" s="19"/>
      <c r="PRF54" s="19"/>
      <c r="PRG54" s="19"/>
      <c r="PRH54" s="19"/>
      <c r="PRI54" s="19"/>
      <c r="PRJ54" s="19"/>
      <c r="PRK54" s="19"/>
      <c r="PRL54" s="19"/>
      <c r="PRM54" s="19"/>
      <c r="PRN54" s="19"/>
      <c r="PRO54" s="19"/>
      <c r="PRP54" s="19"/>
      <c r="PRQ54" s="19"/>
      <c r="PRR54" s="19"/>
      <c r="PRS54" s="19"/>
      <c r="PRT54" s="19"/>
      <c r="PRU54" s="19"/>
      <c r="PRV54" s="19"/>
      <c r="PRW54" s="19"/>
      <c r="PRX54" s="19"/>
      <c r="PRY54" s="19"/>
      <c r="PRZ54" s="19"/>
      <c r="PSA54" s="19"/>
      <c r="PSB54" s="19"/>
      <c r="PSC54" s="19"/>
      <c r="PSD54" s="19"/>
      <c r="PSE54" s="19"/>
      <c r="PSF54" s="19"/>
      <c r="PSG54" s="19"/>
      <c r="PSH54" s="19"/>
      <c r="PSI54" s="19"/>
      <c r="PSJ54" s="19"/>
      <c r="PSK54" s="19"/>
      <c r="PSL54" s="19"/>
      <c r="PSM54" s="19"/>
      <c r="PSN54" s="19"/>
      <c r="PSO54" s="19"/>
      <c r="PSP54" s="19"/>
      <c r="PSQ54" s="19"/>
      <c r="PSR54" s="19"/>
      <c r="PSS54" s="19"/>
      <c r="PST54" s="19"/>
      <c r="PSU54" s="19"/>
      <c r="PSV54" s="19"/>
      <c r="PSW54" s="19"/>
      <c r="PSX54" s="19"/>
      <c r="PSY54" s="19"/>
      <c r="PSZ54" s="19"/>
      <c r="PTA54" s="19"/>
      <c r="PTB54" s="19"/>
      <c r="PTC54" s="19"/>
      <c r="PTD54" s="19"/>
      <c r="PTE54" s="19"/>
      <c r="PTF54" s="19"/>
      <c r="PTG54" s="19"/>
      <c r="PTH54" s="19"/>
      <c r="PTI54" s="19"/>
      <c r="PTJ54" s="19"/>
      <c r="PTK54" s="19"/>
      <c r="PTL54" s="19"/>
      <c r="PTM54" s="19"/>
      <c r="PTN54" s="19"/>
      <c r="PTO54" s="19"/>
      <c r="PTP54" s="19"/>
      <c r="PTQ54" s="19"/>
      <c r="PTR54" s="19"/>
      <c r="PTS54" s="19"/>
      <c r="PTT54" s="19"/>
      <c r="PTU54" s="19"/>
      <c r="PTV54" s="19"/>
      <c r="PTW54" s="19"/>
      <c r="PTX54" s="19"/>
      <c r="PTY54" s="19"/>
      <c r="PTZ54" s="19"/>
      <c r="PUA54" s="19"/>
      <c r="PUB54" s="19"/>
      <c r="PUC54" s="19"/>
      <c r="PUD54" s="19"/>
      <c r="PUE54" s="19"/>
      <c r="PUF54" s="19"/>
      <c r="PUG54" s="19"/>
      <c r="PUH54" s="19"/>
      <c r="PUI54" s="19"/>
      <c r="PUJ54" s="19"/>
      <c r="PUK54" s="19"/>
      <c r="PUL54" s="19"/>
      <c r="PUM54" s="19"/>
      <c r="PUN54" s="19"/>
      <c r="PUO54" s="19"/>
      <c r="PUP54" s="19"/>
      <c r="PUQ54" s="19"/>
      <c r="PUR54" s="19"/>
      <c r="PUS54" s="19"/>
      <c r="PUT54" s="19"/>
      <c r="PUU54" s="19"/>
      <c r="PUV54" s="19"/>
      <c r="PUW54" s="19"/>
      <c r="PUX54" s="19"/>
      <c r="PUY54" s="19"/>
      <c r="PUZ54" s="19"/>
      <c r="PVA54" s="19"/>
      <c r="PVB54" s="19"/>
      <c r="PVC54" s="19"/>
      <c r="PVD54" s="19"/>
      <c r="PVE54" s="19"/>
      <c r="PVF54" s="19"/>
      <c r="PVG54" s="19"/>
      <c r="PVH54" s="19"/>
      <c r="PVI54" s="19"/>
      <c r="PVJ54" s="19"/>
      <c r="PVK54" s="19"/>
      <c r="PVL54" s="19"/>
      <c r="PVM54" s="19"/>
      <c r="PVN54" s="19"/>
      <c r="PVO54" s="19"/>
      <c r="PVP54" s="19"/>
      <c r="PVQ54" s="19"/>
      <c r="PVR54" s="19"/>
      <c r="PVS54" s="19"/>
      <c r="PVT54" s="19"/>
      <c r="PVU54" s="19"/>
      <c r="PVV54" s="19"/>
      <c r="PVW54" s="19"/>
      <c r="PVX54" s="19"/>
      <c r="PVY54" s="19"/>
      <c r="PVZ54" s="19"/>
      <c r="PWA54" s="19"/>
      <c r="PWB54" s="19"/>
      <c r="PWC54" s="19"/>
      <c r="PWD54" s="19"/>
      <c r="PWE54" s="19"/>
      <c r="PWF54" s="19"/>
      <c r="PWG54" s="19"/>
      <c r="PWH54" s="19"/>
      <c r="PWI54" s="19"/>
      <c r="PWJ54" s="19"/>
      <c r="PWK54" s="19"/>
      <c r="PWL54" s="19"/>
      <c r="PWM54" s="19"/>
      <c r="PWN54" s="19"/>
      <c r="PWO54" s="19"/>
      <c r="PWP54" s="19"/>
      <c r="PWQ54" s="19"/>
      <c r="PWR54" s="19"/>
      <c r="PWS54" s="19"/>
      <c r="PWT54" s="19"/>
      <c r="PWU54" s="19"/>
      <c r="PWV54" s="19"/>
      <c r="PWW54" s="19"/>
      <c r="PWX54" s="19"/>
      <c r="PWY54" s="19"/>
      <c r="PWZ54" s="19"/>
      <c r="PXA54" s="19"/>
      <c r="PXB54" s="19"/>
      <c r="PXC54" s="19"/>
      <c r="PXD54" s="19"/>
      <c r="PXE54" s="19"/>
      <c r="PXF54" s="19"/>
      <c r="PXG54" s="19"/>
      <c r="PXH54" s="19"/>
      <c r="PXI54" s="19"/>
      <c r="PXJ54" s="19"/>
      <c r="PXK54" s="19"/>
      <c r="PXL54" s="19"/>
      <c r="PXM54" s="19"/>
      <c r="PXN54" s="19"/>
      <c r="PXO54" s="19"/>
      <c r="PXP54" s="19"/>
      <c r="PXQ54" s="19"/>
      <c r="PXR54" s="19"/>
      <c r="PXS54" s="19"/>
      <c r="PXT54" s="19"/>
      <c r="PXU54" s="19"/>
      <c r="PXV54" s="19"/>
      <c r="PXW54" s="19"/>
      <c r="PXX54" s="19"/>
      <c r="PXY54" s="19"/>
      <c r="PXZ54" s="19"/>
      <c r="PYA54" s="19"/>
      <c r="PYB54" s="19"/>
      <c r="PYC54" s="19"/>
      <c r="PYD54" s="19"/>
      <c r="PYE54" s="19"/>
      <c r="PYF54" s="19"/>
      <c r="PYG54" s="19"/>
      <c r="PYH54" s="19"/>
      <c r="PYI54" s="19"/>
      <c r="PYJ54" s="19"/>
      <c r="PYK54" s="19"/>
      <c r="PYL54" s="19"/>
      <c r="PYM54" s="19"/>
      <c r="PYN54" s="19"/>
      <c r="PYO54" s="19"/>
      <c r="PYP54" s="19"/>
      <c r="PYQ54" s="19"/>
      <c r="PYR54" s="19"/>
      <c r="PYS54" s="19"/>
      <c r="PYT54" s="19"/>
      <c r="PYU54" s="19"/>
      <c r="PYV54" s="19"/>
      <c r="PYW54" s="19"/>
      <c r="PYX54" s="19"/>
      <c r="PYY54" s="19"/>
      <c r="PYZ54" s="19"/>
      <c r="PZA54" s="19"/>
      <c r="PZB54" s="19"/>
      <c r="PZC54" s="19"/>
      <c r="PZD54" s="19"/>
      <c r="PZE54" s="19"/>
      <c r="PZF54" s="19"/>
      <c r="PZG54" s="19"/>
      <c r="PZH54" s="19"/>
      <c r="PZI54" s="19"/>
      <c r="PZJ54" s="19"/>
      <c r="PZK54" s="19"/>
      <c r="PZL54" s="19"/>
      <c r="PZM54" s="19"/>
      <c r="PZN54" s="19"/>
      <c r="PZO54" s="19"/>
      <c r="PZP54" s="19"/>
      <c r="PZQ54" s="19"/>
      <c r="PZR54" s="19"/>
      <c r="PZS54" s="19"/>
      <c r="PZT54" s="19"/>
      <c r="PZU54" s="19"/>
      <c r="PZV54" s="19"/>
      <c r="PZW54" s="19"/>
      <c r="PZX54" s="19"/>
      <c r="PZY54" s="19"/>
      <c r="PZZ54" s="19"/>
      <c r="QAA54" s="19"/>
      <c r="QAB54" s="19"/>
      <c r="QAC54" s="19"/>
      <c r="QAD54" s="19"/>
      <c r="QAE54" s="19"/>
      <c r="QAF54" s="19"/>
      <c r="QAG54" s="19"/>
      <c r="QAH54" s="19"/>
      <c r="QAI54" s="19"/>
      <c r="QAJ54" s="19"/>
      <c r="QAK54" s="19"/>
      <c r="QAL54" s="19"/>
      <c r="QAM54" s="19"/>
      <c r="QAN54" s="19"/>
      <c r="QAO54" s="19"/>
      <c r="QAP54" s="19"/>
      <c r="QAQ54" s="19"/>
      <c r="QAR54" s="19"/>
      <c r="QAS54" s="19"/>
      <c r="QAT54" s="19"/>
      <c r="QAU54" s="19"/>
      <c r="QAV54" s="19"/>
      <c r="QAW54" s="19"/>
      <c r="QAX54" s="19"/>
      <c r="QAY54" s="19"/>
      <c r="QAZ54" s="19"/>
      <c r="QBA54" s="19"/>
      <c r="QBB54" s="19"/>
      <c r="QBC54" s="19"/>
      <c r="QBD54" s="19"/>
      <c r="QBE54" s="19"/>
      <c r="QBF54" s="19"/>
      <c r="QBG54" s="19"/>
      <c r="QBH54" s="19"/>
      <c r="QBI54" s="19"/>
      <c r="QBJ54" s="19"/>
      <c r="QBK54" s="19"/>
      <c r="QBL54" s="19"/>
      <c r="QBM54" s="19"/>
      <c r="QBN54" s="19"/>
      <c r="QBO54" s="19"/>
      <c r="QBP54" s="19"/>
      <c r="QBQ54" s="19"/>
      <c r="QBR54" s="19"/>
      <c r="QBS54" s="19"/>
      <c r="QBT54" s="19"/>
      <c r="QBU54" s="19"/>
      <c r="QBV54" s="19"/>
      <c r="QBW54" s="19"/>
      <c r="QBX54" s="19"/>
      <c r="QBY54" s="19"/>
      <c r="QBZ54" s="19"/>
      <c r="QCA54" s="19"/>
      <c r="QCB54" s="19"/>
      <c r="QCC54" s="19"/>
      <c r="QCD54" s="19"/>
      <c r="QCE54" s="19"/>
      <c r="QCF54" s="19"/>
      <c r="QCG54" s="19"/>
      <c r="QCH54" s="19"/>
      <c r="QCI54" s="19"/>
      <c r="QCJ54" s="19"/>
      <c r="QCK54" s="19"/>
      <c r="QCL54" s="19"/>
      <c r="QCM54" s="19"/>
      <c r="QCN54" s="19"/>
      <c r="QCO54" s="19"/>
      <c r="QCP54" s="19"/>
      <c r="QCQ54" s="19"/>
      <c r="QCR54" s="19"/>
      <c r="QCS54" s="19"/>
      <c r="QCT54" s="19"/>
      <c r="QCU54" s="19"/>
      <c r="QCV54" s="19"/>
      <c r="QCW54" s="19"/>
      <c r="QCX54" s="19"/>
      <c r="QCY54" s="19"/>
      <c r="QCZ54" s="19"/>
      <c r="QDA54" s="19"/>
      <c r="QDB54" s="19"/>
      <c r="QDC54" s="19"/>
      <c r="QDD54" s="19"/>
      <c r="QDE54" s="19"/>
      <c r="QDF54" s="19"/>
      <c r="QDG54" s="19"/>
      <c r="QDH54" s="19"/>
      <c r="QDI54" s="19"/>
      <c r="QDJ54" s="19"/>
      <c r="QDK54" s="19"/>
      <c r="QDL54" s="19"/>
      <c r="QDM54" s="19"/>
      <c r="QDN54" s="19"/>
      <c r="QDO54" s="19"/>
      <c r="QDP54" s="19"/>
      <c r="QDQ54" s="19"/>
      <c r="QDR54" s="19"/>
      <c r="QDS54" s="19"/>
      <c r="QDT54" s="19"/>
      <c r="QDU54" s="19"/>
      <c r="QDV54" s="19"/>
      <c r="QDW54" s="19"/>
      <c r="QDX54" s="19"/>
      <c r="QDY54" s="19"/>
      <c r="QDZ54" s="19"/>
      <c r="QEA54" s="19"/>
      <c r="QEB54" s="19"/>
      <c r="QEC54" s="19"/>
      <c r="QED54" s="19"/>
      <c r="QEE54" s="19"/>
      <c r="QEF54" s="19"/>
      <c r="QEG54" s="19"/>
      <c r="QEH54" s="19"/>
      <c r="QEI54" s="19"/>
      <c r="QEJ54" s="19"/>
      <c r="QEK54" s="19"/>
      <c r="QEL54" s="19"/>
      <c r="QEM54" s="19"/>
      <c r="QEN54" s="19"/>
      <c r="QEO54" s="19"/>
      <c r="QEP54" s="19"/>
      <c r="QEQ54" s="19"/>
      <c r="QER54" s="19"/>
      <c r="QES54" s="19"/>
      <c r="QET54" s="19"/>
      <c r="QEU54" s="19"/>
      <c r="QEV54" s="19"/>
      <c r="QEW54" s="19"/>
      <c r="QEX54" s="19"/>
      <c r="QEY54" s="19"/>
      <c r="QEZ54" s="19"/>
      <c r="QFA54" s="19"/>
      <c r="QFB54" s="19"/>
      <c r="QFC54" s="19"/>
      <c r="QFD54" s="19"/>
      <c r="QFE54" s="19"/>
      <c r="QFF54" s="19"/>
      <c r="QFG54" s="19"/>
      <c r="QFH54" s="19"/>
      <c r="QFI54" s="19"/>
      <c r="QFJ54" s="19"/>
      <c r="QFK54" s="19"/>
      <c r="QFL54" s="19"/>
      <c r="QFM54" s="19"/>
      <c r="QFN54" s="19"/>
      <c r="QFO54" s="19"/>
      <c r="QFP54" s="19"/>
      <c r="QFQ54" s="19"/>
      <c r="QFR54" s="19"/>
      <c r="QFS54" s="19"/>
      <c r="QFT54" s="19"/>
      <c r="QFU54" s="19"/>
      <c r="QFV54" s="19"/>
      <c r="QFW54" s="19"/>
      <c r="QFX54" s="19"/>
      <c r="QFY54" s="19"/>
      <c r="QFZ54" s="19"/>
      <c r="QGA54" s="19"/>
      <c r="QGB54" s="19"/>
      <c r="QGC54" s="19"/>
      <c r="QGD54" s="19"/>
      <c r="QGE54" s="19"/>
      <c r="QGF54" s="19"/>
      <c r="QGG54" s="19"/>
      <c r="QGH54" s="19"/>
      <c r="QGI54" s="19"/>
      <c r="QGJ54" s="19"/>
      <c r="QGK54" s="19"/>
      <c r="QGL54" s="19"/>
      <c r="QGM54" s="19"/>
      <c r="QGN54" s="19"/>
      <c r="QGO54" s="19"/>
      <c r="QGP54" s="19"/>
      <c r="QGQ54" s="19"/>
      <c r="QGR54" s="19"/>
      <c r="QGS54" s="19"/>
      <c r="QGT54" s="19"/>
      <c r="QGU54" s="19"/>
      <c r="QGV54" s="19"/>
      <c r="QGW54" s="19"/>
      <c r="QGX54" s="19"/>
      <c r="QGY54" s="19"/>
      <c r="QGZ54" s="19"/>
      <c r="QHA54" s="19"/>
      <c r="QHB54" s="19"/>
      <c r="QHC54" s="19"/>
      <c r="QHD54" s="19"/>
      <c r="QHE54" s="19"/>
      <c r="QHF54" s="19"/>
      <c r="QHG54" s="19"/>
      <c r="QHH54" s="19"/>
      <c r="QHI54" s="19"/>
      <c r="QHJ54" s="19"/>
      <c r="QHK54" s="19"/>
      <c r="QHL54" s="19"/>
      <c r="QHM54" s="19"/>
      <c r="QHN54" s="19"/>
      <c r="QHO54" s="19"/>
      <c r="QHP54" s="19"/>
      <c r="QHQ54" s="19"/>
      <c r="QHR54" s="19"/>
      <c r="QHS54" s="19"/>
      <c r="QHT54" s="19"/>
      <c r="QHU54" s="19"/>
      <c r="QHV54" s="19"/>
      <c r="QHW54" s="19"/>
      <c r="QHX54" s="19"/>
      <c r="QHY54" s="19"/>
      <c r="QHZ54" s="19"/>
      <c r="QIA54" s="19"/>
      <c r="QIB54" s="19"/>
      <c r="QIC54" s="19"/>
      <c r="QID54" s="19"/>
      <c r="QIE54" s="19"/>
      <c r="QIF54" s="19"/>
      <c r="QIG54" s="19"/>
      <c r="QIH54" s="19"/>
      <c r="QII54" s="19"/>
      <c r="QIJ54" s="19"/>
      <c r="QIK54" s="19"/>
      <c r="QIL54" s="19"/>
      <c r="QIM54" s="19"/>
      <c r="QIN54" s="19"/>
      <c r="QIO54" s="19"/>
      <c r="QIP54" s="19"/>
      <c r="QIQ54" s="19"/>
      <c r="QIR54" s="19"/>
      <c r="QIS54" s="19"/>
      <c r="QIT54" s="19"/>
      <c r="QIU54" s="19"/>
      <c r="QIV54" s="19"/>
      <c r="QIW54" s="19"/>
      <c r="QIX54" s="19"/>
      <c r="QIY54" s="19"/>
      <c r="QIZ54" s="19"/>
      <c r="QJA54" s="19"/>
      <c r="QJB54" s="19"/>
      <c r="QJC54" s="19"/>
      <c r="QJD54" s="19"/>
      <c r="QJE54" s="19"/>
      <c r="QJF54" s="19"/>
      <c r="QJG54" s="19"/>
      <c r="QJH54" s="19"/>
      <c r="QJI54" s="19"/>
      <c r="QJJ54" s="19"/>
      <c r="QJK54" s="19"/>
      <c r="QJL54" s="19"/>
      <c r="QJM54" s="19"/>
      <c r="QJN54" s="19"/>
      <c r="QJO54" s="19"/>
      <c r="QJP54" s="19"/>
      <c r="QJQ54" s="19"/>
      <c r="QJR54" s="19"/>
      <c r="QJS54" s="19"/>
      <c r="QJT54" s="19"/>
      <c r="QJU54" s="19"/>
      <c r="QJV54" s="19"/>
      <c r="QJW54" s="19"/>
      <c r="QJX54" s="19"/>
      <c r="QJY54" s="19"/>
      <c r="QJZ54" s="19"/>
      <c r="QKA54" s="19"/>
      <c r="QKB54" s="19"/>
      <c r="QKC54" s="19"/>
      <c r="QKD54" s="19"/>
      <c r="QKE54" s="19"/>
      <c r="QKF54" s="19"/>
      <c r="QKG54" s="19"/>
      <c r="QKH54" s="19"/>
      <c r="QKI54" s="19"/>
      <c r="QKJ54" s="19"/>
      <c r="QKK54" s="19"/>
      <c r="QKL54" s="19"/>
      <c r="QKM54" s="19"/>
      <c r="QKN54" s="19"/>
      <c r="QKO54" s="19"/>
      <c r="QKP54" s="19"/>
      <c r="QKQ54" s="19"/>
      <c r="QKR54" s="19"/>
      <c r="QKS54" s="19"/>
      <c r="QKT54" s="19"/>
      <c r="QKU54" s="19"/>
      <c r="QKV54" s="19"/>
      <c r="QKW54" s="19"/>
      <c r="QKX54" s="19"/>
      <c r="QKY54" s="19"/>
      <c r="QKZ54" s="19"/>
      <c r="QLA54" s="19"/>
      <c r="QLB54" s="19"/>
      <c r="QLC54" s="19"/>
      <c r="QLD54" s="19"/>
      <c r="QLE54" s="19"/>
      <c r="QLF54" s="19"/>
      <c r="QLG54" s="19"/>
      <c r="QLH54" s="19"/>
      <c r="QLI54" s="19"/>
      <c r="QLJ54" s="19"/>
      <c r="QLK54" s="19"/>
      <c r="QLL54" s="19"/>
      <c r="QLM54" s="19"/>
      <c r="QLN54" s="19"/>
      <c r="QLO54" s="19"/>
      <c r="QLP54" s="19"/>
      <c r="QLQ54" s="19"/>
      <c r="QLR54" s="19"/>
      <c r="QLS54" s="19"/>
      <c r="QLT54" s="19"/>
      <c r="QLU54" s="19"/>
      <c r="QLV54" s="19"/>
      <c r="QLW54" s="19"/>
      <c r="QLX54" s="19"/>
      <c r="QLY54" s="19"/>
      <c r="QLZ54" s="19"/>
      <c r="QMA54" s="19"/>
      <c r="QMB54" s="19"/>
      <c r="QMC54" s="19"/>
      <c r="QMD54" s="19"/>
      <c r="QME54" s="19"/>
      <c r="QMF54" s="19"/>
      <c r="QMG54" s="19"/>
      <c r="QMH54" s="19"/>
      <c r="QMI54" s="19"/>
      <c r="QMJ54" s="19"/>
      <c r="QMK54" s="19"/>
      <c r="QML54" s="19"/>
      <c r="QMM54" s="19"/>
      <c r="QMN54" s="19"/>
      <c r="QMO54" s="19"/>
      <c r="QMP54" s="19"/>
      <c r="QMQ54" s="19"/>
      <c r="QMR54" s="19"/>
      <c r="QMS54" s="19"/>
      <c r="QMT54" s="19"/>
      <c r="QMU54" s="19"/>
      <c r="QMV54" s="19"/>
      <c r="QMW54" s="19"/>
      <c r="QMX54" s="19"/>
      <c r="QMY54" s="19"/>
      <c r="QMZ54" s="19"/>
      <c r="QNA54" s="19"/>
      <c r="QNB54" s="19"/>
      <c r="QNC54" s="19"/>
      <c r="QND54" s="19"/>
      <c r="QNE54" s="19"/>
      <c r="QNF54" s="19"/>
      <c r="QNG54" s="19"/>
      <c r="QNH54" s="19"/>
      <c r="QNI54" s="19"/>
      <c r="QNJ54" s="19"/>
      <c r="QNK54" s="19"/>
      <c r="QNL54" s="19"/>
      <c r="QNM54" s="19"/>
      <c r="QNN54" s="19"/>
      <c r="QNO54" s="19"/>
      <c r="QNP54" s="19"/>
      <c r="QNQ54" s="19"/>
      <c r="QNR54" s="19"/>
      <c r="QNS54" s="19"/>
      <c r="QNT54" s="19"/>
      <c r="QNU54" s="19"/>
      <c r="QNV54" s="19"/>
      <c r="QNW54" s="19"/>
      <c r="QNX54" s="19"/>
      <c r="QNY54" s="19"/>
      <c r="QNZ54" s="19"/>
      <c r="QOA54" s="19"/>
      <c r="QOB54" s="19"/>
      <c r="QOC54" s="19"/>
      <c r="QOD54" s="19"/>
      <c r="QOE54" s="19"/>
      <c r="QOF54" s="19"/>
      <c r="QOG54" s="19"/>
      <c r="QOH54" s="19"/>
      <c r="QOI54" s="19"/>
      <c r="QOJ54" s="19"/>
      <c r="QOK54" s="19"/>
      <c r="QOL54" s="19"/>
      <c r="QOM54" s="19"/>
      <c r="QON54" s="19"/>
      <c r="QOO54" s="19"/>
      <c r="QOP54" s="19"/>
      <c r="QOQ54" s="19"/>
      <c r="QOR54" s="19"/>
      <c r="QOS54" s="19"/>
      <c r="QOT54" s="19"/>
      <c r="QOU54" s="19"/>
      <c r="QOV54" s="19"/>
      <c r="QOW54" s="19"/>
      <c r="QOX54" s="19"/>
      <c r="QOY54" s="19"/>
      <c r="QOZ54" s="19"/>
      <c r="QPA54" s="19"/>
      <c r="QPB54" s="19"/>
      <c r="QPC54" s="19"/>
      <c r="QPD54" s="19"/>
      <c r="QPE54" s="19"/>
      <c r="QPF54" s="19"/>
      <c r="QPG54" s="19"/>
      <c r="QPH54" s="19"/>
      <c r="QPI54" s="19"/>
      <c r="QPJ54" s="19"/>
      <c r="QPK54" s="19"/>
      <c r="QPL54" s="19"/>
      <c r="QPM54" s="19"/>
      <c r="QPN54" s="19"/>
      <c r="QPO54" s="19"/>
      <c r="QPP54" s="19"/>
      <c r="QPQ54" s="19"/>
      <c r="QPR54" s="19"/>
      <c r="QPS54" s="19"/>
      <c r="QPT54" s="19"/>
      <c r="QPU54" s="19"/>
      <c r="QPV54" s="19"/>
      <c r="QPW54" s="19"/>
      <c r="QPX54" s="19"/>
      <c r="QPY54" s="19"/>
      <c r="QPZ54" s="19"/>
      <c r="QQA54" s="19"/>
      <c r="QQB54" s="19"/>
      <c r="QQC54" s="19"/>
      <c r="QQD54" s="19"/>
      <c r="QQE54" s="19"/>
      <c r="QQF54" s="19"/>
      <c r="QQG54" s="19"/>
      <c r="QQH54" s="19"/>
      <c r="QQI54" s="19"/>
      <c r="QQJ54" s="19"/>
      <c r="QQK54" s="19"/>
      <c r="QQL54" s="19"/>
      <c r="QQM54" s="19"/>
      <c r="QQN54" s="19"/>
      <c r="QQO54" s="19"/>
      <c r="QQP54" s="19"/>
      <c r="QQQ54" s="19"/>
      <c r="QQR54" s="19"/>
      <c r="QQS54" s="19"/>
      <c r="QQT54" s="19"/>
      <c r="QQU54" s="19"/>
      <c r="QQV54" s="19"/>
      <c r="QQW54" s="19"/>
      <c r="QQX54" s="19"/>
      <c r="QQY54" s="19"/>
      <c r="QQZ54" s="19"/>
      <c r="QRA54" s="19"/>
      <c r="QRB54" s="19"/>
      <c r="QRC54" s="19"/>
      <c r="QRD54" s="19"/>
      <c r="QRE54" s="19"/>
      <c r="QRF54" s="19"/>
      <c r="QRG54" s="19"/>
      <c r="QRH54" s="19"/>
      <c r="QRI54" s="19"/>
      <c r="QRJ54" s="19"/>
      <c r="QRK54" s="19"/>
      <c r="QRL54" s="19"/>
      <c r="QRM54" s="19"/>
      <c r="QRN54" s="19"/>
      <c r="QRO54" s="19"/>
      <c r="QRP54" s="19"/>
      <c r="QRQ54" s="19"/>
      <c r="QRR54" s="19"/>
      <c r="QRS54" s="19"/>
      <c r="QRT54" s="19"/>
      <c r="QRU54" s="19"/>
      <c r="QRV54" s="19"/>
      <c r="QRW54" s="19"/>
      <c r="QRX54" s="19"/>
      <c r="QRY54" s="19"/>
      <c r="QRZ54" s="19"/>
      <c r="QSA54" s="19"/>
      <c r="QSB54" s="19"/>
      <c r="QSC54" s="19"/>
      <c r="QSD54" s="19"/>
      <c r="QSE54" s="19"/>
      <c r="QSF54" s="19"/>
      <c r="QSG54" s="19"/>
      <c r="QSH54" s="19"/>
      <c r="QSI54" s="19"/>
      <c r="QSJ54" s="19"/>
      <c r="QSK54" s="19"/>
      <c r="QSL54" s="19"/>
      <c r="QSM54" s="19"/>
      <c r="QSN54" s="19"/>
      <c r="QSO54" s="19"/>
      <c r="QSP54" s="19"/>
      <c r="QSQ54" s="19"/>
      <c r="QSR54" s="19"/>
      <c r="QSS54" s="19"/>
      <c r="QST54" s="19"/>
      <c r="QSU54" s="19"/>
      <c r="QSV54" s="19"/>
      <c r="QSW54" s="19"/>
      <c r="QSX54" s="19"/>
      <c r="QSY54" s="19"/>
      <c r="QSZ54" s="19"/>
      <c r="QTA54" s="19"/>
      <c r="QTB54" s="19"/>
      <c r="QTC54" s="19"/>
      <c r="QTD54" s="19"/>
      <c r="QTE54" s="19"/>
      <c r="QTF54" s="19"/>
      <c r="QTG54" s="19"/>
      <c r="QTH54" s="19"/>
      <c r="QTI54" s="19"/>
      <c r="QTJ54" s="19"/>
      <c r="QTK54" s="19"/>
      <c r="QTL54" s="19"/>
      <c r="QTM54" s="19"/>
      <c r="QTN54" s="19"/>
      <c r="QTO54" s="19"/>
      <c r="QTP54" s="19"/>
      <c r="QTQ54" s="19"/>
      <c r="QTR54" s="19"/>
      <c r="QTS54" s="19"/>
      <c r="QTT54" s="19"/>
      <c r="QTU54" s="19"/>
      <c r="QTV54" s="19"/>
      <c r="QTW54" s="19"/>
      <c r="QTX54" s="19"/>
      <c r="QTY54" s="19"/>
      <c r="QTZ54" s="19"/>
      <c r="QUA54" s="19"/>
      <c r="QUB54" s="19"/>
      <c r="QUC54" s="19"/>
      <c r="QUD54" s="19"/>
      <c r="QUE54" s="19"/>
      <c r="QUF54" s="19"/>
      <c r="QUG54" s="19"/>
      <c r="QUH54" s="19"/>
      <c r="QUI54" s="19"/>
      <c r="QUJ54" s="19"/>
      <c r="QUK54" s="19"/>
      <c r="QUL54" s="19"/>
      <c r="QUM54" s="19"/>
      <c r="QUN54" s="19"/>
      <c r="QUO54" s="19"/>
      <c r="QUP54" s="19"/>
      <c r="QUQ54" s="19"/>
      <c r="QUR54" s="19"/>
      <c r="QUS54" s="19"/>
      <c r="QUT54" s="19"/>
      <c r="QUU54" s="19"/>
      <c r="QUV54" s="19"/>
      <c r="QUW54" s="19"/>
      <c r="QUX54" s="19"/>
      <c r="QUY54" s="19"/>
      <c r="QUZ54" s="19"/>
      <c r="QVA54" s="19"/>
      <c r="QVB54" s="19"/>
      <c r="QVC54" s="19"/>
      <c r="QVD54" s="19"/>
      <c r="QVE54" s="19"/>
      <c r="QVF54" s="19"/>
      <c r="QVG54" s="19"/>
      <c r="QVH54" s="19"/>
      <c r="QVI54" s="19"/>
      <c r="QVJ54" s="19"/>
      <c r="QVK54" s="19"/>
      <c r="QVL54" s="19"/>
      <c r="QVM54" s="19"/>
      <c r="QVN54" s="19"/>
      <c r="QVO54" s="19"/>
      <c r="QVP54" s="19"/>
      <c r="QVQ54" s="19"/>
      <c r="QVR54" s="19"/>
      <c r="QVS54" s="19"/>
      <c r="QVT54" s="19"/>
      <c r="QVU54" s="19"/>
      <c r="QVV54" s="19"/>
      <c r="QVW54" s="19"/>
      <c r="QVX54" s="19"/>
      <c r="QVY54" s="19"/>
      <c r="QVZ54" s="19"/>
      <c r="QWA54" s="19"/>
      <c r="QWB54" s="19"/>
      <c r="QWC54" s="19"/>
      <c r="QWD54" s="19"/>
      <c r="QWE54" s="19"/>
      <c r="QWF54" s="19"/>
      <c r="QWG54" s="19"/>
      <c r="QWH54" s="19"/>
      <c r="QWI54" s="19"/>
      <c r="QWJ54" s="19"/>
      <c r="QWK54" s="19"/>
      <c r="QWL54" s="19"/>
      <c r="QWM54" s="19"/>
      <c r="QWN54" s="19"/>
      <c r="QWO54" s="19"/>
      <c r="QWP54" s="19"/>
      <c r="QWQ54" s="19"/>
      <c r="QWR54" s="19"/>
      <c r="QWS54" s="19"/>
      <c r="QWT54" s="19"/>
      <c r="QWU54" s="19"/>
      <c r="QWV54" s="19"/>
      <c r="QWW54" s="19"/>
      <c r="QWX54" s="19"/>
      <c r="QWY54" s="19"/>
      <c r="QWZ54" s="19"/>
      <c r="QXA54" s="19"/>
      <c r="QXB54" s="19"/>
      <c r="QXC54" s="19"/>
      <c r="QXD54" s="19"/>
      <c r="QXE54" s="19"/>
      <c r="QXF54" s="19"/>
      <c r="QXG54" s="19"/>
      <c r="QXH54" s="19"/>
      <c r="QXI54" s="19"/>
      <c r="QXJ54" s="19"/>
      <c r="QXK54" s="19"/>
      <c r="QXL54" s="19"/>
      <c r="QXM54" s="19"/>
      <c r="QXN54" s="19"/>
      <c r="QXO54" s="19"/>
      <c r="QXP54" s="19"/>
      <c r="QXQ54" s="19"/>
      <c r="QXR54" s="19"/>
      <c r="QXS54" s="19"/>
      <c r="QXT54" s="19"/>
      <c r="QXU54" s="19"/>
      <c r="QXV54" s="19"/>
      <c r="QXW54" s="19"/>
      <c r="QXX54" s="19"/>
      <c r="QXY54" s="19"/>
      <c r="QXZ54" s="19"/>
      <c r="QYA54" s="19"/>
      <c r="QYB54" s="19"/>
      <c r="QYC54" s="19"/>
      <c r="QYD54" s="19"/>
      <c r="QYE54" s="19"/>
      <c r="QYF54" s="19"/>
      <c r="QYG54" s="19"/>
      <c r="QYH54" s="19"/>
      <c r="QYI54" s="19"/>
      <c r="QYJ54" s="19"/>
      <c r="QYK54" s="19"/>
      <c r="QYL54" s="19"/>
      <c r="QYM54" s="19"/>
      <c r="QYN54" s="19"/>
      <c r="QYO54" s="19"/>
      <c r="QYP54" s="19"/>
      <c r="QYQ54" s="19"/>
      <c r="QYR54" s="19"/>
      <c r="QYS54" s="19"/>
      <c r="QYT54" s="19"/>
      <c r="QYU54" s="19"/>
      <c r="QYV54" s="19"/>
      <c r="QYW54" s="19"/>
      <c r="QYX54" s="19"/>
      <c r="QYY54" s="19"/>
      <c r="QYZ54" s="19"/>
      <c r="QZA54" s="19"/>
      <c r="QZB54" s="19"/>
      <c r="QZC54" s="19"/>
      <c r="QZD54" s="19"/>
      <c r="QZE54" s="19"/>
      <c r="QZF54" s="19"/>
      <c r="QZG54" s="19"/>
      <c r="QZH54" s="19"/>
      <c r="QZI54" s="19"/>
      <c r="QZJ54" s="19"/>
      <c r="QZK54" s="19"/>
      <c r="QZL54" s="19"/>
      <c r="QZM54" s="19"/>
      <c r="QZN54" s="19"/>
      <c r="QZO54" s="19"/>
      <c r="QZP54" s="19"/>
      <c r="QZQ54" s="19"/>
      <c r="QZR54" s="19"/>
      <c r="QZS54" s="19"/>
      <c r="QZT54" s="19"/>
      <c r="QZU54" s="19"/>
      <c r="QZV54" s="19"/>
      <c r="QZW54" s="19"/>
      <c r="QZX54" s="19"/>
      <c r="QZY54" s="19"/>
      <c r="QZZ54" s="19"/>
      <c r="RAA54" s="19"/>
      <c r="RAB54" s="19"/>
      <c r="RAC54" s="19"/>
      <c r="RAD54" s="19"/>
      <c r="RAE54" s="19"/>
      <c r="RAF54" s="19"/>
      <c r="RAG54" s="19"/>
      <c r="RAH54" s="19"/>
      <c r="RAI54" s="19"/>
      <c r="RAJ54" s="19"/>
      <c r="RAK54" s="19"/>
      <c r="RAL54" s="19"/>
      <c r="RAM54" s="19"/>
      <c r="RAN54" s="19"/>
      <c r="RAO54" s="19"/>
      <c r="RAP54" s="19"/>
      <c r="RAQ54" s="19"/>
      <c r="RAR54" s="19"/>
      <c r="RAS54" s="19"/>
      <c r="RAT54" s="19"/>
      <c r="RAU54" s="19"/>
      <c r="RAV54" s="19"/>
      <c r="RAW54" s="19"/>
      <c r="RAX54" s="19"/>
      <c r="RAY54" s="19"/>
      <c r="RAZ54" s="19"/>
      <c r="RBA54" s="19"/>
      <c r="RBB54" s="19"/>
      <c r="RBC54" s="19"/>
      <c r="RBD54" s="19"/>
      <c r="RBE54" s="19"/>
      <c r="RBF54" s="19"/>
      <c r="RBG54" s="19"/>
      <c r="RBH54" s="19"/>
      <c r="RBI54" s="19"/>
      <c r="RBJ54" s="19"/>
      <c r="RBK54" s="19"/>
      <c r="RBL54" s="19"/>
      <c r="RBM54" s="19"/>
      <c r="RBN54" s="19"/>
      <c r="RBO54" s="19"/>
      <c r="RBP54" s="19"/>
      <c r="RBQ54" s="19"/>
      <c r="RBR54" s="19"/>
      <c r="RBS54" s="19"/>
      <c r="RBT54" s="19"/>
      <c r="RBU54" s="19"/>
      <c r="RBV54" s="19"/>
      <c r="RBW54" s="19"/>
      <c r="RBX54" s="19"/>
      <c r="RBY54" s="19"/>
      <c r="RBZ54" s="19"/>
      <c r="RCA54" s="19"/>
      <c r="RCB54" s="19"/>
      <c r="RCC54" s="19"/>
      <c r="RCD54" s="19"/>
      <c r="RCE54" s="19"/>
      <c r="RCF54" s="19"/>
      <c r="RCG54" s="19"/>
      <c r="RCH54" s="19"/>
      <c r="RCI54" s="19"/>
      <c r="RCJ54" s="19"/>
      <c r="RCK54" s="19"/>
      <c r="RCL54" s="19"/>
      <c r="RCM54" s="19"/>
      <c r="RCN54" s="19"/>
      <c r="RCO54" s="19"/>
      <c r="RCP54" s="19"/>
      <c r="RCQ54" s="19"/>
      <c r="RCR54" s="19"/>
      <c r="RCS54" s="19"/>
      <c r="RCT54" s="19"/>
      <c r="RCU54" s="19"/>
      <c r="RCV54" s="19"/>
      <c r="RCW54" s="19"/>
      <c r="RCX54" s="19"/>
      <c r="RCY54" s="19"/>
      <c r="RCZ54" s="19"/>
      <c r="RDA54" s="19"/>
      <c r="RDB54" s="19"/>
      <c r="RDC54" s="19"/>
      <c r="RDD54" s="19"/>
      <c r="RDE54" s="19"/>
      <c r="RDF54" s="19"/>
      <c r="RDG54" s="19"/>
      <c r="RDH54" s="19"/>
      <c r="RDI54" s="19"/>
      <c r="RDJ54" s="19"/>
      <c r="RDK54" s="19"/>
      <c r="RDL54" s="19"/>
      <c r="RDM54" s="19"/>
      <c r="RDN54" s="19"/>
      <c r="RDO54" s="19"/>
      <c r="RDP54" s="19"/>
      <c r="RDQ54" s="19"/>
      <c r="RDR54" s="19"/>
      <c r="RDS54" s="19"/>
      <c r="RDT54" s="19"/>
      <c r="RDU54" s="19"/>
      <c r="RDV54" s="19"/>
      <c r="RDW54" s="19"/>
      <c r="RDX54" s="19"/>
      <c r="RDY54" s="19"/>
      <c r="RDZ54" s="19"/>
      <c r="REA54" s="19"/>
      <c r="REB54" s="19"/>
      <c r="REC54" s="19"/>
      <c r="RED54" s="19"/>
      <c r="REE54" s="19"/>
      <c r="REF54" s="19"/>
      <c r="REG54" s="19"/>
      <c r="REH54" s="19"/>
      <c r="REI54" s="19"/>
      <c r="REJ54" s="19"/>
      <c r="REK54" s="19"/>
      <c r="REL54" s="19"/>
      <c r="REM54" s="19"/>
      <c r="REN54" s="19"/>
      <c r="REO54" s="19"/>
      <c r="REP54" s="19"/>
      <c r="REQ54" s="19"/>
      <c r="RER54" s="19"/>
      <c r="RES54" s="19"/>
      <c r="RET54" s="19"/>
      <c r="REU54" s="19"/>
      <c r="REV54" s="19"/>
      <c r="REW54" s="19"/>
      <c r="REX54" s="19"/>
      <c r="REY54" s="19"/>
      <c r="REZ54" s="19"/>
      <c r="RFA54" s="19"/>
      <c r="RFB54" s="19"/>
      <c r="RFC54" s="19"/>
      <c r="RFD54" s="19"/>
      <c r="RFE54" s="19"/>
      <c r="RFF54" s="19"/>
      <c r="RFG54" s="19"/>
      <c r="RFH54" s="19"/>
      <c r="RFI54" s="19"/>
      <c r="RFJ54" s="19"/>
      <c r="RFK54" s="19"/>
      <c r="RFL54" s="19"/>
      <c r="RFM54" s="19"/>
      <c r="RFN54" s="19"/>
      <c r="RFO54" s="19"/>
      <c r="RFP54" s="19"/>
      <c r="RFQ54" s="19"/>
      <c r="RFR54" s="19"/>
      <c r="RFS54" s="19"/>
      <c r="RFT54" s="19"/>
      <c r="RFU54" s="19"/>
      <c r="RFV54" s="19"/>
      <c r="RFW54" s="19"/>
      <c r="RFX54" s="19"/>
      <c r="RFY54" s="19"/>
      <c r="RFZ54" s="19"/>
      <c r="RGA54" s="19"/>
      <c r="RGB54" s="19"/>
      <c r="RGC54" s="19"/>
      <c r="RGD54" s="19"/>
      <c r="RGE54" s="19"/>
      <c r="RGF54" s="19"/>
      <c r="RGG54" s="19"/>
      <c r="RGH54" s="19"/>
      <c r="RGI54" s="19"/>
      <c r="RGJ54" s="19"/>
      <c r="RGK54" s="19"/>
      <c r="RGL54" s="19"/>
      <c r="RGM54" s="19"/>
      <c r="RGN54" s="19"/>
      <c r="RGO54" s="19"/>
      <c r="RGP54" s="19"/>
      <c r="RGQ54" s="19"/>
      <c r="RGR54" s="19"/>
      <c r="RGS54" s="19"/>
      <c r="RGT54" s="19"/>
      <c r="RGU54" s="19"/>
      <c r="RGV54" s="19"/>
      <c r="RGW54" s="19"/>
      <c r="RGX54" s="19"/>
      <c r="RGY54" s="19"/>
      <c r="RGZ54" s="19"/>
      <c r="RHA54" s="19"/>
      <c r="RHB54" s="19"/>
      <c r="RHC54" s="19"/>
      <c r="RHD54" s="19"/>
      <c r="RHE54" s="19"/>
      <c r="RHF54" s="19"/>
      <c r="RHG54" s="19"/>
      <c r="RHH54" s="19"/>
      <c r="RHI54" s="19"/>
      <c r="RHJ54" s="19"/>
      <c r="RHK54" s="19"/>
      <c r="RHL54" s="19"/>
      <c r="RHM54" s="19"/>
      <c r="RHN54" s="19"/>
      <c r="RHO54" s="19"/>
      <c r="RHP54" s="19"/>
      <c r="RHQ54" s="19"/>
      <c r="RHR54" s="19"/>
      <c r="RHS54" s="19"/>
      <c r="RHT54" s="19"/>
      <c r="RHU54" s="19"/>
      <c r="RHV54" s="19"/>
      <c r="RHW54" s="19"/>
      <c r="RHX54" s="19"/>
      <c r="RHY54" s="19"/>
      <c r="RHZ54" s="19"/>
      <c r="RIA54" s="19"/>
      <c r="RIB54" s="19"/>
      <c r="RIC54" s="19"/>
      <c r="RID54" s="19"/>
      <c r="RIE54" s="19"/>
      <c r="RIF54" s="19"/>
      <c r="RIG54" s="19"/>
      <c r="RIH54" s="19"/>
      <c r="RII54" s="19"/>
      <c r="RIJ54" s="19"/>
      <c r="RIK54" s="19"/>
      <c r="RIL54" s="19"/>
      <c r="RIM54" s="19"/>
      <c r="RIN54" s="19"/>
      <c r="RIO54" s="19"/>
      <c r="RIP54" s="19"/>
      <c r="RIQ54" s="19"/>
      <c r="RIR54" s="19"/>
      <c r="RIS54" s="19"/>
      <c r="RIT54" s="19"/>
      <c r="RIU54" s="19"/>
      <c r="RIV54" s="19"/>
      <c r="RIW54" s="19"/>
      <c r="RIX54" s="19"/>
      <c r="RIY54" s="19"/>
      <c r="RIZ54" s="19"/>
      <c r="RJA54" s="19"/>
      <c r="RJB54" s="19"/>
      <c r="RJC54" s="19"/>
      <c r="RJD54" s="19"/>
      <c r="RJE54" s="19"/>
      <c r="RJF54" s="19"/>
      <c r="RJG54" s="19"/>
      <c r="RJH54" s="19"/>
      <c r="RJI54" s="19"/>
      <c r="RJJ54" s="19"/>
      <c r="RJK54" s="19"/>
      <c r="RJL54" s="19"/>
      <c r="RJM54" s="19"/>
      <c r="RJN54" s="19"/>
      <c r="RJO54" s="19"/>
      <c r="RJP54" s="19"/>
      <c r="RJQ54" s="19"/>
      <c r="RJR54" s="19"/>
      <c r="RJS54" s="19"/>
      <c r="RJT54" s="19"/>
      <c r="RJU54" s="19"/>
      <c r="RJV54" s="19"/>
      <c r="RJW54" s="19"/>
      <c r="RJX54" s="19"/>
      <c r="RJY54" s="19"/>
      <c r="RJZ54" s="19"/>
      <c r="RKA54" s="19"/>
      <c r="RKB54" s="19"/>
      <c r="RKC54" s="19"/>
      <c r="RKD54" s="19"/>
      <c r="RKE54" s="19"/>
      <c r="RKF54" s="19"/>
      <c r="RKG54" s="19"/>
      <c r="RKH54" s="19"/>
      <c r="RKI54" s="19"/>
      <c r="RKJ54" s="19"/>
      <c r="RKK54" s="19"/>
      <c r="RKL54" s="19"/>
      <c r="RKM54" s="19"/>
      <c r="RKN54" s="19"/>
      <c r="RKO54" s="19"/>
      <c r="RKP54" s="19"/>
      <c r="RKQ54" s="19"/>
      <c r="RKR54" s="19"/>
      <c r="RKS54" s="19"/>
      <c r="RKT54" s="19"/>
      <c r="RKU54" s="19"/>
      <c r="RKV54" s="19"/>
      <c r="RKW54" s="19"/>
      <c r="RKX54" s="19"/>
      <c r="RKY54" s="19"/>
      <c r="RKZ54" s="19"/>
      <c r="RLA54" s="19"/>
      <c r="RLB54" s="19"/>
      <c r="RLC54" s="19"/>
      <c r="RLD54" s="19"/>
      <c r="RLE54" s="19"/>
      <c r="RLF54" s="19"/>
      <c r="RLG54" s="19"/>
      <c r="RLH54" s="19"/>
      <c r="RLI54" s="19"/>
      <c r="RLJ54" s="19"/>
      <c r="RLK54" s="19"/>
      <c r="RLL54" s="19"/>
      <c r="RLM54" s="19"/>
      <c r="RLN54" s="19"/>
      <c r="RLO54" s="19"/>
      <c r="RLP54" s="19"/>
      <c r="RLQ54" s="19"/>
      <c r="RLR54" s="19"/>
      <c r="RLS54" s="19"/>
      <c r="RLT54" s="19"/>
      <c r="RLU54" s="19"/>
      <c r="RLV54" s="19"/>
      <c r="RLW54" s="19"/>
      <c r="RLX54" s="19"/>
      <c r="RLY54" s="19"/>
      <c r="RLZ54" s="19"/>
      <c r="RMA54" s="19"/>
      <c r="RMB54" s="19"/>
      <c r="RMC54" s="19"/>
      <c r="RMD54" s="19"/>
      <c r="RME54" s="19"/>
      <c r="RMF54" s="19"/>
      <c r="RMG54" s="19"/>
      <c r="RMH54" s="19"/>
      <c r="RMI54" s="19"/>
      <c r="RMJ54" s="19"/>
      <c r="RMK54" s="19"/>
      <c r="RML54" s="19"/>
      <c r="RMM54" s="19"/>
      <c r="RMN54" s="19"/>
      <c r="RMO54" s="19"/>
      <c r="RMP54" s="19"/>
      <c r="RMQ54" s="19"/>
      <c r="RMR54" s="19"/>
      <c r="RMS54" s="19"/>
      <c r="RMT54" s="19"/>
      <c r="RMU54" s="19"/>
      <c r="RMV54" s="19"/>
      <c r="RMW54" s="19"/>
      <c r="RMX54" s="19"/>
      <c r="RMY54" s="19"/>
      <c r="RMZ54" s="19"/>
      <c r="RNA54" s="19"/>
      <c r="RNB54" s="19"/>
      <c r="RNC54" s="19"/>
      <c r="RND54" s="19"/>
      <c r="RNE54" s="19"/>
      <c r="RNF54" s="19"/>
      <c r="RNG54" s="19"/>
      <c r="RNH54" s="19"/>
      <c r="RNI54" s="19"/>
      <c r="RNJ54" s="19"/>
      <c r="RNK54" s="19"/>
      <c r="RNL54" s="19"/>
      <c r="RNM54" s="19"/>
      <c r="RNN54" s="19"/>
      <c r="RNO54" s="19"/>
      <c r="RNP54" s="19"/>
      <c r="RNQ54" s="19"/>
      <c r="RNR54" s="19"/>
      <c r="RNS54" s="19"/>
      <c r="RNT54" s="19"/>
      <c r="RNU54" s="19"/>
      <c r="RNV54" s="19"/>
      <c r="RNW54" s="19"/>
      <c r="RNX54" s="19"/>
      <c r="RNY54" s="19"/>
      <c r="RNZ54" s="19"/>
      <c r="ROA54" s="19"/>
      <c r="ROB54" s="19"/>
      <c r="ROC54" s="19"/>
      <c r="ROD54" s="19"/>
      <c r="ROE54" s="19"/>
      <c r="ROF54" s="19"/>
      <c r="ROG54" s="19"/>
      <c r="ROH54" s="19"/>
      <c r="ROI54" s="19"/>
      <c r="ROJ54" s="19"/>
      <c r="ROK54" s="19"/>
      <c r="ROL54" s="19"/>
      <c r="ROM54" s="19"/>
      <c r="RON54" s="19"/>
      <c r="ROO54" s="19"/>
      <c r="ROP54" s="19"/>
      <c r="ROQ54" s="19"/>
      <c r="ROR54" s="19"/>
      <c r="ROS54" s="19"/>
      <c r="ROT54" s="19"/>
      <c r="ROU54" s="19"/>
      <c r="ROV54" s="19"/>
      <c r="ROW54" s="19"/>
      <c r="ROX54" s="19"/>
      <c r="ROY54" s="19"/>
      <c r="ROZ54" s="19"/>
      <c r="RPA54" s="19"/>
      <c r="RPB54" s="19"/>
      <c r="RPC54" s="19"/>
      <c r="RPD54" s="19"/>
      <c r="RPE54" s="19"/>
      <c r="RPF54" s="19"/>
      <c r="RPG54" s="19"/>
      <c r="RPH54" s="19"/>
      <c r="RPI54" s="19"/>
      <c r="RPJ54" s="19"/>
      <c r="RPK54" s="19"/>
      <c r="RPL54" s="19"/>
      <c r="RPM54" s="19"/>
      <c r="RPN54" s="19"/>
      <c r="RPO54" s="19"/>
      <c r="RPP54" s="19"/>
      <c r="RPQ54" s="19"/>
      <c r="RPR54" s="19"/>
      <c r="RPS54" s="19"/>
      <c r="RPT54" s="19"/>
      <c r="RPU54" s="19"/>
      <c r="RPV54" s="19"/>
      <c r="RPW54" s="19"/>
      <c r="RPX54" s="19"/>
      <c r="RPY54" s="19"/>
      <c r="RPZ54" s="19"/>
      <c r="RQA54" s="19"/>
      <c r="RQB54" s="19"/>
      <c r="RQC54" s="19"/>
      <c r="RQD54" s="19"/>
      <c r="RQE54" s="19"/>
      <c r="RQF54" s="19"/>
      <c r="RQG54" s="19"/>
      <c r="RQH54" s="19"/>
      <c r="RQI54" s="19"/>
      <c r="RQJ54" s="19"/>
      <c r="RQK54" s="19"/>
      <c r="RQL54" s="19"/>
      <c r="RQM54" s="19"/>
      <c r="RQN54" s="19"/>
      <c r="RQO54" s="19"/>
      <c r="RQP54" s="19"/>
      <c r="RQQ54" s="19"/>
      <c r="RQR54" s="19"/>
      <c r="RQS54" s="19"/>
      <c r="RQT54" s="19"/>
      <c r="RQU54" s="19"/>
      <c r="RQV54" s="19"/>
      <c r="RQW54" s="19"/>
      <c r="RQX54" s="19"/>
      <c r="RQY54" s="19"/>
      <c r="RQZ54" s="19"/>
      <c r="RRA54" s="19"/>
      <c r="RRB54" s="19"/>
      <c r="RRC54" s="19"/>
      <c r="RRD54" s="19"/>
      <c r="RRE54" s="19"/>
      <c r="RRF54" s="19"/>
      <c r="RRG54" s="19"/>
      <c r="RRH54" s="19"/>
      <c r="RRI54" s="19"/>
      <c r="RRJ54" s="19"/>
      <c r="RRK54" s="19"/>
      <c r="RRL54" s="19"/>
      <c r="RRM54" s="19"/>
      <c r="RRN54" s="19"/>
      <c r="RRO54" s="19"/>
      <c r="RRP54" s="19"/>
      <c r="RRQ54" s="19"/>
      <c r="RRR54" s="19"/>
      <c r="RRS54" s="19"/>
      <c r="RRT54" s="19"/>
      <c r="RRU54" s="19"/>
      <c r="RRV54" s="19"/>
      <c r="RRW54" s="19"/>
      <c r="RRX54" s="19"/>
      <c r="RRY54" s="19"/>
      <c r="RRZ54" s="19"/>
      <c r="RSA54" s="19"/>
      <c r="RSB54" s="19"/>
      <c r="RSC54" s="19"/>
      <c r="RSD54" s="19"/>
      <c r="RSE54" s="19"/>
      <c r="RSF54" s="19"/>
      <c r="RSG54" s="19"/>
      <c r="RSH54" s="19"/>
      <c r="RSI54" s="19"/>
      <c r="RSJ54" s="19"/>
      <c r="RSK54" s="19"/>
      <c r="RSL54" s="19"/>
      <c r="RSM54" s="19"/>
      <c r="RSN54" s="19"/>
      <c r="RSO54" s="19"/>
      <c r="RSP54" s="19"/>
      <c r="RSQ54" s="19"/>
      <c r="RSR54" s="19"/>
      <c r="RSS54" s="19"/>
      <c r="RST54" s="19"/>
      <c r="RSU54" s="19"/>
      <c r="RSV54" s="19"/>
      <c r="RSW54" s="19"/>
      <c r="RSX54" s="19"/>
      <c r="RSY54" s="19"/>
      <c r="RSZ54" s="19"/>
      <c r="RTA54" s="19"/>
      <c r="RTB54" s="19"/>
      <c r="RTC54" s="19"/>
      <c r="RTD54" s="19"/>
      <c r="RTE54" s="19"/>
      <c r="RTF54" s="19"/>
      <c r="RTG54" s="19"/>
      <c r="RTH54" s="19"/>
      <c r="RTI54" s="19"/>
      <c r="RTJ54" s="19"/>
      <c r="RTK54" s="19"/>
      <c r="RTL54" s="19"/>
      <c r="RTM54" s="19"/>
      <c r="RTN54" s="19"/>
      <c r="RTO54" s="19"/>
      <c r="RTP54" s="19"/>
      <c r="RTQ54" s="19"/>
      <c r="RTR54" s="19"/>
      <c r="RTS54" s="19"/>
      <c r="RTT54" s="19"/>
      <c r="RTU54" s="19"/>
      <c r="RTV54" s="19"/>
      <c r="RTW54" s="19"/>
      <c r="RTX54" s="19"/>
      <c r="RTY54" s="19"/>
      <c r="RTZ54" s="19"/>
      <c r="RUA54" s="19"/>
      <c r="RUB54" s="19"/>
      <c r="RUC54" s="19"/>
      <c r="RUD54" s="19"/>
      <c r="RUE54" s="19"/>
      <c r="RUF54" s="19"/>
      <c r="RUG54" s="19"/>
      <c r="RUH54" s="19"/>
      <c r="RUI54" s="19"/>
      <c r="RUJ54" s="19"/>
      <c r="RUK54" s="19"/>
      <c r="RUL54" s="19"/>
      <c r="RUM54" s="19"/>
      <c r="RUN54" s="19"/>
      <c r="RUO54" s="19"/>
      <c r="RUP54" s="19"/>
      <c r="RUQ54" s="19"/>
      <c r="RUR54" s="19"/>
      <c r="RUS54" s="19"/>
      <c r="RUT54" s="19"/>
      <c r="RUU54" s="19"/>
      <c r="RUV54" s="19"/>
      <c r="RUW54" s="19"/>
      <c r="RUX54" s="19"/>
      <c r="RUY54" s="19"/>
      <c r="RUZ54" s="19"/>
      <c r="RVA54" s="19"/>
      <c r="RVB54" s="19"/>
      <c r="RVC54" s="19"/>
      <c r="RVD54" s="19"/>
      <c r="RVE54" s="19"/>
      <c r="RVF54" s="19"/>
      <c r="RVG54" s="19"/>
      <c r="RVH54" s="19"/>
      <c r="RVI54" s="19"/>
      <c r="RVJ54" s="19"/>
      <c r="RVK54" s="19"/>
      <c r="RVL54" s="19"/>
      <c r="RVM54" s="19"/>
      <c r="RVN54" s="19"/>
      <c r="RVO54" s="19"/>
      <c r="RVP54" s="19"/>
      <c r="RVQ54" s="19"/>
      <c r="RVR54" s="19"/>
      <c r="RVS54" s="19"/>
      <c r="RVT54" s="19"/>
      <c r="RVU54" s="19"/>
      <c r="RVV54" s="19"/>
      <c r="RVW54" s="19"/>
      <c r="RVX54" s="19"/>
      <c r="RVY54" s="19"/>
      <c r="RVZ54" s="19"/>
      <c r="RWA54" s="19"/>
      <c r="RWB54" s="19"/>
      <c r="RWC54" s="19"/>
      <c r="RWD54" s="19"/>
      <c r="RWE54" s="19"/>
      <c r="RWF54" s="19"/>
      <c r="RWG54" s="19"/>
      <c r="RWH54" s="19"/>
      <c r="RWI54" s="19"/>
      <c r="RWJ54" s="19"/>
      <c r="RWK54" s="19"/>
      <c r="RWL54" s="19"/>
      <c r="RWM54" s="19"/>
      <c r="RWN54" s="19"/>
      <c r="RWO54" s="19"/>
      <c r="RWP54" s="19"/>
      <c r="RWQ54" s="19"/>
      <c r="RWR54" s="19"/>
      <c r="RWS54" s="19"/>
      <c r="RWT54" s="19"/>
      <c r="RWU54" s="19"/>
      <c r="RWV54" s="19"/>
      <c r="RWW54" s="19"/>
      <c r="RWX54" s="19"/>
      <c r="RWY54" s="19"/>
      <c r="RWZ54" s="19"/>
      <c r="RXA54" s="19"/>
      <c r="RXB54" s="19"/>
      <c r="RXC54" s="19"/>
      <c r="RXD54" s="19"/>
      <c r="RXE54" s="19"/>
      <c r="RXF54" s="19"/>
      <c r="RXG54" s="19"/>
      <c r="RXH54" s="19"/>
      <c r="RXI54" s="19"/>
      <c r="RXJ54" s="19"/>
      <c r="RXK54" s="19"/>
      <c r="RXL54" s="19"/>
      <c r="RXM54" s="19"/>
      <c r="RXN54" s="19"/>
      <c r="RXO54" s="19"/>
      <c r="RXP54" s="19"/>
      <c r="RXQ54" s="19"/>
      <c r="RXR54" s="19"/>
      <c r="RXS54" s="19"/>
      <c r="RXT54" s="19"/>
      <c r="RXU54" s="19"/>
      <c r="RXV54" s="19"/>
      <c r="RXW54" s="19"/>
      <c r="RXX54" s="19"/>
      <c r="RXY54" s="19"/>
      <c r="RXZ54" s="19"/>
      <c r="RYA54" s="19"/>
      <c r="RYB54" s="19"/>
      <c r="RYC54" s="19"/>
      <c r="RYD54" s="19"/>
      <c r="RYE54" s="19"/>
      <c r="RYF54" s="19"/>
      <c r="RYG54" s="19"/>
      <c r="RYH54" s="19"/>
      <c r="RYI54" s="19"/>
      <c r="RYJ54" s="19"/>
      <c r="RYK54" s="19"/>
      <c r="RYL54" s="19"/>
      <c r="RYM54" s="19"/>
      <c r="RYN54" s="19"/>
      <c r="RYO54" s="19"/>
      <c r="RYP54" s="19"/>
      <c r="RYQ54" s="19"/>
      <c r="RYR54" s="19"/>
      <c r="RYS54" s="19"/>
      <c r="RYT54" s="19"/>
      <c r="RYU54" s="19"/>
      <c r="RYV54" s="19"/>
      <c r="RYW54" s="19"/>
      <c r="RYX54" s="19"/>
      <c r="RYY54" s="19"/>
      <c r="RYZ54" s="19"/>
      <c r="RZA54" s="19"/>
      <c r="RZB54" s="19"/>
      <c r="RZC54" s="19"/>
      <c r="RZD54" s="19"/>
      <c r="RZE54" s="19"/>
      <c r="RZF54" s="19"/>
      <c r="RZG54" s="19"/>
      <c r="RZH54" s="19"/>
      <c r="RZI54" s="19"/>
      <c r="RZJ54" s="19"/>
      <c r="RZK54" s="19"/>
      <c r="RZL54" s="19"/>
      <c r="RZM54" s="19"/>
      <c r="RZN54" s="19"/>
      <c r="RZO54" s="19"/>
      <c r="RZP54" s="19"/>
      <c r="RZQ54" s="19"/>
      <c r="RZR54" s="19"/>
      <c r="RZS54" s="19"/>
      <c r="RZT54" s="19"/>
      <c r="RZU54" s="19"/>
      <c r="RZV54" s="19"/>
      <c r="RZW54" s="19"/>
      <c r="RZX54" s="19"/>
      <c r="RZY54" s="19"/>
      <c r="RZZ54" s="19"/>
      <c r="SAA54" s="19"/>
      <c r="SAB54" s="19"/>
      <c r="SAC54" s="19"/>
      <c r="SAD54" s="19"/>
      <c r="SAE54" s="19"/>
      <c r="SAF54" s="19"/>
      <c r="SAG54" s="19"/>
      <c r="SAH54" s="19"/>
      <c r="SAI54" s="19"/>
      <c r="SAJ54" s="19"/>
      <c r="SAK54" s="19"/>
      <c r="SAL54" s="19"/>
      <c r="SAM54" s="19"/>
      <c r="SAN54" s="19"/>
      <c r="SAO54" s="19"/>
      <c r="SAP54" s="19"/>
      <c r="SAQ54" s="19"/>
      <c r="SAR54" s="19"/>
      <c r="SAS54" s="19"/>
      <c r="SAT54" s="19"/>
      <c r="SAU54" s="19"/>
      <c r="SAV54" s="19"/>
      <c r="SAW54" s="19"/>
      <c r="SAX54" s="19"/>
      <c r="SAY54" s="19"/>
      <c r="SAZ54" s="19"/>
      <c r="SBA54" s="19"/>
      <c r="SBB54" s="19"/>
      <c r="SBC54" s="19"/>
      <c r="SBD54" s="19"/>
      <c r="SBE54" s="19"/>
      <c r="SBF54" s="19"/>
      <c r="SBG54" s="19"/>
      <c r="SBH54" s="19"/>
      <c r="SBI54" s="19"/>
      <c r="SBJ54" s="19"/>
      <c r="SBK54" s="19"/>
      <c r="SBL54" s="19"/>
      <c r="SBM54" s="19"/>
      <c r="SBN54" s="19"/>
      <c r="SBO54" s="19"/>
      <c r="SBP54" s="19"/>
      <c r="SBQ54" s="19"/>
      <c r="SBR54" s="19"/>
      <c r="SBS54" s="19"/>
      <c r="SBT54" s="19"/>
      <c r="SBU54" s="19"/>
      <c r="SBV54" s="19"/>
      <c r="SBW54" s="19"/>
      <c r="SBX54" s="19"/>
      <c r="SBY54" s="19"/>
      <c r="SBZ54" s="19"/>
      <c r="SCA54" s="19"/>
      <c r="SCB54" s="19"/>
      <c r="SCC54" s="19"/>
      <c r="SCD54" s="19"/>
      <c r="SCE54" s="19"/>
      <c r="SCF54" s="19"/>
      <c r="SCG54" s="19"/>
      <c r="SCH54" s="19"/>
      <c r="SCI54" s="19"/>
      <c r="SCJ54" s="19"/>
      <c r="SCK54" s="19"/>
      <c r="SCL54" s="19"/>
      <c r="SCM54" s="19"/>
      <c r="SCN54" s="19"/>
      <c r="SCO54" s="19"/>
      <c r="SCP54" s="19"/>
      <c r="SCQ54" s="19"/>
      <c r="SCR54" s="19"/>
      <c r="SCS54" s="19"/>
      <c r="SCT54" s="19"/>
      <c r="SCU54" s="19"/>
      <c r="SCV54" s="19"/>
      <c r="SCW54" s="19"/>
      <c r="SCX54" s="19"/>
      <c r="SCY54" s="19"/>
      <c r="SCZ54" s="19"/>
      <c r="SDA54" s="19"/>
      <c r="SDB54" s="19"/>
      <c r="SDC54" s="19"/>
      <c r="SDD54" s="19"/>
      <c r="SDE54" s="19"/>
      <c r="SDF54" s="19"/>
      <c r="SDG54" s="19"/>
      <c r="SDH54" s="19"/>
      <c r="SDI54" s="19"/>
      <c r="SDJ54" s="19"/>
      <c r="SDK54" s="19"/>
      <c r="SDL54" s="19"/>
      <c r="SDM54" s="19"/>
      <c r="SDN54" s="19"/>
      <c r="SDO54" s="19"/>
      <c r="SDP54" s="19"/>
      <c r="SDQ54" s="19"/>
      <c r="SDR54" s="19"/>
      <c r="SDS54" s="19"/>
      <c r="SDT54" s="19"/>
      <c r="SDU54" s="19"/>
      <c r="SDV54" s="19"/>
      <c r="SDW54" s="19"/>
      <c r="SDX54" s="19"/>
      <c r="SDY54" s="19"/>
      <c r="SDZ54" s="19"/>
      <c r="SEA54" s="19"/>
      <c r="SEB54" s="19"/>
      <c r="SEC54" s="19"/>
      <c r="SED54" s="19"/>
      <c r="SEE54" s="19"/>
      <c r="SEF54" s="19"/>
      <c r="SEG54" s="19"/>
      <c r="SEH54" s="19"/>
      <c r="SEI54" s="19"/>
      <c r="SEJ54" s="19"/>
      <c r="SEK54" s="19"/>
      <c r="SEL54" s="19"/>
      <c r="SEM54" s="19"/>
      <c r="SEN54" s="19"/>
      <c r="SEO54" s="19"/>
      <c r="SEP54" s="19"/>
      <c r="SEQ54" s="19"/>
      <c r="SER54" s="19"/>
      <c r="SES54" s="19"/>
      <c r="SET54" s="19"/>
      <c r="SEU54" s="19"/>
      <c r="SEV54" s="19"/>
      <c r="SEW54" s="19"/>
      <c r="SEX54" s="19"/>
      <c r="SEY54" s="19"/>
      <c r="SEZ54" s="19"/>
      <c r="SFA54" s="19"/>
      <c r="SFB54" s="19"/>
      <c r="SFC54" s="19"/>
      <c r="SFD54" s="19"/>
      <c r="SFE54" s="19"/>
      <c r="SFF54" s="19"/>
      <c r="SFG54" s="19"/>
      <c r="SFH54" s="19"/>
      <c r="SFI54" s="19"/>
      <c r="SFJ54" s="19"/>
      <c r="SFK54" s="19"/>
      <c r="SFL54" s="19"/>
      <c r="SFM54" s="19"/>
      <c r="SFN54" s="19"/>
      <c r="SFO54" s="19"/>
      <c r="SFP54" s="19"/>
      <c r="SFQ54" s="19"/>
      <c r="SFR54" s="19"/>
      <c r="SFS54" s="19"/>
      <c r="SFT54" s="19"/>
      <c r="SFU54" s="19"/>
      <c r="SFV54" s="19"/>
      <c r="SFW54" s="19"/>
      <c r="SFX54" s="19"/>
      <c r="SFY54" s="19"/>
      <c r="SFZ54" s="19"/>
      <c r="SGA54" s="19"/>
      <c r="SGB54" s="19"/>
      <c r="SGC54" s="19"/>
      <c r="SGD54" s="19"/>
      <c r="SGE54" s="19"/>
      <c r="SGF54" s="19"/>
      <c r="SGG54" s="19"/>
      <c r="SGH54" s="19"/>
      <c r="SGI54" s="19"/>
      <c r="SGJ54" s="19"/>
      <c r="SGK54" s="19"/>
      <c r="SGL54" s="19"/>
      <c r="SGM54" s="19"/>
      <c r="SGN54" s="19"/>
      <c r="SGO54" s="19"/>
      <c r="SGP54" s="19"/>
      <c r="SGQ54" s="19"/>
      <c r="SGR54" s="19"/>
      <c r="SGS54" s="19"/>
      <c r="SGT54" s="19"/>
      <c r="SGU54" s="19"/>
      <c r="SGV54" s="19"/>
      <c r="SGW54" s="19"/>
      <c r="SGX54" s="19"/>
      <c r="SGY54" s="19"/>
      <c r="SGZ54" s="19"/>
      <c r="SHA54" s="19"/>
      <c r="SHB54" s="19"/>
      <c r="SHC54" s="19"/>
      <c r="SHD54" s="19"/>
      <c r="SHE54" s="19"/>
      <c r="SHF54" s="19"/>
      <c r="SHG54" s="19"/>
      <c r="SHH54" s="19"/>
      <c r="SHI54" s="19"/>
      <c r="SHJ54" s="19"/>
      <c r="SHK54" s="19"/>
      <c r="SHL54" s="19"/>
      <c r="SHM54" s="19"/>
      <c r="SHN54" s="19"/>
      <c r="SHO54" s="19"/>
      <c r="SHP54" s="19"/>
      <c r="SHQ54" s="19"/>
      <c r="SHR54" s="19"/>
      <c r="SHS54" s="19"/>
      <c r="SHT54" s="19"/>
      <c r="SHU54" s="19"/>
      <c r="SHV54" s="19"/>
      <c r="SHW54" s="19"/>
      <c r="SHX54" s="19"/>
      <c r="SHY54" s="19"/>
      <c r="SHZ54" s="19"/>
      <c r="SIA54" s="19"/>
      <c r="SIB54" s="19"/>
      <c r="SIC54" s="19"/>
      <c r="SID54" s="19"/>
      <c r="SIE54" s="19"/>
      <c r="SIF54" s="19"/>
      <c r="SIG54" s="19"/>
      <c r="SIH54" s="19"/>
      <c r="SII54" s="19"/>
      <c r="SIJ54" s="19"/>
      <c r="SIK54" s="19"/>
      <c r="SIL54" s="19"/>
      <c r="SIM54" s="19"/>
      <c r="SIN54" s="19"/>
      <c r="SIO54" s="19"/>
      <c r="SIP54" s="19"/>
      <c r="SIQ54" s="19"/>
      <c r="SIR54" s="19"/>
      <c r="SIS54" s="19"/>
      <c r="SIT54" s="19"/>
      <c r="SIU54" s="19"/>
      <c r="SIV54" s="19"/>
      <c r="SIW54" s="19"/>
      <c r="SIX54" s="19"/>
      <c r="SIY54" s="19"/>
      <c r="SIZ54" s="19"/>
      <c r="SJA54" s="19"/>
      <c r="SJB54" s="19"/>
      <c r="SJC54" s="19"/>
      <c r="SJD54" s="19"/>
      <c r="SJE54" s="19"/>
      <c r="SJF54" s="19"/>
      <c r="SJG54" s="19"/>
      <c r="SJH54" s="19"/>
      <c r="SJI54" s="19"/>
      <c r="SJJ54" s="19"/>
      <c r="SJK54" s="19"/>
      <c r="SJL54" s="19"/>
      <c r="SJM54" s="19"/>
      <c r="SJN54" s="19"/>
      <c r="SJO54" s="19"/>
      <c r="SJP54" s="19"/>
      <c r="SJQ54" s="19"/>
      <c r="SJR54" s="19"/>
      <c r="SJS54" s="19"/>
      <c r="SJT54" s="19"/>
      <c r="SJU54" s="19"/>
      <c r="SJV54" s="19"/>
      <c r="SJW54" s="19"/>
      <c r="SJX54" s="19"/>
      <c r="SJY54" s="19"/>
      <c r="SJZ54" s="19"/>
      <c r="SKA54" s="19"/>
      <c r="SKB54" s="19"/>
      <c r="SKC54" s="19"/>
      <c r="SKD54" s="19"/>
      <c r="SKE54" s="19"/>
      <c r="SKF54" s="19"/>
      <c r="SKG54" s="19"/>
      <c r="SKH54" s="19"/>
      <c r="SKI54" s="19"/>
      <c r="SKJ54" s="19"/>
      <c r="SKK54" s="19"/>
      <c r="SKL54" s="19"/>
      <c r="SKM54" s="19"/>
      <c r="SKN54" s="19"/>
      <c r="SKO54" s="19"/>
      <c r="SKP54" s="19"/>
      <c r="SKQ54" s="19"/>
      <c r="SKR54" s="19"/>
      <c r="SKS54" s="19"/>
      <c r="SKT54" s="19"/>
      <c r="SKU54" s="19"/>
      <c r="SKV54" s="19"/>
      <c r="SKW54" s="19"/>
      <c r="SKX54" s="19"/>
      <c r="SKY54" s="19"/>
      <c r="SKZ54" s="19"/>
      <c r="SLA54" s="19"/>
      <c r="SLB54" s="19"/>
      <c r="SLC54" s="19"/>
      <c r="SLD54" s="19"/>
      <c r="SLE54" s="19"/>
      <c r="SLF54" s="19"/>
      <c r="SLG54" s="19"/>
      <c r="SLH54" s="19"/>
      <c r="SLI54" s="19"/>
      <c r="SLJ54" s="19"/>
      <c r="SLK54" s="19"/>
      <c r="SLL54" s="19"/>
      <c r="SLM54" s="19"/>
      <c r="SLN54" s="19"/>
      <c r="SLO54" s="19"/>
      <c r="SLP54" s="19"/>
      <c r="SLQ54" s="19"/>
      <c r="SLR54" s="19"/>
      <c r="SLS54" s="19"/>
      <c r="SLT54" s="19"/>
      <c r="SLU54" s="19"/>
      <c r="SLV54" s="19"/>
      <c r="SLW54" s="19"/>
      <c r="SLX54" s="19"/>
      <c r="SLY54" s="19"/>
      <c r="SLZ54" s="19"/>
      <c r="SMA54" s="19"/>
      <c r="SMB54" s="19"/>
      <c r="SMC54" s="19"/>
      <c r="SMD54" s="19"/>
      <c r="SME54" s="19"/>
      <c r="SMF54" s="19"/>
      <c r="SMG54" s="19"/>
      <c r="SMH54" s="19"/>
      <c r="SMI54" s="19"/>
      <c r="SMJ54" s="19"/>
      <c r="SMK54" s="19"/>
      <c r="SML54" s="19"/>
      <c r="SMM54" s="19"/>
      <c r="SMN54" s="19"/>
      <c r="SMO54" s="19"/>
      <c r="SMP54" s="19"/>
      <c r="SMQ54" s="19"/>
      <c r="SMR54" s="19"/>
      <c r="SMS54" s="19"/>
      <c r="SMT54" s="19"/>
      <c r="SMU54" s="19"/>
      <c r="SMV54" s="19"/>
      <c r="SMW54" s="19"/>
      <c r="SMX54" s="19"/>
      <c r="SMY54" s="19"/>
      <c r="SMZ54" s="19"/>
      <c r="SNA54" s="19"/>
      <c r="SNB54" s="19"/>
      <c r="SNC54" s="19"/>
      <c r="SND54" s="19"/>
      <c r="SNE54" s="19"/>
      <c r="SNF54" s="19"/>
      <c r="SNG54" s="19"/>
      <c r="SNH54" s="19"/>
      <c r="SNI54" s="19"/>
      <c r="SNJ54" s="19"/>
      <c r="SNK54" s="19"/>
      <c r="SNL54" s="19"/>
      <c r="SNM54" s="19"/>
      <c r="SNN54" s="19"/>
      <c r="SNO54" s="19"/>
      <c r="SNP54" s="19"/>
      <c r="SNQ54" s="19"/>
      <c r="SNR54" s="19"/>
      <c r="SNS54" s="19"/>
      <c r="SNT54" s="19"/>
      <c r="SNU54" s="19"/>
      <c r="SNV54" s="19"/>
      <c r="SNW54" s="19"/>
      <c r="SNX54" s="19"/>
      <c r="SNY54" s="19"/>
      <c r="SNZ54" s="19"/>
      <c r="SOA54" s="19"/>
      <c r="SOB54" s="19"/>
      <c r="SOC54" s="19"/>
      <c r="SOD54" s="19"/>
      <c r="SOE54" s="19"/>
      <c r="SOF54" s="19"/>
      <c r="SOG54" s="19"/>
      <c r="SOH54" s="19"/>
      <c r="SOI54" s="19"/>
      <c r="SOJ54" s="19"/>
      <c r="SOK54" s="19"/>
      <c r="SOL54" s="19"/>
      <c r="SOM54" s="19"/>
      <c r="SON54" s="19"/>
      <c r="SOO54" s="19"/>
      <c r="SOP54" s="19"/>
      <c r="SOQ54" s="19"/>
      <c r="SOR54" s="19"/>
      <c r="SOS54" s="19"/>
      <c r="SOT54" s="19"/>
      <c r="SOU54" s="19"/>
      <c r="SOV54" s="19"/>
      <c r="SOW54" s="19"/>
      <c r="SOX54" s="19"/>
      <c r="SOY54" s="19"/>
      <c r="SOZ54" s="19"/>
      <c r="SPA54" s="19"/>
      <c r="SPB54" s="19"/>
      <c r="SPC54" s="19"/>
      <c r="SPD54" s="19"/>
      <c r="SPE54" s="19"/>
      <c r="SPF54" s="19"/>
      <c r="SPG54" s="19"/>
      <c r="SPH54" s="19"/>
      <c r="SPI54" s="19"/>
      <c r="SPJ54" s="19"/>
      <c r="SPK54" s="19"/>
      <c r="SPL54" s="19"/>
      <c r="SPM54" s="19"/>
      <c r="SPN54" s="19"/>
      <c r="SPO54" s="19"/>
      <c r="SPP54" s="19"/>
      <c r="SPQ54" s="19"/>
      <c r="SPR54" s="19"/>
      <c r="SPS54" s="19"/>
      <c r="SPT54" s="19"/>
      <c r="SPU54" s="19"/>
      <c r="SPV54" s="19"/>
      <c r="SPW54" s="19"/>
      <c r="SPX54" s="19"/>
      <c r="SPY54" s="19"/>
      <c r="SPZ54" s="19"/>
      <c r="SQA54" s="19"/>
      <c r="SQB54" s="19"/>
      <c r="SQC54" s="19"/>
      <c r="SQD54" s="19"/>
      <c r="SQE54" s="19"/>
      <c r="SQF54" s="19"/>
      <c r="SQG54" s="19"/>
      <c r="SQH54" s="19"/>
      <c r="SQI54" s="19"/>
      <c r="SQJ54" s="19"/>
      <c r="SQK54" s="19"/>
      <c r="SQL54" s="19"/>
      <c r="SQM54" s="19"/>
      <c r="SQN54" s="19"/>
      <c r="SQO54" s="19"/>
      <c r="SQP54" s="19"/>
      <c r="SQQ54" s="19"/>
      <c r="SQR54" s="19"/>
      <c r="SQS54" s="19"/>
      <c r="SQT54" s="19"/>
      <c r="SQU54" s="19"/>
      <c r="SQV54" s="19"/>
      <c r="SQW54" s="19"/>
      <c r="SQX54" s="19"/>
      <c r="SQY54" s="19"/>
      <c r="SQZ54" s="19"/>
      <c r="SRA54" s="19"/>
      <c r="SRB54" s="19"/>
      <c r="SRC54" s="19"/>
      <c r="SRD54" s="19"/>
      <c r="SRE54" s="19"/>
      <c r="SRF54" s="19"/>
      <c r="SRG54" s="19"/>
      <c r="SRH54" s="19"/>
      <c r="SRI54" s="19"/>
      <c r="SRJ54" s="19"/>
      <c r="SRK54" s="19"/>
      <c r="SRL54" s="19"/>
      <c r="SRM54" s="19"/>
      <c r="SRN54" s="19"/>
      <c r="SRO54" s="19"/>
      <c r="SRP54" s="19"/>
      <c r="SRQ54" s="19"/>
      <c r="SRR54" s="19"/>
      <c r="SRS54" s="19"/>
      <c r="SRT54" s="19"/>
      <c r="SRU54" s="19"/>
      <c r="SRV54" s="19"/>
      <c r="SRW54" s="19"/>
      <c r="SRX54" s="19"/>
      <c r="SRY54" s="19"/>
      <c r="SRZ54" s="19"/>
      <c r="SSA54" s="19"/>
      <c r="SSB54" s="19"/>
      <c r="SSC54" s="19"/>
      <c r="SSD54" s="19"/>
      <c r="SSE54" s="19"/>
      <c r="SSF54" s="19"/>
      <c r="SSG54" s="19"/>
      <c r="SSH54" s="19"/>
      <c r="SSI54" s="19"/>
      <c r="SSJ54" s="19"/>
      <c r="SSK54" s="19"/>
      <c r="SSL54" s="19"/>
      <c r="SSM54" s="19"/>
      <c r="SSN54" s="19"/>
      <c r="SSO54" s="19"/>
      <c r="SSP54" s="19"/>
      <c r="SSQ54" s="19"/>
      <c r="SSR54" s="19"/>
      <c r="SSS54" s="19"/>
      <c r="SST54" s="19"/>
      <c r="SSU54" s="19"/>
      <c r="SSV54" s="19"/>
      <c r="SSW54" s="19"/>
      <c r="SSX54" s="19"/>
      <c r="SSY54" s="19"/>
      <c r="SSZ54" s="19"/>
      <c r="STA54" s="19"/>
      <c r="STB54" s="19"/>
      <c r="STC54" s="19"/>
      <c r="STD54" s="19"/>
      <c r="STE54" s="19"/>
      <c r="STF54" s="19"/>
      <c r="STG54" s="19"/>
      <c r="STH54" s="19"/>
      <c r="STI54" s="19"/>
      <c r="STJ54" s="19"/>
      <c r="STK54" s="19"/>
      <c r="STL54" s="19"/>
      <c r="STM54" s="19"/>
      <c r="STN54" s="19"/>
      <c r="STO54" s="19"/>
      <c r="STP54" s="19"/>
      <c r="STQ54" s="19"/>
      <c r="STR54" s="19"/>
      <c r="STS54" s="19"/>
      <c r="STT54" s="19"/>
      <c r="STU54" s="19"/>
      <c r="STV54" s="19"/>
      <c r="STW54" s="19"/>
      <c r="STX54" s="19"/>
      <c r="STY54" s="19"/>
      <c r="STZ54" s="19"/>
      <c r="SUA54" s="19"/>
      <c r="SUB54" s="19"/>
      <c r="SUC54" s="19"/>
      <c r="SUD54" s="19"/>
      <c r="SUE54" s="19"/>
      <c r="SUF54" s="19"/>
      <c r="SUG54" s="19"/>
      <c r="SUH54" s="19"/>
      <c r="SUI54" s="19"/>
      <c r="SUJ54" s="19"/>
      <c r="SUK54" s="19"/>
      <c r="SUL54" s="19"/>
      <c r="SUM54" s="19"/>
      <c r="SUN54" s="19"/>
      <c r="SUO54" s="19"/>
      <c r="SUP54" s="19"/>
      <c r="SUQ54" s="19"/>
      <c r="SUR54" s="19"/>
      <c r="SUS54" s="19"/>
      <c r="SUT54" s="19"/>
      <c r="SUU54" s="19"/>
      <c r="SUV54" s="19"/>
      <c r="SUW54" s="19"/>
      <c r="SUX54" s="19"/>
      <c r="SUY54" s="19"/>
      <c r="SUZ54" s="19"/>
      <c r="SVA54" s="19"/>
      <c r="SVB54" s="19"/>
      <c r="SVC54" s="19"/>
      <c r="SVD54" s="19"/>
      <c r="SVE54" s="19"/>
      <c r="SVF54" s="19"/>
      <c r="SVG54" s="19"/>
      <c r="SVH54" s="19"/>
      <c r="SVI54" s="19"/>
      <c r="SVJ54" s="19"/>
      <c r="SVK54" s="19"/>
      <c r="SVL54" s="19"/>
      <c r="SVM54" s="19"/>
      <c r="SVN54" s="19"/>
      <c r="SVO54" s="19"/>
      <c r="SVP54" s="19"/>
      <c r="SVQ54" s="19"/>
      <c r="SVR54" s="19"/>
      <c r="SVS54" s="19"/>
      <c r="SVT54" s="19"/>
      <c r="SVU54" s="19"/>
      <c r="SVV54" s="19"/>
      <c r="SVW54" s="19"/>
      <c r="SVX54" s="19"/>
      <c r="SVY54" s="19"/>
      <c r="SVZ54" s="19"/>
      <c r="SWA54" s="19"/>
      <c r="SWB54" s="19"/>
      <c r="SWC54" s="19"/>
      <c r="SWD54" s="19"/>
      <c r="SWE54" s="19"/>
      <c r="SWF54" s="19"/>
      <c r="SWG54" s="19"/>
      <c r="SWH54" s="19"/>
      <c r="SWI54" s="19"/>
      <c r="SWJ54" s="19"/>
      <c r="SWK54" s="19"/>
      <c r="SWL54" s="19"/>
      <c r="SWM54" s="19"/>
      <c r="SWN54" s="19"/>
      <c r="SWO54" s="19"/>
      <c r="SWP54" s="19"/>
      <c r="SWQ54" s="19"/>
      <c r="SWR54" s="19"/>
      <c r="SWS54" s="19"/>
      <c r="SWT54" s="19"/>
      <c r="SWU54" s="19"/>
      <c r="SWV54" s="19"/>
      <c r="SWW54" s="19"/>
      <c r="SWX54" s="19"/>
      <c r="SWY54" s="19"/>
      <c r="SWZ54" s="19"/>
      <c r="SXA54" s="19"/>
      <c r="SXB54" s="19"/>
      <c r="SXC54" s="19"/>
      <c r="SXD54" s="19"/>
      <c r="SXE54" s="19"/>
      <c r="SXF54" s="19"/>
      <c r="SXG54" s="19"/>
      <c r="SXH54" s="19"/>
      <c r="SXI54" s="19"/>
      <c r="SXJ54" s="19"/>
      <c r="SXK54" s="19"/>
      <c r="SXL54" s="19"/>
      <c r="SXM54" s="19"/>
      <c r="SXN54" s="19"/>
      <c r="SXO54" s="19"/>
      <c r="SXP54" s="19"/>
      <c r="SXQ54" s="19"/>
      <c r="SXR54" s="19"/>
      <c r="SXS54" s="19"/>
      <c r="SXT54" s="19"/>
      <c r="SXU54" s="19"/>
      <c r="SXV54" s="19"/>
      <c r="SXW54" s="19"/>
      <c r="SXX54" s="19"/>
      <c r="SXY54" s="19"/>
      <c r="SXZ54" s="19"/>
      <c r="SYA54" s="19"/>
      <c r="SYB54" s="19"/>
      <c r="SYC54" s="19"/>
      <c r="SYD54" s="19"/>
      <c r="SYE54" s="19"/>
      <c r="SYF54" s="19"/>
      <c r="SYG54" s="19"/>
      <c r="SYH54" s="19"/>
      <c r="SYI54" s="19"/>
      <c r="SYJ54" s="19"/>
      <c r="SYK54" s="19"/>
      <c r="SYL54" s="19"/>
      <c r="SYM54" s="19"/>
      <c r="SYN54" s="19"/>
      <c r="SYO54" s="19"/>
      <c r="SYP54" s="19"/>
      <c r="SYQ54" s="19"/>
      <c r="SYR54" s="19"/>
      <c r="SYS54" s="19"/>
      <c r="SYT54" s="19"/>
      <c r="SYU54" s="19"/>
      <c r="SYV54" s="19"/>
      <c r="SYW54" s="19"/>
      <c r="SYX54" s="19"/>
      <c r="SYY54" s="19"/>
      <c r="SYZ54" s="19"/>
      <c r="SZA54" s="19"/>
      <c r="SZB54" s="19"/>
      <c r="SZC54" s="19"/>
      <c r="SZD54" s="19"/>
      <c r="SZE54" s="19"/>
      <c r="SZF54" s="19"/>
      <c r="SZG54" s="19"/>
      <c r="SZH54" s="19"/>
      <c r="SZI54" s="19"/>
      <c r="SZJ54" s="19"/>
      <c r="SZK54" s="19"/>
      <c r="SZL54" s="19"/>
      <c r="SZM54" s="19"/>
      <c r="SZN54" s="19"/>
      <c r="SZO54" s="19"/>
      <c r="SZP54" s="19"/>
      <c r="SZQ54" s="19"/>
      <c r="SZR54" s="19"/>
      <c r="SZS54" s="19"/>
      <c r="SZT54" s="19"/>
      <c r="SZU54" s="19"/>
      <c r="SZV54" s="19"/>
      <c r="SZW54" s="19"/>
      <c r="SZX54" s="19"/>
      <c r="SZY54" s="19"/>
      <c r="SZZ54" s="19"/>
      <c r="TAA54" s="19"/>
      <c r="TAB54" s="19"/>
      <c r="TAC54" s="19"/>
      <c r="TAD54" s="19"/>
      <c r="TAE54" s="19"/>
      <c r="TAF54" s="19"/>
      <c r="TAG54" s="19"/>
      <c r="TAH54" s="19"/>
      <c r="TAI54" s="19"/>
      <c r="TAJ54" s="19"/>
      <c r="TAK54" s="19"/>
      <c r="TAL54" s="19"/>
      <c r="TAM54" s="19"/>
      <c r="TAN54" s="19"/>
      <c r="TAO54" s="19"/>
      <c r="TAP54" s="19"/>
      <c r="TAQ54" s="19"/>
      <c r="TAR54" s="19"/>
      <c r="TAS54" s="19"/>
      <c r="TAT54" s="19"/>
      <c r="TAU54" s="19"/>
      <c r="TAV54" s="19"/>
      <c r="TAW54" s="19"/>
      <c r="TAX54" s="19"/>
      <c r="TAY54" s="19"/>
      <c r="TAZ54" s="19"/>
      <c r="TBA54" s="19"/>
      <c r="TBB54" s="19"/>
      <c r="TBC54" s="19"/>
      <c r="TBD54" s="19"/>
      <c r="TBE54" s="19"/>
      <c r="TBF54" s="19"/>
      <c r="TBG54" s="19"/>
      <c r="TBH54" s="19"/>
      <c r="TBI54" s="19"/>
      <c r="TBJ54" s="19"/>
      <c r="TBK54" s="19"/>
      <c r="TBL54" s="19"/>
      <c r="TBM54" s="19"/>
      <c r="TBN54" s="19"/>
      <c r="TBO54" s="19"/>
      <c r="TBP54" s="19"/>
      <c r="TBQ54" s="19"/>
      <c r="TBR54" s="19"/>
      <c r="TBS54" s="19"/>
      <c r="TBT54" s="19"/>
      <c r="TBU54" s="19"/>
      <c r="TBV54" s="19"/>
      <c r="TBW54" s="19"/>
      <c r="TBX54" s="19"/>
      <c r="TBY54" s="19"/>
      <c r="TBZ54" s="19"/>
      <c r="TCA54" s="19"/>
      <c r="TCB54" s="19"/>
      <c r="TCC54" s="19"/>
      <c r="TCD54" s="19"/>
      <c r="TCE54" s="19"/>
      <c r="TCF54" s="19"/>
      <c r="TCG54" s="19"/>
      <c r="TCH54" s="19"/>
      <c r="TCI54" s="19"/>
      <c r="TCJ54" s="19"/>
      <c r="TCK54" s="19"/>
      <c r="TCL54" s="19"/>
      <c r="TCM54" s="19"/>
      <c r="TCN54" s="19"/>
      <c r="TCO54" s="19"/>
      <c r="TCP54" s="19"/>
      <c r="TCQ54" s="19"/>
      <c r="TCR54" s="19"/>
      <c r="TCS54" s="19"/>
      <c r="TCT54" s="19"/>
      <c r="TCU54" s="19"/>
      <c r="TCV54" s="19"/>
      <c r="TCW54" s="19"/>
      <c r="TCX54" s="19"/>
      <c r="TCY54" s="19"/>
      <c r="TCZ54" s="19"/>
      <c r="TDA54" s="19"/>
      <c r="TDB54" s="19"/>
      <c r="TDC54" s="19"/>
      <c r="TDD54" s="19"/>
      <c r="TDE54" s="19"/>
      <c r="TDF54" s="19"/>
      <c r="TDG54" s="19"/>
      <c r="TDH54" s="19"/>
      <c r="TDI54" s="19"/>
      <c r="TDJ54" s="19"/>
      <c r="TDK54" s="19"/>
      <c r="TDL54" s="19"/>
      <c r="TDM54" s="19"/>
      <c r="TDN54" s="19"/>
      <c r="TDO54" s="19"/>
      <c r="TDP54" s="19"/>
      <c r="TDQ54" s="19"/>
      <c r="TDR54" s="19"/>
      <c r="TDS54" s="19"/>
      <c r="TDT54" s="19"/>
      <c r="TDU54" s="19"/>
      <c r="TDV54" s="19"/>
      <c r="TDW54" s="19"/>
      <c r="TDX54" s="19"/>
      <c r="TDY54" s="19"/>
      <c r="TDZ54" s="19"/>
      <c r="TEA54" s="19"/>
      <c r="TEB54" s="19"/>
      <c r="TEC54" s="19"/>
      <c r="TED54" s="19"/>
      <c r="TEE54" s="19"/>
      <c r="TEF54" s="19"/>
      <c r="TEG54" s="19"/>
      <c r="TEH54" s="19"/>
      <c r="TEI54" s="19"/>
      <c r="TEJ54" s="19"/>
      <c r="TEK54" s="19"/>
      <c r="TEL54" s="19"/>
      <c r="TEM54" s="19"/>
      <c r="TEN54" s="19"/>
      <c r="TEO54" s="19"/>
      <c r="TEP54" s="19"/>
      <c r="TEQ54" s="19"/>
      <c r="TER54" s="19"/>
      <c r="TES54" s="19"/>
      <c r="TET54" s="19"/>
      <c r="TEU54" s="19"/>
      <c r="TEV54" s="19"/>
      <c r="TEW54" s="19"/>
      <c r="TEX54" s="19"/>
      <c r="TEY54" s="19"/>
      <c r="TEZ54" s="19"/>
      <c r="TFA54" s="19"/>
      <c r="TFB54" s="19"/>
      <c r="TFC54" s="19"/>
      <c r="TFD54" s="19"/>
      <c r="TFE54" s="19"/>
      <c r="TFF54" s="19"/>
      <c r="TFG54" s="19"/>
      <c r="TFH54" s="19"/>
      <c r="TFI54" s="19"/>
      <c r="TFJ54" s="19"/>
      <c r="TFK54" s="19"/>
      <c r="TFL54" s="19"/>
      <c r="TFM54" s="19"/>
      <c r="TFN54" s="19"/>
      <c r="TFO54" s="19"/>
      <c r="TFP54" s="19"/>
      <c r="TFQ54" s="19"/>
      <c r="TFR54" s="19"/>
      <c r="TFS54" s="19"/>
      <c r="TFT54" s="19"/>
      <c r="TFU54" s="19"/>
      <c r="TFV54" s="19"/>
      <c r="TFW54" s="19"/>
      <c r="TFX54" s="19"/>
      <c r="TFY54" s="19"/>
      <c r="TFZ54" s="19"/>
      <c r="TGA54" s="19"/>
      <c r="TGB54" s="19"/>
      <c r="TGC54" s="19"/>
      <c r="TGD54" s="19"/>
      <c r="TGE54" s="19"/>
      <c r="TGF54" s="19"/>
      <c r="TGG54" s="19"/>
      <c r="TGH54" s="19"/>
      <c r="TGI54" s="19"/>
      <c r="TGJ54" s="19"/>
      <c r="TGK54" s="19"/>
      <c r="TGL54" s="19"/>
      <c r="TGM54" s="19"/>
      <c r="TGN54" s="19"/>
      <c r="TGO54" s="19"/>
      <c r="TGP54" s="19"/>
      <c r="TGQ54" s="19"/>
      <c r="TGR54" s="19"/>
      <c r="TGS54" s="19"/>
      <c r="TGT54" s="19"/>
      <c r="TGU54" s="19"/>
      <c r="TGV54" s="19"/>
      <c r="TGW54" s="19"/>
      <c r="TGX54" s="19"/>
      <c r="TGY54" s="19"/>
      <c r="TGZ54" s="19"/>
      <c r="THA54" s="19"/>
      <c r="THB54" s="19"/>
      <c r="THC54" s="19"/>
      <c r="THD54" s="19"/>
      <c r="THE54" s="19"/>
      <c r="THF54" s="19"/>
      <c r="THG54" s="19"/>
      <c r="THH54" s="19"/>
      <c r="THI54" s="19"/>
      <c r="THJ54" s="19"/>
      <c r="THK54" s="19"/>
      <c r="THL54" s="19"/>
      <c r="THM54" s="19"/>
      <c r="THN54" s="19"/>
      <c r="THO54" s="19"/>
      <c r="THP54" s="19"/>
      <c r="THQ54" s="19"/>
      <c r="THR54" s="19"/>
      <c r="THS54" s="19"/>
      <c r="THT54" s="19"/>
      <c r="THU54" s="19"/>
      <c r="THV54" s="19"/>
      <c r="THW54" s="19"/>
      <c r="THX54" s="19"/>
      <c r="THY54" s="19"/>
      <c r="THZ54" s="19"/>
      <c r="TIA54" s="19"/>
      <c r="TIB54" s="19"/>
      <c r="TIC54" s="19"/>
      <c r="TID54" s="19"/>
      <c r="TIE54" s="19"/>
      <c r="TIF54" s="19"/>
      <c r="TIG54" s="19"/>
      <c r="TIH54" s="19"/>
      <c r="TII54" s="19"/>
      <c r="TIJ54" s="19"/>
      <c r="TIK54" s="19"/>
      <c r="TIL54" s="19"/>
      <c r="TIM54" s="19"/>
      <c r="TIN54" s="19"/>
      <c r="TIO54" s="19"/>
      <c r="TIP54" s="19"/>
      <c r="TIQ54" s="19"/>
      <c r="TIR54" s="19"/>
      <c r="TIS54" s="19"/>
      <c r="TIT54" s="19"/>
      <c r="TIU54" s="19"/>
      <c r="TIV54" s="19"/>
      <c r="TIW54" s="19"/>
      <c r="TIX54" s="19"/>
      <c r="TIY54" s="19"/>
      <c r="TIZ54" s="19"/>
      <c r="TJA54" s="19"/>
      <c r="TJB54" s="19"/>
      <c r="TJC54" s="19"/>
      <c r="TJD54" s="19"/>
      <c r="TJE54" s="19"/>
      <c r="TJF54" s="19"/>
      <c r="TJG54" s="19"/>
      <c r="TJH54" s="19"/>
      <c r="TJI54" s="19"/>
      <c r="TJJ54" s="19"/>
      <c r="TJK54" s="19"/>
      <c r="TJL54" s="19"/>
      <c r="TJM54" s="19"/>
      <c r="TJN54" s="19"/>
      <c r="TJO54" s="19"/>
      <c r="TJP54" s="19"/>
      <c r="TJQ54" s="19"/>
      <c r="TJR54" s="19"/>
      <c r="TJS54" s="19"/>
      <c r="TJT54" s="19"/>
      <c r="TJU54" s="19"/>
      <c r="TJV54" s="19"/>
      <c r="TJW54" s="19"/>
      <c r="TJX54" s="19"/>
      <c r="TJY54" s="19"/>
      <c r="TJZ54" s="19"/>
      <c r="TKA54" s="19"/>
      <c r="TKB54" s="19"/>
      <c r="TKC54" s="19"/>
      <c r="TKD54" s="19"/>
      <c r="TKE54" s="19"/>
      <c r="TKF54" s="19"/>
      <c r="TKG54" s="19"/>
      <c r="TKH54" s="19"/>
      <c r="TKI54" s="19"/>
      <c r="TKJ54" s="19"/>
      <c r="TKK54" s="19"/>
      <c r="TKL54" s="19"/>
      <c r="TKM54" s="19"/>
      <c r="TKN54" s="19"/>
      <c r="TKO54" s="19"/>
      <c r="TKP54" s="19"/>
      <c r="TKQ54" s="19"/>
      <c r="TKR54" s="19"/>
      <c r="TKS54" s="19"/>
      <c r="TKT54" s="19"/>
      <c r="TKU54" s="19"/>
      <c r="TKV54" s="19"/>
      <c r="TKW54" s="19"/>
      <c r="TKX54" s="19"/>
      <c r="TKY54" s="19"/>
      <c r="TKZ54" s="19"/>
      <c r="TLA54" s="19"/>
      <c r="TLB54" s="19"/>
      <c r="TLC54" s="19"/>
      <c r="TLD54" s="19"/>
      <c r="TLE54" s="19"/>
      <c r="TLF54" s="19"/>
      <c r="TLG54" s="19"/>
      <c r="TLH54" s="19"/>
      <c r="TLI54" s="19"/>
      <c r="TLJ54" s="19"/>
      <c r="TLK54" s="19"/>
      <c r="TLL54" s="19"/>
      <c r="TLM54" s="19"/>
      <c r="TLN54" s="19"/>
      <c r="TLO54" s="19"/>
      <c r="TLP54" s="19"/>
      <c r="TLQ54" s="19"/>
      <c r="TLR54" s="19"/>
      <c r="TLS54" s="19"/>
      <c r="TLT54" s="19"/>
      <c r="TLU54" s="19"/>
      <c r="TLV54" s="19"/>
      <c r="TLW54" s="19"/>
      <c r="TLX54" s="19"/>
      <c r="TLY54" s="19"/>
      <c r="TLZ54" s="19"/>
      <c r="TMA54" s="19"/>
      <c r="TMB54" s="19"/>
      <c r="TMC54" s="19"/>
      <c r="TMD54" s="19"/>
      <c r="TME54" s="19"/>
      <c r="TMF54" s="19"/>
      <c r="TMG54" s="19"/>
      <c r="TMH54" s="19"/>
      <c r="TMI54" s="19"/>
      <c r="TMJ54" s="19"/>
      <c r="TMK54" s="19"/>
      <c r="TML54" s="19"/>
      <c r="TMM54" s="19"/>
      <c r="TMN54" s="19"/>
      <c r="TMO54" s="19"/>
      <c r="TMP54" s="19"/>
      <c r="TMQ54" s="19"/>
      <c r="TMR54" s="19"/>
      <c r="TMS54" s="19"/>
      <c r="TMT54" s="19"/>
      <c r="TMU54" s="19"/>
      <c r="TMV54" s="19"/>
      <c r="TMW54" s="19"/>
      <c r="TMX54" s="19"/>
      <c r="TMY54" s="19"/>
      <c r="TMZ54" s="19"/>
      <c r="TNA54" s="19"/>
      <c r="TNB54" s="19"/>
      <c r="TNC54" s="19"/>
      <c r="TND54" s="19"/>
      <c r="TNE54" s="19"/>
      <c r="TNF54" s="19"/>
      <c r="TNG54" s="19"/>
      <c r="TNH54" s="19"/>
      <c r="TNI54" s="19"/>
      <c r="TNJ54" s="19"/>
      <c r="TNK54" s="19"/>
      <c r="TNL54" s="19"/>
      <c r="TNM54" s="19"/>
      <c r="TNN54" s="19"/>
      <c r="TNO54" s="19"/>
      <c r="TNP54" s="19"/>
      <c r="TNQ54" s="19"/>
      <c r="TNR54" s="19"/>
      <c r="TNS54" s="19"/>
      <c r="TNT54" s="19"/>
      <c r="TNU54" s="19"/>
      <c r="TNV54" s="19"/>
      <c r="TNW54" s="19"/>
      <c r="TNX54" s="19"/>
      <c r="TNY54" s="19"/>
      <c r="TNZ54" s="19"/>
      <c r="TOA54" s="19"/>
      <c r="TOB54" s="19"/>
      <c r="TOC54" s="19"/>
      <c r="TOD54" s="19"/>
      <c r="TOE54" s="19"/>
      <c r="TOF54" s="19"/>
      <c r="TOG54" s="19"/>
      <c r="TOH54" s="19"/>
      <c r="TOI54" s="19"/>
      <c r="TOJ54" s="19"/>
      <c r="TOK54" s="19"/>
      <c r="TOL54" s="19"/>
      <c r="TOM54" s="19"/>
      <c r="TON54" s="19"/>
      <c r="TOO54" s="19"/>
      <c r="TOP54" s="19"/>
      <c r="TOQ54" s="19"/>
      <c r="TOR54" s="19"/>
      <c r="TOS54" s="19"/>
      <c r="TOT54" s="19"/>
      <c r="TOU54" s="19"/>
      <c r="TOV54" s="19"/>
      <c r="TOW54" s="19"/>
      <c r="TOX54" s="19"/>
      <c r="TOY54" s="19"/>
      <c r="TOZ54" s="19"/>
      <c r="TPA54" s="19"/>
      <c r="TPB54" s="19"/>
      <c r="TPC54" s="19"/>
      <c r="TPD54" s="19"/>
      <c r="TPE54" s="19"/>
      <c r="TPF54" s="19"/>
      <c r="TPG54" s="19"/>
      <c r="TPH54" s="19"/>
      <c r="TPI54" s="19"/>
      <c r="TPJ54" s="19"/>
      <c r="TPK54" s="19"/>
      <c r="TPL54" s="19"/>
      <c r="TPM54" s="19"/>
      <c r="TPN54" s="19"/>
      <c r="TPO54" s="19"/>
      <c r="TPP54" s="19"/>
      <c r="TPQ54" s="19"/>
      <c r="TPR54" s="19"/>
      <c r="TPS54" s="19"/>
      <c r="TPT54" s="19"/>
      <c r="TPU54" s="19"/>
      <c r="TPV54" s="19"/>
      <c r="TPW54" s="19"/>
      <c r="TPX54" s="19"/>
      <c r="TPY54" s="19"/>
      <c r="TPZ54" s="19"/>
      <c r="TQA54" s="19"/>
      <c r="TQB54" s="19"/>
      <c r="TQC54" s="19"/>
      <c r="TQD54" s="19"/>
      <c r="TQE54" s="19"/>
      <c r="TQF54" s="19"/>
      <c r="TQG54" s="19"/>
      <c r="TQH54" s="19"/>
      <c r="TQI54" s="19"/>
      <c r="TQJ54" s="19"/>
      <c r="TQK54" s="19"/>
      <c r="TQL54" s="19"/>
      <c r="TQM54" s="19"/>
      <c r="TQN54" s="19"/>
      <c r="TQO54" s="19"/>
      <c r="TQP54" s="19"/>
      <c r="TQQ54" s="19"/>
      <c r="TQR54" s="19"/>
      <c r="TQS54" s="19"/>
      <c r="TQT54" s="19"/>
      <c r="TQU54" s="19"/>
      <c r="TQV54" s="19"/>
      <c r="TQW54" s="19"/>
      <c r="TQX54" s="19"/>
      <c r="TQY54" s="19"/>
      <c r="TQZ54" s="19"/>
      <c r="TRA54" s="19"/>
      <c r="TRB54" s="19"/>
      <c r="TRC54" s="19"/>
      <c r="TRD54" s="19"/>
      <c r="TRE54" s="19"/>
      <c r="TRF54" s="19"/>
      <c r="TRG54" s="19"/>
      <c r="TRH54" s="19"/>
      <c r="TRI54" s="19"/>
      <c r="TRJ54" s="19"/>
      <c r="TRK54" s="19"/>
      <c r="TRL54" s="19"/>
      <c r="TRM54" s="19"/>
      <c r="TRN54" s="19"/>
      <c r="TRO54" s="19"/>
      <c r="TRP54" s="19"/>
      <c r="TRQ54" s="19"/>
      <c r="TRR54" s="19"/>
      <c r="TRS54" s="19"/>
      <c r="TRT54" s="19"/>
      <c r="TRU54" s="19"/>
      <c r="TRV54" s="19"/>
      <c r="TRW54" s="19"/>
      <c r="TRX54" s="19"/>
      <c r="TRY54" s="19"/>
      <c r="TRZ54" s="19"/>
      <c r="TSA54" s="19"/>
      <c r="TSB54" s="19"/>
      <c r="TSC54" s="19"/>
      <c r="TSD54" s="19"/>
      <c r="TSE54" s="19"/>
      <c r="TSF54" s="19"/>
      <c r="TSG54" s="19"/>
      <c r="TSH54" s="19"/>
      <c r="TSI54" s="19"/>
      <c r="TSJ54" s="19"/>
      <c r="TSK54" s="19"/>
      <c r="TSL54" s="19"/>
      <c r="TSM54" s="19"/>
      <c r="TSN54" s="19"/>
      <c r="TSO54" s="19"/>
      <c r="TSP54" s="19"/>
      <c r="TSQ54" s="19"/>
      <c r="TSR54" s="19"/>
      <c r="TSS54" s="19"/>
      <c r="TST54" s="19"/>
      <c r="TSU54" s="19"/>
      <c r="TSV54" s="19"/>
      <c r="TSW54" s="19"/>
      <c r="TSX54" s="19"/>
      <c r="TSY54" s="19"/>
      <c r="TSZ54" s="19"/>
      <c r="TTA54" s="19"/>
      <c r="TTB54" s="19"/>
      <c r="TTC54" s="19"/>
      <c r="TTD54" s="19"/>
      <c r="TTE54" s="19"/>
      <c r="TTF54" s="19"/>
      <c r="TTG54" s="19"/>
      <c r="TTH54" s="19"/>
      <c r="TTI54" s="19"/>
      <c r="TTJ54" s="19"/>
      <c r="TTK54" s="19"/>
      <c r="TTL54" s="19"/>
      <c r="TTM54" s="19"/>
      <c r="TTN54" s="19"/>
      <c r="TTO54" s="19"/>
      <c r="TTP54" s="19"/>
      <c r="TTQ54" s="19"/>
      <c r="TTR54" s="19"/>
      <c r="TTS54" s="19"/>
      <c r="TTT54" s="19"/>
      <c r="TTU54" s="19"/>
      <c r="TTV54" s="19"/>
      <c r="TTW54" s="19"/>
      <c r="TTX54" s="19"/>
      <c r="TTY54" s="19"/>
      <c r="TTZ54" s="19"/>
      <c r="TUA54" s="19"/>
      <c r="TUB54" s="19"/>
      <c r="TUC54" s="19"/>
      <c r="TUD54" s="19"/>
      <c r="TUE54" s="19"/>
      <c r="TUF54" s="19"/>
      <c r="TUG54" s="19"/>
      <c r="TUH54" s="19"/>
      <c r="TUI54" s="19"/>
      <c r="TUJ54" s="19"/>
      <c r="TUK54" s="19"/>
      <c r="TUL54" s="19"/>
      <c r="TUM54" s="19"/>
      <c r="TUN54" s="19"/>
      <c r="TUO54" s="19"/>
      <c r="TUP54" s="19"/>
      <c r="TUQ54" s="19"/>
      <c r="TUR54" s="19"/>
      <c r="TUS54" s="19"/>
      <c r="TUT54" s="19"/>
      <c r="TUU54" s="19"/>
      <c r="TUV54" s="19"/>
      <c r="TUW54" s="19"/>
      <c r="TUX54" s="19"/>
      <c r="TUY54" s="19"/>
      <c r="TUZ54" s="19"/>
      <c r="TVA54" s="19"/>
      <c r="TVB54" s="19"/>
      <c r="TVC54" s="19"/>
      <c r="TVD54" s="19"/>
      <c r="TVE54" s="19"/>
      <c r="TVF54" s="19"/>
      <c r="TVG54" s="19"/>
      <c r="TVH54" s="19"/>
      <c r="TVI54" s="19"/>
      <c r="TVJ54" s="19"/>
      <c r="TVK54" s="19"/>
      <c r="TVL54" s="19"/>
      <c r="TVM54" s="19"/>
      <c r="TVN54" s="19"/>
      <c r="TVO54" s="19"/>
      <c r="TVP54" s="19"/>
      <c r="TVQ54" s="19"/>
      <c r="TVR54" s="19"/>
      <c r="TVS54" s="19"/>
      <c r="TVT54" s="19"/>
      <c r="TVU54" s="19"/>
      <c r="TVV54" s="19"/>
      <c r="TVW54" s="19"/>
      <c r="TVX54" s="19"/>
      <c r="TVY54" s="19"/>
      <c r="TVZ54" s="19"/>
      <c r="TWA54" s="19"/>
      <c r="TWB54" s="19"/>
      <c r="TWC54" s="19"/>
      <c r="TWD54" s="19"/>
      <c r="TWE54" s="19"/>
      <c r="TWF54" s="19"/>
      <c r="TWG54" s="19"/>
      <c r="TWH54" s="19"/>
      <c r="TWI54" s="19"/>
      <c r="TWJ54" s="19"/>
      <c r="TWK54" s="19"/>
      <c r="TWL54" s="19"/>
      <c r="TWM54" s="19"/>
      <c r="TWN54" s="19"/>
      <c r="TWO54" s="19"/>
      <c r="TWP54" s="19"/>
      <c r="TWQ54" s="19"/>
      <c r="TWR54" s="19"/>
      <c r="TWS54" s="19"/>
      <c r="TWT54" s="19"/>
      <c r="TWU54" s="19"/>
      <c r="TWV54" s="19"/>
      <c r="TWW54" s="19"/>
      <c r="TWX54" s="19"/>
      <c r="TWY54" s="19"/>
      <c r="TWZ54" s="19"/>
      <c r="TXA54" s="19"/>
      <c r="TXB54" s="19"/>
      <c r="TXC54" s="19"/>
      <c r="TXD54" s="19"/>
      <c r="TXE54" s="19"/>
      <c r="TXF54" s="19"/>
      <c r="TXG54" s="19"/>
      <c r="TXH54" s="19"/>
      <c r="TXI54" s="19"/>
      <c r="TXJ54" s="19"/>
      <c r="TXK54" s="19"/>
      <c r="TXL54" s="19"/>
      <c r="TXM54" s="19"/>
      <c r="TXN54" s="19"/>
      <c r="TXO54" s="19"/>
      <c r="TXP54" s="19"/>
      <c r="TXQ54" s="19"/>
      <c r="TXR54" s="19"/>
      <c r="TXS54" s="19"/>
      <c r="TXT54" s="19"/>
      <c r="TXU54" s="19"/>
      <c r="TXV54" s="19"/>
      <c r="TXW54" s="19"/>
      <c r="TXX54" s="19"/>
      <c r="TXY54" s="19"/>
      <c r="TXZ54" s="19"/>
      <c r="TYA54" s="19"/>
      <c r="TYB54" s="19"/>
      <c r="TYC54" s="19"/>
      <c r="TYD54" s="19"/>
      <c r="TYE54" s="19"/>
      <c r="TYF54" s="19"/>
      <c r="TYG54" s="19"/>
      <c r="TYH54" s="19"/>
      <c r="TYI54" s="19"/>
      <c r="TYJ54" s="19"/>
      <c r="TYK54" s="19"/>
      <c r="TYL54" s="19"/>
      <c r="TYM54" s="19"/>
      <c r="TYN54" s="19"/>
      <c r="TYO54" s="19"/>
      <c r="TYP54" s="19"/>
      <c r="TYQ54" s="19"/>
      <c r="TYR54" s="19"/>
      <c r="TYS54" s="19"/>
      <c r="TYT54" s="19"/>
      <c r="TYU54" s="19"/>
      <c r="TYV54" s="19"/>
      <c r="TYW54" s="19"/>
      <c r="TYX54" s="19"/>
      <c r="TYY54" s="19"/>
      <c r="TYZ54" s="19"/>
      <c r="TZA54" s="19"/>
      <c r="TZB54" s="19"/>
      <c r="TZC54" s="19"/>
      <c r="TZD54" s="19"/>
      <c r="TZE54" s="19"/>
      <c r="TZF54" s="19"/>
      <c r="TZG54" s="19"/>
      <c r="TZH54" s="19"/>
      <c r="TZI54" s="19"/>
      <c r="TZJ54" s="19"/>
      <c r="TZK54" s="19"/>
      <c r="TZL54" s="19"/>
      <c r="TZM54" s="19"/>
      <c r="TZN54" s="19"/>
      <c r="TZO54" s="19"/>
      <c r="TZP54" s="19"/>
      <c r="TZQ54" s="19"/>
      <c r="TZR54" s="19"/>
      <c r="TZS54" s="19"/>
      <c r="TZT54" s="19"/>
      <c r="TZU54" s="19"/>
      <c r="TZV54" s="19"/>
      <c r="TZW54" s="19"/>
      <c r="TZX54" s="19"/>
      <c r="TZY54" s="19"/>
      <c r="TZZ54" s="19"/>
      <c r="UAA54" s="19"/>
      <c r="UAB54" s="19"/>
      <c r="UAC54" s="19"/>
      <c r="UAD54" s="19"/>
      <c r="UAE54" s="19"/>
      <c r="UAF54" s="19"/>
      <c r="UAG54" s="19"/>
      <c r="UAH54" s="19"/>
      <c r="UAI54" s="19"/>
      <c r="UAJ54" s="19"/>
      <c r="UAK54" s="19"/>
      <c r="UAL54" s="19"/>
      <c r="UAM54" s="19"/>
      <c r="UAN54" s="19"/>
      <c r="UAO54" s="19"/>
      <c r="UAP54" s="19"/>
      <c r="UAQ54" s="19"/>
      <c r="UAR54" s="19"/>
      <c r="UAS54" s="19"/>
      <c r="UAT54" s="19"/>
      <c r="UAU54" s="19"/>
      <c r="UAV54" s="19"/>
      <c r="UAW54" s="19"/>
      <c r="UAX54" s="19"/>
      <c r="UAY54" s="19"/>
      <c r="UAZ54" s="19"/>
      <c r="UBA54" s="19"/>
      <c r="UBB54" s="19"/>
      <c r="UBC54" s="19"/>
      <c r="UBD54" s="19"/>
      <c r="UBE54" s="19"/>
      <c r="UBF54" s="19"/>
      <c r="UBG54" s="19"/>
      <c r="UBH54" s="19"/>
      <c r="UBI54" s="19"/>
      <c r="UBJ54" s="19"/>
      <c r="UBK54" s="19"/>
      <c r="UBL54" s="19"/>
      <c r="UBM54" s="19"/>
      <c r="UBN54" s="19"/>
      <c r="UBO54" s="19"/>
      <c r="UBP54" s="19"/>
      <c r="UBQ54" s="19"/>
      <c r="UBR54" s="19"/>
      <c r="UBS54" s="19"/>
      <c r="UBT54" s="19"/>
      <c r="UBU54" s="19"/>
      <c r="UBV54" s="19"/>
      <c r="UBW54" s="19"/>
      <c r="UBX54" s="19"/>
      <c r="UBY54" s="19"/>
      <c r="UBZ54" s="19"/>
      <c r="UCA54" s="19"/>
      <c r="UCB54" s="19"/>
      <c r="UCC54" s="19"/>
      <c r="UCD54" s="19"/>
      <c r="UCE54" s="19"/>
      <c r="UCF54" s="19"/>
      <c r="UCG54" s="19"/>
      <c r="UCH54" s="19"/>
      <c r="UCI54" s="19"/>
      <c r="UCJ54" s="19"/>
      <c r="UCK54" s="19"/>
      <c r="UCL54" s="19"/>
      <c r="UCM54" s="19"/>
      <c r="UCN54" s="19"/>
      <c r="UCO54" s="19"/>
      <c r="UCP54" s="19"/>
      <c r="UCQ54" s="19"/>
      <c r="UCR54" s="19"/>
      <c r="UCS54" s="19"/>
      <c r="UCT54" s="19"/>
      <c r="UCU54" s="19"/>
      <c r="UCV54" s="19"/>
      <c r="UCW54" s="19"/>
      <c r="UCX54" s="19"/>
      <c r="UCY54" s="19"/>
      <c r="UCZ54" s="19"/>
      <c r="UDA54" s="19"/>
      <c r="UDB54" s="19"/>
      <c r="UDC54" s="19"/>
      <c r="UDD54" s="19"/>
      <c r="UDE54" s="19"/>
      <c r="UDF54" s="19"/>
      <c r="UDG54" s="19"/>
      <c r="UDH54" s="19"/>
      <c r="UDI54" s="19"/>
      <c r="UDJ54" s="19"/>
      <c r="UDK54" s="19"/>
      <c r="UDL54" s="19"/>
      <c r="UDM54" s="19"/>
      <c r="UDN54" s="19"/>
      <c r="UDO54" s="19"/>
      <c r="UDP54" s="19"/>
      <c r="UDQ54" s="19"/>
      <c r="UDR54" s="19"/>
      <c r="UDS54" s="19"/>
      <c r="UDT54" s="19"/>
      <c r="UDU54" s="19"/>
      <c r="UDV54" s="19"/>
      <c r="UDW54" s="19"/>
      <c r="UDX54" s="19"/>
      <c r="UDY54" s="19"/>
      <c r="UDZ54" s="19"/>
      <c r="UEA54" s="19"/>
      <c r="UEB54" s="19"/>
      <c r="UEC54" s="19"/>
      <c r="UED54" s="19"/>
      <c r="UEE54" s="19"/>
      <c r="UEF54" s="19"/>
      <c r="UEG54" s="19"/>
      <c r="UEH54" s="19"/>
      <c r="UEI54" s="19"/>
      <c r="UEJ54" s="19"/>
      <c r="UEK54" s="19"/>
      <c r="UEL54" s="19"/>
      <c r="UEM54" s="19"/>
      <c r="UEN54" s="19"/>
      <c r="UEO54" s="19"/>
      <c r="UEP54" s="19"/>
      <c r="UEQ54" s="19"/>
      <c r="UER54" s="19"/>
      <c r="UES54" s="19"/>
      <c r="UET54" s="19"/>
      <c r="UEU54" s="19"/>
      <c r="UEV54" s="19"/>
      <c r="UEW54" s="19"/>
      <c r="UEX54" s="19"/>
      <c r="UEY54" s="19"/>
      <c r="UEZ54" s="19"/>
      <c r="UFA54" s="19"/>
      <c r="UFB54" s="19"/>
      <c r="UFC54" s="19"/>
      <c r="UFD54" s="19"/>
      <c r="UFE54" s="19"/>
      <c r="UFF54" s="19"/>
      <c r="UFG54" s="19"/>
      <c r="UFH54" s="19"/>
      <c r="UFI54" s="19"/>
      <c r="UFJ54" s="19"/>
      <c r="UFK54" s="19"/>
      <c r="UFL54" s="19"/>
      <c r="UFM54" s="19"/>
      <c r="UFN54" s="19"/>
      <c r="UFO54" s="19"/>
      <c r="UFP54" s="19"/>
      <c r="UFQ54" s="19"/>
      <c r="UFR54" s="19"/>
      <c r="UFS54" s="19"/>
      <c r="UFT54" s="19"/>
      <c r="UFU54" s="19"/>
      <c r="UFV54" s="19"/>
      <c r="UFW54" s="19"/>
      <c r="UFX54" s="19"/>
      <c r="UFY54" s="19"/>
      <c r="UFZ54" s="19"/>
      <c r="UGA54" s="19"/>
      <c r="UGB54" s="19"/>
      <c r="UGC54" s="19"/>
      <c r="UGD54" s="19"/>
      <c r="UGE54" s="19"/>
      <c r="UGF54" s="19"/>
      <c r="UGG54" s="19"/>
      <c r="UGH54" s="19"/>
      <c r="UGI54" s="19"/>
      <c r="UGJ54" s="19"/>
      <c r="UGK54" s="19"/>
      <c r="UGL54" s="19"/>
      <c r="UGM54" s="19"/>
      <c r="UGN54" s="19"/>
      <c r="UGO54" s="19"/>
      <c r="UGP54" s="19"/>
      <c r="UGQ54" s="19"/>
      <c r="UGR54" s="19"/>
      <c r="UGS54" s="19"/>
      <c r="UGT54" s="19"/>
      <c r="UGU54" s="19"/>
      <c r="UGV54" s="19"/>
      <c r="UGW54" s="19"/>
      <c r="UGX54" s="19"/>
      <c r="UGY54" s="19"/>
      <c r="UGZ54" s="19"/>
      <c r="UHA54" s="19"/>
      <c r="UHB54" s="19"/>
      <c r="UHC54" s="19"/>
      <c r="UHD54" s="19"/>
      <c r="UHE54" s="19"/>
      <c r="UHF54" s="19"/>
      <c r="UHG54" s="19"/>
      <c r="UHH54" s="19"/>
      <c r="UHI54" s="19"/>
      <c r="UHJ54" s="19"/>
      <c r="UHK54" s="19"/>
      <c r="UHL54" s="19"/>
      <c r="UHM54" s="19"/>
      <c r="UHN54" s="19"/>
      <c r="UHO54" s="19"/>
      <c r="UHP54" s="19"/>
      <c r="UHQ54" s="19"/>
      <c r="UHR54" s="19"/>
      <c r="UHS54" s="19"/>
      <c r="UHT54" s="19"/>
      <c r="UHU54" s="19"/>
      <c r="UHV54" s="19"/>
      <c r="UHW54" s="19"/>
      <c r="UHX54" s="19"/>
      <c r="UHY54" s="19"/>
      <c r="UHZ54" s="19"/>
      <c r="UIA54" s="19"/>
      <c r="UIB54" s="19"/>
      <c r="UIC54" s="19"/>
      <c r="UID54" s="19"/>
      <c r="UIE54" s="19"/>
      <c r="UIF54" s="19"/>
      <c r="UIG54" s="19"/>
      <c r="UIH54" s="19"/>
      <c r="UII54" s="19"/>
      <c r="UIJ54" s="19"/>
      <c r="UIK54" s="19"/>
      <c r="UIL54" s="19"/>
      <c r="UIM54" s="19"/>
      <c r="UIN54" s="19"/>
      <c r="UIO54" s="19"/>
      <c r="UIP54" s="19"/>
      <c r="UIQ54" s="19"/>
      <c r="UIR54" s="19"/>
      <c r="UIS54" s="19"/>
      <c r="UIT54" s="19"/>
      <c r="UIU54" s="19"/>
      <c r="UIV54" s="19"/>
      <c r="UIW54" s="19"/>
      <c r="UIX54" s="19"/>
      <c r="UIY54" s="19"/>
      <c r="UIZ54" s="19"/>
      <c r="UJA54" s="19"/>
      <c r="UJB54" s="19"/>
      <c r="UJC54" s="19"/>
      <c r="UJD54" s="19"/>
      <c r="UJE54" s="19"/>
      <c r="UJF54" s="19"/>
      <c r="UJG54" s="19"/>
      <c r="UJH54" s="19"/>
      <c r="UJI54" s="19"/>
      <c r="UJJ54" s="19"/>
      <c r="UJK54" s="19"/>
      <c r="UJL54" s="19"/>
      <c r="UJM54" s="19"/>
      <c r="UJN54" s="19"/>
      <c r="UJO54" s="19"/>
      <c r="UJP54" s="19"/>
      <c r="UJQ54" s="19"/>
      <c r="UJR54" s="19"/>
      <c r="UJS54" s="19"/>
      <c r="UJT54" s="19"/>
      <c r="UJU54" s="19"/>
      <c r="UJV54" s="19"/>
      <c r="UJW54" s="19"/>
      <c r="UJX54" s="19"/>
      <c r="UJY54" s="19"/>
      <c r="UJZ54" s="19"/>
      <c r="UKA54" s="19"/>
      <c r="UKB54" s="19"/>
      <c r="UKC54" s="19"/>
      <c r="UKD54" s="19"/>
      <c r="UKE54" s="19"/>
      <c r="UKF54" s="19"/>
      <c r="UKG54" s="19"/>
      <c r="UKH54" s="19"/>
      <c r="UKI54" s="19"/>
      <c r="UKJ54" s="19"/>
      <c r="UKK54" s="19"/>
      <c r="UKL54" s="19"/>
      <c r="UKM54" s="19"/>
      <c r="UKN54" s="19"/>
      <c r="UKO54" s="19"/>
      <c r="UKP54" s="19"/>
      <c r="UKQ54" s="19"/>
      <c r="UKR54" s="19"/>
      <c r="UKS54" s="19"/>
      <c r="UKT54" s="19"/>
      <c r="UKU54" s="19"/>
      <c r="UKV54" s="19"/>
      <c r="UKW54" s="19"/>
      <c r="UKX54" s="19"/>
      <c r="UKY54" s="19"/>
      <c r="UKZ54" s="19"/>
      <c r="ULA54" s="19"/>
      <c r="ULB54" s="19"/>
      <c r="ULC54" s="19"/>
      <c r="ULD54" s="19"/>
      <c r="ULE54" s="19"/>
      <c r="ULF54" s="19"/>
      <c r="ULG54" s="19"/>
      <c r="ULH54" s="19"/>
      <c r="ULI54" s="19"/>
      <c r="ULJ54" s="19"/>
      <c r="ULK54" s="19"/>
      <c r="ULL54" s="19"/>
      <c r="ULM54" s="19"/>
      <c r="ULN54" s="19"/>
      <c r="ULO54" s="19"/>
      <c r="ULP54" s="19"/>
      <c r="ULQ54" s="19"/>
      <c r="ULR54" s="19"/>
      <c r="ULS54" s="19"/>
      <c r="ULT54" s="19"/>
      <c r="ULU54" s="19"/>
      <c r="ULV54" s="19"/>
      <c r="ULW54" s="19"/>
      <c r="ULX54" s="19"/>
      <c r="ULY54" s="19"/>
      <c r="ULZ54" s="19"/>
      <c r="UMA54" s="19"/>
      <c r="UMB54" s="19"/>
      <c r="UMC54" s="19"/>
      <c r="UMD54" s="19"/>
      <c r="UME54" s="19"/>
      <c r="UMF54" s="19"/>
      <c r="UMG54" s="19"/>
      <c r="UMH54" s="19"/>
      <c r="UMI54" s="19"/>
      <c r="UMJ54" s="19"/>
      <c r="UMK54" s="19"/>
      <c r="UML54" s="19"/>
      <c r="UMM54" s="19"/>
      <c r="UMN54" s="19"/>
      <c r="UMO54" s="19"/>
      <c r="UMP54" s="19"/>
      <c r="UMQ54" s="19"/>
      <c r="UMR54" s="19"/>
      <c r="UMS54" s="19"/>
      <c r="UMT54" s="19"/>
      <c r="UMU54" s="19"/>
      <c r="UMV54" s="19"/>
      <c r="UMW54" s="19"/>
      <c r="UMX54" s="19"/>
      <c r="UMY54" s="19"/>
      <c r="UMZ54" s="19"/>
      <c r="UNA54" s="19"/>
      <c r="UNB54" s="19"/>
      <c r="UNC54" s="19"/>
      <c r="UND54" s="19"/>
      <c r="UNE54" s="19"/>
      <c r="UNF54" s="19"/>
      <c r="UNG54" s="19"/>
      <c r="UNH54" s="19"/>
      <c r="UNI54" s="19"/>
      <c r="UNJ54" s="19"/>
      <c r="UNK54" s="19"/>
      <c r="UNL54" s="19"/>
      <c r="UNM54" s="19"/>
      <c r="UNN54" s="19"/>
      <c r="UNO54" s="19"/>
      <c r="UNP54" s="19"/>
      <c r="UNQ54" s="19"/>
      <c r="UNR54" s="19"/>
      <c r="UNS54" s="19"/>
      <c r="UNT54" s="19"/>
      <c r="UNU54" s="19"/>
      <c r="UNV54" s="19"/>
      <c r="UNW54" s="19"/>
      <c r="UNX54" s="19"/>
      <c r="UNY54" s="19"/>
      <c r="UNZ54" s="19"/>
      <c r="UOA54" s="19"/>
      <c r="UOB54" s="19"/>
      <c r="UOC54" s="19"/>
      <c r="UOD54" s="19"/>
      <c r="UOE54" s="19"/>
      <c r="UOF54" s="19"/>
      <c r="UOG54" s="19"/>
      <c r="UOH54" s="19"/>
      <c r="UOI54" s="19"/>
      <c r="UOJ54" s="19"/>
      <c r="UOK54" s="19"/>
      <c r="UOL54" s="19"/>
      <c r="UOM54" s="19"/>
      <c r="UON54" s="19"/>
      <c r="UOO54" s="19"/>
      <c r="UOP54" s="19"/>
      <c r="UOQ54" s="19"/>
      <c r="UOR54" s="19"/>
      <c r="UOS54" s="19"/>
      <c r="UOT54" s="19"/>
      <c r="UOU54" s="19"/>
      <c r="UOV54" s="19"/>
      <c r="UOW54" s="19"/>
      <c r="UOX54" s="19"/>
      <c r="UOY54" s="19"/>
      <c r="UOZ54" s="19"/>
      <c r="UPA54" s="19"/>
      <c r="UPB54" s="19"/>
      <c r="UPC54" s="19"/>
      <c r="UPD54" s="19"/>
      <c r="UPE54" s="19"/>
      <c r="UPF54" s="19"/>
      <c r="UPG54" s="19"/>
      <c r="UPH54" s="19"/>
      <c r="UPI54" s="19"/>
      <c r="UPJ54" s="19"/>
      <c r="UPK54" s="19"/>
      <c r="UPL54" s="19"/>
      <c r="UPM54" s="19"/>
      <c r="UPN54" s="19"/>
      <c r="UPO54" s="19"/>
      <c r="UPP54" s="19"/>
      <c r="UPQ54" s="19"/>
      <c r="UPR54" s="19"/>
      <c r="UPS54" s="19"/>
      <c r="UPT54" s="19"/>
      <c r="UPU54" s="19"/>
      <c r="UPV54" s="19"/>
      <c r="UPW54" s="19"/>
      <c r="UPX54" s="19"/>
      <c r="UPY54" s="19"/>
      <c r="UPZ54" s="19"/>
      <c r="UQA54" s="19"/>
      <c r="UQB54" s="19"/>
      <c r="UQC54" s="19"/>
      <c r="UQD54" s="19"/>
      <c r="UQE54" s="19"/>
      <c r="UQF54" s="19"/>
      <c r="UQG54" s="19"/>
      <c r="UQH54" s="19"/>
      <c r="UQI54" s="19"/>
      <c r="UQJ54" s="19"/>
      <c r="UQK54" s="19"/>
      <c r="UQL54" s="19"/>
      <c r="UQM54" s="19"/>
      <c r="UQN54" s="19"/>
      <c r="UQO54" s="19"/>
      <c r="UQP54" s="19"/>
      <c r="UQQ54" s="19"/>
      <c r="UQR54" s="19"/>
      <c r="UQS54" s="19"/>
      <c r="UQT54" s="19"/>
      <c r="UQU54" s="19"/>
      <c r="UQV54" s="19"/>
      <c r="UQW54" s="19"/>
      <c r="UQX54" s="19"/>
      <c r="UQY54" s="19"/>
      <c r="UQZ54" s="19"/>
      <c r="URA54" s="19"/>
      <c r="URB54" s="19"/>
      <c r="URC54" s="19"/>
      <c r="URD54" s="19"/>
      <c r="URE54" s="19"/>
      <c r="URF54" s="19"/>
      <c r="URG54" s="19"/>
      <c r="URH54" s="19"/>
      <c r="URI54" s="19"/>
      <c r="URJ54" s="19"/>
      <c r="URK54" s="19"/>
      <c r="URL54" s="19"/>
      <c r="URM54" s="19"/>
      <c r="URN54" s="19"/>
      <c r="URO54" s="19"/>
      <c r="URP54" s="19"/>
      <c r="URQ54" s="19"/>
      <c r="URR54" s="19"/>
      <c r="URS54" s="19"/>
      <c r="URT54" s="19"/>
      <c r="URU54" s="19"/>
      <c r="URV54" s="19"/>
      <c r="URW54" s="19"/>
      <c r="URX54" s="19"/>
      <c r="URY54" s="19"/>
      <c r="URZ54" s="19"/>
      <c r="USA54" s="19"/>
      <c r="USB54" s="19"/>
      <c r="USC54" s="19"/>
      <c r="USD54" s="19"/>
      <c r="USE54" s="19"/>
      <c r="USF54" s="19"/>
      <c r="USG54" s="19"/>
      <c r="USH54" s="19"/>
      <c r="USI54" s="19"/>
      <c r="USJ54" s="19"/>
      <c r="USK54" s="19"/>
      <c r="USL54" s="19"/>
      <c r="USM54" s="19"/>
      <c r="USN54" s="19"/>
      <c r="USO54" s="19"/>
      <c r="USP54" s="19"/>
      <c r="USQ54" s="19"/>
      <c r="USR54" s="19"/>
      <c r="USS54" s="19"/>
      <c r="UST54" s="19"/>
      <c r="USU54" s="19"/>
      <c r="USV54" s="19"/>
      <c r="USW54" s="19"/>
      <c r="USX54" s="19"/>
      <c r="USY54" s="19"/>
      <c r="USZ54" s="19"/>
      <c r="UTA54" s="19"/>
      <c r="UTB54" s="19"/>
      <c r="UTC54" s="19"/>
      <c r="UTD54" s="19"/>
      <c r="UTE54" s="19"/>
      <c r="UTF54" s="19"/>
      <c r="UTG54" s="19"/>
      <c r="UTH54" s="19"/>
      <c r="UTI54" s="19"/>
      <c r="UTJ54" s="19"/>
      <c r="UTK54" s="19"/>
      <c r="UTL54" s="19"/>
      <c r="UTM54" s="19"/>
      <c r="UTN54" s="19"/>
      <c r="UTO54" s="19"/>
      <c r="UTP54" s="19"/>
      <c r="UTQ54" s="19"/>
      <c r="UTR54" s="19"/>
      <c r="UTS54" s="19"/>
      <c r="UTT54" s="19"/>
      <c r="UTU54" s="19"/>
      <c r="UTV54" s="19"/>
      <c r="UTW54" s="19"/>
      <c r="UTX54" s="19"/>
      <c r="UTY54" s="19"/>
      <c r="UTZ54" s="19"/>
      <c r="UUA54" s="19"/>
      <c r="UUB54" s="19"/>
      <c r="UUC54" s="19"/>
      <c r="UUD54" s="19"/>
      <c r="UUE54" s="19"/>
      <c r="UUF54" s="19"/>
      <c r="UUG54" s="19"/>
      <c r="UUH54" s="19"/>
      <c r="UUI54" s="19"/>
      <c r="UUJ54" s="19"/>
      <c r="UUK54" s="19"/>
      <c r="UUL54" s="19"/>
      <c r="UUM54" s="19"/>
      <c r="UUN54" s="19"/>
      <c r="UUO54" s="19"/>
      <c r="UUP54" s="19"/>
      <c r="UUQ54" s="19"/>
      <c r="UUR54" s="19"/>
      <c r="UUS54" s="19"/>
      <c r="UUT54" s="19"/>
      <c r="UUU54" s="19"/>
      <c r="UUV54" s="19"/>
      <c r="UUW54" s="19"/>
      <c r="UUX54" s="19"/>
      <c r="UUY54" s="19"/>
      <c r="UUZ54" s="19"/>
      <c r="UVA54" s="19"/>
      <c r="UVB54" s="19"/>
      <c r="UVC54" s="19"/>
      <c r="UVD54" s="19"/>
      <c r="UVE54" s="19"/>
      <c r="UVF54" s="19"/>
      <c r="UVG54" s="19"/>
      <c r="UVH54" s="19"/>
      <c r="UVI54" s="19"/>
      <c r="UVJ54" s="19"/>
      <c r="UVK54" s="19"/>
      <c r="UVL54" s="19"/>
      <c r="UVM54" s="19"/>
      <c r="UVN54" s="19"/>
      <c r="UVO54" s="19"/>
      <c r="UVP54" s="19"/>
      <c r="UVQ54" s="19"/>
      <c r="UVR54" s="19"/>
      <c r="UVS54" s="19"/>
      <c r="UVT54" s="19"/>
      <c r="UVU54" s="19"/>
      <c r="UVV54" s="19"/>
      <c r="UVW54" s="19"/>
      <c r="UVX54" s="19"/>
      <c r="UVY54" s="19"/>
      <c r="UVZ54" s="19"/>
      <c r="UWA54" s="19"/>
      <c r="UWB54" s="19"/>
      <c r="UWC54" s="19"/>
      <c r="UWD54" s="19"/>
      <c r="UWE54" s="19"/>
      <c r="UWF54" s="19"/>
      <c r="UWG54" s="19"/>
      <c r="UWH54" s="19"/>
      <c r="UWI54" s="19"/>
      <c r="UWJ54" s="19"/>
      <c r="UWK54" s="19"/>
      <c r="UWL54" s="19"/>
      <c r="UWM54" s="19"/>
      <c r="UWN54" s="19"/>
      <c r="UWO54" s="19"/>
      <c r="UWP54" s="19"/>
      <c r="UWQ54" s="19"/>
      <c r="UWR54" s="19"/>
      <c r="UWS54" s="19"/>
      <c r="UWT54" s="19"/>
      <c r="UWU54" s="19"/>
      <c r="UWV54" s="19"/>
      <c r="UWW54" s="19"/>
      <c r="UWX54" s="19"/>
      <c r="UWY54" s="19"/>
      <c r="UWZ54" s="19"/>
      <c r="UXA54" s="19"/>
      <c r="UXB54" s="19"/>
      <c r="UXC54" s="19"/>
      <c r="UXD54" s="19"/>
      <c r="UXE54" s="19"/>
      <c r="UXF54" s="19"/>
      <c r="UXG54" s="19"/>
      <c r="UXH54" s="19"/>
      <c r="UXI54" s="19"/>
      <c r="UXJ54" s="19"/>
      <c r="UXK54" s="19"/>
      <c r="UXL54" s="19"/>
      <c r="UXM54" s="19"/>
      <c r="UXN54" s="19"/>
      <c r="UXO54" s="19"/>
      <c r="UXP54" s="19"/>
      <c r="UXQ54" s="19"/>
      <c r="UXR54" s="19"/>
      <c r="UXS54" s="19"/>
      <c r="UXT54" s="19"/>
      <c r="UXU54" s="19"/>
      <c r="UXV54" s="19"/>
      <c r="UXW54" s="19"/>
      <c r="UXX54" s="19"/>
      <c r="UXY54" s="19"/>
      <c r="UXZ54" s="19"/>
      <c r="UYA54" s="19"/>
      <c r="UYB54" s="19"/>
      <c r="UYC54" s="19"/>
      <c r="UYD54" s="19"/>
      <c r="UYE54" s="19"/>
      <c r="UYF54" s="19"/>
      <c r="UYG54" s="19"/>
      <c r="UYH54" s="19"/>
      <c r="UYI54" s="19"/>
      <c r="UYJ54" s="19"/>
      <c r="UYK54" s="19"/>
      <c r="UYL54" s="19"/>
      <c r="UYM54" s="19"/>
      <c r="UYN54" s="19"/>
      <c r="UYO54" s="19"/>
      <c r="UYP54" s="19"/>
      <c r="UYQ54" s="19"/>
      <c r="UYR54" s="19"/>
      <c r="UYS54" s="19"/>
      <c r="UYT54" s="19"/>
      <c r="UYU54" s="19"/>
      <c r="UYV54" s="19"/>
      <c r="UYW54" s="19"/>
      <c r="UYX54" s="19"/>
      <c r="UYY54" s="19"/>
      <c r="UYZ54" s="19"/>
      <c r="UZA54" s="19"/>
      <c r="UZB54" s="19"/>
      <c r="UZC54" s="19"/>
      <c r="UZD54" s="19"/>
      <c r="UZE54" s="19"/>
      <c r="UZF54" s="19"/>
      <c r="UZG54" s="19"/>
      <c r="UZH54" s="19"/>
      <c r="UZI54" s="19"/>
      <c r="UZJ54" s="19"/>
      <c r="UZK54" s="19"/>
      <c r="UZL54" s="19"/>
      <c r="UZM54" s="19"/>
      <c r="UZN54" s="19"/>
      <c r="UZO54" s="19"/>
      <c r="UZP54" s="19"/>
      <c r="UZQ54" s="19"/>
      <c r="UZR54" s="19"/>
      <c r="UZS54" s="19"/>
      <c r="UZT54" s="19"/>
      <c r="UZU54" s="19"/>
      <c r="UZV54" s="19"/>
      <c r="UZW54" s="19"/>
      <c r="UZX54" s="19"/>
      <c r="UZY54" s="19"/>
      <c r="UZZ54" s="19"/>
      <c r="VAA54" s="19"/>
      <c r="VAB54" s="19"/>
      <c r="VAC54" s="19"/>
      <c r="VAD54" s="19"/>
      <c r="VAE54" s="19"/>
      <c r="VAF54" s="19"/>
      <c r="VAG54" s="19"/>
      <c r="VAH54" s="19"/>
      <c r="VAI54" s="19"/>
      <c r="VAJ54" s="19"/>
      <c r="VAK54" s="19"/>
      <c r="VAL54" s="19"/>
      <c r="VAM54" s="19"/>
      <c r="VAN54" s="19"/>
      <c r="VAO54" s="19"/>
      <c r="VAP54" s="19"/>
      <c r="VAQ54" s="19"/>
      <c r="VAR54" s="19"/>
      <c r="VAS54" s="19"/>
      <c r="VAT54" s="19"/>
      <c r="VAU54" s="19"/>
      <c r="VAV54" s="19"/>
      <c r="VAW54" s="19"/>
      <c r="VAX54" s="19"/>
      <c r="VAY54" s="19"/>
      <c r="VAZ54" s="19"/>
      <c r="VBA54" s="19"/>
      <c r="VBB54" s="19"/>
      <c r="VBC54" s="19"/>
      <c r="VBD54" s="19"/>
      <c r="VBE54" s="19"/>
      <c r="VBF54" s="19"/>
      <c r="VBG54" s="19"/>
      <c r="VBH54" s="19"/>
      <c r="VBI54" s="19"/>
      <c r="VBJ54" s="19"/>
      <c r="VBK54" s="19"/>
      <c r="VBL54" s="19"/>
      <c r="VBM54" s="19"/>
      <c r="VBN54" s="19"/>
      <c r="VBO54" s="19"/>
      <c r="VBP54" s="19"/>
      <c r="VBQ54" s="19"/>
      <c r="VBR54" s="19"/>
      <c r="VBS54" s="19"/>
      <c r="VBT54" s="19"/>
      <c r="VBU54" s="19"/>
      <c r="VBV54" s="19"/>
      <c r="VBW54" s="19"/>
      <c r="VBX54" s="19"/>
      <c r="VBY54" s="19"/>
      <c r="VBZ54" s="19"/>
      <c r="VCA54" s="19"/>
      <c r="VCB54" s="19"/>
      <c r="VCC54" s="19"/>
      <c r="VCD54" s="19"/>
      <c r="VCE54" s="19"/>
      <c r="VCF54" s="19"/>
      <c r="VCG54" s="19"/>
      <c r="VCH54" s="19"/>
      <c r="VCI54" s="19"/>
      <c r="VCJ54" s="19"/>
      <c r="VCK54" s="19"/>
      <c r="VCL54" s="19"/>
      <c r="VCM54" s="19"/>
      <c r="VCN54" s="19"/>
      <c r="VCO54" s="19"/>
      <c r="VCP54" s="19"/>
      <c r="VCQ54" s="19"/>
      <c r="VCR54" s="19"/>
      <c r="VCS54" s="19"/>
      <c r="VCT54" s="19"/>
      <c r="VCU54" s="19"/>
      <c r="VCV54" s="19"/>
      <c r="VCW54" s="19"/>
      <c r="VCX54" s="19"/>
      <c r="VCY54" s="19"/>
      <c r="VCZ54" s="19"/>
      <c r="VDA54" s="19"/>
      <c r="VDB54" s="19"/>
      <c r="VDC54" s="19"/>
      <c r="VDD54" s="19"/>
      <c r="VDE54" s="19"/>
      <c r="VDF54" s="19"/>
      <c r="VDG54" s="19"/>
      <c r="VDH54" s="19"/>
      <c r="VDI54" s="19"/>
      <c r="VDJ54" s="19"/>
      <c r="VDK54" s="19"/>
      <c r="VDL54" s="19"/>
      <c r="VDM54" s="19"/>
      <c r="VDN54" s="19"/>
      <c r="VDO54" s="19"/>
      <c r="VDP54" s="19"/>
      <c r="VDQ54" s="19"/>
      <c r="VDR54" s="19"/>
      <c r="VDS54" s="19"/>
      <c r="VDT54" s="19"/>
      <c r="VDU54" s="19"/>
      <c r="VDV54" s="19"/>
      <c r="VDW54" s="19"/>
      <c r="VDX54" s="19"/>
      <c r="VDY54" s="19"/>
      <c r="VDZ54" s="19"/>
      <c r="VEA54" s="19"/>
      <c r="VEB54" s="19"/>
      <c r="VEC54" s="19"/>
      <c r="VED54" s="19"/>
      <c r="VEE54" s="19"/>
      <c r="VEF54" s="19"/>
      <c r="VEG54" s="19"/>
      <c r="VEH54" s="19"/>
      <c r="VEI54" s="19"/>
      <c r="VEJ54" s="19"/>
      <c r="VEK54" s="19"/>
      <c r="VEL54" s="19"/>
      <c r="VEM54" s="19"/>
      <c r="VEN54" s="19"/>
      <c r="VEO54" s="19"/>
      <c r="VEP54" s="19"/>
      <c r="VEQ54" s="19"/>
      <c r="VER54" s="19"/>
      <c r="VES54" s="19"/>
      <c r="VET54" s="19"/>
      <c r="VEU54" s="19"/>
      <c r="VEV54" s="19"/>
      <c r="VEW54" s="19"/>
      <c r="VEX54" s="19"/>
      <c r="VEY54" s="19"/>
      <c r="VEZ54" s="19"/>
      <c r="VFA54" s="19"/>
      <c r="VFB54" s="19"/>
      <c r="VFC54" s="19"/>
      <c r="VFD54" s="19"/>
      <c r="VFE54" s="19"/>
      <c r="VFF54" s="19"/>
      <c r="VFG54" s="19"/>
      <c r="VFH54" s="19"/>
      <c r="VFI54" s="19"/>
      <c r="VFJ54" s="19"/>
      <c r="VFK54" s="19"/>
      <c r="VFL54" s="19"/>
      <c r="VFM54" s="19"/>
      <c r="VFN54" s="19"/>
      <c r="VFO54" s="19"/>
      <c r="VFP54" s="19"/>
      <c r="VFQ54" s="19"/>
      <c r="VFR54" s="19"/>
      <c r="VFS54" s="19"/>
      <c r="VFT54" s="19"/>
      <c r="VFU54" s="19"/>
      <c r="VFV54" s="19"/>
      <c r="VFW54" s="19"/>
      <c r="VFX54" s="19"/>
      <c r="VFY54" s="19"/>
      <c r="VFZ54" s="19"/>
      <c r="VGA54" s="19"/>
      <c r="VGB54" s="19"/>
      <c r="VGC54" s="19"/>
      <c r="VGD54" s="19"/>
      <c r="VGE54" s="19"/>
      <c r="VGF54" s="19"/>
      <c r="VGG54" s="19"/>
      <c r="VGH54" s="19"/>
      <c r="VGI54" s="19"/>
      <c r="VGJ54" s="19"/>
      <c r="VGK54" s="19"/>
      <c r="VGL54" s="19"/>
      <c r="VGM54" s="19"/>
      <c r="VGN54" s="19"/>
      <c r="VGO54" s="19"/>
      <c r="VGP54" s="19"/>
      <c r="VGQ54" s="19"/>
      <c r="VGR54" s="19"/>
      <c r="VGS54" s="19"/>
      <c r="VGT54" s="19"/>
      <c r="VGU54" s="19"/>
      <c r="VGV54" s="19"/>
      <c r="VGW54" s="19"/>
      <c r="VGX54" s="19"/>
      <c r="VGY54" s="19"/>
      <c r="VGZ54" s="19"/>
      <c r="VHA54" s="19"/>
      <c r="VHB54" s="19"/>
      <c r="VHC54" s="19"/>
      <c r="VHD54" s="19"/>
      <c r="VHE54" s="19"/>
      <c r="VHF54" s="19"/>
      <c r="VHG54" s="19"/>
      <c r="VHH54" s="19"/>
      <c r="VHI54" s="19"/>
      <c r="VHJ54" s="19"/>
      <c r="VHK54" s="19"/>
      <c r="VHL54" s="19"/>
      <c r="VHM54" s="19"/>
      <c r="VHN54" s="19"/>
      <c r="VHO54" s="19"/>
      <c r="VHP54" s="19"/>
      <c r="VHQ54" s="19"/>
      <c r="VHR54" s="19"/>
      <c r="VHS54" s="19"/>
      <c r="VHT54" s="19"/>
      <c r="VHU54" s="19"/>
      <c r="VHV54" s="19"/>
      <c r="VHW54" s="19"/>
      <c r="VHX54" s="19"/>
      <c r="VHY54" s="19"/>
      <c r="VHZ54" s="19"/>
      <c r="VIA54" s="19"/>
      <c r="VIB54" s="19"/>
      <c r="VIC54" s="19"/>
      <c r="VID54" s="19"/>
      <c r="VIE54" s="19"/>
      <c r="VIF54" s="19"/>
      <c r="VIG54" s="19"/>
      <c r="VIH54" s="19"/>
      <c r="VII54" s="19"/>
      <c r="VIJ54" s="19"/>
      <c r="VIK54" s="19"/>
      <c r="VIL54" s="19"/>
      <c r="VIM54" s="19"/>
      <c r="VIN54" s="19"/>
      <c r="VIO54" s="19"/>
      <c r="VIP54" s="19"/>
      <c r="VIQ54" s="19"/>
      <c r="VIR54" s="19"/>
      <c r="VIS54" s="19"/>
      <c r="VIT54" s="19"/>
      <c r="VIU54" s="19"/>
      <c r="VIV54" s="19"/>
      <c r="VIW54" s="19"/>
      <c r="VIX54" s="19"/>
      <c r="VIY54" s="19"/>
      <c r="VIZ54" s="19"/>
      <c r="VJA54" s="19"/>
      <c r="VJB54" s="19"/>
      <c r="VJC54" s="19"/>
      <c r="VJD54" s="19"/>
      <c r="VJE54" s="19"/>
      <c r="VJF54" s="19"/>
      <c r="VJG54" s="19"/>
      <c r="VJH54" s="19"/>
      <c r="VJI54" s="19"/>
      <c r="VJJ54" s="19"/>
      <c r="VJK54" s="19"/>
      <c r="VJL54" s="19"/>
      <c r="VJM54" s="19"/>
      <c r="VJN54" s="19"/>
      <c r="VJO54" s="19"/>
      <c r="VJP54" s="19"/>
      <c r="VJQ54" s="19"/>
      <c r="VJR54" s="19"/>
      <c r="VJS54" s="19"/>
      <c r="VJT54" s="19"/>
      <c r="VJU54" s="19"/>
      <c r="VJV54" s="19"/>
      <c r="VJW54" s="19"/>
      <c r="VJX54" s="19"/>
      <c r="VJY54" s="19"/>
      <c r="VJZ54" s="19"/>
      <c r="VKA54" s="19"/>
      <c r="VKB54" s="19"/>
      <c r="VKC54" s="19"/>
      <c r="VKD54" s="19"/>
      <c r="VKE54" s="19"/>
      <c r="VKF54" s="19"/>
      <c r="VKG54" s="19"/>
      <c r="VKH54" s="19"/>
      <c r="VKI54" s="19"/>
      <c r="VKJ54" s="19"/>
      <c r="VKK54" s="19"/>
      <c r="VKL54" s="19"/>
      <c r="VKM54" s="19"/>
      <c r="VKN54" s="19"/>
      <c r="VKO54" s="19"/>
      <c r="VKP54" s="19"/>
      <c r="VKQ54" s="19"/>
      <c r="VKR54" s="19"/>
      <c r="VKS54" s="19"/>
      <c r="VKT54" s="19"/>
      <c r="VKU54" s="19"/>
      <c r="VKV54" s="19"/>
      <c r="VKW54" s="19"/>
      <c r="VKX54" s="19"/>
      <c r="VKY54" s="19"/>
      <c r="VKZ54" s="19"/>
      <c r="VLA54" s="19"/>
      <c r="VLB54" s="19"/>
      <c r="VLC54" s="19"/>
      <c r="VLD54" s="19"/>
      <c r="VLE54" s="19"/>
      <c r="VLF54" s="19"/>
      <c r="VLG54" s="19"/>
      <c r="VLH54" s="19"/>
      <c r="VLI54" s="19"/>
      <c r="VLJ54" s="19"/>
      <c r="VLK54" s="19"/>
      <c r="VLL54" s="19"/>
      <c r="VLM54" s="19"/>
      <c r="VLN54" s="19"/>
      <c r="VLO54" s="19"/>
      <c r="VLP54" s="19"/>
      <c r="VLQ54" s="19"/>
      <c r="VLR54" s="19"/>
      <c r="VLS54" s="19"/>
      <c r="VLT54" s="19"/>
      <c r="VLU54" s="19"/>
      <c r="VLV54" s="19"/>
      <c r="VLW54" s="19"/>
      <c r="VLX54" s="19"/>
      <c r="VLY54" s="19"/>
      <c r="VLZ54" s="19"/>
      <c r="VMA54" s="19"/>
      <c r="VMB54" s="19"/>
      <c r="VMC54" s="19"/>
      <c r="VMD54" s="19"/>
      <c r="VME54" s="19"/>
      <c r="VMF54" s="19"/>
      <c r="VMG54" s="19"/>
      <c r="VMH54" s="19"/>
      <c r="VMI54" s="19"/>
      <c r="VMJ54" s="19"/>
      <c r="VMK54" s="19"/>
      <c r="VML54" s="19"/>
      <c r="VMM54" s="19"/>
      <c r="VMN54" s="19"/>
      <c r="VMO54" s="19"/>
      <c r="VMP54" s="19"/>
      <c r="VMQ54" s="19"/>
      <c r="VMR54" s="19"/>
      <c r="VMS54" s="19"/>
      <c r="VMT54" s="19"/>
      <c r="VMU54" s="19"/>
      <c r="VMV54" s="19"/>
      <c r="VMW54" s="19"/>
      <c r="VMX54" s="19"/>
      <c r="VMY54" s="19"/>
      <c r="VMZ54" s="19"/>
      <c r="VNA54" s="19"/>
      <c r="VNB54" s="19"/>
      <c r="VNC54" s="19"/>
      <c r="VND54" s="19"/>
      <c r="VNE54" s="19"/>
      <c r="VNF54" s="19"/>
      <c r="VNG54" s="19"/>
      <c r="VNH54" s="19"/>
      <c r="VNI54" s="19"/>
      <c r="VNJ54" s="19"/>
      <c r="VNK54" s="19"/>
      <c r="VNL54" s="19"/>
      <c r="VNM54" s="19"/>
      <c r="VNN54" s="19"/>
      <c r="VNO54" s="19"/>
      <c r="VNP54" s="19"/>
      <c r="VNQ54" s="19"/>
      <c r="VNR54" s="19"/>
      <c r="VNS54" s="19"/>
      <c r="VNT54" s="19"/>
      <c r="VNU54" s="19"/>
      <c r="VNV54" s="19"/>
      <c r="VNW54" s="19"/>
      <c r="VNX54" s="19"/>
      <c r="VNY54" s="19"/>
      <c r="VNZ54" s="19"/>
      <c r="VOA54" s="19"/>
      <c r="VOB54" s="19"/>
      <c r="VOC54" s="19"/>
      <c r="VOD54" s="19"/>
      <c r="VOE54" s="19"/>
      <c r="VOF54" s="19"/>
      <c r="VOG54" s="19"/>
      <c r="VOH54" s="19"/>
      <c r="VOI54" s="19"/>
      <c r="VOJ54" s="19"/>
      <c r="VOK54" s="19"/>
      <c r="VOL54" s="19"/>
      <c r="VOM54" s="19"/>
      <c r="VON54" s="19"/>
      <c r="VOO54" s="19"/>
      <c r="VOP54" s="19"/>
      <c r="VOQ54" s="19"/>
      <c r="VOR54" s="19"/>
      <c r="VOS54" s="19"/>
      <c r="VOT54" s="19"/>
      <c r="VOU54" s="19"/>
      <c r="VOV54" s="19"/>
      <c r="VOW54" s="19"/>
      <c r="VOX54" s="19"/>
      <c r="VOY54" s="19"/>
      <c r="VOZ54" s="19"/>
      <c r="VPA54" s="19"/>
      <c r="VPB54" s="19"/>
      <c r="VPC54" s="19"/>
      <c r="VPD54" s="19"/>
      <c r="VPE54" s="19"/>
      <c r="VPF54" s="19"/>
      <c r="VPG54" s="19"/>
      <c r="VPH54" s="19"/>
      <c r="VPI54" s="19"/>
      <c r="VPJ54" s="19"/>
      <c r="VPK54" s="19"/>
      <c r="VPL54" s="19"/>
      <c r="VPM54" s="19"/>
      <c r="VPN54" s="19"/>
      <c r="VPO54" s="19"/>
      <c r="VPP54" s="19"/>
      <c r="VPQ54" s="19"/>
      <c r="VPR54" s="19"/>
      <c r="VPS54" s="19"/>
      <c r="VPT54" s="19"/>
      <c r="VPU54" s="19"/>
      <c r="VPV54" s="19"/>
      <c r="VPW54" s="19"/>
      <c r="VPX54" s="19"/>
      <c r="VPY54" s="19"/>
      <c r="VPZ54" s="19"/>
      <c r="VQA54" s="19"/>
      <c r="VQB54" s="19"/>
      <c r="VQC54" s="19"/>
      <c r="VQD54" s="19"/>
      <c r="VQE54" s="19"/>
      <c r="VQF54" s="19"/>
      <c r="VQG54" s="19"/>
      <c r="VQH54" s="19"/>
      <c r="VQI54" s="19"/>
      <c r="VQJ54" s="19"/>
      <c r="VQK54" s="19"/>
      <c r="VQL54" s="19"/>
      <c r="VQM54" s="19"/>
      <c r="VQN54" s="19"/>
      <c r="VQO54" s="19"/>
      <c r="VQP54" s="19"/>
      <c r="VQQ54" s="19"/>
      <c r="VQR54" s="19"/>
      <c r="VQS54" s="19"/>
      <c r="VQT54" s="19"/>
      <c r="VQU54" s="19"/>
      <c r="VQV54" s="19"/>
      <c r="VQW54" s="19"/>
      <c r="VQX54" s="19"/>
      <c r="VQY54" s="19"/>
      <c r="VQZ54" s="19"/>
      <c r="VRA54" s="19"/>
      <c r="VRB54" s="19"/>
      <c r="VRC54" s="19"/>
      <c r="VRD54" s="19"/>
      <c r="VRE54" s="19"/>
      <c r="VRF54" s="19"/>
      <c r="VRG54" s="19"/>
      <c r="VRH54" s="19"/>
      <c r="VRI54" s="19"/>
      <c r="VRJ54" s="19"/>
      <c r="VRK54" s="19"/>
      <c r="VRL54" s="19"/>
      <c r="VRM54" s="19"/>
      <c r="VRN54" s="19"/>
      <c r="VRO54" s="19"/>
      <c r="VRP54" s="19"/>
      <c r="VRQ54" s="19"/>
      <c r="VRR54" s="19"/>
      <c r="VRS54" s="19"/>
      <c r="VRT54" s="19"/>
      <c r="VRU54" s="19"/>
      <c r="VRV54" s="19"/>
      <c r="VRW54" s="19"/>
      <c r="VRX54" s="19"/>
      <c r="VRY54" s="19"/>
      <c r="VRZ54" s="19"/>
      <c r="VSA54" s="19"/>
      <c r="VSB54" s="19"/>
      <c r="VSC54" s="19"/>
      <c r="VSD54" s="19"/>
      <c r="VSE54" s="19"/>
      <c r="VSF54" s="19"/>
      <c r="VSG54" s="19"/>
      <c r="VSH54" s="19"/>
      <c r="VSI54" s="19"/>
      <c r="VSJ54" s="19"/>
      <c r="VSK54" s="19"/>
      <c r="VSL54" s="19"/>
      <c r="VSM54" s="19"/>
      <c r="VSN54" s="19"/>
      <c r="VSO54" s="19"/>
      <c r="VSP54" s="19"/>
      <c r="VSQ54" s="19"/>
      <c r="VSR54" s="19"/>
      <c r="VSS54" s="19"/>
      <c r="VST54" s="19"/>
      <c r="VSU54" s="19"/>
      <c r="VSV54" s="19"/>
      <c r="VSW54" s="19"/>
      <c r="VSX54" s="19"/>
      <c r="VSY54" s="19"/>
      <c r="VSZ54" s="19"/>
      <c r="VTA54" s="19"/>
      <c r="VTB54" s="19"/>
      <c r="VTC54" s="19"/>
      <c r="VTD54" s="19"/>
      <c r="VTE54" s="19"/>
      <c r="VTF54" s="19"/>
      <c r="VTG54" s="19"/>
      <c r="VTH54" s="19"/>
      <c r="VTI54" s="19"/>
      <c r="VTJ54" s="19"/>
      <c r="VTK54" s="19"/>
      <c r="VTL54" s="19"/>
      <c r="VTM54" s="19"/>
      <c r="VTN54" s="19"/>
      <c r="VTO54" s="19"/>
      <c r="VTP54" s="19"/>
      <c r="VTQ54" s="19"/>
      <c r="VTR54" s="19"/>
      <c r="VTS54" s="19"/>
      <c r="VTT54" s="19"/>
      <c r="VTU54" s="19"/>
      <c r="VTV54" s="19"/>
      <c r="VTW54" s="19"/>
      <c r="VTX54" s="19"/>
      <c r="VTY54" s="19"/>
      <c r="VTZ54" s="19"/>
      <c r="VUA54" s="19"/>
      <c r="VUB54" s="19"/>
      <c r="VUC54" s="19"/>
      <c r="VUD54" s="19"/>
      <c r="VUE54" s="19"/>
      <c r="VUF54" s="19"/>
      <c r="VUG54" s="19"/>
      <c r="VUH54" s="19"/>
      <c r="VUI54" s="19"/>
      <c r="VUJ54" s="19"/>
      <c r="VUK54" s="19"/>
      <c r="VUL54" s="19"/>
      <c r="VUM54" s="19"/>
      <c r="VUN54" s="19"/>
      <c r="VUO54" s="19"/>
      <c r="VUP54" s="19"/>
      <c r="VUQ54" s="19"/>
      <c r="VUR54" s="19"/>
      <c r="VUS54" s="19"/>
      <c r="VUT54" s="19"/>
      <c r="VUU54" s="19"/>
      <c r="VUV54" s="19"/>
      <c r="VUW54" s="19"/>
      <c r="VUX54" s="19"/>
      <c r="VUY54" s="19"/>
      <c r="VUZ54" s="19"/>
      <c r="VVA54" s="19"/>
      <c r="VVB54" s="19"/>
      <c r="VVC54" s="19"/>
      <c r="VVD54" s="19"/>
      <c r="VVE54" s="19"/>
      <c r="VVF54" s="19"/>
      <c r="VVG54" s="19"/>
      <c r="VVH54" s="19"/>
      <c r="VVI54" s="19"/>
      <c r="VVJ54" s="19"/>
      <c r="VVK54" s="19"/>
      <c r="VVL54" s="19"/>
      <c r="VVM54" s="19"/>
      <c r="VVN54" s="19"/>
      <c r="VVO54" s="19"/>
      <c r="VVP54" s="19"/>
      <c r="VVQ54" s="19"/>
      <c r="VVR54" s="19"/>
      <c r="VVS54" s="19"/>
      <c r="VVT54" s="19"/>
      <c r="VVU54" s="19"/>
      <c r="VVV54" s="19"/>
      <c r="VVW54" s="19"/>
      <c r="VVX54" s="19"/>
      <c r="VVY54" s="19"/>
      <c r="VVZ54" s="19"/>
      <c r="VWA54" s="19"/>
      <c r="VWB54" s="19"/>
      <c r="VWC54" s="19"/>
      <c r="VWD54" s="19"/>
      <c r="VWE54" s="19"/>
      <c r="VWF54" s="19"/>
      <c r="VWG54" s="19"/>
      <c r="VWH54" s="19"/>
      <c r="VWI54" s="19"/>
      <c r="VWJ54" s="19"/>
      <c r="VWK54" s="19"/>
      <c r="VWL54" s="19"/>
      <c r="VWM54" s="19"/>
      <c r="VWN54" s="19"/>
      <c r="VWO54" s="19"/>
      <c r="VWP54" s="19"/>
      <c r="VWQ54" s="19"/>
      <c r="VWR54" s="19"/>
      <c r="VWS54" s="19"/>
      <c r="VWT54" s="19"/>
      <c r="VWU54" s="19"/>
      <c r="VWV54" s="19"/>
      <c r="VWW54" s="19"/>
      <c r="VWX54" s="19"/>
      <c r="VWY54" s="19"/>
      <c r="VWZ54" s="19"/>
      <c r="VXA54" s="19"/>
      <c r="VXB54" s="19"/>
      <c r="VXC54" s="19"/>
      <c r="VXD54" s="19"/>
      <c r="VXE54" s="19"/>
      <c r="VXF54" s="19"/>
      <c r="VXG54" s="19"/>
      <c r="VXH54" s="19"/>
      <c r="VXI54" s="19"/>
      <c r="VXJ54" s="19"/>
      <c r="VXK54" s="19"/>
      <c r="VXL54" s="19"/>
      <c r="VXM54" s="19"/>
      <c r="VXN54" s="19"/>
      <c r="VXO54" s="19"/>
      <c r="VXP54" s="19"/>
      <c r="VXQ54" s="19"/>
      <c r="VXR54" s="19"/>
      <c r="VXS54" s="19"/>
      <c r="VXT54" s="19"/>
      <c r="VXU54" s="19"/>
      <c r="VXV54" s="19"/>
      <c r="VXW54" s="19"/>
      <c r="VXX54" s="19"/>
      <c r="VXY54" s="19"/>
      <c r="VXZ54" s="19"/>
      <c r="VYA54" s="19"/>
      <c r="VYB54" s="19"/>
      <c r="VYC54" s="19"/>
      <c r="VYD54" s="19"/>
      <c r="VYE54" s="19"/>
      <c r="VYF54" s="19"/>
      <c r="VYG54" s="19"/>
      <c r="VYH54" s="19"/>
      <c r="VYI54" s="19"/>
      <c r="VYJ54" s="19"/>
      <c r="VYK54" s="19"/>
      <c r="VYL54" s="19"/>
      <c r="VYM54" s="19"/>
      <c r="VYN54" s="19"/>
      <c r="VYO54" s="19"/>
      <c r="VYP54" s="19"/>
      <c r="VYQ54" s="19"/>
      <c r="VYR54" s="19"/>
      <c r="VYS54" s="19"/>
      <c r="VYT54" s="19"/>
      <c r="VYU54" s="19"/>
      <c r="VYV54" s="19"/>
      <c r="VYW54" s="19"/>
      <c r="VYX54" s="19"/>
      <c r="VYY54" s="19"/>
      <c r="VYZ54" s="19"/>
      <c r="VZA54" s="19"/>
      <c r="VZB54" s="19"/>
      <c r="VZC54" s="19"/>
      <c r="VZD54" s="19"/>
      <c r="VZE54" s="19"/>
      <c r="VZF54" s="19"/>
      <c r="VZG54" s="19"/>
      <c r="VZH54" s="19"/>
      <c r="VZI54" s="19"/>
      <c r="VZJ54" s="19"/>
      <c r="VZK54" s="19"/>
      <c r="VZL54" s="19"/>
      <c r="VZM54" s="19"/>
      <c r="VZN54" s="19"/>
      <c r="VZO54" s="19"/>
      <c r="VZP54" s="19"/>
      <c r="VZQ54" s="19"/>
      <c r="VZR54" s="19"/>
      <c r="VZS54" s="19"/>
      <c r="VZT54" s="19"/>
      <c r="VZU54" s="19"/>
      <c r="VZV54" s="19"/>
      <c r="VZW54" s="19"/>
      <c r="VZX54" s="19"/>
      <c r="VZY54" s="19"/>
      <c r="VZZ54" s="19"/>
      <c r="WAA54" s="19"/>
      <c r="WAB54" s="19"/>
      <c r="WAC54" s="19"/>
      <c r="WAD54" s="19"/>
      <c r="WAE54" s="19"/>
      <c r="WAF54" s="19"/>
      <c r="WAG54" s="19"/>
      <c r="WAH54" s="19"/>
      <c r="WAI54" s="19"/>
      <c r="WAJ54" s="19"/>
      <c r="WAK54" s="19"/>
      <c r="WAL54" s="19"/>
      <c r="WAM54" s="19"/>
      <c r="WAN54" s="19"/>
      <c r="WAO54" s="19"/>
      <c r="WAP54" s="19"/>
      <c r="WAQ54" s="19"/>
      <c r="WAR54" s="19"/>
      <c r="WAS54" s="19"/>
      <c r="WAT54" s="19"/>
      <c r="WAU54" s="19"/>
      <c r="WAV54" s="19"/>
      <c r="WAW54" s="19"/>
      <c r="WAX54" s="19"/>
      <c r="WAY54" s="19"/>
      <c r="WAZ54" s="19"/>
      <c r="WBA54" s="19"/>
      <c r="WBB54" s="19"/>
      <c r="WBC54" s="19"/>
      <c r="WBD54" s="19"/>
      <c r="WBE54" s="19"/>
      <c r="WBF54" s="19"/>
      <c r="WBG54" s="19"/>
      <c r="WBH54" s="19"/>
      <c r="WBI54" s="19"/>
      <c r="WBJ54" s="19"/>
      <c r="WBK54" s="19"/>
      <c r="WBL54" s="19"/>
      <c r="WBM54" s="19"/>
      <c r="WBN54" s="19"/>
      <c r="WBO54" s="19"/>
      <c r="WBP54" s="19"/>
      <c r="WBQ54" s="19"/>
      <c r="WBR54" s="19"/>
      <c r="WBS54" s="19"/>
      <c r="WBT54" s="19"/>
      <c r="WBU54" s="19"/>
      <c r="WBV54" s="19"/>
      <c r="WBW54" s="19"/>
      <c r="WBX54" s="19"/>
      <c r="WBY54" s="19"/>
      <c r="WBZ54" s="19"/>
      <c r="WCA54" s="19"/>
      <c r="WCB54" s="19"/>
      <c r="WCC54" s="19"/>
      <c r="WCD54" s="19"/>
      <c r="WCE54" s="19"/>
      <c r="WCF54" s="19"/>
      <c r="WCG54" s="19"/>
      <c r="WCH54" s="19"/>
      <c r="WCI54" s="19"/>
      <c r="WCJ54" s="19"/>
      <c r="WCK54" s="19"/>
      <c r="WCL54" s="19"/>
      <c r="WCM54" s="19"/>
      <c r="WCN54" s="19"/>
      <c r="WCO54" s="19"/>
      <c r="WCP54" s="19"/>
      <c r="WCQ54" s="19"/>
      <c r="WCR54" s="19"/>
      <c r="WCS54" s="19"/>
      <c r="WCT54" s="19"/>
      <c r="WCU54" s="19"/>
      <c r="WCV54" s="19"/>
      <c r="WCW54" s="19"/>
      <c r="WCX54" s="19"/>
      <c r="WCY54" s="19"/>
      <c r="WCZ54" s="19"/>
      <c r="WDA54" s="19"/>
      <c r="WDB54" s="19"/>
      <c r="WDC54" s="19"/>
      <c r="WDD54" s="19"/>
      <c r="WDE54" s="19"/>
      <c r="WDF54" s="19"/>
      <c r="WDG54" s="19"/>
      <c r="WDH54" s="19"/>
      <c r="WDI54" s="19"/>
      <c r="WDJ54" s="19"/>
      <c r="WDK54" s="19"/>
      <c r="WDL54" s="19"/>
      <c r="WDM54" s="19"/>
      <c r="WDN54" s="19"/>
      <c r="WDO54" s="19"/>
      <c r="WDP54" s="19"/>
      <c r="WDQ54" s="19"/>
      <c r="WDR54" s="19"/>
      <c r="WDS54" s="19"/>
      <c r="WDT54" s="19"/>
      <c r="WDU54" s="19"/>
      <c r="WDV54" s="19"/>
      <c r="WDW54" s="19"/>
      <c r="WDX54" s="19"/>
      <c r="WDY54" s="19"/>
      <c r="WDZ54" s="19"/>
      <c r="WEA54" s="19"/>
      <c r="WEB54" s="19"/>
      <c r="WEC54" s="19"/>
      <c r="WED54" s="19"/>
      <c r="WEE54" s="19"/>
      <c r="WEF54" s="19"/>
      <c r="WEG54" s="19"/>
      <c r="WEH54" s="19"/>
      <c r="WEI54" s="19"/>
      <c r="WEJ54" s="19"/>
      <c r="WEK54" s="19"/>
      <c r="WEL54" s="19"/>
      <c r="WEM54" s="19"/>
      <c r="WEN54" s="19"/>
      <c r="WEO54" s="19"/>
      <c r="WEP54" s="19"/>
      <c r="WEQ54" s="19"/>
      <c r="WER54" s="19"/>
      <c r="WES54" s="19"/>
      <c r="WET54" s="19"/>
      <c r="WEU54" s="19"/>
      <c r="WEV54" s="19"/>
      <c r="WEW54" s="19"/>
      <c r="WEX54" s="19"/>
      <c r="WEY54" s="19"/>
      <c r="WEZ54" s="19"/>
      <c r="WFA54" s="19"/>
      <c r="WFB54" s="19"/>
      <c r="WFC54" s="19"/>
      <c r="WFD54" s="19"/>
      <c r="WFE54" s="19"/>
      <c r="WFF54" s="19"/>
      <c r="WFG54" s="19"/>
      <c r="WFH54" s="19"/>
      <c r="WFI54" s="19"/>
      <c r="WFJ54" s="19"/>
      <c r="WFK54" s="19"/>
      <c r="WFL54" s="19"/>
      <c r="WFM54" s="19"/>
      <c r="WFN54" s="19"/>
      <c r="WFO54" s="19"/>
      <c r="WFP54" s="19"/>
      <c r="WFQ54" s="19"/>
      <c r="WFR54" s="19"/>
      <c r="WFS54" s="19"/>
      <c r="WFT54" s="19"/>
      <c r="WFU54" s="19"/>
      <c r="WFV54" s="19"/>
      <c r="WFW54" s="19"/>
      <c r="WFX54" s="19"/>
      <c r="WFY54" s="19"/>
      <c r="WFZ54" s="19"/>
      <c r="WGA54" s="19"/>
      <c r="WGB54" s="19"/>
      <c r="WGC54" s="19"/>
      <c r="WGD54" s="19"/>
      <c r="WGE54" s="19"/>
      <c r="WGF54" s="19"/>
      <c r="WGG54" s="19"/>
      <c r="WGH54" s="19"/>
      <c r="WGI54" s="19"/>
      <c r="WGJ54" s="19"/>
      <c r="WGK54" s="19"/>
      <c r="WGL54" s="19"/>
      <c r="WGM54" s="19"/>
      <c r="WGN54" s="19"/>
      <c r="WGO54" s="19"/>
      <c r="WGP54" s="19"/>
      <c r="WGQ54" s="19"/>
      <c r="WGR54" s="19"/>
      <c r="WGS54" s="19"/>
      <c r="WGT54" s="19"/>
      <c r="WGU54" s="19"/>
      <c r="WGV54" s="19"/>
      <c r="WGW54" s="19"/>
      <c r="WGX54" s="19"/>
      <c r="WGY54" s="19"/>
      <c r="WGZ54" s="19"/>
      <c r="WHA54" s="19"/>
      <c r="WHB54" s="19"/>
      <c r="WHC54" s="19"/>
      <c r="WHD54" s="19"/>
      <c r="WHE54" s="19"/>
      <c r="WHF54" s="19"/>
      <c r="WHG54" s="19"/>
      <c r="WHH54" s="19"/>
      <c r="WHI54" s="19"/>
      <c r="WHJ54" s="19"/>
      <c r="WHK54" s="19"/>
      <c r="WHL54" s="19"/>
      <c r="WHM54" s="19"/>
      <c r="WHN54" s="19"/>
      <c r="WHO54" s="19"/>
      <c r="WHP54" s="19"/>
      <c r="WHQ54" s="19"/>
      <c r="WHR54" s="19"/>
      <c r="WHS54" s="19"/>
      <c r="WHT54" s="19"/>
      <c r="WHU54" s="19"/>
      <c r="WHV54" s="19"/>
      <c r="WHW54" s="19"/>
      <c r="WHX54" s="19"/>
      <c r="WHY54" s="19"/>
      <c r="WHZ54" s="19"/>
      <c r="WIA54" s="19"/>
      <c r="WIB54" s="19"/>
      <c r="WIC54" s="19"/>
      <c r="WID54" s="19"/>
      <c r="WIE54" s="19"/>
      <c r="WIF54" s="19"/>
      <c r="WIG54" s="19"/>
      <c r="WIH54" s="19"/>
      <c r="WII54" s="19"/>
      <c r="WIJ54" s="19"/>
      <c r="WIK54" s="19"/>
      <c r="WIL54" s="19"/>
      <c r="WIM54" s="19"/>
      <c r="WIN54" s="19"/>
      <c r="WIO54" s="19"/>
      <c r="WIP54" s="19"/>
      <c r="WIQ54" s="19"/>
      <c r="WIR54" s="19"/>
      <c r="WIS54" s="19"/>
      <c r="WIT54" s="19"/>
      <c r="WIU54" s="19"/>
      <c r="WIV54" s="19"/>
      <c r="WIW54" s="19"/>
      <c r="WIX54" s="19"/>
      <c r="WIY54" s="19"/>
      <c r="WIZ54" s="19"/>
      <c r="WJA54" s="19"/>
      <c r="WJB54" s="19"/>
      <c r="WJC54" s="19"/>
      <c r="WJD54" s="19"/>
      <c r="WJE54" s="19"/>
      <c r="WJF54" s="19"/>
      <c r="WJG54" s="19"/>
      <c r="WJH54" s="19"/>
      <c r="WJI54" s="19"/>
      <c r="WJJ54" s="19"/>
      <c r="WJK54" s="19"/>
      <c r="WJL54" s="19"/>
      <c r="WJM54" s="19"/>
      <c r="WJN54" s="19"/>
      <c r="WJO54" s="19"/>
      <c r="WJP54" s="19"/>
      <c r="WJQ54" s="19"/>
      <c r="WJR54" s="19"/>
      <c r="WJS54" s="19"/>
      <c r="WJT54" s="19"/>
      <c r="WJU54" s="19"/>
      <c r="WJV54" s="19"/>
      <c r="WJW54" s="19"/>
      <c r="WJX54" s="19"/>
      <c r="WJY54" s="19"/>
      <c r="WJZ54" s="19"/>
      <c r="WKA54" s="19"/>
      <c r="WKB54" s="19"/>
      <c r="WKC54" s="19"/>
      <c r="WKD54" s="19"/>
      <c r="WKE54" s="19"/>
      <c r="WKF54" s="19"/>
      <c r="WKG54" s="19"/>
      <c r="WKH54" s="19"/>
      <c r="WKI54" s="19"/>
      <c r="WKJ54" s="19"/>
      <c r="WKK54" s="19"/>
      <c r="WKL54" s="19"/>
      <c r="WKM54" s="19"/>
      <c r="WKN54" s="19"/>
      <c r="WKO54" s="19"/>
      <c r="WKP54" s="19"/>
      <c r="WKQ54" s="19"/>
      <c r="WKR54" s="19"/>
      <c r="WKS54" s="19"/>
      <c r="WKT54" s="19"/>
      <c r="WKU54" s="19"/>
      <c r="WKV54" s="19"/>
      <c r="WKW54" s="19"/>
      <c r="WKX54" s="19"/>
      <c r="WKY54" s="19"/>
      <c r="WKZ54" s="19"/>
      <c r="WLA54" s="19"/>
      <c r="WLB54" s="19"/>
      <c r="WLC54" s="19"/>
      <c r="WLD54" s="19"/>
      <c r="WLE54" s="19"/>
      <c r="WLF54" s="19"/>
      <c r="WLG54" s="19"/>
      <c r="WLH54" s="19"/>
      <c r="WLI54" s="19"/>
      <c r="WLJ54" s="19"/>
      <c r="WLK54" s="19"/>
      <c r="WLL54" s="19"/>
      <c r="WLM54" s="19"/>
      <c r="WLN54" s="19"/>
      <c r="WLO54" s="19"/>
      <c r="WLP54" s="19"/>
      <c r="WLQ54" s="19"/>
      <c r="WLR54" s="19"/>
      <c r="WLS54" s="19"/>
      <c r="WLT54" s="19"/>
      <c r="WLU54" s="19"/>
      <c r="WLV54" s="19"/>
      <c r="WLW54" s="19"/>
      <c r="WLX54" s="19"/>
      <c r="WLY54" s="19"/>
      <c r="WLZ54" s="19"/>
      <c r="WMA54" s="19"/>
      <c r="WMB54" s="19"/>
      <c r="WMC54" s="19"/>
      <c r="WMD54" s="19"/>
      <c r="WME54" s="19"/>
      <c r="WMF54" s="19"/>
      <c r="WMG54" s="19"/>
      <c r="WMH54" s="19"/>
      <c r="WMI54" s="19"/>
      <c r="WMJ54" s="19"/>
      <c r="WMK54" s="19"/>
      <c r="WML54" s="19"/>
      <c r="WMM54" s="19"/>
      <c r="WMN54" s="19"/>
      <c r="WMO54" s="19"/>
      <c r="WMP54" s="19"/>
      <c r="WMQ54" s="19"/>
      <c r="WMR54" s="19"/>
      <c r="WMS54" s="19"/>
      <c r="WMT54" s="19"/>
      <c r="WMU54" s="19"/>
      <c r="WMV54" s="19"/>
      <c r="WMW54" s="19"/>
      <c r="WMX54" s="19"/>
      <c r="WMY54" s="19"/>
      <c r="WMZ54" s="19"/>
      <c r="WNA54" s="19"/>
      <c r="WNB54" s="19"/>
      <c r="WNC54" s="19"/>
      <c r="WND54" s="19"/>
      <c r="WNE54" s="19"/>
      <c r="WNF54" s="19"/>
      <c r="WNG54" s="19"/>
      <c r="WNH54" s="19"/>
      <c r="WNI54" s="19"/>
      <c r="WNJ54" s="19"/>
      <c r="WNK54" s="19"/>
      <c r="WNL54" s="19"/>
      <c r="WNM54" s="19"/>
      <c r="WNN54" s="19"/>
      <c r="WNO54" s="19"/>
      <c r="WNP54" s="19"/>
      <c r="WNQ54" s="19"/>
      <c r="WNR54" s="19"/>
      <c r="WNS54" s="19"/>
      <c r="WNT54" s="19"/>
      <c r="WNU54" s="19"/>
      <c r="WNV54" s="19"/>
      <c r="WNW54" s="19"/>
      <c r="WNX54" s="19"/>
      <c r="WNY54" s="19"/>
      <c r="WNZ54" s="19"/>
      <c r="WOA54" s="19"/>
      <c r="WOB54" s="19"/>
      <c r="WOC54" s="19"/>
      <c r="WOD54" s="19"/>
      <c r="WOE54" s="19"/>
      <c r="WOF54" s="19"/>
      <c r="WOG54" s="19"/>
      <c r="WOH54" s="19"/>
      <c r="WOI54" s="19"/>
      <c r="WOJ54" s="19"/>
      <c r="WOK54" s="19"/>
      <c r="WOL54" s="19"/>
      <c r="WOM54" s="19"/>
      <c r="WON54" s="19"/>
      <c r="WOO54" s="19"/>
      <c r="WOP54" s="19"/>
      <c r="WOQ54" s="19"/>
      <c r="WOR54" s="19"/>
      <c r="WOS54" s="19"/>
      <c r="WOT54" s="19"/>
      <c r="WOU54" s="19"/>
      <c r="WOV54" s="19"/>
      <c r="WOW54" s="19"/>
      <c r="WOX54" s="19"/>
      <c r="WOY54" s="19"/>
      <c r="WOZ54" s="19"/>
      <c r="WPA54" s="19"/>
      <c r="WPB54" s="19"/>
      <c r="WPC54" s="19"/>
      <c r="WPD54" s="19"/>
      <c r="WPE54" s="19"/>
      <c r="WPF54" s="19"/>
      <c r="WPG54" s="19"/>
      <c r="WPH54" s="19"/>
      <c r="WPI54" s="19"/>
      <c r="WPJ54" s="19"/>
      <c r="WPK54" s="19"/>
      <c r="WPL54" s="19"/>
      <c r="WPM54" s="19"/>
      <c r="WPN54" s="19"/>
      <c r="WPO54" s="19"/>
      <c r="WPP54" s="19"/>
      <c r="WPQ54" s="19"/>
      <c r="WPR54" s="19"/>
      <c r="WPS54" s="19"/>
      <c r="WPT54" s="19"/>
      <c r="WPU54" s="19"/>
      <c r="WPV54" s="19"/>
      <c r="WPW54" s="19"/>
      <c r="WPX54" s="19"/>
      <c r="WPY54" s="19"/>
      <c r="WPZ54" s="19"/>
      <c r="WQA54" s="19"/>
      <c r="WQB54" s="19"/>
      <c r="WQC54" s="19"/>
      <c r="WQD54" s="19"/>
      <c r="WQE54" s="19"/>
      <c r="WQF54" s="19"/>
      <c r="WQG54" s="19"/>
      <c r="WQH54" s="19"/>
      <c r="WQI54" s="19"/>
      <c r="WQJ54" s="19"/>
      <c r="WQK54" s="19"/>
      <c r="WQL54" s="19"/>
      <c r="WQM54" s="19"/>
      <c r="WQN54" s="19"/>
      <c r="WQO54" s="19"/>
      <c r="WQP54" s="19"/>
      <c r="WQQ54" s="19"/>
      <c r="WQR54" s="19"/>
      <c r="WQS54" s="19"/>
      <c r="WQT54" s="19"/>
      <c r="WQU54" s="19"/>
      <c r="WQV54" s="19"/>
      <c r="WQW54" s="19"/>
      <c r="WQX54" s="19"/>
      <c r="WQY54" s="19"/>
      <c r="WQZ54" s="19"/>
      <c r="WRA54" s="19"/>
      <c r="WRB54" s="19"/>
      <c r="WRC54" s="19"/>
      <c r="WRD54" s="19"/>
      <c r="WRE54" s="19"/>
      <c r="WRF54" s="19"/>
      <c r="WRG54" s="19"/>
      <c r="WRH54" s="19"/>
      <c r="WRI54" s="19"/>
      <c r="WRJ54" s="19"/>
      <c r="WRK54" s="19"/>
      <c r="WRL54" s="19"/>
      <c r="WRM54" s="19"/>
      <c r="WRN54" s="19"/>
      <c r="WRO54" s="19"/>
      <c r="WRP54" s="19"/>
      <c r="WRQ54" s="19"/>
      <c r="WRR54" s="19"/>
      <c r="WRS54" s="19"/>
      <c r="WRT54" s="19"/>
      <c r="WRU54" s="19"/>
      <c r="WRV54" s="19"/>
      <c r="WRW54" s="19"/>
      <c r="WRX54" s="19"/>
      <c r="WRY54" s="19"/>
      <c r="WRZ54" s="19"/>
      <c r="WSA54" s="19"/>
      <c r="WSB54" s="19"/>
      <c r="WSC54" s="19"/>
      <c r="WSD54" s="19"/>
      <c r="WSE54" s="19"/>
      <c r="WSF54" s="19"/>
      <c r="WSG54" s="19"/>
      <c r="WSH54" s="19"/>
      <c r="WSI54" s="19"/>
      <c r="WSJ54" s="19"/>
      <c r="WSK54" s="19"/>
      <c r="WSL54" s="19"/>
      <c r="WSM54" s="19"/>
      <c r="WSN54" s="19"/>
      <c r="WSO54" s="19"/>
      <c r="WSP54" s="19"/>
      <c r="WSQ54" s="19"/>
      <c r="WSR54" s="19"/>
      <c r="WSS54" s="19"/>
      <c r="WST54" s="19"/>
      <c r="WSU54" s="19"/>
      <c r="WSV54" s="19"/>
      <c r="WSW54" s="19"/>
      <c r="WSX54" s="19"/>
      <c r="WSY54" s="19"/>
      <c r="WSZ54" s="19"/>
      <c r="WTA54" s="19"/>
      <c r="WTB54" s="19"/>
      <c r="WTC54" s="19"/>
      <c r="WTD54" s="19"/>
      <c r="WTE54" s="19"/>
      <c r="WTF54" s="19"/>
      <c r="WTG54" s="19"/>
      <c r="WTH54" s="19"/>
      <c r="WTI54" s="19"/>
      <c r="WTJ54" s="19"/>
      <c r="WTK54" s="19"/>
      <c r="WTL54" s="19"/>
      <c r="WTM54" s="19"/>
      <c r="WTN54" s="19"/>
      <c r="WTO54" s="19"/>
      <c r="WTP54" s="19"/>
      <c r="WTQ54" s="19"/>
      <c r="WTR54" s="19"/>
      <c r="WTS54" s="19"/>
      <c r="WTT54" s="19"/>
      <c r="WTU54" s="19"/>
      <c r="WTV54" s="19"/>
      <c r="WTW54" s="19"/>
      <c r="WTX54" s="19"/>
      <c r="WTY54" s="19"/>
      <c r="WTZ54" s="19"/>
      <c r="WUA54" s="19"/>
      <c r="WUB54" s="19"/>
      <c r="WUC54" s="19"/>
      <c r="WUD54" s="19"/>
      <c r="WUE54" s="19"/>
      <c r="WUF54" s="19"/>
      <c r="WUG54" s="19"/>
      <c r="WUH54" s="19"/>
      <c r="WUI54" s="19"/>
      <c r="WUJ54" s="19"/>
      <c r="WUK54" s="19"/>
      <c r="WUL54" s="19"/>
      <c r="WUM54" s="19"/>
      <c r="WUN54" s="19"/>
      <c r="WUO54" s="19"/>
      <c r="WUP54" s="19"/>
      <c r="WUQ54" s="19"/>
      <c r="WUR54" s="19"/>
      <c r="WUS54" s="19"/>
      <c r="WUT54" s="19"/>
      <c r="WUU54" s="19"/>
      <c r="WUV54" s="19"/>
      <c r="WUW54" s="19"/>
      <c r="WUX54" s="19"/>
      <c r="WUY54" s="19"/>
      <c r="WUZ54" s="19"/>
      <c r="WVA54" s="19"/>
      <c r="WVB54" s="19"/>
      <c r="WVC54" s="19"/>
      <c r="WVD54" s="19"/>
      <c r="WVE54" s="19"/>
      <c r="WVF54" s="19"/>
      <c r="WVG54" s="19"/>
      <c r="WVH54" s="19"/>
      <c r="WVI54" s="19"/>
      <c r="WVJ54" s="19"/>
      <c r="WVK54" s="19"/>
      <c r="WVL54" s="19"/>
      <c r="WVM54" s="19"/>
      <c r="WVN54" s="19"/>
      <c r="WVO54" s="19"/>
      <c r="WVP54" s="19"/>
      <c r="WVQ54" s="19"/>
      <c r="WVR54" s="19"/>
      <c r="WVS54" s="19"/>
      <c r="WVT54" s="19"/>
      <c r="WVU54" s="19"/>
      <c r="WVV54" s="19"/>
      <c r="WVW54" s="19"/>
      <c r="WVX54" s="19"/>
      <c r="WVY54" s="19"/>
      <c r="WVZ54" s="19"/>
      <c r="WWA54" s="19"/>
      <c r="WWB54" s="19"/>
      <c r="WWC54" s="19"/>
      <c r="WWD54" s="19"/>
      <c r="WWE54" s="19"/>
      <c r="WWF54" s="19"/>
      <c r="WWG54" s="19"/>
      <c r="WWH54" s="19"/>
      <c r="WWI54" s="19"/>
      <c r="WWJ54" s="19"/>
      <c r="WWK54" s="19"/>
      <c r="WWL54" s="19"/>
      <c r="WWM54" s="19"/>
      <c r="WWN54" s="19"/>
      <c r="WWO54" s="19"/>
      <c r="WWP54" s="19"/>
      <c r="WWQ54" s="19"/>
      <c r="WWR54" s="19"/>
      <c r="WWS54" s="19"/>
      <c r="WWT54" s="19"/>
      <c r="WWU54" s="19"/>
      <c r="WWV54" s="19"/>
      <c r="WWW54" s="19"/>
      <c r="WWX54" s="19"/>
      <c r="WWY54" s="19"/>
      <c r="WWZ54" s="19"/>
      <c r="WXA54" s="19"/>
      <c r="WXB54" s="19"/>
      <c r="WXC54" s="19"/>
      <c r="WXD54" s="19"/>
      <c r="WXE54" s="19"/>
      <c r="WXF54" s="19"/>
      <c r="WXG54" s="19"/>
      <c r="WXH54" s="19"/>
      <c r="WXI54" s="19"/>
      <c r="WXJ54" s="19"/>
      <c r="WXK54" s="19"/>
      <c r="WXL54" s="19"/>
      <c r="WXM54" s="19"/>
      <c r="WXN54" s="19"/>
      <c r="WXO54" s="19"/>
      <c r="WXP54" s="19"/>
      <c r="WXQ54" s="19"/>
      <c r="WXR54" s="19"/>
      <c r="WXS54" s="19"/>
      <c r="WXT54" s="19"/>
      <c r="WXU54" s="19"/>
      <c r="WXV54" s="19"/>
      <c r="WXW54" s="19"/>
      <c r="WXX54" s="19"/>
      <c r="WXY54" s="19"/>
      <c r="WXZ54" s="19"/>
      <c r="WYA54" s="19"/>
      <c r="WYB54" s="19"/>
      <c r="WYC54" s="19"/>
      <c r="WYD54" s="19"/>
      <c r="WYE54" s="19"/>
      <c r="WYF54" s="19"/>
      <c r="WYG54" s="19"/>
      <c r="WYH54" s="19"/>
      <c r="WYI54" s="19"/>
      <c r="WYJ54" s="19"/>
      <c r="WYK54" s="19"/>
      <c r="WYL54" s="19"/>
      <c r="WYM54" s="19"/>
      <c r="WYN54" s="19"/>
      <c r="WYO54" s="19"/>
      <c r="WYP54" s="19"/>
      <c r="WYQ54" s="19"/>
      <c r="WYR54" s="19"/>
      <c r="WYS54" s="19"/>
      <c r="WYT54" s="19"/>
      <c r="WYU54" s="19"/>
      <c r="WYV54" s="19"/>
      <c r="WYW54" s="19"/>
      <c r="WYX54" s="19"/>
      <c r="WYY54" s="19"/>
      <c r="WYZ54" s="19"/>
      <c r="WZA54" s="19"/>
      <c r="WZB54" s="19"/>
      <c r="WZC54" s="19"/>
      <c r="WZD54" s="19"/>
      <c r="WZE54" s="19"/>
      <c r="WZF54" s="19"/>
      <c r="WZG54" s="19"/>
      <c r="WZH54" s="19"/>
      <c r="WZI54" s="19"/>
      <c r="WZJ54" s="19"/>
      <c r="WZK54" s="19"/>
      <c r="WZL54" s="19"/>
      <c r="WZM54" s="19"/>
      <c r="WZN54" s="19"/>
      <c r="WZO54" s="19"/>
      <c r="WZP54" s="19"/>
      <c r="WZQ54" s="19"/>
      <c r="WZR54" s="19"/>
      <c r="WZS54" s="19"/>
      <c r="WZT54" s="19"/>
      <c r="WZU54" s="19"/>
      <c r="WZV54" s="19"/>
      <c r="WZW54" s="19"/>
      <c r="WZX54" s="19"/>
      <c r="WZY54" s="19"/>
      <c r="WZZ54" s="19"/>
      <c r="XAA54" s="19"/>
      <c r="XAB54" s="19"/>
      <c r="XAC54" s="19"/>
      <c r="XAD54" s="19"/>
      <c r="XAE54" s="19"/>
      <c r="XAF54" s="19"/>
      <c r="XAG54" s="19"/>
      <c r="XAH54" s="19"/>
      <c r="XAI54" s="19"/>
      <c r="XAJ54" s="19"/>
      <c r="XAK54" s="19"/>
      <c r="XAL54" s="19"/>
      <c r="XAM54" s="19"/>
      <c r="XAN54" s="19"/>
      <c r="XAO54" s="19"/>
      <c r="XAP54" s="19"/>
      <c r="XAQ54" s="19"/>
      <c r="XAR54" s="19"/>
      <c r="XAS54" s="19"/>
      <c r="XAT54" s="19"/>
      <c r="XAU54" s="19"/>
      <c r="XAV54" s="19"/>
      <c r="XAW54" s="19"/>
      <c r="XAX54" s="19"/>
      <c r="XAY54" s="19"/>
      <c r="XAZ54" s="19"/>
      <c r="XBA54" s="19"/>
      <c r="XBB54" s="19"/>
      <c r="XBC54" s="19"/>
      <c r="XBD54" s="19"/>
      <c r="XBE54" s="19"/>
      <c r="XBF54" s="19"/>
      <c r="XBG54" s="19"/>
      <c r="XBH54" s="19"/>
      <c r="XBI54" s="19"/>
      <c r="XBJ54" s="19"/>
      <c r="XBK54" s="19"/>
      <c r="XBL54" s="19"/>
      <c r="XBM54" s="19"/>
      <c r="XBN54" s="19"/>
      <c r="XBO54" s="19"/>
      <c r="XBP54" s="19"/>
      <c r="XBQ54" s="19"/>
      <c r="XBR54" s="19"/>
      <c r="XBS54" s="19"/>
      <c r="XBT54" s="19"/>
      <c r="XBU54" s="19"/>
      <c r="XBV54" s="19"/>
      <c r="XBW54" s="19"/>
      <c r="XBX54" s="19"/>
      <c r="XBY54" s="19"/>
      <c r="XBZ54" s="19"/>
      <c r="XCA54" s="19"/>
      <c r="XCB54" s="19"/>
      <c r="XCC54" s="19"/>
      <c r="XCD54" s="19"/>
      <c r="XCE54" s="19"/>
      <c r="XCF54" s="19"/>
      <c r="XCG54" s="19"/>
      <c r="XCH54" s="19"/>
      <c r="XCI54" s="19"/>
      <c r="XCJ54" s="19"/>
      <c r="XCK54" s="19"/>
      <c r="XCL54" s="19"/>
      <c r="XCM54" s="19"/>
      <c r="XCN54" s="19"/>
      <c r="XCO54" s="19"/>
      <c r="XCP54" s="19"/>
      <c r="XCQ54" s="19"/>
      <c r="XCR54" s="19"/>
      <c r="XCS54" s="19"/>
      <c r="XCT54" s="19"/>
      <c r="XCU54" s="19"/>
      <c r="XCV54" s="19"/>
      <c r="XCW54" s="19"/>
      <c r="XCX54" s="19"/>
      <c r="XCY54" s="19"/>
      <c r="XCZ54" s="19"/>
      <c r="XDA54" s="19"/>
      <c r="XDB54" s="19"/>
      <c r="XDC54" s="19"/>
      <c r="XDD54" s="19"/>
      <c r="XDE54" s="19"/>
      <c r="XDF54" s="19"/>
      <c r="XDG54" s="19"/>
      <c r="XDH54" s="19"/>
      <c r="XDI54" s="19"/>
      <c r="XDJ54" s="19"/>
      <c r="XDK54" s="19"/>
      <c r="XDL54" s="19"/>
      <c r="XDM54" s="19"/>
      <c r="XDN54" s="19"/>
      <c r="XDO54" s="19"/>
      <c r="XDP54" s="19"/>
      <c r="XDQ54" s="19"/>
      <c r="XDR54" s="19"/>
      <c r="XDS54" s="19"/>
      <c r="XDT54" s="19"/>
      <c r="XDU54" s="19"/>
      <c r="XDV54" s="19"/>
      <c r="XDW54" s="19"/>
      <c r="XDX54" s="19"/>
      <c r="XDY54" s="19"/>
      <c r="XDZ54" s="19"/>
      <c r="XEA54" s="19"/>
      <c r="XEB54" s="19"/>
      <c r="XEC54" s="19"/>
      <c r="XED54" s="19"/>
      <c r="XEE54" s="19"/>
      <c r="XEF54" s="19"/>
      <c r="XEG54" s="19"/>
      <c r="XEH54" s="19"/>
      <c r="XEI54" s="19"/>
      <c r="XEJ54" s="19"/>
      <c r="XEK54" s="19"/>
      <c r="XEL54" s="19"/>
      <c r="XEM54" s="19"/>
      <c r="XEN54" s="19"/>
      <c r="XEO54" s="19"/>
      <c r="XEP54" s="19"/>
      <c r="XEQ54" s="19"/>
      <c r="XER54" s="19"/>
    </row>
    <row r="55" spans="1:16372" ht="20.25" customHeight="1" x14ac:dyDescent="0.15">
      <c r="A55" s="29" t="s">
        <v>22</v>
      </c>
      <c r="B55" s="10">
        <v>17</v>
      </c>
      <c r="C55" s="10">
        <v>10</v>
      </c>
      <c r="D55" s="10">
        <v>13</v>
      </c>
      <c r="E55" s="10">
        <v>10</v>
      </c>
      <c r="F55" s="10">
        <v>7</v>
      </c>
      <c r="G55" s="10">
        <v>8</v>
      </c>
      <c r="H55" s="10">
        <f t="shared" ref="H55:H61" si="10">SUM(B55:G55)</f>
        <v>65</v>
      </c>
      <c r="I55" s="14">
        <v>1</v>
      </c>
      <c r="J55" s="14">
        <v>1</v>
      </c>
      <c r="K55" s="14">
        <v>1</v>
      </c>
      <c r="L55" s="14">
        <v>1</v>
      </c>
      <c r="M55" s="14">
        <v>1</v>
      </c>
      <c r="N55" s="14">
        <v>1</v>
      </c>
      <c r="O55" s="20">
        <v>2</v>
      </c>
      <c r="P55" s="13">
        <f t="shared" ref="P55:P61" si="11">SUM(I55:O55)</f>
        <v>8</v>
      </c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  <c r="FP55" s="19"/>
      <c r="FQ55" s="19"/>
      <c r="FR55" s="19"/>
      <c r="FS55" s="19"/>
      <c r="FT55" s="19"/>
      <c r="FU55" s="19"/>
      <c r="FV55" s="19"/>
      <c r="FW55" s="19"/>
      <c r="FX55" s="19"/>
      <c r="FY55" s="19"/>
      <c r="FZ55" s="19"/>
      <c r="GA55" s="19"/>
      <c r="GB55" s="19"/>
      <c r="GC55" s="19"/>
      <c r="GD55" s="19"/>
      <c r="GE55" s="19"/>
      <c r="GF55" s="19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  <c r="GR55" s="19"/>
      <c r="GS55" s="19"/>
      <c r="GT55" s="19"/>
      <c r="GU55" s="19"/>
      <c r="GV55" s="19"/>
      <c r="GW55" s="19"/>
      <c r="GX55" s="19"/>
      <c r="GY55" s="1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  <c r="HO55" s="19"/>
      <c r="HP55" s="19"/>
      <c r="HQ55" s="19"/>
      <c r="HR55" s="19"/>
      <c r="HS55" s="19"/>
      <c r="HT55" s="19"/>
      <c r="HU55" s="19"/>
      <c r="HV55" s="19"/>
      <c r="HW55" s="19"/>
      <c r="HX55" s="19"/>
      <c r="HY55" s="19"/>
      <c r="HZ55" s="19"/>
      <c r="IA55" s="19"/>
      <c r="IB55" s="19"/>
      <c r="IC55" s="19"/>
      <c r="ID55" s="19"/>
      <c r="IE55" s="19"/>
      <c r="IF55" s="19"/>
      <c r="IG55" s="19"/>
      <c r="IH55" s="19"/>
      <c r="II55" s="19"/>
      <c r="IJ55" s="19"/>
      <c r="IK55" s="19"/>
      <c r="IL55" s="19"/>
      <c r="IM55" s="19"/>
      <c r="IN55" s="19"/>
      <c r="IO55" s="19"/>
      <c r="IP55" s="19"/>
      <c r="IQ55" s="19"/>
      <c r="IR55" s="19"/>
      <c r="IS55" s="19"/>
      <c r="IT55" s="19"/>
      <c r="IU55" s="19"/>
      <c r="IV55" s="19"/>
      <c r="IW55" s="19"/>
      <c r="IX55" s="19"/>
      <c r="IY55" s="19"/>
      <c r="IZ55" s="19"/>
      <c r="JA55" s="19"/>
      <c r="JB55" s="19"/>
      <c r="JC55" s="19"/>
      <c r="JD55" s="19"/>
      <c r="JE55" s="19"/>
      <c r="JF55" s="19"/>
      <c r="JG55" s="19"/>
      <c r="JH55" s="19"/>
      <c r="JI55" s="19"/>
      <c r="JJ55" s="19"/>
      <c r="JK55" s="19"/>
      <c r="JL55" s="19"/>
      <c r="JM55" s="19"/>
      <c r="JN55" s="19"/>
      <c r="JO55" s="19"/>
      <c r="JP55" s="19"/>
      <c r="JQ55" s="19"/>
      <c r="JR55" s="19"/>
      <c r="JS55" s="19"/>
      <c r="JT55" s="19"/>
      <c r="JU55" s="19"/>
      <c r="JV55" s="19"/>
      <c r="JW55" s="19"/>
      <c r="JX55" s="19"/>
      <c r="JY55" s="19"/>
      <c r="JZ55" s="19"/>
      <c r="KA55" s="19"/>
      <c r="KB55" s="19"/>
      <c r="KC55" s="19"/>
      <c r="KD55" s="19"/>
      <c r="KE55" s="19"/>
      <c r="KF55" s="19"/>
      <c r="KG55" s="19"/>
      <c r="KH55" s="19"/>
      <c r="KI55" s="19"/>
      <c r="KJ55" s="19"/>
      <c r="KK55" s="19"/>
      <c r="KL55" s="19"/>
      <c r="KM55" s="19"/>
      <c r="KN55" s="19"/>
      <c r="KO55" s="19"/>
      <c r="KP55" s="19"/>
      <c r="KQ55" s="19"/>
      <c r="KR55" s="19"/>
      <c r="KS55" s="19"/>
      <c r="KT55" s="19"/>
      <c r="KU55" s="19"/>
      <c r="KV55" s="19"/>
      <c r="KW55" s="19"/>
      <c r="KX55" s="19"/>
      <c r="KY55" s="19"/>
      <c r="KZ55" s="19"/>
      <c r="LA55" s="19"/>
      <c r="LB55" s="19"/>
      <c r="LC55" s="19"/>
      <c r="LD55" s="19"/>
      <c r="LE55" s="19"/>
      <c r="LF55" s="19"/>
      <c r="LG55" s="19"/>
      <c r="LH55" s="19"/>
      <c r="LI55" s="19"/>
      <c r="LJ55" s="19"/>
      <c r="LK55" s="19"/>
      <c r="LL55" s="19"/>
      <c r="LM55" s="19"/>
      <c r="LN55" s="19"/>
      <c r="LO55" s="19"/>
      <c r="LP55" s="19"/>
      <c r="LQ55" s="19"/>
      <c r="LR55" s="19"/>
      <c r="LS55" s="19"/>
      <c r="LT55" s="19"/>
      <c r="LU55" s="19"/>
      <c r="LV55" s="19"/>
      <c r="LW55" s="19"/>
      <c r="LX55" s="19"/>
      <c r="LY55" s="19"/>
      <c r="LZ55" s="19"/>
      <c r="MA55" s="19"/>
      <c r="MB55" s="19"/>
      <c r="MC55" s="19"/>
      <c r="MD55" s="19"/>
      <c r="ME55" s="19"/>
      <c r="MF55" s="19"/>
      <c r="MG55" s="19"/>
      <c r="MH55" s="19"/>
      <c r="MI55" s="19"/>
      <c r="MJ55" s="19"/>
      <c r="MK55" s="19"/>
      <c r="ML55" s="19"/>
      <c r="MM55" s="19"/>
      <c r="MN55" s="19"/>
      <c r="MO55" s="19"/>
      <c r="MP55" s="19"/>
      <c r="MQ55" s="19"/>
      <c r="MR55" s="19"/>
      <c r="MS55" s="19"/>
      <c r="MT55" s="19"/>
      <c r="MU55" s="19"/>
      <c r="MV55" s="19"/>
      <c r="MW55" s="19"/>
      <c r="MX55" s="19"/>
      <c r="MY55" s="19"/>
      <c r="MZ55" s="19"/>
      <c r="NA55" s="19"/>
      <c r="NB55" s="19"/>
      <c r="NC55" s="19"/>
      <c r="ND55" s="19"/>
      <c r="NE55" s="19"/>
      <c r="NF55" s="19"/>
      <c r="NG55" s="19"/>
      <c r="NH55" s="19"/>
      <c r="NI55" s="19"/>
      <c r="NJ55" s="19"/>
      <c r="NK55" s="19"/>
      <c r="NL55" s="19"/>
      <c r="NM55" s="19"/>
      <c r="NN55" s="19"/>
      <c r="NO55" s="19"/>
      <c r="NP55" s="19"/>
      <c r="NQ55" s="19"/>
      <c r="NR55" s="19"/>
      <c r="NS55" s="19"/>
      <c r="NT55" s="19"/>
      <c r="NU55" s="19"/>
      <c r="NV55" s="19"/>
      <c r="NW55" s="19"/>
      <c r="NX55" s="19"/>
      <c r="NY55" s="19"/>
      <c r="NZ55" s="19"/>
      <c r="OA55" s="19"/>
      <c r="OB55" s="19"/>
      <c r="OC55" s="19"/>
      <c r="OD55" s="19"/>
      <c r="OE55" s="19"/>
      <c r="OF55" s="19"/>
      <c r="OG55" s="19"/>
      <c r="OH55" s="19"/>
      <c r="OI55" s="19"/>
      <c r="OJ55" s="19"/>
      <c r="OK55" s="19"/>
      <c r="OL55" s="19"/>
      <c r="OM55" s="19"/>
      <c r="ON55" s="19"/>
      <c r="OO55" s="19"/>
      <c r="OP55" s="19"/>
      <c r="OQ55" s="19"/>
      <c r="OR55" s="19"/>
      <c r="OS55" s="19"/>
      <c r="OT55" s="19"/>
      <c r="OU55" s="19"/>
      <c r="OV55" s="19"/>
      <c r="OW55" s="19"/>
      <c r="OX55" s="19"/>
      <c r="OY55" s="19"/>
      <c r="OZ55" s="19"/>
      <c r="PA55" s="19"/>
      <c r="PB55" s="19"/>
      <c r="PC55" s="19"/>
      <c r="PD55" s="19"/>
      <c r="PE55" s="19"/>
      <c r="PF55" s="19"/>
      <c r="PG55" s="19"/>
      <c r="PH55" s="19"/>
      <c r="PI55" s="19"/>
      <c r="PJ55" s="19"/>
      <c r="PK55" s="19"/>
      <c r="PL55" s="19"/>
      <c r="PM55" s="19"/>
      <c r="PN55" s="19"/>
      <c r="PO55" s="19"/>
      <c r="PP55" s="19"/>
      <c r="PQ55" s="19"/>
      <c r="PR55" s="19"/>
      <c r="PS55" s="19"/>
      <c r="PT55" s="19"/>
      <c r="PU55" s="19"/>
      <c r="PV55" s="19"/>
      <c r="PW55" s="19"/>
      <c r="PX55" s="19"/>
      <c r="PY55" s="19"/>
      <c r="PZ55" s="19"/>
      <c r="QA55" s="19"/>
      <c r="QB55" s="19"/>
      <c r="QC55" s="19"/>
      <c r="QD55" s="19"/>
      <c r="QE55" s="19"/>
      <c r="QF55" s="19"/>
      <c r="QG55" s="19"/>
      <c r="QH55" s="19"/>
      <c r="QI55" s="19"/>
      <c r="QJ55" s="19"/>
      <c r="QK55" s="19"/>
      <c r="QL55" s="19"/>
      <c r="QM55" s="19"/>
      <c r="QN55" s="19"/>
      <c r="QO55" s="19"/>
      <c r="QP55" s="19"/>
      <c r="QQ55" s="19"/>
      <c r="QR55" s="19"/>
      <c r="QS55" s="19"/>
      <c r="QT55" s="19"/>
      <c r="QU55" s="19"/>
      <c r="QV55" s="19"/>
      <c r="QW55" s="19"/>
      <c r="QX55" s="19"/>
      <c r="QY55" s="19"/>
      <c r="QZ55" s="19"/>
      <c r="RA55" s="19"/>
      <c r="RB55" s="19"/>
      <c r="RC55" s="19"/>
      <c r="RD55" s="19"/>
      <c r="RE55" s="19"/>
      <c r="RF55" s="19"/>
      <c r="RG55" s="19"/>
      <c r="RH55" s="19"/>
      <c r="RI55" s="19"/>
      <c r="RJ55" s="19"/>
      <c r="RK55" s="19"/>
      <c r="RL55" s="19"/>
      <c r="RM55" s="19"/>
      <c r="RN55" s="19"/>
      <c r="RO55" s="19"/>
      <c r="RP55" s="19"/>
      <c r="RQ55" s="19"/>
      <c r="RR55" s="19"/>
      <c r="RS55" s="19"/>
      <c r="RT55" s="19"/>
      <c r="RU55" s="19"/>
      <c r="RV55" s="19"/>
      <c r="RW55" s="19"/>
      <c r="RX55" s="19"/>
      <c r="RY55" s="19"/>
      <c r="RZ55" s="19"/>
      <c r="SA55" s="19"/>
      <c r="SB55" s="19"/>
      <c r="SC55" s="19"/>
      <c r="SD55" s="19"/>
      <c r="SE55" s="19"/>
      <c r="SF55" s="19"/>
      <c r="SG55" s="19"/>
      <c r="SH55" s="19"/>
      <c r="SI55" s="19"/>
      <c r="SJ55" s="19"/>
      <c r="SK55" s="19"/>
      <c r="SL55" s="19"/>
      <c r="SM55" s="19"/>
      <c r="SN55" s="19"/>
      <c r="SO55" s="19"/>
      <c r="SP55" s="19"/>
      <c r="SQ55" s="19"/>
      <c r="SR55" s="19"/>
      <c r="SS55" s="19"/>
      <c r="ST55" s="19"/>
      <c r="SU55" s="19"/>
      <c r="SV55" s="19"/>
      <c r="SW55" s="19"/>
      <c r="SX55" s="19"/>
      <c r="SY55" s="19"/>
      <c r="SZ55" s="19"/>
      <c r="TA55" s="19"/>
      <c r="TB55" s="19"/>
      <c r="TC55" s="19"/>
      <c r="TD55" s="19"/>
      <c r="TE55" s="19"/>
      <c r="TF55" s="19"/>
      <c r="TG55" s="19"/>
      <c r="TH55" s="19"/>
      <c r="TI55" s="19"/>
      <c r="TJ55" s="19"/>
      <c r="TK55" s="19"/>
      <c r="TL55" s="19"/>
      <c r="TM55" s="19"/>
      <c r="TN55" s="19"/>
      <c r="TO55" s="19"/>
      <c r="TP55" s="19"/>
      <c r="TQ55" s="19"/>
      <c r="TR55" s="19"/>
      <c r="TS55" s="19"/>
      <c r="TT55" s="19"/>
      <c r="TU55" s="19"/>
      <c r="TV55" s="19"/>
      <c r="TW55" s="19"/>
      <c r="TX55" s="19"/>
      <c r="TY55" s="19"/>
      <c r="TZ55" s="19"/>
      <c r="UA55" s="19"/>
      <c r="UB55" s="19"/>
      <c r="UC55" s="19"/>
      <c r="UD55" s="19"/>
      <c r="UE55" s="19"/>
      <c r="UF55" s="19"/>
      <c r="UG55" s="19"/>
      <c r="UH55" s="19"/>
      <c r="UI55" s="19"/>
      <c r="UJ55" s="19"/>
      <c r="UK55" s="19"/>
      <c r="UL55" s="19"/>
      <c r="UM55" s="19"/>
      <c r="UN55" s="19"/>
      <c r="UO55" s="19"/>
      <c r="UP55" s="19"/>
      <c r="UQ55" s="19"/>
      <c r="UR55" s="19"/>
      <c r="US55" s="19"/>
      <c r="UT55" s="19"/>
      <c r="UU55" s="19"/>
      <c r="UV55" s="19"/>
      <c r="UW55" s="19"/>
      <c r="UX55" s="19"/>
      <c r="UY55" s="19"/>
      <c r="UZ55" s="19"/>
      <c r="VA55" s="19"/>
      <c r="VB55" s="19"/>
      <c r="VC55" s="19"/>
      <c r="VD55" s="19"/>
      <c r="VE55" s="19"/>
      <c r="VF55" s="19"/>
      <c r="VG55" s="19"/>
      <c r="VH55" s="19"/>
      <c r="VI55" s="19"/>
      <c r="VJ55" s="19"/>
      <c r="VK55" s="19"/>
      <c r="VL55" s="19"/>
      <c r="VM55" s="19"/>
      <c r="VN55" s="19"/>
      <c r="VO55" s="19"/>
      <c r="VP55" s="19"/>
      <c r="VQ55" s="19"/>
      <c r="VR55" s="19"/>
      <c r="VS55" s="19"/>
      <c r="VT55" s="19"/>
      <c r="VU55" s="19"/>
      <c r="VV55" s="19"/>
      <c r="VW55" s="19"/>
      <c r="VX55" s="19"/>
      <c r="VY55" s="19"/>
      <c r="VZ55" s="19"/>
      <c r="WA55" s="19"/>
      <c r="WB55" s="19"/>
      <c r="WC55" s="19"/>
      <c r="WD55" s="19"/>
      <c r="WE55" s="19"/>
      <c r="WF55" s="19"/>
      <c r="WG55" s="19"/>
      <c r="WH55" s="19"/>
      <c r="WI55" s="19"/>
      <c r="WJ55" s="19"/>
      <c r="WK55" s="19"/>
      <c r="WL55" s="19"/>
      <c r="WM55" s="19"/>
      <c r="WN55" s="19"/>
      <c r="WO55" s="19"/>
      <c r="WP55" s="19"/>
      <c r="WQ55" s="19"/>
      <c r="WR55" s="19"/>
      <c r="WS55" s="19"/>
      <c r="WT55" s="19"/>
      <c r="WU55" s="19"/>
      <c r="WV55" s="19"/>
      <c r="WW55" s="19"/>
      <c r="WX55" s="19"/>
      <c r="WY55" s="19"/>
      <c r="WZ55" s="19"/>
      <c r="XA55" s="19"/>
      <c r="XB55" s="19"/>
      <c r="XC55" s="19"/>
      <c r="XD55" s="19"/>
      <c r="XE55" s="19"/>
      <c r="XF55" s="19"/>
      <c r="XG55" s="19"/>
      <c r="XH55" s="19"/>
      <c r="XI55" s="19"/>
      <c r="XJ55" s="19"/>
      <c r="XK55" s="19"/>
      <c r="XL55" s="19"/>
      <c r="XM55" s="19"/>
      <c r="XN55" s="19"/>
      <c r="XO55" s="19"/>
      <c r="XP55" s="19"/>
      <c r="XQ55" s="19"/>
      <c r="XR55" s="19"/>
      <c r="XS55" s="19"/>
      <c r="XT55" s="19"/>
      <c r="XU55" s="19"/>
      <c r="XV55" s="19"/>
      <c r="XW55" s="19"/>
      <c r="XX55" s="19"/>
      <c r="XY55" s="19"/>
      <c r="XZ55" s="19"/>
      <c r="YA55" s="19"/>
      <c r="YB55" s="19"/>
      <c r="YC55" s="19"/>
      <c r="YD55" s="19"/>
      <c r="YE55" s="19"/>
      <c r="YF55" s="19"/>
      <c r="YG55" s="19"/>
      <c r="YH55" s="19"/>
      <c r="YI55" s="19"/>
      <c r="YJ55" s="19"/>
      <c r="YK55" s="19"/>
      <c r="YL55" s="19"/>
      <c r="YM55" s="19"/>
      <c r="YN55" s="19"/>
      <c r="YO55" s="19"/>
      <c r="YP55" s="19"/>
      <c r="YQ55" s="19"/>
      <c r="YR55" s="19"/>
      <c r="YS55" s="19"/>
      <c r="YT55" s="19"/>
      <c r="YU55" s="19"/>
      <c r="YV55" s="19"/>
      <c r="YW55" s="19"/>
      <c r="YX55" s="19"/>
      <c r="YY55" s="19"/>
      <c r="YZ55" s="19"/>
      <c r="ZA55" s="19"/>
      <c r="ZB55" s="19"/>
      <c r="ZC55" s="19"/>
      <c r="ZD55" s="19"/>
      <c r="ZE55" s="19"/>
      <c r="ZF55" s="19"/>
      <c r="ZG55" s="19"/>
      <c r="ZH55" s="19"/>
      <c r="ZI55" s="19"/>
      <c r="ZJ55" s="19"/>
      <c r="ZK55" s="19"/>
      <c r="ZL55" s="19"/>
      <c r="ZM55" s="19"/>
      <c r="ZN55" s="19"/>
      <c r="ZO55" s="19"/>
      <c r="ZP55" s="19"/>
      <c r="ZQ55" s="19"/>
      <c r="ZR55" s="19"/>
      <c r="ZS55" s="19"/>
      <c r="ZT55" s="19"/>
      <c r="ZU55" s="19"/>
      <c r="ZV55" s="19"/>
      <c r="ZW55" s="19"/>
      <c r="ZX55" s="19"/>
      <c r="ZY55" s="19"/>
      <c r="ZZ55" s="19"/>
      <c r="AAA55" s="19"/>
      <c r="AAB55" s="19"/>
      <c r="AAC55" s="19"/>
      <c r="AAD55" s="19"/>
      <c r="AAE55" s="19"/>
      <c r="AAF55" s="19"/>
      <c r="AAG55" s="19"/>
      <c r="AAH55" s="19"/>
      <c r="AAI55" s="19"/>
      <c r="AAJ55" s="19"/>
      <c r="AAK55" s="19"/>
      <c r="AAL55" s="19"/>
      <c r="AAM55" s="19"/>
      <c r="AAN55" s="19"/>
      <c r="AAO55" s="19"/>
      <c r="AAP55" s="19"/>
      <c r="AAQ55" s="19"/>
      <c r="AAR55" s="19"/>
      <c r="AAS55" s="19"/>
      <c r="AAT55" s="19"/>
      <c r="AAU55" s="19"/>
      <c r="AAV55" s="19"/>
      <c r="AAW55" s="19"/>
      <c r="AAX55" s="19"/>
      <c r="AAY55" s="19"/>
      <c r="AAZ55" s="19"/>
      <c r="ABA55" s="19"/>
      <c r="ABB55" s="19"/>
      <c r="ABC55" s="19"/>
      <c r="ABD55" s="19"/>
      <c r="ABE55" s="19"/>
      <c r="ABF55" s="19"/>
      <c r="ABG55" s="19"/>
      <c r="ABH55" s="19"/>
      <c r="ABI55" s="19"/>
      <c r="ABJ55" s="19"/>
      <c r="ABK55" s="19"/>
      <c r="ABL55" s="19"/>
      <c r="ABM55" s="19"/>
      <c r="ABN55" s="19"/>
      <c r="ABO55" s="19"/>
      <c r="ABP55" s="19"/>
      <c r="ABQ55" s="19"/>
      <c r="ABR55" s="19"/>
      <c r="ABS55" s="19"/>
      <c r="ABT55" s="19"/>
      <c r="ABU55" s="19"/>
      <c r="ABV55" s="19"/>
      <c r="ABW55" s="19"/>
      <c r="ABX55" s="19"/>
      <c r="ABY55" s="19"/>
      <c r="ABZ55" s="19"/>
      <c r="ACA55" s="19"/>
      <c r="ACB55" s="19"/>
      <c r="ACC55" s="19"/>
      <c r="ACD55" s="19"/>
      <c r="ACE55" s="19"/>
      <c r="ACF55" s="19"/>
      <c r="ACG55" s="19"/>
      <c r="ACH55" s="19"/>
      <c r="ACI55" s="19"/>
      <c r="ACJ55" s="19"/>
      <c r="ACK55" s="19"/>
      <c r="ACL55" s="19"/>
      <c r="ACM55" s="19"/>
      <c r="ACN55" s="19"/>
      <c r="ACO55" s="19"/>
      <c r="ACP55" s="19"/>
      <c r="ACQ55" s="19"/>
      <c r="ACR55" s="19"/>
      <c r="ACS55" s="19"/>
      <c r="ACT55" s="19"/>
      <c r="ACU55" s="19"/>
      <c r="ACV55" s="19"/>
      <c r="ACW55" s="19"/>
      <c r="ACX55" s="19"/>
      <c r="ACY55" s="19"/>
      <c r="ACZ55" s="19"/>
      <c r="ADA55" s="19"/>
      <c r="ADB55" s="19"/>
      <c r="ADC55" s="19"/>
      <c r="ADD55" s="19"/>
      <c r="ADE55" s="19"/>
      <c r="ADF55" s="19"/>
      <c r="ADG55" s="19"/>
      <c r="ADH55" s="19"/>
      <c r="ADI55" s="19"/>
      <c r="ADJ55" s="19"/>
      <c r="ADK55" s="19"/>
      <c r="ADL55" s="19"/>
      <c r="ADM55" s="19"/>
      <c r="ADN55" s="19"/>
      <c r="ADO55" s="19"/>
      <c r="ADP55" s="19"/>
      <c r="ADQ55" s="19"/>
      <c r="ADR55" s="19"/>
      <c r="ADS55" s="19"/>
      <c r="ADT55" s="19"/>
      <c r="ADU55" s="19"/>
      <c r="ADV55" s="19"/>
      <c r="ADW55" s="19"/>
      <c r="ADX55" s="19"/>
      <c r="ADY55" s="19"/>
      <c r="ADZ55" s="19"/>
      <c r="AEA55" s="19"/>
      <c r="AEB55" s="19"/>
      <c r="AEC55" s="19"/>
      <c r="AED55" s="19"/>
      <c r="AEE55" s="19"/>
      <c r="AEF55" s="19"/>
      <c r="AEG55" s="19"/>
      <c r="AEH55" s="19"/>
      <c r="AEI55" s="19"/>
      <c r="AEJ55" s="19"/>
      <c r="AEK55" s="19"/>
      <c r="AEL55" s="19"/>
      <c r="AEM55" s="19"/>
      <c r="AEN55" s="19"/>
      <c r="AEO55" s="19"/>
      <c r="AEP55" s="19"/>
      <c r="AEQ55" s="19"/>
      <c r="AER55" s="19"/>
      <c r="AES55" s="19"/>
      <c r="AET55" s="19"/>
      <c r="AEU55" s="19"/>
      <c r="AEV55" s="19"/>
      <c r="AEW55" s="19"/>
      <c r="AEX55" s="19"/>
      <c r="AEY55" s="19"/>
      <c r="AEZ55" s="19"/>
      <c r="AFA55" s="19"/>
      <c r="AFB55" s="19"/>
      <c r="AFC55" s="19"/>
      <c r="AFD55" s="19"/>
      <c r="AFE55" s="19"/>
      <c r="AFF55" s="19"/>
      <c r="AFG55" s="19"/>
      <c r="AFH55" s="19"/>
      <c r="AFI55" s="19"/>
      <c r="AFJ55" s="19"/>
      <c r="AFK55" s="19"/>
      <c r="AFL55" s="19"/>
      <c r="AFM55" s="19"/>
      <c r="AFN55" s="19"/>
      <c r="AFO55" s="19"/>
      <c r="AFP55" s="19"/>
      <c r="AFQ55" s="19"/>
      <c r="AFR55" s="19"/>
      <c r="AFS55" s="19"/>
      <c r="AFT55" s="19"/>
      <c r="AFU55" s="19"/>
      <c r="AFV55" s="19"/>
      <c r="AFW55" s="19"/>
      <c r="AFX55" s="19"/>
      <c r="AFY55" s="19"/>
      <c r="AFZ55" s="19"/>
      <c r="AGA55" s="19"/>
      <c r="AGB55" s="19"/>
      <c r="AGC55" s="19"/>
      <c r="AGD55" s="19"/>
      <c r="AGE55" s="19"/>
      <c r="AGF55" s="19"/>
      <c r="AGG55" s="19"/>
      <c r="AGH55" s="19"/>
      <c r="AGI55" s="19"/>
      <c r="AGJ55" s="19"/>
      <c r="AGK55" s="19"/>
      <c r="AGL55" s="19"/>
      <c r="AGM55" s="19"/>
      <c r="AGN55" s="19"/>
      <c r="AGO55" s="19"/>
      <c r="AGP55" s="19"/>
      <c r="AGQ55" s="19"/>
      <c r="AGR55" s="19"/>
      <c r="AGS55" s="19"/>
      <c r="AGT55" s="19"/>
      <c r="AGU55" s="19"/>
      <c r="AGV55" s="19"/>
      <c r="AGW55" s="19"/>
      <c r="AGX55" s="19"/>
      <c r="AGY55" s="19"/>
      <c r="AGZ55" s="19"/>
      <c r="AHA55" s="19"/>
      <c r="AHB55" s="19"/>
      <c r="AHC55" s="19"/>
      <c r="AHD55" s="19"/>
      <c r="AHE55" s="19"/>
      <c r="AHF55" s="19"/>
      <c r="AHG55" s="19"/>
      <c r="AHH55" s="19"/>
      <c r="AHI55" s="19"/>
      <c r="AHJ55" s="19"/>
      <c r="AHK55" s="19"/>
      <c r="AHL55" s="19"/>
      <c r="AHM55" s="19"/>
      <c r="AHN55" s="19"/>
      <c r="AHO55" s="19"/>
      <c r="AHP55" s="19"/>
      <c r="AHQ55" s="19"/>
      <c r="AHR55" s="19"/>
      <c r="AHS55" s="19"/>
      <c r="AHT55" s="19"/>
      <c r="AHU55" s="19"/>
      <c r="AHV55" s="19"/>
      <c r="AHW55" s="19"/>
      <c r="AHX55" s="19"/>
      <c r="AHY55" s="19"/>
      <c r="AHZ55" s="19"/>
      <c r="AIA55" s="19"/>
      <c r="AIB55" s="19"/>
      <c r="AIC55" s="19"/>
      <c r="AID55" s="19"/>
      <c r="AIE55" s="19"/>
      <c r="AIF55" s="19"/>
      <c r="AIG55" s="19"/>
      <c r="AIH55" s="19"/>
      <c r="AII55" s="19"/>
      <c r="AIJ55" s="19"/>
      <c r="AIK55" s="19"/>
      <c r="AIL55" s="19"/>
      <c r="AIM55" s="19"/>
      <c r="AIN55" s="19"/>
      <c r="AIO55" s="19"/>
      <c r="AIP55" s="19"/>
      <c r="AIQ55" s="19"/>
      <c r="AIR55" s="19"/>
      <c r="AIS55" s="19"/>
      <c r="AIT55" s="19"/>
      <c r="AIU55" s="19"/>
      <c r="AIV55" s="19"/>
      <c r="AIW55" s="19"/>
      <c r="AIX55" s="19"/>
      <c r="AIY55" s="19"/>
      <c r="AIZ55" s="19"/>
      <c r="AJA55" s="19"/>
      <c r="AJB55" s="19"/>
      <c r="AJC55" s="19"/>
      <c r="AJD55" s="19"/>
      <c r="AJE55" s="19"/>
      <c r="AJF55" s="19"/>
      <c r="AJG55" s="19"/>
      <c r="AJH55" s="19"/>
      <c r="AJI55" s="19"/>
      <c r="AJJ55" s="19"/>
      <c r="AJK55" s="19"/>
      <c r="AJL55" s="19"/>
      <c r="AJM55" s="19"/>
      <c r="AJN55" s="19"/>
      <c r="AJO55" s="19"/>
      <c r="AJP55" s="19"/>
      <c r="AJQ55" s="19"/>
      <c r="AJR55" s="19"/>
      <c r="AJS55" s="19"/>
      <c r="AJT55" s="19"/>
      <c r="AJU55" s="19"/>
      <c r="AJV55" s="19"/>
      <c r="AJW55" s="19"/>
      <c r="AJX55" s="19"/>
      <c r="AJY55" s="19"/>
      <c r="AJZ55" s="19"/>
      <c r="AKA55" s="19"/>
      <c r="AKB55" s="19"/>
      <c r="AKC55" s="19"/>
      <c r="AKD55" s="19"/>
      <c r="AKE55" s="19"/>
      <c r="AKF55" s="19"/>
      <c r="AKG55" s="19"/>
      <c r="AKH55" s="19"/>
      <c r="AKI55" s="19"/>
      <c r="AKJ55" s="19"/>
      <c r="AKK55" s="19"/>
      <c r="AKL55" s="19"/>
      <c r="AKM55" s="19"/>
      <c r="AKN55" s="19"/>
      <c r="AKO55" s="19"/>
      <c r="AKP55" s="19"/>
      <c r="AKQ55" s="19"/>
      <c r="AKR55" s="19"/>
      <c r="AKS55" s="19"/>
      <c r="AKT55" s="19"/>
      <c r="AKU55" s="19"/>
      <c r="AKV55" s="19"/>
      <c r="AKW55" s="19"/>
      <c r="AKX55" s="19"/>
      <c r="AKY55" s="19"/>
      <c r="AKZ55" s="19"/>
      <c r="ALA55" s="19"/>
      <c r="ALB55" s="19"/>
      <c r="ALC55" s="19"/>
      <c r="ALD55" s="19"/>
      <c r="ALE55" s="19"/>
      <c r="ALF55" s="19"/>
      <c r="ALG55" s="19"/>
      <c r="ALH55" s="19"/>
      <c r="ALI55" s="19"/>
      <c r="ALJ55" s="19"/>
      <c r="ALK55" s="19"/>
      <c r="ALL55" s="19"/>
      <c r="ALM55" s="19"/>
      <c r="ALN55" s="19"/>
      <c r="ALO55" s="19"/>
      <c r="ALP55" s="19"/>
      <c r="ALQ55" s="19"/>
      <c r="ALR55" s="19"/>
      <c r="ALS55" s="19"/>
      <c r="ALT55" s="19"/>
      <c r="ALU55" s="19"/>
      <c r="ALV55" s="19"/>
      <c r="ALW55" s="19"/>
      <c r="ALX55" s="19"/>
      <c r="ALY55" s="19"/>
      <c r="ALZ55" s="19"/>
      <c r="AMA55" s="19"/>
      <c r="AMB55" s="19"/>
      <c r="AMC55" s="19"/>
      <c r="AMD55" s="19"/>
      <c r="AME55" s="19"/>
      <c r="AMF55" s="19"/>
      <c r="AMG55" s="19"/>
      <c r="AMH55" s="19"/>
      <c r="AMI55" s="19"/>
      <c r="AMJ55" s="19"/>
      <c r="AMK55" s="19"/>
      <c r="AML55" s="19"/>
      <c r="AMM55" s="19"/>
      <c r="AMN55" s="19"/>
      <c r="AMO55" s="19"/>
      <c r="AMP55" s="19"/>
      <c r="AMQ55" s="19"/>
      <c r="AMR55" s="19"/>
      <c r="AMS55" s="19"/>
      <c r="AMT55" s="19"/>
      <c r="AMU55" s="19"/>
      <c r="AMV55" s="19"/>
      <c r="AMW55" s="19"/>
      <c r="AMX55" s="19"/>
      <c r="AMY55" s="19"/>
      <c r="AMZ55" s="19"/>
      <c r="ANA55" s="19"/>
      <c r="ANB55" s="19"/>
      <c r="ANC55" s="19"/>
      <c r="AND55" s="19"/>
      <c r="ANE55" s="19"/>
      <c r="ANF55" s="19"/>
      <c r="ANG55" s="19"/>
      <c r="ANH55" s="19"/>
      <c r="ANI55" s="19"/>
      <c r="ANJ55" s="19"/>
      <c r="ANK55" s="19"/>
      <c r="ANL55" s="19"/>
      <c r="ANM55" s="19"/>
      <c r="ANN55" s="19"/>
      <c r="ANO55" s="19"/>
      <c r="ANP55" s="19"/>
      <c r="ANQ55" s="19"/>
      <c r="ANR55" s="19"/>
      <c r="ANS55" s="19"/>
      <c r="ANT55" s="19"/>
      <c r="ANU55" s="19"/>
      <c r="ANV55" s="19"/>
      <c r="ANW55" s="19"/>
      <c r="ANX55" s="19"/>
      <c r="ANY55" s="19"/>
      <c r="ANZ55" s="19"/>
      <c r="AOA55" s="19"/>
      <c r="AOB55" s="19"/>
      <c r="AOC55" s="19"/>
      <c r="AOD55" s="19"/>
      <c r="AOE55" s="19"/>
      <c r="AOF55" s="19"/>
      <c r="AOG55" s="19"/>
      <c r="AOH55" s="19"/>
      <c r="AOI55" s="19"/>
      <c r="AOJ55" s="19"/>
      <c r="AOK55" s="19"/>
      <c r="AOL55" s="19"/>
      <c r="AOM55" s="19"/>
      <c r="AON55" s="19"/>
      <c r="AOO55" s="19"/>
      <c r="AOP55" s="19"/>
      <c r="AOQ55" s="19"/>
      <c r="AOR55" s="19"/>
      <c r="AOS55" s="19"/>
      <c r="AOT55" s="19"/>
      <c r="AOU55" s="19"/>
      <c r="AOV55" s="19"/>
      <c r="AOW55" s="19"/>
      <c r="AOX55" s="19"/>
      <c r="AOY55" s="19"/>
      <c r="AOZ55" s="19"/>
      <c r="APA55" s="19"/>
      <c r="APB55" s="19"/>
      <c r="APC55" s="19"/>
      <c r="APD55" s="19"/>
      <c r="APE55" s="19"/>
      <c r="APF55" s="19"/>
      <c r="APG55" s="19"/>
      <c r="APH55" s="19"/>
      <c r="API55" s="19"/>
      <c r="APJ55" s="19"/>
      <c r="APK55" s="19"/>
      <c r="APL55" s="19"/>
      <c r="APM55" s="19"/>
      <c r="APN55" s="19"/>
      <c r="APO55" s="19"/>
      <c r="APP55" s="19"/>
      <c r="APQ55" s="19"/>
      <c r="APR55" s="19"/>
      <c r="APS55" s="19"/>
      <c r="APT55" s="19"/>
      <c r="APU55" s="19"/>
      <c r="APV55" s="19"/>
      <c r="APW55" s="19"/>
      <c r="APX55" s="19"/>
      <c r="APY55" s="19"/>
      <c r="APZ55" s="19"/>
      <c r="AQA55" s="19"/>
      <c r="AQB55" s="19"/>
      <c r="AQC55" s="19"/>
      <c r="AQD55" s="19"/>
      <c r="AQE55" s="19"/>
      <c r="AQF55" s="19"/>
      <c r="AQG55" s="19"/>
      <c r="AQH55" s="19"/>
      <c r="AQI55" s="19"/>
      <c r="AQJ55" s="19"/>
      <c r="AQK55" s="19"/>
      <c r="AQL55" s="19"/>
      <c r="AQM55" s="19"/>
      <c r="AQN55" s="19"/>
      <c r="AQO55" s="19"/>
      <c r="AQP55" s="19"/>
      <c r="AQQ55" s="19"/>
      <c r="AQR55" s="19"/>
      <c r="AQS55" s="19"/>
      <c r="AQT55" s="19"/>
      <c r="AQU55" s="19"/>
      <c r="AQV55" s="19"/>
      <c r="AQW55" s="19"/>
      <c r="AQX55" s="19"/>
      <c r="AQY55" s="19"/>
      <c r="AQZ55" s="19"/>
      <c r="ARA55" s="19"/>
      <c r="ARB55" s="19"/>
      <c r="ARC55" s="19"/>
      <c r="ARD55" s="19"/>
      <c r="ARE55" s="19"/>
      <c r="ARF55" s="19"/>
      <c r="ARG55" s="19"/>
      <c r="ARH55" s="19"/>
      <c r="ARI55" s="19"/>
      <c r="ARJ55" s="19"/>
      <c r="ARK55" s="19"/>
      <c r="ARL55" s="19"/>
      <c r="ARM55" s="19"/>
      <c r="ARN55" s="19"/>
      <c r="ARO55" s="19"/>
      <c r="ARP55" s="19"/>
      <c r="ARQ55" s="19"/>
      <c r="ARR55" s="19"/>
      <c r="ARS55" s="19"/>
      <c r="ART55" s="19"/>
      <c r="ARU55" s="19"/>
      <c r="ARV55" s="19"/>
      <c r="ARW55" s="19"/>
      <c r="ARX55" s="19"/>
      <c r="ARY55" s="19"/>
      <c r="ARZ55" s="19"/>
      <c r="ASA55" s="19"/>
      <c r="ASB55" s="19"/>
      <c r="ASC55" s="19"/>
      <c r="ASD55" s="19"/>
      <c r="ASE55" s="19"/>
      <c r="ASF55" s="19"/>
      <c r="ASG55" s="19"/>
      <c r="ASH55" s="19"/>
      <c r="ASI55" s="19"/>
      <c r="ASJ55" s="19"/>
      <c r="ASK55" s="19"/>
      <c r="ASL55" s="19"/>
      <c r="ASM55" s="19"/>
      <c r="ASN55" s="19"/>
      <c r="ASO55" s="19"/>
      <c r="ASP55" s="19"/>
      <c r="ASQ55" s="19"/>
      <c r="ASR55" s="19"/>
      <c r="ASS55" s="19"/>
      <c r="AST55" s="19"/>
      <c r="ASU55" s="19"/>
      <c r="ASV55" s="19"/>
      <c r="ASW55" s="19"/>
      <c r="ASX55" s="19"/>
      <c r="ASY55" s="19"/>
      <c r="ASZ55" s="19"/>
      <c r="ATA55" s="19"/>
      <c r="ATB55" s="19"/>
      <c r="ATC55" s="19"/>
      <c r="ATD55" s="19"/>
      <c r="ATE55" s="19"/>
      <c r="ATF55" s="19"/>
      <c r="ATG55" s="19"/>
      <c r="ATH55" s="19"/>
      <c r="ATI55" s="19"/>
      <c r="ATJ55" s="19"/>
      <c r="ATK55" s="19"/>
      <c r="ATL55" s="19"/>
      <c r="ATM55" s="19"/>
      <c r="ATN55" s="19"/>
      <c r="ATO55" s="19"/>
      <c r="ATP55" s="19"/>
      <c r="ATQ55" s="19"/>
      <c r="ATR55" s="19"/>
      <c r="ATS55" s="19"/>
      <c r="ATT55" s="19"/>
      <c r="ATU55" s="19"/>
      <c r="ATV55" s="19"/>
      <c r="ATW55" s="19"/>
      <c r="ATX55" s="19"/>
      <c r="ATY55" s="19"/>
      <c r="ATZ55" s="19"/>
      <c r="AUA55" s="19"/>
      <c r="AUB55" s="19"/>
      <c r="AUC55" s="19"/>
      <c r="AUD55" s="19"/>
      <c r="AUE55" s="19"/>
      <c r="AUF55" s="19"/>
      <c r="AUG55" s="19"/>
      <c r="AUH55" s="19"/>
      <c r="AUI55" s="19"/>
      <c r="AUJ55" s="19"/>
      <c r="AUK55" s="19"/>
      <c r="AUL55" s="19"/>
      <c r="AUM55" s="19"/>
      <c r="AUN55" s="19"/>
      <c r="AUO55" s="19"/>
      <c r="AUP55" s="19"/>
      <c r="AUQ55" s="19"/>
      <c r="AUR55" s="19"/>
      <c r="AUS55" s="19"/>
      <c r="AUT55" s="19"/>
      <c r="AUU55" s="19"/>
      <c r="AUV55" s="19"/>
      <c r="AUW55" s="19"/>
      <c r="AUX55" s="19"/>
      <c r="AUY55" s="19"/>
      <c r="AUZ55" s="19"/>
      <c r="AVA55" s="19"/>
      <c r="AVB55" s="19"/>
      <c r="AVC55" s="19"/>
      <c r="AVD55" s="19"/>
      <c r="AVE55" s="19"/>
      <c r="AVF55" s="19"/>
      <c r="AVG55" s="19"/>
      <c r="AVH55" s="19"/>
      <c r="AVI55" s="19"/>
      <c r="AVJ55" s="19"/>
      <c r="AVK55" s="19"/>
      <c r="AVL55" s="19"/>
      <c r="AVM55" s="19"/>
      <c r="AVN55" s="19"/>
      <c r="AVO55" s="19"/>
      <c r="AVP55" s="19"/>
      <c r="AVQ55" s="19"/>
      <c r="AVR55" s="19"/>
      <c r="AVS55" s="19"/>
      <c r="AVT55" s="19"/>
      <c r="AVU55" s="19"/>
      <c r="AVV55" s="19"/>
      <c r="AVW55" s="19"/>
      <c r="AVX55" s="19"/>
      <c r="AVY55" s="19"/>
      <c r="AVZ55" s="19"/>
      <c r="AWA55" s="19"/>
      <c r="AWB55" s="19"/>
      <c r="AWC55" s="19"/>
      <c r="AWD55" s="19"/>
      <c r="AWE55" s="19"/>
      <c r="AWF55" s="19"/>
      <c r="AWG55" s="19"/>
      <c r="AWH55" s="19"/>
      <c r="AWI55" s="19"/>
      <c r="AWJ55" s="19"/>
      <c r="AWK55" s="19"/>
      <c r="AWL55" s="19"/>
      <c r="AWM55" s="19"/>
      <c r="AWN55" s="19"/>
      <c r="AWO55" s="19"/>
      <c r="AWP55" s="19"/>
      <c r="AWQ55" s="19"/>
      <c r="AWR55" s="19"/>
      <c r="AWS55" s="19"/>
      <c r="AWT55" s="19"/>
      <c r="AWU55" s="19"/>
      <c r="AWV55" s="19"/>
      <c r="AWW55" s="19"/>
      <c r="AWX55" s="19"/>
      <c r="AWY55" s="19"/>
      <c r="AWZ55" s="19"/>
      <c r="AXA55" s="19"/>
      <c r="AXB55" s="19"/>
      <c r="AXC55" s="19"/>
      <c r="AXD55" s="19"/>
      <c r="AXE55" s="19"/>
      <c r="AXF55" s="19"/>
      <c r="AXG55" s="19"/>
      <c r="AXH55" s="19"/>
      <c r="AXI55" s="19"/>
      <c r="AXJ55" s="19"/>
      <c r="AXK55" s="19"/>
      <c r="AXL55" s="19"/>
      <c r="AXM55" s="19"/>
      <c r="AXN55" s="19"/>
      <c r="AXO55" s="19"/>
      <c r="AXP55" s="19"/>
      <c r="AXQ55" s="19"/>
      <c r="AXR55" s="19"/>
      <c r="AXS55" s="19"/>
      <c r="AXT55" s="19"/>
      <c r="AXU55" s="19"/>
      <c r="AXV55" s="19"/>
      <c r="AXW55" s="19"/>
      <c r="AXX55" s="19"/>
      <c r="AXY55" s="19"/>
      <c r="AXZ55" s="19"/>
      <c r="AYA55" s="19"/>
      <c r="AYB55" s="19"/>
      <c r="AYC55" s="19"/>
      <c r="AYD55" s="19"/>
      <c r="AYE55" s="19"/>
      <c r="AYF55" s="19"/>
      <c r="AYG55" s="19"/>
      <c r="AYH55" s="19"/>
      <c r="AYI55" s="19"/>
      <c r="AYJ55" s="19"/>
      <c r="AYK55" s="19"/>
      <c r="AYL55" s="19"/>
      <c r="AYM55" s="19"/>
      <c r="AYN55" s="19"/>
      <c r="AYO55" s="19"/>
      <c r="AYP55" s="19"/>
      <c r="AYQ55" s="19"/>
      <c r="AYR55" s="19"/>
      <c r="AYS55" s="19"/>
      <c r="AYT55" s="19"/>
      <c r="AYU55" s="19"/>
      <c r="AYV55" s="19"/>
      <c r="AYW55" s="19"/>
      <c r="AYX55" s="19"/>
      <c r="AYY55" s="19"/>
      <c r="AYZ55" s="19"/>
      <c r="AZA55" s="19"/>
      <c r="AZB55" s="19"/>
      <c r="AZC55" s="19"/>
      <c r="AZD55" s="19"/>
      <c r="AZE55" s="19"/>
      <c r="AZF55" s="19"/>
      <c r="AZG55" s="19"/>
      <c r="AZH55" s="19"/>
      <c r="AZI55" s="19"/>
      <c r="AZJ55" s="19"/>
      <c r="AZK55" s="19"/>
      <c r="AZL55" s="19"/>
      <c r="AZM55" s="19"/>
      <c r="AZN55" s="19"/>
      <c r="AZO55" s="19"/>
      <c r="AZP55" s="19"/>
      <c r="AZQ55" s="19"/>
      <c r="AZR55" s="19"/>
      <c r="AZS55" s="19"/>
      <c r="AZT55" s="19"/>
      <c r="AZU55" s="19"/>
      <c r="AZV55" s="19"/>
      <c r="AZW55" s="19"/>
      <c r="AZX55" s="19"/>
      <c r="AZY55" s="19"/>
      <c r="AZZ55" s="19"/>
      <c r="BAA55" s="19"/>
      <c r="BAB55" s="19"/>
      <c r="BAC55" s="19"/>
      <c r="BAD55" s="19"/>
      <c r="BAE55" s="19"/>
      <c r="BAF55" s="19"/>
      <c r="BAG55" s="19"/>
      <c r="BAH55" s="19"/>
      <c r="BAI55" s="19"/>
      <c r="BAJ55" s="19"/>
      <c r="BAK55" s="19"/>
      <c r="BAL55" s="19"/>
      <c r="BAM55" s="19"/>
      <c r="BAN55" s="19"/>
      <c r="BAO55" s="19"/>
      <c r="BAP55" s="19"/>
      <c r="BAQ55" s="19"/>
      <c r="BAR55" s="19"/>
      <c r="BAS55" s="19"/>
      <c r="BAT55" s="19"/>
      <c r="BAU55" s="19"/>
      <c r="BAV55" s="19"/>
      <c r="BAW55" s="19"/>
      <c r="BAX55" s="19"/>
      <c r="BAY55" s="19"/>
      <c r="BAZ55" s="19"/>
      <c r="BBA55" s="19"/>
      <c r="BBB55" s="19"/>
      <c r="BBC55" s="19"/>
      <c r="BBD55" s="19"/>
      <c r="BBE55" s="19"/>
      <c r="BBF55" s="19"/>
      <c r="BBG55" s="19"/>
      <c r="BBH55" s="19"/>
      <c r="BBI55" s="19"/>
      <c r="BBJ55" s="19"/>
      <c r="BBK55" s="19"/>
      <c r="BBL55" s="19"/>
      <c r="BBM55" s="19"/>
      <c r="BBN55" s="19"/>
      <c r="BBO55" s="19"/>
      <c r="BBP55" s="19"/>
      <c r="BBQ55" s="19"/>
      <c r="BBR55" s="19"/>
      <c r="BBS55" s="19"/>
      <c r="BBT55" s="19"/>
      <c r="BBU55" s="19"/>
      <c r="BBV55" s="19"/>
      <c r="BBW55" s="19"/>
      <c r="BBX55" s="19"/>
      <c r="BBY55" s="19"/>
      <c r="BBZ55" s="19"/>
      <c r="BCA55" s="19"/>
      <c r="BCB55" s="19"/>
      <c r="BCC55" s="19"/>
      <c r="BCD55" s="19"/>
      <c r="BCE55" s="19"/>
      <c r="BCF55" s="19"/>
      <c r="BCG55" s="19"/>
      <c r="BCH55" s="19"/>
      <c r="BCI55" s="19"/>
      <c r="BCJ55" s="19"/>
      <c r="BCK55" s="19"/>
      <c r="BCL55" s="19"/>
      <c r="BCM55" s="19"/>
      <c r="BCN55" s="19"/>
      <c r="BCO55" s="19"/>
      <c r="BCP55" s="19"/>
      <c r="BCQ55" s="19"/>
      <c r="BCR55" s="19"/>
      <c r="BCS55" s="19"/>
      <c r="BCT55" s="19"/>
      <c r="BCU55" s="19"/>
      <c r="BCV55" s="19"/>
      <c r="BCW55" s="19"/>
      <c r="BCX55" s="19"/>
      <c r="BCY55" s="19"/>
      <c r="BCZ55" s="19"/>
      <c r="BDA55" s="19"/>
      <c r="BDB55" s="19"/>
      <c r="BDC55" s="19"/>
      <c r="BDD55" s="19"/>
      <c r="BDE55" s="19"/>
      <c r="BDF55" s="19"/>
      <c r="BDG55" s="19"/>
      <c r="BDH55" s="19"/>
      <c r="BDI55" s="19"/>
      <c r="BDJ55" s="19"/>
      <c r="BDK55" s="19"/>
      <c r="BDL55" s="19"/>
      <c r="BDM55" s="19"/>
      <c r="BDN55" s="19"/>
      <c r="BDO55" s="19"/>
      <c r="BDP55" s="19"/>
      <c r="BDQ55" s="19"/>
      <c r="BDR55" s="19"/>
      <c r="BDS55" s="19"/>
      <c r="BDT55" s="19"/>
      <c r="BDU55" s="19"/>
      <c r="BDV55" s="19"/>
      <c r="BDW55" s="19"/>
      <c r="BDX55" s="19"/>
      <c r="BDY55" s="19"/>
      <c r="BDZ55" s="19"/>
      <c r="BEA55" s="19"/>
      <c r="BEB55" s="19"/>
      <c r="BEC55" s="19"/>
      <c r="BED55" s="19"/>
      <c r="BEE55" s="19"/>
      <c r="BEF55" s="19"/>
      <c r="BEG55" s="19"/>
      <c r="BEH55" s="19"/>
      <c r="BEI55" s="19"/>
      <c r="BEJ55" s="19"/>
      <c r="BEK55" s="19"/>
      <c r="BEL55" s="19"/>
      <c r="BEM55" s="19"/>
      <c r="BEN55" s="19"/>
      <c r="BEO55" s="19"/>
      <c r="BEP55" s="19"/>
      <c r="BEQ55" s="19"/>
      <c r="BER55" s="19"/>
      <c r="BES55" s="19"/>
      <c r="BET55" s="19"/>
      <c r="BEU55" s="19"/>
      <c r="BEV55" s="19"/>
      <c r="BEW55" s="19"/>
      <c r="BEX55" s="19"/>
      <c r="BEY55" s="19"/>
      <c r="BEZ55" s="19"/>
      <c r="BFA55" s="19"/>
      <c r="BFB55" s="19"/>
      <c r="BFC55" s="19"/>
      <c r="BFD55" s="19"/>
      <c r="BFE55" s="19"/>
      <c r="BFF55" s="19"/>
      <c r="BFG55" s="19"/>
      <c r="BFH55" s="19"/>
      <c r="BFI55" s="19"/>
      <c r="BFJ55" s="19"/>
      <c r="BFK55" s="19"/>
      <c r="BFL55" s="19"/>
      <c r="BFM55" s="19"/>
      <c r="BFN55" s="19"/>
      <c r="BFO55" s="19"/>
      <c r="BFP55" s="19"/>
      <c r="BFQ55" s="19"/>
      <c r="BFR55" s="19"/>
      <c r="BFS55" s="19"/>
      <c r="BFT55" s="19"/>
      <c r="BFU55" s="19"/>
      <c r="BFV55" s="19"/>
      <c r="BFW55" s="19"/>
      <c r="BFX55" s="19"/>
      <c r="BFY55" s="19"/>
      <c r="BFZ55" s="19"/>
      <c r="BGA55" s="19"/>
      <c r="BGB55" s="19"/>
      <c r="BGC55" s="19"/>
      <c r="BGD55" s="19"/>
      <c r="BGE55" s="19"/>
      <c r="BGF55" s="19"/>
      <c r="BGG55" s="19"/>
      <c r="BGH55" s="19"/>
      <c r="BGI55" s="19"/>
      <c r="BGJ55" s="19"/>
      <c r="BGK55" s="19"/>
      <c r="BGL55" s="19"/>
      <c r="BGM55" s="19"/>
      <c r="BGN55" s="19"/>
      <c r="BGO55" s="19"/>
      <c r="BGP55" s="19"/>
      <c r="BGQ55" s="19"/>
      <c r="BGR55" s="19"/>
      <c r="BGS55" s="19"/>
      <c r="BGT55" s="19"/>
      <c r="BGU55" s="19"/>
      <c r="BGV55" s="19"/>
      <c r="BGW55" s="19"/>
      <c r="BGX55" s="19"/>
      <c r="BGY55" s="19"/>
      <c r="BGZ55" s="19"/>
      <c r="BHA55" s="19"/>
      <c r="BHB55" s="19"/>
      <c r="BHC55" s="19"/>
      <c r="BHD55" s="19"/>
      <c r="BHE55" s="19"/>
      <c r="BHF55" s="19"/>
      <c r="BHG55" s="19"/>
      <c r="BHH55" s="19"/>
      <c r="BHI55" s="19"/>
      <c r="BHJ55" s="19"/>
      <c r="BHK55" s="19"/>
      <c r="BHL55" s="19"/>
      <c r="BHM55" s="19"/>
      <c r="BHN55" s="19"/>
      <c r="BHO55" s="19"/>
      <c r="BHP55" s="19"/>
      <c r="BHQ55" s="19"/>
      <c r="BHR55" s="19"/>
      <c r="BHS55" s="19"/>
      <c r="BHT55" s="19"/>
      <c r="BHU55" s="19"/>
      <c r="BHV55" s="19"/>
      <c r="BHW55" s="19"/>
      <c r="BHX55" s="19"/>
      <c r="BHY55" s="19"/>
      <c r="BHZ55" s="19"/>
      <c r="BIA55" s="19"/>
      <c r="BIB55" s="19"/>
      <c r="BIC55" s="19"/>
      <c r="BID55" s="19"/>
      <c r="BIE55" s="19"/>
      <c r="BIF55" s="19"/>
      <c r="BIG55" s="19"/>
      <c r="BIH55" s="19"/>
      <c r="BII55" s="19"/>
      <c r="BIJ55" s="19"/>
      <c r="BIK55" s="19"/>
      <c r="BIL55" s="19"/>
      <c r="BIM55" s="19"/>
      <c r="BIN55" s="19"/>
      <c r="BIO55" s="19"/>
      <c r="BIP55" s="19"/>
      <c r="BIQ55" s="19"/>
      <c r="BIR55" s="19"/>
      <c r="BIS55" s="19"/>
      <c r="BIT55" s="19"/>
      <c r="BIU55" s="19"/>
      <c r="BIV55" s="19"/>
      <c r="BIW55" s="19"/>
      <c r="BIX55" s="19"/>
      <c r="BIY55" s="19"/>
      <c r="BIZ55" s="19"/>
      <c r="BJA55" s="19"/>
      <c r="BJB55" s="19"/>
      <c r="BJC55" s="19"/>
      <c r="BJD55" s="19"/>
      <c r="BJE55" s="19"/>
      <c r="BJF55" s="19"/>
      <c r="BJG55" s="19"/>
      <c r="BJH55" s="19"/>
      <c r="BJI55" s="19"/>
      <c r="BJJ55" s="19"/>
      <c r="BJK55" s="19"/>
      <c r="BJL55" s="19"/>
      <c r="BJM55" s="19"/>
      <c r="BJN55" s="19"/>
      <c r="BJO55" s="19"/>
      <c r="BJP55" s="19"/>
      <c r="BJQ55" s="19"/>
      <c r="BJR55" s="19"/>
      <c r="BJS55" s="19"/>
      <c r="BJT55" s="19"/>
      <c r="BJU55" s="19"/>
      <c r="BJV55" s="19"/>
      <c r="BJW55" s="19"/>
      <c r="BJX55" s="19"/>
      <c r="BJY55" s="19"/>
      <c r="BJZ55" s="19"/>
      <c r="BKA55" s="19"/>
      <c r="BKB55" s="19"/>
      <c r="BKC55" s="19"/>
      <c r="BKD55" s="19"/>
      <c r="BKE55" s="19"/>
      <c r="BKF55" s="19"/>
      <c r="BKG55" s="19"/>
      <c r="BKH55" s="19"/>
      <c r="BKI55" s="19"/>
      <c r="BKJ55" s="19"/>
      <c r="BKK55" s="19"/>
      <c r="BKL55" s="19"/>
      <c r="BKM55" s="19"/>
      <c r="BKN55" s="19"/>
      <c r="BKO55" s="19"/>
      <c r="BKP55" s="19"/>
      <c r="BKQ55" s="19"/>
      <c r="BKR55" s="19"/>
      <c r="BKS55" s="19"/>
      <c r="BKT55" s="19"/>
      <c r="BKU55" s="19"/>
      <c r="BKV55" s="19"/>
      <c r="BKW55" s="19"/>
      <c r="BKX55" s="19"/>
      <c r="BKY55" s="19"/>
      <c r="BKZ55" s="19"/>
      <c r="BLA55" s="19"/>
      <c r="BLB55" s="19"/>
      <c r="BLC55" s="19"/>
      <c r="BLD55" s="19"/>
      <c r="BLE55" s="19"/>
      <c r="BLF55" s="19"/>
      <c r="BLG55" s="19"/>
      <c r="BLH55" s="19"/>
      <c r="BLI55" s="19"/>
      <c r="BLJ55" s="19"/>
      <c r="BLK55" s="19"/>
      <c r="BLL55" s="19"/>
      <c r="BLM55" s="19"/>
      <c r="BLN55" s="19"/>
      <c r="BLO55" s="19"/>
      <c r="BLP55" s="19"/>
      <c r="BLQ55" s="19"/>
      <c r="BLR55" s="19"/>
      <c r="BLS55" s="19"/>
      <c r="BLT55" s="19"/>
      <c r="BLU55" s="19"/>
      <c r="BLV55" s="19"/>
      <c r="BLW55" s="19"/>
      <c r="BLX55" s="19"/>
      <c r="BLY55" s="19"/>
      <c r="BLZ55" s="19"/>
      <c r="BMA55" s="19"/>
      <c r="BMB55" s="19"/>
      <c r="BMC55" s="19"/>
      <c r="BMD55" s="19"/>
      <c r="BME55" s="19"/>
      <c r="BMF55" s="19"/>
      <c r="BMG55" s="19"/>
      <c r="BMH55" s="19"/>
      <c r="BMI55" s="19"/>
      <c r="BMJ55" s="19"/>
      <c r="BMK55" s="19"/>
      <c r="BML55" s="19"/>
      <c r="BMM55" s="19"/>
      <c r="BMN55" s="19"/>
      <c r="BMO55" s="19"/>
      <c r="BMP55" s="19"/>
      <c r="BMQ55" s="19"/>
      <c r="BMR55" s="19"/>
      <c r="BMS55" s="19"/>
      <c r="BMT55" s="19"/>
      <c r="BMU55" s="19"/>
      <c r="BMV55" s="19"/>
      <c r="BMW55" s="19"/>
      <c r="BMX55" s="19"/>
      <c r="BMY55" s="19"/>
      <c r="BMZ55" s="19"/>
      <c r="BNA55" s="19"/>
      <c r="BNB55" s="19"/>
      <c r="BNC55" s="19"/>
      <c r="BND55" s="19"/>
      <c r="BNE55" s="19"/>
      <c r="BNF55" s="19"/>
      <c r="BNG55" s="19"/>
      <c r="BNH55" s="19"/>
      <c r="BNI55" s="19"/>
      <c r="BNJ55" s="19"/>
      <c r="BNK55" s="19"/>
      <c r="BNL55" s="19"/>
      <c r="BNM55" s="19"/>
      <c r="BNN55" s="19"/>
      <c r="BNO55" s="19"/>
      <c r="BNP55" s="19"/>
      <c r="BNQ55" s="19"/>
      <c r="BNR55" s="19"/>
      <c r="BNS55" s="19"/>
      <c r="BNT55" s="19"/>
      <c r="BNU55" s="19"/>
      <c r="BNV55" s="19"/>
      <c r="BNW55" s="19"/>
      <c r="BNX55" s="19"/>
      <c r="BNY55" s="19"/>
      <c r="BNZ55" s="19"/>
      <c r="BOA55" s="19"/>
      <c r="BOB55" s="19"/>
      <c r="BOC55" s="19"/>
      <c r="BOD55" s="19"/>
      <c r="BOE55" s="19"/>
      <c r="BOF55" s="19"/>
      <c r="BOG55" s="19"/>
      <c r="BOH55" s="19"/>
      <c r="BOI55" s="19"/>
      <c r="BOJ55" s="19"/>
      <c r="BOK55" s="19"/>
      <c r="BOL55" s="19"/>
      <c r="BOM55" s="19"/>
      <c r="BON55" s="19"/>
      <c r="BOO55" s="19"/>
      <c r="BOP55" s="19"/>
      <c r="BOQ55" s="19"/>
      <c r="BOR55" s="19"/>
      <c r="BOS55" s="19"/>
      <c r="BOT55" s="19"/>
      <c r="BOU55" s="19"/>
      <c r="BOV55" s="19"/>
      <c r="BOW55" s="19"/>
      <c r="BOX55" s="19"/>
      <c r="BOY55" s="19"/>
      <c r="BOZ55" s="19"/>
      <c r="BPA55" s="19"/>
      <c r="BPB55" s="19"/>
      <c r="BPC55" s="19"/>
      <c r="BPD55" s="19"/>
      <c r="BPE55" s="19"/>
      <c r="BPF55" s="19"/>
      <c r="BPG55" s="19"/>
      <c r="BPH55" s="19"/>
      <c r="BPI55" s="19"/>
      <c r="BPJ55" s="19"/>
      <c r="BPK55" s="19"/>
      <c r="BPL55" s="19"/>
      <c r="BPM55" s="19"/>
      <c r="BPN55" s="19"/>
      <c r="BPO55" s="19"/>
      <c r="BPP55" s="19"/>
      <c r="BPQ55" s="19"/>
      <c r="BPR55" s="19"/>
      <c r="BPS55" s="19"/>
      <c r="BPT55" s="19"/>
      <c r="BPU55" s="19"/>
      <c r="BPV55" s="19"/>
      <c r="BPW55" s="19"/>
      <c r="BPX55" s="19"/>
      <c r="BPY55" s="19"/>
      <c r="BPZ55" s="19"/>
      <c r="BQA55" s="19"/>
      <c r="BQB55" s="19"/>
      <c r="BQC55" s="19"/>
      <c r="BQD55" s="19"/>
      <c r="BQE55" s="19"/>
      <c r="BQF55" s="19"/>
      <c r="BQG55" s="19"/>
      <c r="BQH55" s="19"/>
      <c r="BQI55" s="19"/>
      <c r="BQJ55" s="19"/>
      <c r="BQK55" s="19"/>
      <c r="BQL55" s="19"/>
      <c r="BQM55" s="19"/>
      <c r="BQN55" s="19"/>
      <c r="BQO55" s="19"/>
      <c r="BQP55" s="19"/>
      <c r="BQQ55" s="19"/>
      <c r="BQR55" s="19"/>
      <c r="BQS55" s="19"/>
      <c r="BQT55" s="19"/>
      <c r="BQU55" s="19"/>
      <c r="BQV55" s="19"/>
      <c r="BQW55" s="19"/>
      <c r="BQX55" s="19"/>
      <c r="BQY55" s="19"/>
      <c r="BQZ55" s="19"/>
      <c r="BRA55" s="19"/>
      <c r="BRB55" s="19"/>
      <c r="BRC55" s="19"/>
      <c r="BRD55" s="19"/>
      <c r="BRE55" s="19"/>
      <c r="BRF55" s="19"/>
      <c r="BRG55" s="19"/>
      <c r="BRH55" s="19"/>
      <c r="BRI55" s="19"/>
      <c r="BRJ55" s="19"/>
      <c r="BRK55" s="19"/>
      <c r="BRL55" s="19"/>
      <c r="BRM55" s="19"/>
      <c r="BRN55" s="19"/>
      <c r="BRO55" s="19"/>
      <c r="BRP55" s="19"/>
      <c r="BRQ55" s="19"/>
      <c r="BRR55" s="19"/>
      <c r="BRS55" s="19"/>
      <c r="BRT55" s="19"/>
      <c r="BRU55" s="19"/>
      <c r="BRV55" s="19"/>
      <c r="BRW55" s="19"/>
      <c r="BRX55" s="19"/>
      <c r="BRY55" s="19"/>
      <c r="BRZ55" s="19"/>
      <c r="BSA55" s="19"/>
      <c r="BSB55" s="19"/>
      <c r="BSC55" s="19"/>
      <c r="BSD55" s="19"/>
      <c r="BSE55" s="19"/>
      <c r="BSF55" s="19"/>
      <c r="BSG55" s="19"/>
      <c r="BSH55" s="19"/>
      <c r="BSI55" s="19"/>
      <c r="BSJ55" s="19"/>
      <c r="BSK55" s="19"/>
      <c r="BSL55" s="19"/>
      <c r="BSM55" s="19"/>
      <c r="BSN55" s="19"/>
      <c r="BSO55" s="19"/>
      <c r="BSP55" s="19"/>
      <c r="BSQ55" s="19"/>
      <c r="BSR55" s="19"/>
      <c r="BSS55" s="19"/>
      <c r="BST55" s="19"/>
      <c r="BSU55" s="19"/>
      <c r="BSV55" s="19"/>
      <c r="BSW55" s="19"/>
      <c r="BSX55" s="19"/>
      <c r="BSY55" s="19"/>
      <c r="BSZ55" s="19"/>
      <c r="BTA55" s="19"/>
      <c r="BTB55" s="19"/>
      <c r="BTC55" s="19"/>
      <c r="BTD55" s="19"/>
      <c r="BTE55" s="19"/>
      <c r="BTF55" s="19"/>
      <c r="BTG55" s="19"/>
      <c r="BTH55" s="19"/>
      <c r="BTI55" s="19"/>
      <c r="BTJ55" s="19"/>
      <c r="BTK55" s="19"/>
      <c r="BTL55" s="19"/>
      <c r="BTM55" s="19"/>
      <c r="BTN55" s="19"/>
      <c r="BTO55" s="19"/>
      <c r="BTP55" s="19"/>
      <c r="BTQ55" s="19"/>
      <c r="BTR55" s="19"/>
      <c r="BTS55" s="19"/>
      <c r="BTT55" s="19"/>
      <c r="BTU55" s="19"/>
      <c r="BTV55" s="19"/>
      <c r="BTW55" s="19"/>
      <c r="BTX55" s="19"/>
      <c r="BTY55" s="19"/>
      <c r="BTZ55" s="19"/>
      <c r="BUA55" s="19"/>
      <c r="BUB55" s="19"/>
      <c r="BUC55" s="19"/>
      <c r="BUD55" s="19"/>
      <c r="BUE55" s="19"/>
      <c r="BUF55" s="19"/>
      <c r="BUG55" s="19"/>
      <c r="BUH55" s="19"/>
      <c r="BUI55" s="19"/>
      <c r="BUJ55" s="19"/>
      <c r="BUK55" s="19"/>
      <c r="BUL55" s="19"/>
      <c r="BUM55" s="19"/>
      <c r="BUN55" s="19"/>
      <c r="BUO55" s="19"/>
      <c r="BUP55" s="19"/>
      <c r="BUQ55" s="19"/>
      <c r="BUR55" s="19"/>
      <c r="BUS55" s="19"/>
      <c r="BUT55" s="19"/>
      <c r="BUU55" s="19"/>
      <c r="BUV55" s="19"/>
      <c r="BUW55" s="19"/>
      <c r="BUX55" s="19"/>
      <c r="BUY55" s="19"/>
      <c r="BUZ55" s="19"/>
      <c r="BVA55" s="19"/>
      <c r="BVB55" s="19"/>
      <c r="BVC55" s="19"/>
      <c r="BVD55" s="19"/>
      <c r="BVE55" s="19"/>
      <c r="BVF55" s="19"/>
      <c r="BVG55" s="19"/>
      <c r="BVH55" s="19"/>
      <c r="BVI55" s="19"/>
      <c r="BVJ55" s="19"/>
      <c r="BVK55" s="19"/>
      <c r="BVL55" s="19"/>
      <c r="BVM55" s="19"/>
      <c r="BVN55" s="19"/>
      <c r="BVO55" s="19"/>
      <c r="BVP55" s="19"/>
      <c r="BVQ55" s="19"/>
      <c r="BVR55" s="19"/>
      <c r="BVS55" s="19"/>
      <c r="BVT55" s="19"/>
      <c r="BVU55" s="19"/>
      <c r="BVV55" s="19"/>
      <c r="BVW55" s="19"/>
      <c r="BVX55" s="19"/>
      <c r="BVY55" s="19"/>
      <c r="BVZ55" s="19"/>
      <c r="BWA55" s="19"/>
      <c r="BWB55" s="19"/>
      <c r="BWC55" s="19"/>
      <c r="BWD55" s="19"/>
      <c r="BWE55" s="19"/>
      <c r="BWF55" s="19"/>
      <c r="BWG55" s="19"/>
      <c r="BWH55" s="19"/>
      <c r="BWI55" s="19"/>
      <c r="BWJ55" s="19"/>
      <c r="BWK55" s="19"/>
      <c r="BWL55" s="19"/>
      <c r="BWM55" s="19"/>
      <c r="BWN55" s="19"/>
      <c r="BWO55" s="19"/>
      <c r="BWP55" s="19"/>
      <c r="BWQ55" s="19"/>
      <c r="BWR55" s="19"/>
      <c r="BWS55" s="19"/>
      <c r="BWT55" s="19"/>
      <c r="BWU55" s="19"/>
      <c r="BWV55" s="19"/>
      <c r="BWW55" s="19"/>
      <c r="BWX55" s="19"/>
      <c r="BWY55" s="19"/>
      <c r="BWZ55" s="19"/>
      <c r="BXA55" s="19"/>
      <c r="BXB55" s="19"/>
      <c r="BXC55" s="19"/>
      <c r="BXD55" s="19"/>
      <c r="BXE55" s="19"/>
      <c r="BXF55" s="19"/>
      <c r="BXG55" s="19"/>
      <c r="BXH55" s="19"/>
      <c r="BXI55" s="19"/>
      <c r="BXJ55" s="19"/>
      <c r="BXK55" s="19"/>
      <c r="BXL55" s="19"/>
      <c r="BXM55" s="19"/>
      <c r="BXN55" s="19"/>
      <c r="BXO55" s="19"/>
      <c r="BXP55" s="19"/>
      <c r="BXQ55" s="19"/>
      <c r="BXR55" s="19"/>
      <c r="BXS55" s="19"/>
      <c r="BXT55" s="19"/>
      <c r="BXU55" s="19"/>
      <c r="BXV55" s="19"/>
      <c r="BXW55" s="19"/>
      <c r="BXX55" s="19"/>
      <c r="BXY55" s="19"/>
      <c r="BXZ55" s="19"/>
      <c r="BYA55" s="19"/>
      <c r="BYB55" s="19"/>
      <c r="BYC55" s="19"/>
      <c r="BYD55" s="19"/>
      <c r="BYE55" s="19"/>
      <c r="BYF55" s="19"/>
      <c r="BYG55" s="19"/>
      <c r="BYH55" s="19"/>
      <c r="BYI55" s="19"/>
      <c r="BYJ55" s="19"/>
      <c r="BYK55" s="19"/>
      <c r="BYL55" s="19"/>
      <c r="BYM55" s="19"/>
      <c r="BYN55" s="19"/>
      <c r="BYO55" s="19"/>
      <c r="BYP55" s="19"/>
      <c r="BYQ55" s="19"/>
      <c r="BYR55" s="19"/>
      <c r="BYS55" s="19"/>
      <c r="BYT55" s="19"/>
      <c r="BYU55" s="19"/>
      <c r="BYV55" s="19"/>
      <c r="BYW55" s="19"/>
      <c r="BYX55" s="19"/>
      <c r="BYY55" s="19"/>
      <c r="BYZ55" s="19"/>
      <c r="BZA55" s="19"/>
      <c r="BZB55" s="19"/>
      <c r="BZC55" s="19"/>
      <c r="BZD55" s="19"/>
      <c r="BZE55" s="19"/>
      <c r="BZF55" s="19"/>
      <c r="BZG55" s="19"/>
      <c r="BZH55" s="19"/>
      <c r="BZI55" s="19"/>
      <c r="BZJ55" s="19"/>
      <c r="BZK55" s="19"/>
      <c r="BZL55" s="19"/>
      <c r="BZM55" s="19"/>
      <c r="BZN55" s="19"/>
      <c r="BZO55" s="19"/>
      <c r="BZP55" s="19"/>
      <c r="BZQ55" s="19"/>
      <c r="BZR55" s="19"/>
      <c r="BZS55" s="19"/>
      <c r="BZT55" s="19"/>
      <c r="BZU55" s="19"/>
      <c r="BZV55" s="19"/>
      <c r="BZW55" s="19"/>
      <c r="BZX55" s="19"/>
      <c r="BZY55" s="19"/>
      <c r="BZZ55" s="19"/>
      <c r="CAA55" s="19"/>
      <c r="CAB55" s="19"/>
      <c r="CAC55" s="19"/>
      <c r="CAD55" s="19"/>
      <c r="CAE55" s="19"/>
      <c r="CAF55" s="19"/>
      <c r="CAG55" s="19"/>
      <c r="CAH55" s="19"/>
      <c r="CAI55" s="19"/>
      <c r="CAJ55" s="19"/>
      <c r="CAK55" s="19"/>
      <c r="CAL55" s="19"/>
      <c r="CAM55" s="19"/>
      <c r="CAN55" s="19"/>
      <c r="CAO55" s="19"/>
      <c r="CAP55" s="19"/>
      <c r="CAQ55" s="19"/>
      <c r="CAR55" s="19"/>
      <c r="CAS55" s="19"/>
      <c r="CAT55" s="19"/>
      <c r="CAU55" s="19"/>
      <c r="CAV55" s="19"/>
      <c r="CAW55" s="19"/>
      <c r="CAX55" s="19"/>
      <c r="CAY55" s="19"/>
      <c r="CAZ55" s="19"/>
      <c r="CBA55" s="19"/>
      <c r="CBB55" s="19"/>
      <c r="CBC55" s="19"/>
      <c r="CBD55" s="19"/>
      <c r="CBE55" s="19"/>
      <c r="CBF55" s="19"/>
      <c r="CBG55" s="19"/>
      <c r="CBH55" s="19"/>
      <c r="CBI55" s="19"/>
      <c r="CBJ55" s="19"/>
      <c r="CBK55" s="19"/>
      <c r="CBL55" s="19"/>
      <c r="CBM55" s="19"/>
      <c r="CBN55" s="19"/>
      <c r="CBO55" s="19"/>
      <c r="CBP55" s="19"/>
      <c r="CBQ55" s="19"/>
      <c r="CBR55" s="19"/>
      <c r="CBS55" s="19"/>
      <c r="CBT55" s="19"/>
      <c r="CBU55" s="19"/>
      <c r="CBV55" s="19"/>
      <c r="CBW55" s="19"/>
      <c r="CBX55" s="19"/>
      <c r="CBY55" s="19"/>
      <c r="CBZ55" s="19"/>
      <c r="CCA55" s="19"/>
      <c r="CCB55" s="19"/>
      <c r="CCC55" s="19"/>
      <c r="CCD55" s="19"/>
      <c r="CCE55" s="19"/>
      <c r="CCF55" s="19"/>
      <c r="CCG55" s="19"/>
      <c r="CCH55" s="19"/>
      <c r="CCI55" s="19"/>
      <c r="CCJ55" s="19"/>
      <c r="CCK55" s="19"/>
      <c r="CCL55" s="19"/>
      <c r="CCM55" s="19"/>
      <c r="CCN55" s="19"/>
      <c r="CCO55" s="19"/>
      <c r="CCP55" s="19"/>
      <c r="CCQ55" s="19"/>
      <c r="CCR55" s="19"/>
      <c r="CCS55" s="19"/>
      <c r="CCT55" s="19"/>
      <c r="CCU55" s="19"/>
      <c r="CCV55" s="19"/>
      <c r="CCW55" s="19"/>
      <c r="CCX55" s="19"/>
      <c r="CCY55" s="19"/>
      <c r="CCZ55" s="19"/>
      <c r="CDA55" s="19"/>
      <c r="CDB55" s="19"/>
      <c r="CDC55" s="19"/>
      <c r="CDD55" s="19"/>
      <c r="CDE55" s="19"/>
      <c r="CDF55" s="19"/>
      <c r="CDG55" s="19"/>
      <c r="CDH55" s="19"/>
      <c r="CDI55" s="19"/>
      <c r="CDJ55" s="19"/>
      <c r="CDK55" s="19"/>
      <c r="CDL55" s="19"/>
      <c r="CDM55" s="19"/>
      <c r="CDN55" s="19"/>
      <c r="CDO55" s="19"/>
      <c r="CDP55" s="19"/>
      <c r="CDQ55" s="19"/>
      <c r="CDR55" s="19"/>
      <c r="CDS55" s="19"/>
      <c r="CDT55" s="19"/>
      <c r="CDU55" s="19"/>
      <c r="CDV55" s="19"/>
      <c r="CDW55" s="19"/>
      <c r="CDX55" s="19"/>
      <c r="CDY55" s="19"/>
      <c r="CDZ55" s="19"/>
      <c r="CEA55" s="19"/>
      <c r="CEB55" s="19"/>
      <c r="CEC55" s="19"/>
      <c r="CED55" s="19"/>
      <c r="CEE55" s="19"/>
      <c r="CEF55" s="19"/>
      <c r="CEG55" s="19"/>
      <c r="CEH55" s="19"/>
      <c r="CEI55" s="19"/>
      <c r="CEJ55" s="19"/>
      <c r="CEK55" s="19"/>
      <c r="CEL55" s="19"/>
      <c r="CEM55" s="19"/>
      <c r="CEN55" s="19"/>
      <c r="CEO55" s="19"/>
      <c r="CEP55" s="19"/>
      <c r="CEQ55" s="19"/>
      <c r="CER55" s="19"/>
      <c r="CES55" s="19"/>
      <c r="CET55" s="19"/>
      <c r="CEU55" s="19"/>
      <c r="CEV55" s="19"/>
      <c r="CEW55" s="19"/>
      <c r="CEX55" s="19"/>
      <c r="CEY55" s="19"/>
      <c r="CEZ55" s="19"/>
      <c r="CFA55" s="19"/>
      <c r="CFB55" s="19"/>
      <c r="CFC55" s="19"/>
      <c r="CFD55" s="19"/>
      <c r="CFE55" s="19"/>
      <c r="CFF55" s="19"/>
      <c r="CFG55" s="19"/>
      <c r="CFH55" s="19"/>
      <c r="CFI55" s="19"/>
      <c r="CFJ55" s="19"/>
      <c r="CFK55" s="19"/>
      <c r="CFL55" s="19"/>
      <c r="CFM55" s="19"/>
      <c r="CFN55" s="19"/>
      <c r="CFO55" s="19"/>
      <c r="CFP55" s="19"/>
      <c r="CFQ55" s="19"/>
      <c r="CFR55" s="19"/>
      <c r="CFS55" s="19"/>
      <c r="CFT55" s="19"/>
      <c r="CFU55" s="19"/>
      <c r="CFV55" s="19"/>
      <c r="CFW55" s="19"/>
      <c r="CFX55" s="19"/>
      <c r="CFY55" s="19"/>
      <c r="CFZ55" s="19"/>
      <c r="CGA55" s="19"/>
      <c r="CGB55" s="19"/>
      <c r="CGC55" s="19"/>
      <c r="CGD55" s="19"/>
      <c r="CGE55" s="19"/>
      <c r="CGF55" s="19"/>
      <c r="CGG55" s="19"/>
      <c r="CGH55" s="19"/>
      <c r="CGI55" s="19"/>
      <c r="CGJ55" s="19"/>
      <c r="CGK55" s="19"/>
      <c r="CGL55" s="19"/>
      <c r="CGM55" s="19"/>
      <c r="CGN55" s="19"/>
      <c r="CGO55" s="19"/>
      <c r="CGP55" s="19"/>
      <c r="CGQ55" s="19"/>
      <c r="CGR55" s="19"/>
      <c r="CGS55" s="19"/>
      <c r="CGT55" s="19"/>
      <c r="CGU55" s="19"/>
      <c r="CGV55" s="19"/>
      <c r="CGW55" s="19"/>
      <c r="CGX55" s="19"/>
      <c r="CGY55" s="19"/>
      <c r="CGZ55" s="19"/>
      <c r="CHA55" s="19"/>
      <c r="CHB55" s="19"/>
      <c r="CHC55" s="19"/>
      <c r="CHD55" s="19"/>
      <c r="CHE55" s="19"/>
      <c r="CHF55" s="19"/>
      <c r="CHG55" s="19"/>
      <c r="CHH55" s="19"/>
      <c r="CHI55" s="19"/>
      <c r="CHJ55" s="19"/>
      <c r="CHK55" s="19"/>
      <c r="CHL55" s="19"/>
      <c r="CHM55" s="19"/>
      <c r="CHN55" s="19"/>
      <c r="CHO55" s="19"/>
      <c r="CHP55" s="19"/>
      <c r="CHQ55" s="19"/>
      <c r="CHR55" s="19"/>
      <c r="CHS55" s="19"/>
      <c r="CHT55" s="19"/>
      <c r="CHU55" s="19"/>
      <c r="CHV55" s="19"/>
      <c r="CHW55" s="19"/>
      <c r="CHX55" s="19"/>
      <c r="CHY55" s="19"/>
      <c r="CHZ55" s="19"/>
      <c r="CIA55" s="19"/>
      <c r="CIB55" s="19"/>
      <c r="CIC55" s="19"/>
      <c r="CID55" s="19"/>
      <c r="CIE55" s="19"/>
      <c r="CIF55" s="19"/>
      <c r="CIG55" s="19"/>
      <c r="CIH55" s="19"/>
      <c r="CII55" s="19"/>
      <c r="CIJ55" s="19"/>
      <c r="CIK55" s="19"/>
      <c r="CIL55" s="19"/>
      <c r="CIM55" s="19"/>
      <c r="CIN55" s="19"/>
      <c r="CIO55" s="19"/>
      <c r="CIP55" s="19"/>
      <c r="CIQ55" s="19"/>
      <c r="CIR55" s="19"/>
      <c r="CIS55" s="19"/>
      <c r="CIT55" s="19"/>
      <c r="CIU55" s="19"/>
      <c r="CIV55" s="19"/>
      <c r="CIW55" s="19"/>
      <c r="CIX55" s="19"/>
      <c r="CIY55" s="19"/>
      <c r="CIZ55" s="19"/>
      <c r="CJA55" s="19"/>
      <c r="CJB55" s="19"/>
      <c r="CJC55" s="19"/>
      <c r="CJD55" s="19"/>
      <c r="CJE55" s="19"/>
      <c r="CJF55" s="19"/>
      <c r="CJG55" s="19"/>
      <c r="CJH55" s="19"/>
      <c r="CJI55" s="19"/>
      <c r="CJJ55" s="19"/>
      <c r="CJK55" s="19"/>
      <c r="CJL55" s="19"/>
      <c r="CJM55" s="19"/>
      <c r="CJN55" s="19"/>
      <c r="CJO55" s="19"/>
      <c r="CJP55" s="19"/>
      <c r="CJQ55" s="19"/>
      <c r="CJR55" s="19"/>
      <c r="CJS55" s="19"/>
      <c r="CJT55" s="19"/>
      <c r="CJU55" s="19"/>
      <c r="CJV55" s="19"/>
      <c r="CJW55" s="19"/>
      <c r="CJX55" s="19"/>
      <c r="CJY55" s="19"/>
      <c r="CJZ55" s="19"/>
      <c r="CKA55" s="19"/>
      <c r="CKB55" s="19"/>
      <c r="CKC55" s="19"/>
      <c r="CKD55" s="19"/>
      <c r="CKE55" s="19"/>
      <c r="CKF55" s="19"/>
      <c r="CKG55" s="19"/>
      <c r="CKH55" s="19"/>
      <c r="CKI55" s="19"/>
      <c r="CKJ55" s="19"/>
      <c r="CKK55" s="19"/>
      <c r="CKL55" s="19"/>
      <c r="CKM55" s="19"/>
      <c r="CKN55" s="19"/>
      <c r="CKO55" s="19"/>
      <c r="CKP55" s="19"/>
      <c r="CKQ55" s="19"/>
      <c r="CKR55" s="19"/>
      <c r="CKS55" s="19"/>
      <c r="CKT55" s="19"/>
      <c r="CKU55" s="19"/>
      <c r="CKV55" s="19"/>
      <c r="CKW55" s="19"/>
      <c r="CKX55" s="19"/>
      <c r="CKY55" s="19"/>
      <c r="CKZ55" s="19"/>
      <c r="CLA55" s="19"/>
      <c r="CLB55" s="19"/>
      <c r="CLC55" s="19"/>
      <c r="CLD55" s="19"/>
      <c r="CLE55" s="19"/>
      <c r="CLF55" s="19"/>
      <c r="CLG55" s="19"/>
      <c r="CLH55" s="19"/>
      <c r="CLI55" s="19"/>
      <c r="CLJ55" s="19"/>
      <c r="CLK55" s="19"/>
      <c r="CLL55" s="19"/>
      <c r="CLM55" s="19"/>
      <c r="CLN55" s="19"/>
      <c r="CLO55" s="19"/>
      <c r="CLP55" s="19"/>
      <c r="CLQ55" s="19"/>
      <c r="CLR55" s="19"/>
      <c r="CLS55" s="19"/>
      <c r="CLT55" s="19"/>
      <c r="CLU55" s="19"/>
      <c r="CLV55" s="19"/>
      <c r="CLW55" s="19"/>
      <c r="CLX55" s="19"/>
      <c r="CLY55" s="19"/>
      <c r="CLZ55" s="19"/>
      <c r="CMA55" s="19"/>
      <c r="CMB55" s="19"/>
      <c r="CMC55" s="19"/>
      <c r="CMD55" s="19"/>
      <c r="CME55" s="19"/>
      <c r="CMF55" s="19"/>
      <c r="CMG55" s="19"/>
      <c r="CMH55" s="19"/>
      <c r="CMI55" s="19"/>
      <c r="CMJ55" s="19"/>
      <c r="CMK55" s="19"/>
      <c r="CML55" s="19"/>
      <c r="CMM55" s="19"/>
      <c r="CMN55" s="19"/>
      <c r="CMO55" s="19"/>
      <c r="CMP55" s="19"/>
      <c r="CMQ55" s="19"/>
      <c r="CMR55" s="19"/>
      <c r="CMS55" s="19"/>
      <c r="CMT55" s="19"/>
      <c r="CMU55" s="19"/>
      <c r="CMV55" s="19"/>
      <c r="CMW55" s="19"/>
      <c r="CMX55" s="19"/>
      <c r="CMY55" s="19"/>
      <c r="CMZ55" s="19"/>
      <c r="CNA55" s="19"/>
      <c r="CNB55" s="19"/>
      <c r="CNC55" s="19"/>
      <c r="CND55" s="19"/>
      <c r="CNE55" s="19"/>
      <c r="CNF55" s="19"/>
      <c r="CNG55" s="19"/>
      <c r="CNH55" s="19"/>
      <c r="CNI55" s="19"/>
      <c r="CNJ55" s="19"/>
      <c r="CNK55" s="19"/>
      <c r="CNL55" s="19"/>
      <c r="CNM55" s="19"/>
      <c r="CNN55" s="19"/>
      <c r="CNO55" s="19"/>
      <c r="CNP55" s="19"/>
      <c r="CNQ55" s="19"/>
      <c r="CNR55" s="19"/>
      <c r="CNS55" s="19"/>
      <c r="CNT55" s="19"/>
      <c r="CNU55" s="19"/>
      <c r="CNV55" s="19"/>
      <c r="CNW55" s="19"/>
      <c r="CNX55" s="19"/>
      <c r="CNY55" s="19"/>
      <c r="CNZ55" s="19"/>
      <c r="COA55" s="19"/>
      <c r="COB55" s="19"/>
      <c r="COC55" s="19"/>
      <c r="COD55" s="19"/>
      <c r="COE55" s="19"/>
      <c r="COF55" s="19"/>
      <c r="COG55" s="19"/>
      <c r="COH55" s="19"/>
      <c r="COI55" s="19"/>
      <c r="COJ55" s="19"/>
      <c r="COK55" s="19"/>
      <c r="COL55" s="19"/>
      <c r="COM55" s="19"/>
      <c r="CON55" s="19"/>
      <c r="COO55" s="19"/>
      <c r="COP55" s="19"/>
      <c r="COQ55" s="19"/>
      <c r="COR55" s="19"/>
      <c r="COS55" s="19"/>
      <c r="COT55" s="19"/>
      <c r="COU55" s="19"/>
      <c r="COV55" s="19"/>
      <c r="COW55" s="19"/>
      <c r="COX55" s="19"/>
      <c r="COY55" s="19"/>
      <c r="COZ55" s="19"/>
      <c r="CPA55" s="19"/>
      <c r="CPB55" s="19"/>
      <c r="CPC55" s="19"/>
      <c r="CPD55" s="19"/>
      <c r="CPE55" s="19"/>
      <c r="CPF55" s="19"/>
      <c r="CPG55" s="19"/>
      <c r="CPH55" s="19"/>
      <c r="CPI55" s="19"/>
      <c r="CPJ55" s="19"/>
      <c r="CPK55" s="19"/>
      <c r="CPL55" s="19"/>
      <c r="CPM55" s="19"/>
      <c r="CPN55" s="19"/>
      <c r="CPO55" s="19"/>
      <c r="CPP55" s="19"/>
      <c r="CPQ55" s="19"/>
      <c r="CPR55" s="19"/>
      <c r="CPS55" s="19"/>
      <c r="CPT55" s="19"/>
      <c r="CPU55" s="19"/>
      <c r="CPV55" s="19"/>
      <c r="CPW55" s="19"/>
      <c r="CPX55" s="19"/>
      <c r="CPY55" s="19"/>
      <c r="CPZ55" s="19"/>
      <c r="CQA55" s="19"/>
      <c r="CQB55" s="19"/>
      <c r="CQC55" s="19"/>
      <c r="CQD55" s="19"/>
      <c r="CQE55" s="19"/>
      <c r="CQF55" s="19"/>
      <c r="CQG55" s="19"/>
      <c r="CQH55" s="19"/>
      <c r="CQI55" s="19"/>
      <c r="CQJ55" s="19"/>
      <c r="CQK55" s="19"/>
      <c r="CQL55" s="19"/>
      <c r="CQM55" s="19"/>
      <c r="CQN55" s="19"/>
      <c r="CQO55" s="19"/>
      <c r="CQP55" s="19"/>
      <c r="CQQ55" s="19"/>
      <c r="CQR55" s="19"/>
      <c r="CQS55" s="19"/>
      <c r="CQT55" s="19"/>
      <c r="CQU55" s="19"/>
      <c r="CQV55" s="19"/>
      <c r="CQW55" s="19"/>
      <c r="CQX55" s="19"/>
      <c r="CQY55" s="19"/>
      <c r="CQZ55" s="19"/>
      <c r="CRA55" s="19"/>
      <c r="CRB55" s="19"/>
      <c r="CRC55" s="19"/>
      <c r="CRD55" s="19"/>
      <c r="CRE55" s="19"/>
      <c r="CRF55" s="19"/>
      <c r="CRG55" s="19"/>
      <c r="CRH55" s="19"/>
      <c r="CRI55" s="19"/>
      <c r="CRJ55" s="19"/>
      <c r="CRK55" s="19"/>
      <c r="CRL55" s="19"/>
      <c r="CRM55" s="19"/>
      <c r="CRN55" s="19"/>
      <c r="CRO55" s="19"/>
      <c r="CRP55" s="19"/>
      <c r="CRQ55" s="19"/>
      <c r="CRR55" s="19"/>
      <c r="CRS55" s="19"/>
      <c r="CRT55" s="19"/>
      <c r="CRU55" s="19"/>
      <c r="CRV55" s="19"/>
      <c r="CRW55" s="19"/>
      <c r="CRX55" s="19"/>
      <c r="CRY55" s="19"/>
      <c r="CRZ55" s="19"/>
      <c r="CSA55" s="19"/>
      <c r="CSB55" s="19"/>
      <c r="CSC55" s="19"/>
      <c r="CSD55" s="19"/>
      <c r="CSE55" s="19"/>
      <c r="CSF55" s="19"/>
      <c r="CSG55" s="19"/>
      <c r="CSH55" s="19"/>
      <c r="CSI55" s="19"/>
      <c r="CSJ55" s="19"/>
      <c r="CSK55" s="19"/>
      <c r="CSL55" s="19"/>
      <c r="CSM55" s="19"/>
      <c r="CSN55" s="19"/>
      <c r="CSO55" s="19"/>
      <c r="CSP55" s="19"/>
      <c r="CSQ55" s="19"/>
      <c r="CSR55" s="19"/>
      <c r="CSS55" s="19"/>
      <c r="CST55" s="19"/>
      <c r="CSU55" s="19"/>
      <c r="CSV55" s="19"/>
      <c r="CSW55" s="19"/>
      <c r="CSX55" s="19"/>
      <c r="CSY55" s="19"/>
      <c r="CSZ55" s="19"/>
      <c r="CTA55" s="19"/>
      <c r="CTB55" s="19"/>
      <c r="CTC55" s="19"/>
      <c r="CTD55" s="19"/>
      <c r="CTE55" s="19"/>
      <c r="CTF55" s="19"/>
      <c r="CTG55" s="19"/>
      <c r="CTH55" s="19"/>
      <c r="CTI55" s="19"/>
      <c r="CTJ55" s="19"/>
      <c r="CTK55" s="19"/>
      <c r="CTL55" s="19"/>
      <c r="CTM55" s="19"/>
      <c r="CTN55" s="19"/>
      <c r="CTO55" s="19"/>
      <c r="CTP55" s="19"/>
      <c r="CTQ55" s="19"/>
      <c r="CTR55" s="19"/>
      <c r="CTS55" s="19"/>
      <c r="CTT55" s="19"/>
      <c r="CTU55" s="19"/>
      <c r="CTV55" s="19"/>
      <c r="CTW55" s="19"/>
      <c r="CTX55" s="19"/>
      <c r="CTY55" s="19"/>
      <c r="CTZ55" s="19"/>
      <c r="CUA55" s="19"/>
      <c r="CUB55" s="19"/>
      <c r="CUC55" s="19"/>
      <c r="CUD55" s="19"/>
      <c r="CUE55" s="19"/>
      <c r="CUF55" s="19"/>
      <c r="CUG55" s="19"/>
      <c r="CUH55" s="19"/>
      <c r="CUI55" s="19"/>
      <c r="CUJ55" s="19"/>
      <c r="CUK55" s="19"/>
      <c r="CUL55" s="19"/>
      <c r="CUM55" s="19"/>
      <c r="CUN55" s="19"/>
      <c r="CUO55" s="19"/>
      <c r="CUP55" s="19"/>
      <c r="CUQ55" s="19"/>
      <c r="CUR55" s="19"/>
      <c r="CUS55" s="19"/>
      <c r="CUT55" s="19"/>
      <c r="CUU55" s="19"/>
      <c r="CUV55" s="19"/>
      <c r="CUW55" s="19"/>
      <c r="CUX55" s="19"/>
      <c r="CUY55" s="19"/>
      <c r="CUZ55" s="19"/>
      <c r="CVA55" s="19"/>
      <c r="CVB55" s="19"/>
      <c r="CVC55" s="19"/>
      <c r="CVD55" s="19"/>
      <c r="CVE55" s="19"/>
      <c r="CVF55" s="19"/>
      <c r="CVG55" s="19"/>
      <c r="CVH55" s="19"/>
      <c r="CVI55" s="19"/>
      <c r="CVJ55" s="19"/>
      <c r="CVK55" s="19"/>
      <c r="CVL55" s="19"/>
      <c r="CVM55" s="19"/>
      <c r="CVN55" s="19"/>
      <c r="CVO55" s="19"/>
      <c r="CVP55" s="19"/>
      <c r="CVQ55" s="19"/>
      <c r="CVR55" s="19"/>
      <c r="CVS55" s="19"/>
      <c r="CVT55" s="19"/>
      <c r="CVU55" s="19"/>
      <c r="CVV55" s="19"/>
      <c r="CVW55" s="19"/>
      <c r="CVX55" s="19"/>
      <c r="CVY55" s="19"/>
      <c r="CVZ55" s="19"/>
      <c r="CWA55" s="19"/>
      <c r="CWB55" s="19"/>
      <c r="CWC55" s="19"/>
      <c r="CWD55" s="19"/>
      <c r="CWE55" s="19"/>
      <c r="CWF55" s="19"/>
      <c r="CWG55" s="19"/>
      <c r="CWH55" s="19"/>
      <c r="CWI55" s="19"/>
      <c r="CWJ55" s="19"/>
      <c r="CWK55" s="19"/>
      <c r="CWL55" s="19"/>
      <c r="CWM55" s="19"/>
      <c r="CWN55" s="19"/>
      <c r="CWO55" s="19"/>
      <c r="CWP55" s="19"/>
      <c r="CWQ55" s="19"/>
      <c r="CWR55" s="19"/>
      <c r="CWS55" s="19"/>
      <c r="CWT55" s="19"/>
      <c r="CWU55" s="19"/>
      <c r="CWV55" s="19"/>
      <c r="CWW55" s="19"/>
      <c r="CWX55" s="19"/>
      <c r="CWY55" s="19"/>
      <c r="CWZ55" s="19"/>
      <c r="CXA55" s="19"/>
      <c r="CXB55" s="19"/>
      <c r="CXC55" s="19"/>
      <c r="CXD55" s="19"/>
      <c r="CXE55" s="19"/>
      <c r="CXF55" s="19"/>
      <c r="CXG55" s="19"/>
      <c r="CXH55" s="19"/>
      <c r="CXI55" s="19"/>
      <c r="CXJ55" s="19"/>
      <c r="CXK55" s="19"/>
      <c r="CXL55" s="19"/>
      <c r="CXM55" s="19"/>
      <c r="CXN55" s="19"/>
      <c r="CXO55" s="19"/>
      <c r="CXP55" s="19"/>
      <c r="CXQ55" s="19"/>
      <c r="CXR55" s="19"/>
      <c r="CXS55" s="19"/>
      <c r="CXT55" s="19"/>
      <c r="CXU55" s="19"/>
      <c r="CXV55" s="19"/>
      <c r="CXW55" s="19"/>
      <c r="CXX55" s="19"/>
      <c r="CXY55" s="19"/>
      <c r="CXZ55" s="19"/>
      <c r="CYA55" s="19"/>
      <c r="CYB55" s="19"/>
      <c r="CYC55" s="19"/>
      <c r="CYD55" s="19"/>
      <c r="CYE55" s="19"/>
      <c r="CYF55" s="19"/>
      <c r="CYG55" s="19"/>
      <c r="CYH55" s="19"/>
      <c r="CYI55" s="19"/>
      <c r="CYJ55" s="19"/>
      <c r="CYK55" s="19"/>
      <c r="CYL55" s="19"/>
      <c r="CYM55" s="19"/>
      <c r="CYN55" s="19"/>
      <c r="CYO55" s="19"/>
      <c r="CYP55" s="19"/>
      <c r="CYQ55" s="19"/>
      <c r="CYR55" s="19"/>
      <c r="CYS55" s="19"/>
      <c r="CYT55" s="19"/>
      <c r="CYU55" s="19"/>
      <c r="CYV55" s="19"/>
      <c r="CYW55" s="19"/>
      <c r="CYX55" s="19"/>
      <c r="CYY55" s="19"/>
      <c r="CYZ55" s="19"/>
      <c r="CZA55" s="19"/>
      <c r="CZB55" s="19"/>
      <c r="CZC55" s="19"/>
      <c r="CZD55" s="19"/>
      <c r="CZE55" s="19"/>
      <c r="CZF55" s="19"/>
      <c r="CZG55" s="19"/>
      <c r="CZH55" s="19"/>
      <c r="CZI55" s="19"/>
      <c r="CZJ55" s="19"/>
      <c r="CZK55" s="19"/>
      <c r="CZL55" s="19"/>
      <c r="CZM55" s="19"/>
      <c r="CZN55" s="19"/>
      <c r="CZO55" s="19"/>
      <c r="CZP55" s="19"/>
      <c r="CZQ55" s="19"/>
      <c r="CZR55" s="19"/>
      <c r="CZS55" s="19"/>
      <c r="CZT55" s="19"/>
      <c r="CZU55" s="19"/>
      <c r="CZV55" s="19"/>
      <c r="CZW55" s="19"/>
      <c r="CZX55" s="19"/>
      <c r="CZY55" s="19"/>
      <c r="CZZ55" s="19"/>
      <c r="DAA55" s="19"/>
      <c r="DAB55" s="19"/>
      <c r="DAC55" s="19"/>
      <c r="DAD55" s="19"/>
      <c r="DAE55" s="19"/>
      <c r="DAF55" s="19"/>
      <c r="DAG55" s="19"/>
      <c r="DAH55" s="19"/>
      <c r="DAI55" s="19"/>
      <c r="DAJ55" s="19"/>
      <c r="DAK55" s="19"/>
      <c r="DAL55" s="19"/>
      <c r="DAM55" s="19"/>
      <c r="DAN55" s="19"/>
      <c r="DAO55" s="19"/>
      <c r="DAP55" s="19"/>
      <c r="DAQ55" s="19"/>
      <c r="DAR55" s="19"/>
      <c r="DAS55" s="19"/>
      <c r="DAT55" s="19"/>
      <c r="DAU55" s="19"/>
      <c r="DAV55" s="19"/>
      <c r="DAW55" s="19"/>
      <c r="DAX55" s="19"/>
      <c r="DAY55" s="19"/>
      <c r="DAZ55" s="19"/>
      <c r="DBA55" s="19"/>
      <c r="DBB55" s="19"/>
      <c r="DBC55" s="19"/>
      <c r="DBD55" s="19"/>
      <c r="DBE55" s="19"/>
      <c r="DBF55" s="19"/>
      <c r="DBG55" s="19"/>
      <c r="DBH55" s="19"/>
      <c r="DBI55" s="19"/>
      <c r="DBJ55" s="19"/>
      <c r="DBK55" s="19"/>
      <c r="DBL55" s="19"/>
      <c r="DBM55" s="19"/>
      <c r="DBN55" s="19"/>
      <c r="DBO55" s="19"/>
      <c r="DBP55" s="19"/>
      <c r="DBQ55" s="19"/>
      <c r="DBR55" s="19"/>
      <c r="DBS55" s="19"/>
      <c r="DBT55" s="19"/>
      <c r="DBU55" s="19"/>
      <c r="DBV55" s="19"/>
      <c r="DBW55" s="19"/>
      <c r="DBX55" s="19"/>
      <c r="DBY55" s="19"/>
      <c r="DBZ55" s="19"/>
      <c r="DCA55" s="19"/>
      <c r="DCB55" s="19"/>
      <c r="DCC55" s="19"/>
      <c r="DCD55" s="19"/>
      <c r="DCE55" s="19"/>
      <c r="DCF55" s="19"/>
      <c r="DCG55" s="19"/>
      <c r="DCH55" s="19"/>
      <c r="DCI55" s="19"/>
      <c r="DCJ55" s="19"/>
      <c r="DCK55" s="19"/>
      <c r="DCL55" s="19"/>
      <c r="DCM55" s="19"/>
      <c r="DCN55" s="19"/>
      <c r="DCO55" s="19"/>
      <c r="DCP55" s="19"/>
      <c r="DCQ55" s="19"/>
      <c r="DCR55" s="19"/>
      <c r="DCS55" s="19"/>
      <c r="DCT55" s="19"/>
      <c r="DCU55" s="19"/>
      <c r="DCV55" s="19"/>
      <c r="DCW55" s="19"/>
      <c r="DCX55" s="19"/>
      <c r="DCY55" s="19"/>
      <c r="DCZ55" s="19"/>
      <c r="DDA55" s="19"/>
      <c r="DDB55" s="19"/>
      <c r="DDC55" s="19"/>
      <c r="DDD55" s="19"/>
      <c r="DDE55" s="19"/>
      <c r="DDF55" s="19"/>
      <c r="DDG55" s="19"/>
      <c r="DDH55" s="19"/>
      <c r="DDI55" s="19"/>
      <c r="DDJ55" s="19"/>
      <c r="DDK55" s="19"/>
      <c r="DDL55" s="19"/>
      <c r="DDM55" s="19"/>
      <c r="DDN55" s="19"/>
      <c r="DDO55" s="19"/>
      <c r="DDP55" s="19"/>
      <c r="DDQ55" s="19"/>
      <c r="DDR55" s="19"/>
      <c r="DDS55" s="19"/>
      <c r="DDT55" s="19"/>
      <c r="DDU55" s="19"/>
      <c r="DDV55" s="19"/>
      <c r="DDW55" s="19"/>
      <c r="DDX55" s="19"/>
      <c r="DDY55" s="19"/>
      <c r="DDZ55" s="19"/>
      <c r="DEA55" s="19"/>
      <c r="DEB55" s="19"/>
      <c r="DEC55" s="19"/>
      <c r="DED55" s="19"/>
      <c r="DEE55" s="19"/>
      <c r="DEF55" s="19"/>
      <c r="DEG55" s="19"/>
      <c r="DEH55" s="19"/>
      <c r="DEI55" s="19"/>
      <c r="DEJ55" s="19"/>
      <c r="DEK55" s="19"/>
      <c r="DEL55" s="19"/>
      <c r="DEM55" s="19"/>
      <c r="DEN55" s="19"/>
      <c r="DEO55" s="19"/>
      <c r="DEP55" s="19"/>
      <c r="DEQ55" s="19"/>
      <c r="DER55" s="19"/>
      <c r="DES55" s="19"/>
      <c r="DET55" s="19"/>
      <c r="DEU55" s="19"/>
      <c r="DEV55" s="19"/>
      <c r="DEW55" s="19"/>
      <c r="DEX55" s="19"/>
      <c r="DEY55" s="19"/>
      <c r="DEZ55" s="19"/>
      <c r="DFA55" s="19"/>
      <c r="DFB55" s="19"/>
      <c r="DFC55" s="19"/>
      <c r="DFD55" s="19"/>
      <c r="DFE55" s="19"/>
      <c r="DFF55" s="19"/>
      <c r="DFG55" s="19"/>
      <c r="DFH55" s="19"/>
      <c r="DFI55" s="19"/>
      <c r="DFJ55" s="19"/>
      <c r="DFK55" s="19"/>
      <c r="DFL55" s="19"/>
      <c r="DFM55" s="19"/>
      <c r="DFN55" s="19"/>
      <c r="DFO55" s="19"/>
      <c r="DFP55" s="19"/>
      <c r="DFQ55" s="19"/>
      <c r="DFR55" s="19"/>
      <c r="DFS55" s="19"/>
      <c r="DFT55" s="19"/>
      <c r="DFU55" s="19"/>
      <c r="DFV55" s="19"/>
      <c r="DFW55" s="19"/>
      <c r="DFX55" s="19"/>
      <c r="DFY55" s="19"/>
      <c r="DFZ55" s="19"/>
      <c r="DGA55" s="19"/>
      <c r="DGB55" s="19"/>
      <c r="DGC55" s="19"/>
      <c r="DGD55" s="19"/>
      <c r="DGE55" s="19"/>
      <c r="DGF55" s="19"/>
      <c r="DGG55" s="19"/>
      <c r="DGH55" s="19"/>
      <c r="DGI55" s="19"/>
      <c r="DGJ55" s="19"/>
      <c r="DGK55" s="19"/>
      <c r="DGL55" s="19"/>
      <c r="DGM55" s="19"/>
      <c r="DGN55" s="19"/>
      <c r="DGO55" s="19"/>
      <c r="DGP55" s="19"/>
      <c r="DGQ55" s="19"/>
      <c r="DGR55" s="19"/>
      <c r="DGS55" s="19"/>
      <c r="DGT55" s="19"/>
      <c r="DGU55" s="19"/>
      <c r="DGV55" s="19"/>
      <c r="DGW55" s="19"/>
      <c r="DGX55" s="19"/>
      <c r="DGY55" s="19"/>
      <c r="DGZ55" s="19"/>
      <c r="DHA55" s="19"/>
      <c r="DHB55" s="19"/>
      <c r="DHC55" s="19"/>
      <c r="DHD55" s="19"/>
      <c r="DHE55" s="19"/>
      <c r="DHF55" s="19"/>
      <c r="DHG55" s="19"/>
      <c r="DHH55" s="19"/>
      <c r="DHI55" s="19"/>
      <c r="DHJ55" s="19"/>
      <c r="DHK55" s="19"/>
      <c r="DHL55" s="19"/>
      <c r="DHM55" s="19"/>
      <c r="DHN55" s="19"/>
      <c r="DHO55" s="19"/>
      <c r="DHP55" s="19"/>
      <c r="DHQ55" s="19"/>
      <c r="DHR55" s="19"/>
      <c r="DHS55" s="19"/>
      <c r="DHT55" s="19"/>
      <c r="DHU55" s="19"/>
      <c r="DHV55" s="19"/>
      <c r="DHW55" s="19"/>
      <c r="DHX55" s="19"/>
      <c r="DHY55" s="19"/>
      <c r="DHZ55" s="19"/>
      <c r="DIA55" s="19"/>
      <c r="DIB55" s="19"/>
      <c r="DIC55" s="19"/>
      <c r="DID55" s="19"/>
      <c r="DIE55" s="19"/>
      <c r="DIF55" s="19"/>
      <c r="DIG55" s="19"/>
      <c r="DIH55" s="19"/>
      <c r="DII55" s="19"/>
      <c r="DIJ55" s="19"/>
      <c r="DIK55" s="19"/>
      <c r="DIL55" s="19"/>
      <c r="DIM55" s="19"/>
      <c r="DIN55" s="19"/>
      <c r="DIO55" s="19"/>
      <c r="DIP55" s="19"/>
      <c r="DIQ55" s="19"/>
      <c r="DIR55" s="19"/>
      <c r="DIS55" s="19"/>
      <c r="DIT55" s="19"/>
      <c r="DIU55" s="19"/>
      <c r="DIV55" s="19"/>
      <c r="DIW55" s="19"/>
      <c r="DIX55" s="19"/>
      <c r="DIY55" s="19"/>
      <c r="DIZ55" s="19"/>
      <c r="DJA55" s="19"/>
      <c r="DJB55" s="19"/>
      <c r="DJC55" s="19"/>
      <c r="DJD55" s="19"/>
      <c r="DJE55" s="19"/>
      <c r="DJF55" s="19"/>
      <c r="DJG55" s="19"/>
      <c r="DJH55" s="19"/>
      <c r="DJI55" s="19"/>
      <c r="DJJ55" s="19"/>
      <c r="DJK55" s="19"/>
      <c r="DJL55" s="19"/>
      <c r="DJM55" s="19"/>
      <c r="DJN55" s="19"/>
      <c r="DJO55" s="19"/>
      <c r="DJP55" s="19"/>
      <c r="DJQ55" s="19"/>
      <c r="DJR55" s="19"/>
      <c r="DJS55" s="19"/>
      <c r="DJT55" s="19"/>
      <c r="DJU55" s="19"/>
      <c r="DJV55" s="19"/>
      <c r="DJW55" s="19"/>
      <c r="DJX55" s="19"/>
      <c r="DJY55" s="19"/>
      <c r="DJZ55" s="19"/>
      <c r="DKA55" s="19"/>
      <c r="DKB55" s="19"/>
      <c r="DKC55" s="19"/>
      <c r="DKD55" s="19"/>
      <c r="DKE55" s="19"/>
      <c r="DKF55" s="19"/>
      <c r="DKG55" s="19"/>
      <c r="DKH55" s="19"/>
      <c r="DKI55" s="19"/>
      <c r="DKJ55" s="19"/>
      <c r="DKK55" s="19"/>
      <c r="DKL55" s="19"/>
      <c r="DKM55" s="19"/>
      <c r="DKN55" s="19"/>
      <c r="DKO55" s="19"/>
      <c r="DKP55" s="19"/>
      <c r="DKQ55" s="19"/>
      <c r="DKR55" s="19"/>
      <c r="DKS55" s="19"/>
      <c r="DKT55" s="19"/>
      <c r="DKU55" s="19"/>
      <c r="DKV55" s="19"/>
      <c r="DKW55" s="19"/>
      <c r="DKX55" s="19"/>
      <c r="DKY55" s="19"/>
      <c r="DKZ55" s="19"/>
      <c r="DLA55" s="19"/>
      <c r="DLB55" s="19"/>
      <c r="DLC55" s="19"/>
      <c r="DLD55" s="19"/>
      <c r="DLE55" s="19"/>
      <c r="DLF55" s="19"/>
      <c r="DLG55" s="19"/>
      <c r="DLH55" s="19"/>
      <c r="DLI55" s="19"/>
      <c r="DLJ55" s="19"/>
      <c r="DLK55" s="19"/>
      <c r="DLL55" s="19"/>
      <c r="DLM55" s="19"/>
      <c r="DLN55" s="19"/>
      <c r="DLO55" s="19"/>
      <c r="DLP55" s="19"/>
      <c r="DLQ55" s="19"/>
      <c r="DLR55" s="19"/>
      <c r="DLS55" s="19"/>
      <c r="DLT55" s="19"/>
      <c r="DLU55" s="19"/>
      <c r="DLV55" s="19"/>
      <c r="DLW55" s="19"/>
      <c r="DLX55" s="19"/>
      <c r="DLY55" s="19"/>
      <c r="DLZ55" s="19"/>
      <c r="DMA55" s="19"/>
      <c r="DMB55" s="19"/>
      <c r="DMC55" s="19"/>
      <c r="DMD55" s="19"/>
      <c r="DME55" s="19"/>
      <c r="DMF55" s="19"/>
      <c r="DMG55" s="19"/>
      <c r="DMH55" s="19"/>
      <c r="DMI55" s="19"/>
      <c r="DMJ55" s="19"/>
      <c r="DMK55" s="19"/>
      <c r="DML55" s="19"/>
      <c r="DMM55" s="19"/>
      <c r="DMN55" s="19"/>
      <c r="DMO55" s="19"/>
      <c r="DMP55" s="19"/>
      <c r="DMQ55" s="19"/>
      <c r="DMR55" s="19"/>
      <c r="DMS55" s="19"/>
      <c r="DMT55" s="19"/>
      <c r="DMU55" s="19"/>
      <c r="DMV55" s="19"/>
      <c r="DMW55" s="19"/>
      <c r="DMX55" s="19"/>
      <c r="DMY55" s="19"/>
      <c r="DMZ55" s="19"/>
      <c r="DNA55" s="19"/>
      <c r="DNB55" s="19"/>
      <c r="DNC55" s="19"/>
      <c r="DND55" s="19"/>
      <c r="DNE55" s="19"/>
      <c r="DNF55" s="19"/>
      <c r="DNG55" s="19"/>
      <c r="DNH55" s="19"/>
      <c r="DNI55" s="19"/>
      <c r="DNJ55" s="19"/>
      <c r="DNK55" s="19"/>
      <c r="DNL55" s="19"/>
      <c r="DNM55" s="19"/>
      <c r="DNN55" s="19"/>
      <c r="DNO55" s="19"/>
      <c r="DNP55" s="19"/>
      <c r="DNQ55" s="19"/>
      <c r="DNR55" s="19"/>
      <c r="DNS55" s="19"/>
      <c r="DNT55" s="19"/>
      <c r="DNU55" s="19"/>
      <c r="DNV55" s="19"/>
      <c r="DNW55" s="19"/>
      <c r="DNX55" s="19"/>
      <c r="DNY55" s="19"/>
      <c r="DNZ55" s="19"/>
      <c r="DOA55" s="19"/>
      <c r="DOB55" s="19"/>
      <c r="DOC55" s="19"/>
      <c r="DOD55" s="19"/>
      <c r="DOE55" s="19"/>
      <c r="DOF55" s="19"/>
      <c r="DOG55" s="19"/>
      <c r="DOH55" s="19"/>
      <c r="DOI55" s="19"/>
      <c r="DOJ55" s="19"/>
      <c r="DOK55" s="19"/>
      <c r="DOL55" s="19"/>
      <c r="DOM55" s="19"/>
      <c r="DON55" s="19"/>
      <c r="DOO55" s="19"/>
      <c r="DOP55" s="19"/>
      <c r="DOQ55" s="19"/>
      <c r="DOR55" s="19"/>
      <c r="DOS55" s="19"/>
      <c r="DOT55" s="19"/>
      <c r="DOU55" s="19"/>
      <c r="DOV55" s="19"/>
      <c r="DOW55" s="19"/>
      <c r="DOX55" s="19"/>
      <c r="DOY55" s="19"/>
      <c r="DOZ55" s="19"/>
      <c r="DPA55" s="19"/>
      <c r="DPB55" s="19"/>
      <c r="DPC55" s="19"/>
      <c r="DPD55" s="19"/>
      <c r="DPE55" s="19"/>
      <c r="DPF55" s="19"/>
      <c r="DPG55" s="19"/>
      <c r="DPH55" s="19"/>
      <c r="DPI55" s="19"/>
      <c r="DPJ55" s="19"/>
      <c r="DPK55" s="19"/>
      <c r="DPL55" s="19"/>
      <c r="DPM55" s="19"/>
      <c r="DPN55" s="19"/>
      <c r="DPO55" s="19"/>
      <c r="DPP55" s="19"/>
      <c r="DPQ55" s="19"/>
      <c r="DPR55" s="19"/>
      <c r="DPS55" s="19"/>
      <c r="DPT55" s="19"/>
      <c r="DPU55" s="19"/>
      <c r="DPV55" s="19"/>
      <c r="DPW55" s="19"/>
      <c r="DPX55" s="19"/>
      <c r="DPY55" s="19"/>
      <c r="DPZ55" s="19"/>
      <c r="DQA55" s="19"/>
      <c r="DQB55" s="19"/>
      <c r="DQC55" s="19"/>
      <c r="DQD55" s="19"/>
      <c r="DQE55" s="19"/>
      <c r="DQF55" s="19"/>
      <c r="DQG55" s="19"/>
      <c r="DQH55" s="19"/>
      <c r="DQI55" s="19"/>
      <c r="DQJ55" s="19"/>
      <c r="DQK55" s="19"/>
      <c r="DQL55" s="19"/>
      <c r="DQM55" s="19"/>
      <c r="DQN55" s="19"/>
      <c r="DQO55" s="19"/>
      <c r="DQP55" s="19"/>
      <c r="DQQ55" s="19"/>
      <c r="DQR55" s="19"/>
      <c r="DQS55" s="19"/>
      <c r="DQT55" s="19"/>
      <c r="DQU55" s="19"/>
      <c r="DQV55" s="19"/>
      <c r="DQW55" s="19"/>
      <c r="DQX55" s="19"/>
      <c r="DQY55" s="19"/>
      <c r="DQZ55" s="19"/>
      <c r="DRA55" s="19"/>
      <c r="DRB55" s="19"/>
      <c r="DRC55" s="19"/>
      <c r="DRD55" s="19"/>
      <c r="DRE55" s="19"/>
      <c r="DRF55" s="19"/>
      <c r="DRG55" s="19"/>
      <c r="DRH55" s="19"/>
      <c r="DRI55" s="19"/>
      <c r="DRJ55" s="19"/>
      <c r="DRK55" s="19"/>
      <c r="DRL55" s="19"/>
      <c r="DRM55" s="19"/>
      <c r="DRN55" s="19"/>
      <c r="DRO55" s="19"/>
      <c r="DRP55" s="19"/>
      <c r="DRQ55" s="19"/>
      <c r="DRR55" s="19"/>
      <c r="DRS55" s="19"/>
      <c r="DRT55" s="19"/>
      <c r="DRU55" s="19"/>
      <c r="DRV55" s="19"/>
      <c r="DRW55" s="19"/>
      <c r="DRX55" s="19"/>
      <c r="DRY55" s="19"/>
      <c r="DRZ55" s="19"/>
      <c r="DSA55" s="19"/>
      <c r="DSB55" s="19"/>
      <c r="DSC55" s="19"/>
      <c r="DSD55" s="19"/>
      <c r="DSE55" s="19"/>
      <c r="DSF55" s="19"/>
      <c r="DSG55" s="19"/>
      <c r="DSH55" s="19"/>
      <c r="DSI55" s="19"/>
      <c r="DSJ55" s="19"/>
      <c r="DSK55" s="19"/>
      <c r="DSL55" s="19"/>
      <c r="DSM55" s="19"/>
      <c r="DSN55" s="19"/>
      <c r="DSO55" s="19"/>
      <c r="DSP55" s="19"/>
      <c r="DSQ55" s="19"/>
      <c r="DSR55" s="19"/>
      <c r="DSS55" s="19"/>
      <c r="DST55" s="19"/>
      <c r="DSU55" s="19"/>
      <c r="DSV55" s="19"/>
      <c r="DSW55" s="19"/>
      <c r="DSX55" s="19"/>
      <c r="DSY55" s="19"/>
      <c r="DSZ55" s="19"/>
      <c r="DTA55" s="19"/>
      <c r="DTB55" s="19"/>
      <c r="DTC55" s="19"/>
      <c r="DTD55" s="19"/>
      <c r="DTE55" s="19"/>
      <c r="DTF55" s="19"/>
      <c r="DTG55" s="19"/>
      <c r="DTH55" s="19"/>
      <c r="DTI55" s="19"/>
      <c r="DTJ55" s="19"/>
      <c r="DTK55" s="19"/>
      <c r="DTL55" s="19"/>
      <c r="DTM55" s="19"/>
      <c r="DTN55" s="19"/>
      <c r="DTO55" s="19"/>
      <c r="DTP55" s="19"/>
      <c r="DTQ55" s="19"/>
      <c r="DTR55" s="19"/>
      <c r="DTS55" s="19"/>
      <c r="DTT55" s="19"/>
      <c r="DTU55" s="19"/>
      <c r="DTV55" s="19"/>
      <c r="DTW55" s="19"/>
      <c r="DTX55" s="19"/>
      <c r="DTY55" s="19"/>
      <c r="DTZ55" s="19"/>
      <c r="DUA55" s="19"/>
      <c r="DUB55" s="19"/>
      <c r="DUC55" s="19"/>
      <c r="DUD55" s="19"/>
      <c r="DUE55" s="19"/>
      <c r="DUF55" s="19"/>
      <c r="DUG55" s="19"/>
      <c r="DUH55" s="19"/>
      <c r="DUI55" s="19"/>
      <c r="DUJ55" s="19"/>
      <c r="DUK55" s="19"/>
      <c r="DUL55" s="19"/>
      <c r="DUM55" s="19"/>
      <c r="DUN55" s="19"/>
      <c r="DUO55" s="19"/>
      <c r="DUP55" s="19"/>
      <c r="DUQ55" s="19"/>
      <c r="DUR55" s="19"/>
      <c r="DUS55" s="19"/>
      <c r="DUT55" s="19"/>
      <c r="DUU55" s="19"/>
      <c r="DUV55" s="19"/>
      <c r="DUW55" s="19"/>
      <c r="DUX55" s="19"/>
      <c r="DUY55" s="19"/>
      <c r="DUZ55" s="19"/>
      <c r="DVA55" s="19"/>
      <c r="DVB55" s="19"/>
      <c r="DVC55" s="19"/>
      <c r="DVD55" s="19"/>
      <c r="DVE55" s="19"/>
      <c r="DVF55" s="19"/>
      <c r="DVG55" s="19"/>
      <c r="DVH55" s="19"/>
      <c r="DVI55" s="19"/>
      <c r="DVJ55" s="19"/>
      <c r="DVK55" s="19"/>
      <c r="DVL55" s="19"/>
      <c r="DVM55" s="19"/>
      <c r="DVN55" s="19"/>
      <c r="DVO55" s="19"/>
      <c r="DVP55" s="19"/>
      <c r="DVQ55" s="19"/>
      <c r="DVR55" s="19"/>
      <c r="DVS55" s="19"/>
      <c r="DVT55" s="19"/>
      <c r="DVU55" s="19"/>
      <c r="DVV55" s="19"/>
      <c r="DVW55" s="19"/>
      <c r="DVX55" s="19"/>
      <c r="DVY55" s="19"/>
      <c r="DVZ55" s="19"/>
      <c r="DWA55" s="19"/>
      <c r="DWB55" s="19"/>
      <c r="DWC55" s="19"/>
      <c r="DWD55" s="19"/>
      <c r="DWE55" s="19"/>
      <c r="DWF55" s="19"/>
      <c r="DWG55" s="19"/>
      <c r="DWH55" s="19"/>
      <c r="DWI55" s="19"/>
      <c r="DWJ55" s="19"/>
      <c r="DWK55" s="19"/>
      <c r="DWL55" s="19"/>
      <c r="DWM55" s="19"/>
      <c r="DWN55" s="19"/>
      <c r="DWO55" s="19"/>
      <c r="DWP55" s="19"/>
      <c r="DWQ55" s="19"/>
      <c r="DWR55" s="19"/>
      <c r="DWS55" s="19"/>
      <c r="DWT55" s="19"/>
      <c r="DWU55" s="19"/>
      <c r="DWV55" s="19"/>
      <c r="DWW55" s="19"/>
      <c r="DWX55" s="19"/>
      <c r="DWY55" s="19"/>
      <c r="DWZ55" s="19"/>
      <c r="DXA55" s="19"/>
      <c r="DXB55" s="19"/>
      <c r="DXC55" s="19"/>
      <c r="DXD55" s="19"/>
      <c r="DXE55" s="19"/>
      <c r="DXF55" s="19"/>
      <c r="DXG55" s="19"/>
      <c r="DXH55" s="19"/>
      <c r="DXI55" s="19"/>
      <c r="DXJ55" s="19"/>
      <c r="DXK55" s="19"/>
      <c r="DXL55" s="19"/>
      <c r="DXM55" s="19"/>
      <c r="DXN55" s="19"/>
      <c r="DXO55" s="19"/>
      <c r="DXP55" s="19"/>
      <c r="DXQ55" s="19"/>
      <c r="DXR55" s="19"/>
      <c r="DXS55" s="19"/>
      <c r="DXT55" s="19"/>
      <c r="DXU55" s="19"/>
      <c r="DXV55" s="19"/>
      <c r="DXW55" s="19"/>
      <c r="DXX55" s="19"/>
      <c r="DXY55" s="19"/>
      <c r="DXZ55" s="19"/>
      <c r="DYA55" s="19"/>
      <c r="DYB55" s="19"/>
      <c r="DYC55" s="19"/>
      <c r="DYD55" s="19"/>
      <c r="DYE55" s="19"/>
      <c r="DYF55" s="19"/>
      <c r="DYG55" s="19"/>
      <c r="DYH55" s="19"/>
      <c r="DYI55" s="19"/>
      <c r="DYJ55" s="19"/>
      <c r="DYK55" s="19"/>
      <c r="DYL55" s="19"/>
      <c r="DYM55" s="19"/>
      <c r="DYN55" s="19"/>
      <c r="DYO55" s="19"/>
      <c r="DYP55" s="19"/>
      <c r="DYQ55" s="19"/>
      <c r="DYR55" s="19"/>
      <c r="DYS55" s="19"/>
      <c r="DYT55" s="19"/>
      <c r="DYU55" s="19"/>
      <c r="DYV55" s="19"/>
      <c r="DYW55" s="19"/>
      <c r="DYX55" s="19"/>
      <c r="DYY55" s="19"/>
      <c r="DYZ55" s="19"/>
      <c r="DZA55" s="19"/>
      <c r="DZB55" s="19"/>
      <c r="DZC55" s="19"/>
      <c r="DZD55" s="19"/>
      <c r="DZE55" s="19"/>
      <c r="DZF55" s="19"/>
      <c r="DZG55" s="19"/>
      <c r="DZH55" s="19"/>
      <c r="DZI55" s="19"/>
      <c r="DZJ55" s="19"/>
      <c r="DZK55" s="19"/>
      <c r="DZL55" s="19"/>
      <c r="DZM55" s="19"/>
      <c r="DZN55" s="19"/>
      <c r="DZO55" s="19"/>
      <c r="DZP55" s="19"/>
      <c r="DZQ55" s="19"/>
      <c r="DZR55" s="19"/>
      <c r="DZS55" s="19"/>
      <c r="DZT55" s="19"/>
      <c r="DZU55" s="19"/>
      <c r="DZV55" s="19"/>
      <c r="DZW55" s="19"/>
      <c r="DZX55" s="19"/>
      <c r="DZY55" s="19"/>
      <c r="DZZ55" s="19"/>
      <c r="EAA55" s="19"/>
      <c r="EAB55" s="19"/>
      <c r="EAC55" s="19"/>
      <c r="EAD55" s="19"/>
      <c r="EAE55" s="19"/>
      <c r="EAF55" s="19"/>
      <c r="EAG55" s="19"/>
      <c r="EAH55" s="19"/>
      <c r="EAI55" s="19"/>
      <c r="EAJ55" s="19"/>
      <c r="EAK55" s="19"/>
      <c r="EAL55" s="19"/>
      <c r="EAM55" s="19"/>
      <c r="EAN55" s="19"/>
      <c r="EAO55" s="19"/>
      <c r="EAP55" s="19"/>
      <c r="EAQ55" s="19"/>
      <c r="EAR55" s="19"/>
      <c r="EAS55" s="19"/>
      <c r="EAT55" s="19"/>
      <c r="EAU55" s="19"/>
      <c r="EAV55" s="19"/>
      <c r="EAW55" s="19"/>
      <c r="EAX55" s="19"/>
      <c r="EAY55" s="19"/>
      <c r="EAZ55" s="19"/>
      <c r="EBA55" s="19"/>
      <c r="EBB55" s="19"/>
      <c r="EBC55" s="19"/>
      <c r="EBD55" s="19"/>
      <c r="EBE55" s="19"/>
      <c r="EBF55" s="19"/>
      <c r="EBG55" s="19"/>
      <c r="EBH55" s="19"/>
      <c r="EBI55" s="19"/>
      <c r="EBJ55" s="19"/>
      <c r="EBK55" s="19"/>
      <c r="EBL55" s="19"/>
      <c r="EBM55" s="19"/>
      <c r="EBN55" s="19"/>
      <c r="EBO55" s="19"/>
      <c r="EBP55" s="19"/>
      <c r="EBQ55" s="19"/>
      <c r="EBR55" s="19"/>
      <c r="EBS55" s="19"/>
      <c r="EBT55" s="19"/>
      <c r="EBU55" s="19"/>
      <c r="EBV55" s="19"/>
      <c r="EBW55" s="19"/>
      <c r="EBX55" s="19"/>
      <c r="EBY55" s="19"/>
      <c r="EBZ55" s="19"/>
      <c r="ECA55" s="19"/>
      <c r="ECB55" s="19"/>
      <c r="ECC55" s="19"/>
      <c r="ECD55" s="19"/>
      <c r="ECE55" s="19"/>
      <c r="ECF55" s="19"/>
      <c r="ECG55" s="19"/>
      <c r="ECH55" s="19"/>
      <c r="ECI55" s="19"/>
      <c r="ECJ55" s="19"/>
      <c r="ECK55" s="19"/>
      <c r="ECL55" s="19"/>
      <c r="ECM55" s="19"/>
      <c r="ECN55" s="19"/>
      <c r="ECO55" s="19"/>
      <c r="ECP55" s="19"/>
      <c r="ECQ55" s="19"/>
      <c r="ECR55" s="19"/>
      <c r="ECS55" s="19"/>
      <c r="ECT55" s="19"/>
      <c r="ECU55" s="19"/>
      <c r="ECV55" s="19"/>
      <c r="ECW55" s="19"/>
      <c r="ECX55" s="19"/>
      <c r="ECY55" s="19"/>
      <c r="ECZ55" s="19"/>
      <c r="EDA55" s="19"/>
      <c r="EDB55" s="19"/>
      <c r="EDC55" s="19"/>
      <c r="EDD55" s="19"/>
      <c r="EDE55" s="19"/>
      <c r="EDF55" s="19"/>
      <c r="EDG55" s="19"/>
      <c r="EDH55" s="19"/>
      <c r="EDI55" s="19"/>
      <c r="EDJ55" s="19"/>
      <c r="EDK55" s="19"/>
      <c r="EDL55" s="19"/>
      <c r="EDM55" s="19"/>
      <c r="EDN55" s="19"/>
      <c r="EDO55" s="19"/>
      <c r="EDP55" s="19"/>
      <c r="EDQ55" s="19"/>
      <c r="EDR55" s="19"/>
      <c r="EDS55" s="19"/>
      <c r="EDT55" s="19"/>
      <c r="EDU55" s="19"/>
      <c r="EDV55" s="19"/>
      <c r="EDW55" s="19"/>
      <c r="EDX55" s="19"/>
      <c r="EDY55" s="19"/>
      <c r="EDZ55" s="19"/>
      <c r="EEA55" s="19"/>
      <c r="EEB55" s="19"/>
      <c r="EEC55" s="19"/>
      <c r="EED55" s="19"/>
      <c r="EEE55" s="19"/>
      <c r="EEF55" s="19"/>
      <c r="EEG55" s="19"/>
      <c r="EEH55" s="19"/>
      <c r="EEI55" s="19"/>
      <c r="EEJ55" s="19"/>
      <c r="EEK55" s="19"/>
      <c r="EEL55" s="19"/>
      <c r="EEM55" s="19"/>
      <c r="EEN55" s="19"/>
      <c r="EEO55" s="19"/>
      <c r="EEP55" s="19"/>
      <c r="EEQ55" s="19"/>
      <c r="EER55" s="19"/>
      <c r="EES55" s="19"/>
      <c r="EET55" s="19"/>
      <c r="EEU55" s="19"/>
      <c r="EEV55" s="19"/>
      <c r="EEW55" s="19"/>
      <c r="EEX55" s="19"/>
      <c r="EEY55" s="19"/>
      <c r="EEZ55" s="19"/>
      <c r="EFA55" s="19"/>
      <c r="EFB55" s="19"/>
      <c r="EFC55" s="19"/>
      <c r="EFD55" s="19"/>
      <c r="EFE55" s="19"/>
      <c r="EFF55" s="19"/>
      <c r="EFG55" s="19"/>
      <c r="EFH55" s="19"/>
      <c r="EFI55" s="19"/>
      <c r="EFJ55" s="19"/>
      <c r="EFK55" s="19"/>
      <c r="EFL55" s="19"/>
      <c r="EFM55" s="19"/>
      <c r="EFN55" s="19"/>
      <c r="EFO55" s="19"/>
      <c r="EFP55" s="19"/>
      <c r="EFQ55" s="19"/>
      <c r="EFR55" s="19"/>
      <c r="EFS55" s="19"/>
      <c r="EFT55" s="19"/>
      <c r="EFU55" s="19"/>
      <c r="EFV55" s="19"/>
      <c r="EFW55" s="19"/>
      <c r="EFX55" s="19"/>
      <c r="EFY55" s="19"/>
      <c r="EFZ55" s="19"/>
      <c r="EGA55" s="19"/>
      <c r="EGB55" s="19"/>
      <c r="EGC55" s="19"/>
      <c r="EGD55" s="19"/>
      <c r="EGE55" s="19"/>
      <c r="EGF55" s="19"/>
      <c r="EGG55" s="19"/>
      <c r="EGH55" s="19"/>
      <c r="EGI55" s="19"/>
      <c r="EGJ55" s="19"/>
      <c r="EGK55" s="19"/>
      <c r="EGL55" s="19"/>
      <c r="EGM55" s="19"/>
      <c r="EGN55" s="19"/>
      <c r="EGO55" s="19"/>
      <c r="EGP55" s="19"/>
      <c r="EGQ55" s="19"/>
      <c r="EGR55" s="19"/>
      <c r="EGS55" s="19"/>
      <c r="EGT55" s="19"/>
      <c r="EGU55" s="19"/>
      <c r="EGV55" s="19"/>
      <c r="EGW55" s="19"/>
      <c r="EGX55" s="19"/>
      <c r="EGY55" s="19"/>
      <c r="EGZ55" s="19"/>
      <c r="EHA55" s="19"/>
      <c r="EHB55" s="19"/>
      <c r="EHC55" s="19"/>
      <c r="EHD55" s="19"/>
      <c r="EHE55" s="19"/>
      <c r="EHF55" s="19"/>
      <c r="EHG55" s="19"/>
      <c r="EHH55" s="19"/>
      <c r="EHI55" s="19"/>
      <c r="EHJ55" s="19"/>
      <c r="EHK55" s="19"/>
      <c r="EHL55" s="19"/>
      <c r="EHM55" s="19"/>
      <c r="EHN55" s="19"/>
      <c r="EHO55" s="19"/>
      <c r="EHP55" s="19"/>
      <c r="EHQ55" s="19"/>
      <c r="EHR55" s="19"/>
      <c r="EHS55" s="19"/>
      <c r="EHT55" s="19"/>
      <c r="EHU55" s="19"/>
      <c r="EHV55" s="19"/>
      <c r="EHW55" s="19"/>
      <c r="EHX55" s="19"/>
      <c r="EHY55" s="19"/>
      <c r="EHZ55" s="19"/>
      <c r="EIA55" s="19"/>
      <c r="EIB55" s="19"/>
      <c r="EIC55" s="19"/>
      <c r="EID55" s="19"/>
      <c r="EIE55" s="19"/>
      <c r="EIF55" s="19"/>
      <c r="EIG55" s="19"/>
      <c r="EIH55" s="19"/>
      <c r="EII55" s="19"/>
      <c r="EIJ55" s="19"/>
      <c r="EIK55" s="19"/>
      <c r="EIL55" s="19"/>
      <c r="EIM55" s="19"/>
      <c r="EIN55" s="19"/>
      <c r="EIO55" s="19"/>
      <c r="EIP55" s="19"/>
      <c r="EIQ55" s="19"/>
      <c r="EIR55" s="19"/>
      <c r="EIS55" s="19"/>
      <c r="EIT55" s="19"/>
      <c r="EIU55" s="19"/>
      <c r="EIV55" s="19"/>
      <c r="EIW55" s="19"/>
      <c r="EIX55" s="19"/>
      <c r="EIY55" s="19"/>
      <c r="EIZ55" s="19"/>
      <c r="EJA55" s="19"/>
      <c r="EJB55" s="19"/>
      <c r="EJC55" s="19"/>
      <c r="EJD55" s="19"/>
      <c r="EJE55" s="19"/>
      <c r="EJF55" s="19"/>
      <c r="EJG55" s="19"/>
      <c r="EJH55" s="19"/>
      <c r="EJI55" s="19"/>
      <c r="EJJ55" s="19"/>
      <c r="EJK55" s="19"/>
      <c r="EJL55" s="19"/>
      <c r="EJM55" s="19"/>
      <c r="EJN55" s="19"/>
      <c r="EJO55" s="19"/>
      <c r="EJP55" s="19"/>
      <c r="EJQ55" s="19"/>
      <c r="EJR55" s="19"/>
      <c r="EJS55" s="19"/>
      <c r="EJT55" s="19"/>
      <c r="EJU55" s="19"/>
      <c r="EJV55" s="19"/>
      <c r="EJW55" s="19"/>
      <c r="EJX55" s="19"/>
      <c r="EJY55" s="19"/>
      <c r="EJZ55" s="19"/>
      <c r="EKA55" s="19"/>
      <c r="EKB55" s="19"/>
      <c r="EKC55" s="19"/>
      <c r="EKD55" s="19"/>
      <c r="EKE55" s="19"/>
      <c r="EKF55" s="19"/>
      <c r="EKG55" s="19"/>
      <c r="EKH55" s="19"/>
      <c r="EKI55" s="19"/>
      <c r="EKJ55" s="19"/>
      <c r="EKK55" s="19"/>
      <c r="EKL55" s="19"/>
      <c r="EKM55" s="19"/>
      <c r="EKN55" s="19"/>
      <c r="EKO55" s="19"/>
      <c r="EKP55" s="19"/>
      <c r="EKQ55" s="19"/>
      <c r="EKR55" s="19"/>
      <c r="EKS55" s="19"/>
      <c r="EKT55" s="19"/>
      <c r="EKU55" s="19"/>
      <c r="EKV55" s="19"/>
      <c r="EKW55" s="19"/>
      <c r="EKX55" s="19"/>
      <c r="EKY55" s="19"/>
      <c r="EKZ55" s="19"/>
      <c r="ELA55" s="19"/>
      <c r="ELB55" s="19"/>
      <c r="ELC55" s="19"/>
      <c r="ELD55" s="19"/>
      <c r="ELE55" s="19"/>
      <c r="ELF55" s="19"/>
      <c r="ELG55" s="19"/>
      <c r="ELH55" s="19"/>
      <c r="ELI55" s="19"/>
      <c r="ELJ55" s="19"/>
      <c r="ELK55" s="19"/>
      <c r="ELL55" s="19"/>
      <c r="ELM55" s="19"/>
      <c r="ELN55" s="19"/>
      <c r="ELO55" s="19"/>
      <c r="ELP55" s="19"/>
      <c r="ELQ55" s="19"/>
      <c r="ELR55" s="19"/>
      <c r="ELS55" s="19"/>
      <c r="ELT55" s="19"/>
      <c r="ELU55" s="19"/>
      <c r="ELV55" s="19"/>
      <c r="ELW55" s="19"/>
      <c r="ELX55" s="19"/>
      <c r="ELY55" s="19"/>
      <c r="ELZ55" s="19"/>
      <c r="EMA55" s="19"/>
      <c r="EMB55" s="19"/>
      <c r="EMC55" s="19"/>
      <c r="EMD55" s="19"/>
      <c r="EME55" s="19"/>
      <c r="EMF55" s="19"/>
      <c r="EMG55" s="19"/>
      <c r="EMH55" s="19"/>
      <c r="EMI55" s="19"/>
      <c r="EMJ55" s="19"/>
      <c r="EMK55" s="19"/>
      <c r="EML55" s="19"/>
      <c r="EMM55" s="19"/>
      <c r="EMN55" s="19"/>
      <c r="EMO55" s="19"/>
      <c r="EMP55" s="19"/>
      <c r="EMQ55" s="19"/>
      <c r="EMR55" s="19"/>
      <c r="EMS55" s="19"/>
      <c r="EMT55" s="19"/>
      <c r="EMU55" s="19"/>
      <c r="EMV55" s="19"/>
      <c r="EMW55" s="19"/>
      <c r="EMX55" s="19"/>
      <c r="EMY55" s="19"/>
      <c r="EMZ55" s="19"/>
      <c r="ENA55" s="19"/>
      <c r="ENB55" s="19"/>
      <c r="ENC55" s="19"/>
      <c r="END55" s="19"/>
      <c r="ENE55" s="19"/>
      <c r="ENF55" s="19"/>
      <c r="ENG55" s="19"/>
      <c r="ENH55" s="19"/>
      <c r="ENI55" s="19"/>
      <c r="ENJ55" s="19"/>
      <c r="ENK55" s="19"/>
      <c r="ENL55" s="19"/>
      <c r="ENM55" s="19"/>
      <c r="ENN55" s="19"/>
      <c r="ENO55" s="19"/>
      <c r="ENP55" s="19"/>
      <c r="ENQ55" s="19"/>
      <c r="ENR55" s="19"/>
      <c r="ENS55" s="19"/>
      <c r="ENT55" s="19"/>
      <c r="ENU55" s="19"/>
      <c r="ENV55" s="19"/>
      <c r="ENW55" s="19"/>
      <c r="ENX55" s="19"/>
      <c r="ENY55" s="19"/>
      <c r="ENZ55" s="19"/>
      <c r="EOA55" s="19"/>
      <c r="EOB55" s="19"/>
      <c r="EOC55" s="19"/>
      <c r="EOD55" s="19"/>
      <c r="EOE55" s="19"/>
      <c r="EOF55" s="19"/>
      <c r="EOG55" s="19"/>
      <c r="EOH55" s="19"/>
      <c r="EOI55" s="19"/>
      <c r="EOJ55" s="19"/>
      <c r="EOK55" s="19"/>
      <c r="EOL55" s="19"/>
      <c r="EOM55" s="19"/>
      <c r="EON55" s="19"/>
      <c r="EOO55" s="19"/>
      <c r="EOP55" s="19"/>
      <c r="EOQ55" s="19"/>
      <c r="EOR55" s="19"/>
      <c r="EOS55" s="19"/>
      <c r="EOT55" s="19"/>
      <c r="EOU55" s="19"/>
      <c r="EOV55" s="19"/>
      <c r="EOW55" s="19"/>
      <c r="EOX55" s="19"/>
      <c r="EOY55" s="19"/>
      <c r="EOZ55" s="19"/>
      <c r="EPA55" s="19"/>
      <c r="EPB55" s="19"/>
      <c r="EPC55" s="19"/>
      <c r="EPD55" s="19"/>
      <c r="EPE55" s="19"/>
      <c r="EPF55" s="19"/>
      <c r="EPG55" s="19"/>
      <c r="EPH55" s="19"/>
      <c r="EPI55" s="19"/>
      <c r="EPJ55" s="19"/>
      <c r="EPK55" s="19"/>
      <c r="EPL55" s="19"/>
      <c r="EPM55" s="19"/>
      <c r="EPN55" s="19"/>
      <c r="EPO55" s="19"/>
      <c r="EPP55" s="19"/>
      <c r="EPQ55" s="19"/>
      <c r="EPR55" s="19"/>
      <c r="EPS55" s="19"/>
      <c r="EPT55" s="19"/>
      <c r="EPU55" s="19"/>
      <c r="EPV55" s="19"/>
      <c r="EPW55" s="19"/>
      <c r="EPX55" s="19"/>
      <c r="EPY55" s="19"/>
      <c r="EPZ55" s="19"/>
      <c r="EQA55" s="19"/>
      <c r="EQB55" s="19"/>
      <c r="EQC55" s="19"/>
      <c r="EQD55" s="19"/>
      <c r="EQE55" s="19"/>
      <c r="EQF55" s="19"/>
      <c r="EQG55" s="19"/>
      <c r="EQH55" s="19"/>
      <c r="EQI55" s="19"/>
      <c r="EQJ55" s="19"/>
      <c r="EQK55" s="19"/>
      <c r="EQL55" s="19"/>
      <c r="EQM55" s="19"/>
      <c r="EQN55" s="19"/>
      <c r="EQO55" s="19"/>
      <c r="EQP55" s="19"/>
      <c r="EQQ55" s="19"/>
      <c r="EQR55" s="19"/>
      <c r="EQS55" s="19"/>
      <c r="EQT55" s="19"/>
      <c r="EQU55" s="19"/>
      <c r="EQV55" s="19"/>
      <c r="EQW55" s="19"/>
      <c r="EQX55" s="19"/>
      <c r="EQY55" s="19"/>
      <c r="EQZ55" s="19"/>
      <c r="ERA55" s="19"/>
      <c r="ERB55" s="19"/>
      <c r="ERC55" s="19"/>
      <c r="ERD55" s="19"/>
      <c r="ERE55" s="19"/>
      <c r="ERF55" s="19"/>
      <c r="ERG55" s="19"/>
      <c r="ERH55" s="19"/>
      <c r="ERI55" s="19"/>
      <c r="ERJ55" s="19"/>
      <c r="ERK55" s="19"/>
      <c r="ERL55" s="19"/>
      <c r="ERM55" s="19"/>
      <c r="ERN55" s="19"/>
      <c r="ERO55" s="19"/>
      <c r="ERP55" s="19"/>
      <c r="ERQ55" s="19"/>
      <c r="ERR55" s="19"/>
      <c r="ERS55" s="19"/>
      <c r="ERT55" s="19"/>
      <c r="ERU55" s="19"/>
      <c r="ERV55" s="19"/>
      <c r="ERW55" s="19"/>
      <c r="ERX55" s="19"/>
      <c r="ERY55" s="19"/>
      <c r="ERZ55" s="19"/>
      <c r="ESA55" s="19"/>
      <c r="ESB55" s="19"/>
      <c r="ESC55" s="19"/>
      <c r="ESD55" s="19"/>
      <c r="ESE55" s="19"/>
      <c r="ESF55" s="19"/>
      <c r="ESG55" s="19"/>
      <c r="ESH55" s="19"/>
      <c r="ESI55" s="19"/>
      <c r="ESJ55" s="19"/>
      <c r="ESK55" s="19"/>
      <c r="ESL55" s="19"/>
      <c r="ESM55" s="19"/>
      <c r="ESN55" s="19"/>
      <c r="ESO55" s="19"/>
      <c r="ESP55" s="19"/>
      <c r="ESQ55" s="19"/>
      <c r="ESR55" s="19"/>
      <c r="ESS55" s="19"/>
      <c r="EST55" s="19"/>
      <c r="ESU55" s="19"/>
      <c r="ESV55" s="19"/>
      <c r="ESW55" s="19"/>
      <c r="ESX55" s="19"/>
      <c r="ESY55" s="19"/>
      <c r="ESZ55" s="19"/>
      <c r="ETA55" s="19"/>
      <c r="ETB55" s="19"/>
      <c r="ETC55" s="19"/>
      <c r="ETD55" s="19"/>
      <c r="ETE55" s="19"/>
      <c r="ETF55" s="19"/>
      <c r="ETG55" s="19"/>
      <c r="ETH55" s="19"/>
      <c r="ETI55" s="19"/>
      <c r="ETJ55" s="19"/>
      <c r="ETK55" s="19"/>
      <c r="ETL55" s="19"/>
      <c r="ETM55" s="19"/>
      <c r="ETN55" s="19"/>
      <c r="ETO55" s="19"/>
      <c r="ETP55" s="19"/>
      <c r="ETQ55" s="19"/>
      <c r="ETR55" s="19"/>
      <c r="ETS55" s="19"/>
      <c r="ETT55" s="19"/>
      <c r="ETU55" s="19"/>
      <c r="ETV55" s="19"/>
      <c r="ETW55" s="19"/>
      <c r="ETX55" s="19"/>
      <c r="ETY55" s="19"/>
      <c r="ETZ55" s="19"/>
      <c r="EUA55" s="19"/>
      <c r="EUB55" s="19"/>
      <c r="EUC55" s="19"/>
      <c r="EUD55" s="19"/>
      <c r="EUE55" s="19"/>
      <c r="EUF55" s="19"/>
      <c r="EUG55" s="19"/>
      <c r="EUH55" s="19"/>
      <c r="EUI55" s="19"/>
      <c r="EUJ55" s="19"/>
      <c r="EUK55" s="19"/>
      <c r="EUL55" s="19"/>
      <c r="EUM55" s="19"/>
      <c r="EUN55" s="19"/>
      <c r="EUO55" s="19"/>
      <c r="EUP55" s="19"/>
      <c r="EUQ55" s="19"/>
      <c r="EUR55" s="19"/>
      <c r="EUS55" s="19"/>
      <c r="EUT55" s="19"/>
      <c r="EUU55" s="19"/>
      <c r="EUV55" s="19"/>
      <c r="EUW55" s="19"/>
      <c r="EUX55" s="19"/>
      <c r="EUY55" s="19"/>
      <c r="EUZ55" s="19"/>
      <c r="EVA55" s="19"/>
      <c r="EVB55" s="19"/>
      <c r="EVC55" s="19"/>
      <c r="EVD55" s="19"/>
      <c r="EVE55" s="19"/>
      <c r="EVF55" s="19"/>
      <c r="EVG55" s="19"/>
      <c r="EVH55" s="19"/>
      <c r="EVI55" s="19"/>
      <c r="EVJ55" s="19"/>
      <c r="EVK55" s="19"/>
      <c r="EVL55" s="19"/>
      <c r="EVM55" s="19"/>
      <c r="EVN55" s="19"/>
      <c r="EVO55" s="19"/>
      <c r="EVP55" s="19"/>
      <c r="EVQ55" s="19"/>
      <c r="EVR55" s="19"/>
      <c r="EVS55" s="19"/>
      <c r="EVT55" s="19"/>
      <c r="EVU55" s="19"/>
      <c r="EVV55" s="19"/>
      <c r="EVW55" s="19"/>
      <c r="EVX55" s="19"/>
      <c r="EVY55" s="19"/>
      <c r="EVZ55" s="19"/>
      <c r="EWA55" s="19"/>
      <c r="EWB55" s="19"/>
      <c r="EWC55" s="19"/>
      <c r="EWD55" s="19"/>
      <c r="EWE55" s="19"/>
      <c r="EWF55" s="19"/>
      <c r="EWG55" s="19"/>
      <c r="EWH55" s="19"/>
      <c r="EWI55" s="19"/>
      <c r="EWJ55" s="19"/>
      <c r="EWK55" s="19"/>
      <c r="EWL55" s="19"/>
      <c r="EWM55" s="19"/>
      <c r="EWN55" s="19"/>
      <c r="EWO55" s="19"/>
      <c r="EWP55" s="19"/>
      <c r="EWQ55" s="19"/>
      <c r="EWR55" s="19"/>
      <c r="EWS55" s="19"/>
      <c r="EWT55" s="19"/>
      <c r="EWU55" s="19"/>
      <c r="EWV55" s="19"/>
      <c r="EWW55" s="19"/>
      <c r="EWX55" s="19"/>
      <c r="EWY55" s="19"/>
      <c r="EWZ55" s="19"/>
      <c r="EXA55" s="19"/>
      <c r="EXB55" s="19"/>
      <c r="EXC55" s="19"/>
      <c r="EXD55" s="19"/>
      <c r="EXE55" s="19"/>
      <c r="EXF55" s="19"/>
      <c r="EXG55" s="19"/>
      <c r="EXH55" s="19"/>
      <c r="EXI55" s="19"/>
      <c r="EXJ55" s="19"/>
      <c r="EXK55" s="19"/>
      <c r="EXL55" s="19"/>
      <c r="EXM55" s="19"/>
      <c r="EXN55" s="19"/>
      <c r="EXO55" s="19"/>
      <c r="EXP55" s="19"/>
      <c r="EXQ55" s="19"/>
      <c r="EXR55" s="19"/>
      <c r="EXS55" s="19"/>
      <c r="EXT55" s="19"/>
      <c r="EXU55" s="19"/>
      <c r="EXV55" s="19"/>
      <c r="EXW55" s="19"/>
      <c r="EXX55" s="19"/>
      <c r="EXY55" s="19"/>
      <c r="EXZ55" s="19"/>
      <c r="EYA55" s="19"/>
      <c r="EYB55" s="19"/>
      <c r="EYC55" s="19"/>
      <c r="EYD55" s="19"/>
      <c r="EYE55" s="19"/>
      <c r="EYF55" s="19"/>
      <c r="EYG55" s="19"/>
      <c r="EYH55" s="19"/>
      <c r="EYI55" s="19"/>
      <c r="EYJ55" s="19"/>
      <c r="EYK55" s="19"/>
      <c r="EYL55" s="19"/>
      <c r="EYM55" s="19"/>
      <c r="EYN55" s="19"/>
      <c r="EYO55" s="19"/>
      <c r="EYP55" s="19"/>
      <c r="EYQ55" s="19"/>
      <c r="EYR55" s="19"/>
      <c r="EYS55" s="19"/>
      <c r="EYT55" s="19"/>
      <c r="EYU55" s="19"/>
      <c r="EYV55" s="19"/>
      <c r="EYW55" s="19"/>
      <c r="EYX55" s="19"/>
      <c r="EYY55" s="19"/>
      <c r="EYZ55" s="19"/>
      <c r="EZA55" s="19"/>
      <c r="EZB55" s="19"/>
      <c r="EZC55" s="19"/>
      <c r="EZD55" s="19"/>
      <c r="EZE55" s="19"/>
      <c r="EZF55" s="19"/>
      <c r="EZG55" s="19"/>
      <c r="EZH55" s="19"/>
      <c r="EZI55" s="19"/>
      <c r="EZJ55" s="19"/>
      <c r="EZK55" s="19"/>
      <c r="EZL55" s="19"/>
      <c r="EZM55" s="19"/>
      <c r="EZN55" s="19"/>
      <c r="EZO55" s="19"/>
      <c r="EZP55" s="19"/>
      <c r="EZQ55" s="19"/>
      <c r="EZR55" s="19"/>
      <c r="EZS55" s="19"/>
      <c r="EZT55" s="19"/>
      <c r="EZU55" s="19"/>
      <c r="EZV55" s="19"/>
      <c r="EZW55" s="19"/>
      <c r="EZX55" s="19"/>
      <c r="EZY55" s="19"/>
      <c r="EZZ55" s="19"/>
      <c r="FAA55" s="19"/>
      <c r="FAB55" s="19"/>
      <c r="FAC55" s="19"/>
      <c r="FAD55" s="19"/>
      <c r="FAE55" s="19"/>
      <c r="FAF55" s="19"/>
      <c r="FAG55" s="19"/>
      <c r="FAH55" s="19"/>
      <c r="FAI55" s="19"/>
      <c r="FAJ55" s="19"/>
      <c r="FAK55" s="19"/>
      <c r="FAL55" s="19"/>
      <c r="FAM55" s="19"/>
      <c r="FAN55" s="19"/>
      <c r="FAO55" s="19"/>
      <c r="FAP55" s="19"/>
      <c r="FAQ55" s="19"/>
      <c r="FAR55" s="19"/>
      <c r="FAS55" s="19"/>
      <c r="FAT55" s="19"/>
      <c r="FAU55" s="19"/>
      <c r="FAV55" s="19"/>
      <c r="FAW55" s="19"/>
      <c r="FAX55" s="19"/>
      <c r="FAY55" s="19"/>
      <c r="FAZ55" s="19"/>
      <c r="FBA55" s="19"/>
      <c r="FBB55" s="19"/>
      <c r="FBC55" s="19"/>
      <c r="FBD55" s="19"/>
      <c r="FBE55" s="19"/>
      <c r="FBF55" s="19"/>
      <c r="FBG55" s="19"/>
      <c r="FBH55" s="19"/>
      <c r="FBI55" s="19"/>
      <c r="FBJ55" s="19"/>
      <c r="FBK55" s="19"/>
      <c r="FBL55" s="19"/>
      <c r="FBM55" s="19"/>
      <c r="FBN55" s="19"/>
      <c r="FBO55" s="19"/>
      <c r="FBP55" s="19"/>
      <c r="FBQ55" s="19"/>
      <c r="FBR55" s="19"/>
      <c r="FBS55" s="19"/>
      <c r="FBT55" s="19"/>
      <c r="FBU55" s="19"/>
      <c r="FBV55" s="19"/>
      <c r="FBW55" s="19"/>
      <c r="FBX55" s="19"/>
      <c r="FBY55" s="19"/>
      <c r="FBZ55" s="19"/>
      <c r="FCA55" s="19"/>
      <c r="FCB55" s="19"/>
      <c r="FCC55" s="19"/>
      <c r="FCD55" s="19"/>
      <c r="FCE55" s="19"/>
      <c r="FCF55" s="19"/>
      <c r="FCG55" s="19"/>
      <c r="FCH55" s="19"/>
      <c r="FCI55" s="19"/>
      <c r="FCJ55" s="19"/>
      <c r="FCK55" s="19"/>
      <c r="FCL55" s="19"/>
      <c r="FCM55" s="19"/>
      <c r="FCN55" s="19"/>
      <c r="FCO55" s="19"/>
      <c r="FCP55" s="19"/>
      <c r="FCQ55" s="19"/>
      <c r="FCR55" s="19"/>
      <c r="FCS55" s="19"/>
      <c r="FCT55" s="19"/>
      <c r="FCU55" s="19"/>
      <c r="FCV55" s="19"/>
      <c r="FCW55" s="19"/>
      <c r="FCX55" s="19"/>
      <c r="FCY55" s="19"/>
      <c r="FCZ55" s="19"/>
      <c r="FDA55" s="19"/>
      <c r="FDB55" s="19"/>
      <c r="FDC55" s="19"/>
      <c r="FDD55" s="19"/>
      <c r="FDE55" s="19"/>
      <c r="FDF55" s="19"/>
      <c r="FDG55" s="19"/>
      <c r="FDH55" s="19"/>
      <c r="FDI55" s="19"/>
      <c r="FDJ55" s="19"/>
      <c r="FDK55" s="19"/>
      <c r="FDL55" s="19"/>
      <c r="FDM55" s="19"/>
      <c r="FDN55" s="19"/>
      <c r="FDO55" s="19"/>
      <c r="FDP55" s="19"/>
      <c r="FDQ55" s="19"/>
      <c r="FDR55" s="19"/>
      <c r="FDS55" s="19"/>
      <c r="FDT55" s="19"/>
      <c r="FDU55" s="19"/>
      <c r="FDV55" s="19"/>
      <c r="FDW55" s="19"/>
      <c r="FDX55" s="19"/>
      <c r="FDY55" s="19"/>
      <c r="FDZ55" s="19"/>
      <c r="FEA55" s="19"/>
      <c r="FEB55" s="19"/>
      <c r="FEC55" s="19"/>
      <c r="FED55" s="19"/>
      <c r="FEE55" s="19"/>
      <c r="FEF55" s="19"/>
      <c r="FEG55" s="19"/>
      <c r="FEH55" s="19"/>
      <c r="FEI55" s="19"/>
      <c r="FEJ55" s="19"/>
      <c r="FEK55" s="19"/>
      <c r="FEL55" s="19"/>
      <c r="FEM55" s="19"/>
      <c r="FEN55" s="19"/>
      <c r="FEO55" s="19"/>
      <c r="FEP55" s="19"/>
      <c r="FEQ55" s="19"/>
      <c r="FER55" s="19"/>
      <c r="FES55" s="19"/>
      <c r="FET55" s="19"/>
      <c r="FEU55" s="19"/>
      <c r="FEV55" s="19"/>
      <c r="FEW55" s="19"/>
      <c r="FEX55" s="19"/>
      <c r="FEY55" s="19"/>
      <c r="FEZ55" s="19"/>
      <c r="FFA55" s="19"/>
      <c r="FFB55" s="19"/>
      <c r="FFC55" s="19"/>
      <c r="FFD55" s="19"/>
      <c r="FFE55" s="19"/>
      <c r="FFF55" s="19"/>
      <c r="FFG55" s="19"/>
      <c r="FFH55" s="19"/>
      <c r="FFI55" s="19"/>
      <c r="FFJ55" s="19"/>
      <c r="FFK55" s="19"/>
      <c r="FFL55" s="19"/>
      <c r="FFM55" s="19"/>
      <c r="FFN55" s="19"/>
      <c r="FFO55" s="19"/>
      <c r="FFP55" s="19"/>
      <c r="FFQ55" s="19"/>
      <c r="FFR55" s="19"/>
      <c r="FFS55" s="19"/>
      <c r="FFT55" s="19"/>
      <c r="FFU55" s="19"/>
      <c r="FFV55" s="19"/>
      <c r="FFW55" s="19"/>
      <c r="FFX55" s="19"/>
      <c r="FFY55" s="19"/>
      <c r="FFZ55" s="19"/>
      <c r="FGA55" s="19"/>
      <c r="FGB55" s="19"/>
      <c r="FGC55" s="19"/>
      <c r="FGD55" s="19"/>
      <c r="FGE55" s="19"/>
      <c r="FGF55" s="19"/>
      <c r="FGG55" s="19"/>
      <c r="FGH55" s="19"/>
      <c r="FGI55" s="19"/>
      <c r="FGJ55" s="19"/>
      <c r="FGK55" s="19"/>
      <c r="FGL55" s="19"/>
      <c r="FGM55" s="19"/>
      <c r="FGN55" s="19"/>
      <c r="FGO55" s="19"/>
      <c r="FGP55" s="19"/>
      <c r="FGQ55" s="19"/>
      <c r="FGR55" s="19"/>
      <c r="FGS55" s="19"/>
      <c r="FGT55" s="19"/>
      <c r="FGU55" s="19"/>
      <c r="FGV55" s="19"/>
      <c r="FGW55" s="19"/>
      <c r="FGX55" s="19"/>
      <c r="FGY55" s="19"/>
      <c r="FGZ55" s="19"/>
      <c r="FHA55" s="19"/>
      <c r="FHB55" s="19"/>
      <c r="FHC55" s="19"/>
      <c r="FHD55" s="19"/>
      <c r="FHE55" s="19"/>
      <c r="FHF55" s="19"/>
      <c r="FHG55" s="19"/>
      <c r="FHH55" s="19"/>
      <c r="FHI55" s="19"/>
      <c r="FHJ55" s="19"/>
      <c r="FHK55" s="19"/>
      <c r="FHL55" s="19"/>
      <c r="FHM55" s="19"/>
      <c r="FHN55" s="19"/>
      <c r="FHO55" s="19"/>
      <c r="FHP55" s="19"/>
      <c r="FHQ55" s="19"/>
      <c r="FHR55" s="19"/>
      <c r="FHS55" s="19"/>
      <c r="FHT55" s="19"/>
      <c r="FHU55" s="19"/>
      <c r="FHV55" s="19"/>
      <c r="FHW55" s="19"/>
      <c r="FHX55" s="19"/>
      <c r="FHY55" s="19"/>
      <c r="FHZ55" s="19"/>
      <c r="FIA55" s="19"/>
      <c r="FIB55" s="19"/>
      <c r="FIC55" s="19"/>
      <c r="FID55" s="19"/>
      <c r="FIE55" s="19"/>
      <c r="FIF55" s="19"/>
      <c r="FIG55" s="19"/>
      <c r="FIH55" s="19"/>
      <c r="FII55" s="19"/>
      <c r="FIJ55" s="19"/>
      <c r="FIK55" s="19"/>
      <c r="FIL55" s="19"/>
      <c r="FIM55" s="19"/>
      <c r="FIN55" s="19"/>
      <c r="FIO55" s="19"/>
      <c r="FIP55" s="19"/>
      <c r="FIQ55" s="19"/>
      <c r="FIR55" s="19"/>
      <c r="FIS55" s="19"/>
      <c r="FIT55" s="19"/>
      <c r="FIU55" s="19"/>
      <c r="FIV55" s="19"/>
      <c r="FIW55" s="19"/>
      <c r="FIX55" s="19"/>
      <c r="FIY55" s="19"/>
      <c r="FIZ55" s="19"/>
      <c r="FJA55" s="19"/>
      <c r="FJB55" s="19"/>
      <c r="FJC55" s="19"/>
      <c r="FJD55" s="19"/>
      <c r="FJE55" s="19"/>
      <c r="FJF55" s="19"/>
      <c r="FJG55" s="19"/>
      <c r="FJH55" s="19"/>
      <c r="FJI55" s="19"/>
      <c r="FJJ55" s="19"/>
      <c r="FJK55" s="19"/>
      <c r="FJL55" s="19"/>
      <c r="FJM55" s="19"/>
      <c r="FJN55" s="19"/>
      <c r="FJO55" s="19"/>
      <c r="FJP55" s="19"/>
      <c r="FJQ55" s="19"/>
      <c r="FJR55" s="19"/>
      <c r="FJS55" s="19"/>
      <c r="FJT55" s="19"/>
      <c r="FJU55" s="19"/>
      <c r="FJV55" s="19"/>
      <c r="FJW55" s="19"/>
      <c r="FJX55" s="19"/>
      <c r="FJY55" s="19"/>
      <c r="FJZ55" s="19"/>
      <c r="FKA55" s="19"/>
      <c r="FKB55" s="19"/>
      <c r="FKC55" s="19"/>
      <c r="FKD55" s="19"/>
      <c r="FKE55" s="19"/>
      <c r="FKF55" s="19"/>
      <c r="FKG55" s="19"/>
      <c r="FKH55" s="19"/>
      <c r="FKI55" s="19"/>
      <c r="FKJ55" s="19"/>
      <c r="FKK55" s="19"/>
      <c r="FKL55" s="19"/>
      <c r="FKM55" s="19"/>
      <c r="FKN55" s="19"/>
      <c r="FKO55" s="19"/>
      <c r="FKP55" s="19"/>
      <c r="FKQ55" s="19"/>
      <c r="FKR55" s="19"/>
      <c r="FKS55" s="19"/>
      <c r="FKT55" s="19"/>
      <c r="FKU55" s="19"/>
      <c r="FKV55" s="19"/>
      <c r="FKW55" s="19"/>
      <c r="FKX55" s="19"/>
      <c r="FKY55" s="19"/>
      <c r="FKZ55" s="19"/>
      <c r="FLA55" s="19"/>
      <c r="FLB55" s="19"/>
      <c r="FLC55" s="19"/>
      <c r="FLD55" s="19"/>
      <c r="FLE55" s="19"/>
      <c r="FLF55" s="19"/>
      <c r="FLG55" s="19"/>
      <c r="FLH55" s="19"/>
      <c r="FLI55" s="19"/>
      <c r="FLJ55" s="19"/>
      <c r="FLK55" s="19"/>
      <c r="FLL55" s="19"/>
      <c r="FLM55" s="19"/>
      <c r="FLN55" s="19"/>
      <c r="FLO55" s="19"/>
      <c r="FLP55" s="19"/>
      <c r="FLQ55" s="19"/>
      <c r="FLR55" s="19"/>
      <c r="FLS55" s="19"/>
      <c r="FLT55" s="19"/>
      <c r="FLU55" s="19"/>
      <c r="FLV55" s="19"/>
      <c r="FLW55" s="19"/>
      <c r="FLX55" s="19"/>
      <c r="FLY55" s="19"/>
      <c r="FLZ55" s="19"/>
      <c r="FMA55" s="19"/>
      <c r="FMB55" s="19"/>
      <c r="FMC55" s="19"/>
      <c r="FMD55" s="19"/>
      <c r="FME55" s="19"/>
      <c r="FMF55" s="19"/>
      <c r="FMG55" s="19"/>
      <c r="FMH55" s="19"/>
      <c r="FMI55" s="19"/>
      <c r="FMJ55" s="19"/>
      <c r="FMK55" s="19"/>
      <c r="FML55" s="19"/>
      <c r="FMM55" s="19"/>
      <c r="FMN55" s="19"/>
      <c r="FMO55" s="19"/>
      <c r="FMP55" s="19"/>
      <c r="FMQ55" s="19"/>
      <c r="FMR55" s="19"/>
      <c r="FMS55" s="19"/>
      <c r="FMT55" s="19"/>
      <c r="FMU55" s="19"/>
      <c r="FMV55" s="19"/>
      <c r="FMW55" s="19"/>
      <c r="FMX55" s="19"/>
      <c r="FMY55" s="19"/>
      <c r="FMZ55" s="19"/>
      <c r="FNA55" s="19"/>
      <c r="FNB55" s="19"/>
      <c r="FNC55" s="19"/>
      <c r="FND55" s="19"/>
      <c r="FNE55" s="19"/>
      <c r="FNF55" s="19"/>
      <c r="FNG55" s="19"/>
      <c r="FNH55" s="19"/>
      <c r="FNI55" s="19"/>
      <c r="FNJ55" s="19"/>
      <c r="FNK55" s="19"/>
      <c r="FNL55" s="19"/>
      <c r="FNM55" s="19"/>
      <c r="FNN55" s="19"/>
      <c r="FNO55" s="19"/>
      <c r="FNP55" s="19"/>
      <c r="FNQ55" s="19"/>
      <c r="FNR55" s="19"/>
      <c r="FNS55" s="19"/>
      <c r="FNT55" s="19"/>
      <c r="FNU55" s="19"/>
      <c r="FNV55" s="19"/>
      <c r="FNW55" s="19"/>
      <c r="FNX55" s="19"/>
      <c r="FNY55" s="19"/>
      <c r="FNZ55" s="19"/>
      <c r="FOA55" s="19"/>
      <c r="FOB55" s="19"/>
      <c r="FOC55" s="19"/>
      <c r="FOD55" s="19"/>
      <c r="FOE55" s="19"/>
      <c r="FOF55" s="19"/>
      <c r="FOG55" s="19"/>
      <c r="FOH55" s="19"/>
      <c r="FOI55" s="19"/>
      <c r="FOJ55" s="19"/>
      <c r="FOK55" s="19"/>
      <c r="FOL55" s="19"/>
      <c r="FOM55" s="19"/>
      <c r="FON55" s="19"/>
      <c r="FOO55" s="19"/>
      <c r="FOP55" s="19"/>
      <c r="FOQ55" s="19"/>
      <c r="FOR55" s="19"/>
      <c r="FOS55" s="19"/>
      <c r="FOT55" s="19"/>
      <c r="FOU55" s="19"/>
      <c r="FOV55" s="19"/>
      <c r="FOW55" s="19"/>
      <c r="FOX55" s="19"/>
      <c r="FOY55" s="19"/>
      <c r="FOZ55" s="19"/>
      <c r="FPA55" s="19"/>
      <c r="FPB55" s="19"/>
      <c r="FPC55" s="19"/>
      <c r="FPD55" s="19"/>
      <c r="FPE55" s="19"/>
      <c r="FPF55" s="19"/>
      <c r="FPG55" s="19"/>
      <c r="FPH55" s="19"/>
      <c r="FPI55" s="19"/>
      <c r="FPJ55" s="19"/>
      <c r="FPK55" s="19"/>
      <c r="FPL55" s="19"/>
      <c r="FPM55" s="19"/>
      <c r="FPN55" s="19"/>
      <c r="FPO55" s="19"/>
      <c r="FPP55" s="19"/>
      <c r="FPQ55" s="19"/>
      <c r="FPR55" s="19"/>
      <c r="FPS55" s="19"/>
      <c r="FPT55" s="19"/>
      <c r="FPU55" s="19"/>
      <c r="FPV55" s="19"/>
      <c r="FPW55" s="19"/>
      <c r="FPX55" s="19"/>
      <c r="FPY55" s="19"/>
      <c r="FPZ55" s="19"/>
      <c r="FQA55" s="19"/>
      <c r="FQB55" s="19"/>
      <c r="FQC55" s="19"/>
      <c r="FQD55" s="19"/>
      <c r="FQE55" s="19"/>
      <c r="FQF55" s="19"/>
      <c r="FQG55" s="19"/>
      <c r="FQH55" s="19"/>
      <c r="FQI55" s="19"/>
      <c r="FQJ55" s="19"/>
      <c r="FQK55" s="19"/>
      <c r="FQL55" s="19"/>
      <c r="FQM55" s="19"/>
      <c r="FQN55" s="19"/>
      <c r="FQO55" s="19"/>
      <c r="FQP55" s="19"/>
      <c r="FQQ55" s="19"/>
      <c r="FQR55" s="19"/>
      <c r="FQS55" s="19"/>
      <c r="FQT55" s="19"/>
      <c r="FQU55" s="19"/>
      <c r="FQV55" s="19"/>
      <c r="FQW55" s="19"/>
      <c r="FQX55" s="19"/>
      <c r="FQY55" s="19"/>
      <c r="FQZ55" s="19"/>
      <c r="FRA55" s="19"/>
      <c r="FRB55" s="19"/>
      <c r="FRC55" s="19"/>
      <c r="FRD55" s="19"/>
      <c r="FRE55" s="19"/>
      <c r="FRF55" s="19"/>
      <c r="FRG55" s="19"/>
      <c r="FRH55" s="19"/>
      <c r="FRI55" s="19"/>
      <c r="FRJ55" s="19"/>
      <c r="FRK55" s="19"/>
      <c r="FRL55" s="19"/>
      <c r="FRM55" s="19"/>
      <c r="FRN55" s="19"/>
      <c r="FRO55" s="19"/>
      <c r="FRP55" s="19"/>
      <c r="FRQ55" s="19"/>
      <c r="FRR55" s="19"/>
      <c r="FRS55" s="19"/>
      <c r="FRT55" s="19"/>
      <c r="FRU55" s="19"/>
      <c r="FRV55" s="19"/>
      <c r="FRW55" s="19"/>
      <c r="FRX55" s="19"/>
      <c r="FRY55" s="19"/>
      <c r="FRZ55" s="19"/>
      <c r="FSA55" s="19"/>
      <c r="FSB55" s="19"/>
      <c r="FSC55" s="19"/>
      <c r="FSD55" s="19"/>
      <c r="FSE55" s="19"/>
      <c r="FSF55" s="19"/>
      <c r="FSG55" s="19"/>
      <c r="FSH55" s="19"/>
      <c r="FSI55" s="19"/>
      <c r="FSJ55" s="19"/>
      <c r="FSK55" s="19"/>
      <c r="FSL55" s="19"/>
      <c r="FSM55" s="19"/>
      <c r="FSN55" s="19"/>
      <c r="FSO55" s="19"/>
      <c r="FSP55" s="19"/>
      <c r="FSQ55" s="19"/>
      <c r="FSR55" s="19"/>
      <c r="FSS55" s="19"/>
      <c r="FST55" s="19"/>
      <c r="FSU55" s="19"/>
      <c r="FSV55" s="19"/>
      <c r="FSW55" s="19"/>
      <c r="FSX55" s="19"/>
      <c r="FSY55" s="19"/>
      <c r="FSZ55" s="19"/>
      <c r="FTA55" s="19"/>
      <c r="FTB55" s="19"/>
      <c r="FTC55" s="19"/>
      <c r="FTD55" s="19"/>
      <c r="FTE55" s="19"/>
      <c r="FTF55" s="19"/>
      <c r="FTG55" s="19"/>
      <c r="FTH55" s="19"/>
      <c r="FTI55" s="19"/>
      <c r="FTJ55" s="19"/>
      <c r="FTK55" s="19"/>
      <c r="FTL55" s="19"/>
      <c r="FTM55" s="19"/>
      <c r="FTN55" s="19"/>
      <c r="FTO55" s="19"/>
      <c r="FTP55" s="19"/>
      <c r="FTQ55" s="19"/>
      <c r="FTR55" s="19"/>
      <c r="FTS55" s="19"/>
      <c r="FTT55" s="19"/>
      <c r="FTU55" s="19"/>
      <c r="FTV55" s="19"/>
      <c r="FTW55" s="19"/>
      <c r="FTX55" s="19"/>
      <c r="FTY55" s="19"/>
      <c r="FTZ55" s="19"/>
      <c r="FUA55" s="19"/>
      <c r="FUB55" s="19"/>
      <c r="FUC55" s="19"/>
      <c r="FUD55" s="19"/>
      <c r="FUE55" s="19"/>
      <c r="FUF55" s="19"/>
      <c r="FUG55" s="19"/>
      <c r="FUH55" s="19"/>
      <c r="FUI55" s="19"/>
      <c r="FUJ55" s="19"/>
      <c r="FUK55" s="19"/>
      <c r="FUL55" s="19"/>
      <c r="FUM55" s="19"/>
      <c r="FUN55" s="19"/>
      <c r="FUO55" s="19"/>
      <c r="FUP55" s="19"/>
      <c r="FUQ55" s="19"/>
      <c r="FUR55" s="19"/>
      <c r="FUS55" s="19"/>
      <c r="FUT55" s="19"/>
      <c r="FUU55" s="19"/>
      <c r="FUV55" s="19"/>
      <c r="FUW55" s="19"/>
      <c r="FUX55" s="19"/>
      <c r="FUY55" s="19"/>
      <c r="FUZ55" s="19"/>
      <c r="FVA55" s="19"/>
      <c r="FVB55" s="19"/>
      <c r="FVC55" s="19"/>
      <c r="FVD55" s="19"/>
      <c r="FVE55" s="19"/>
      <c r="FVF55" s="19"/>
      <c r="FVG55" s="19"/>
      <c r="FVH55" s="19"/>
      <c r="FVI55" s="19"/>
      <c r="FVJ55" s="19"/>
      <c r="FVK55" s="19"/>
      <c r="FVL55" s="19"/>
      <c r="FVM55" s="19"/>
      <c r="FVN55" s="19"/>
      <c r="FVO55" s="19"/>
      <c r="FVP55" s="19"/>
      <c r="FVQ55" s="19"/>
      <c r="FVR55" s="19"/>
      <c r="FVS55" s="19"/>
      <c r="FVT55" s="19"/>
      <c r="FVU55" s="19"/>
      <c r="FVV55" s="19"/>
      <c r="FVW55" s="19"/>
      <c r="FVX55" s="19"/>
      <c r="FVY55" s="19"/>
      <c r="FVZ55" s="19"/>
      <c r="FWA55" s="19"/>
      <c r="FWB55" s="19"/>
      <c r="FWC55" s="19"/>
      <c r="FWD55" s="19"/>
      <c r="FWE55" s="19"/>
      <c r="FWF55" s="19"/>
      <c r="FWG55" s="19"/>
      <c r="FWH55" s="19"/>
      <c r="FWI55" s="19"/>
      <c r="FWJ55" s="19"/>
      <c r="FWK55" s="19"/>
      <c r="FWL55" s="19"/>
      <c r="FWM55" s="19"/>
      <c r="FWN55" s="19"/>
      <c r="FWO55" s="19"/>
      <c r="FWP55" s="19"/>
      <c r="FWQ55" s="19"/>
      <c r="FWR55" s="19"/>
      <c r="FWS55" s="19"/>
      <c r="FWT55" s="19"/>
      <c r="FWU55" s="19"/>
      <c r="FWV55" s="19"/>
      <c r="FWW55" s="19"/>
      <c r="FWX55" s="19"/>
      <c r="FWY55" s="19"/>
      <c r="FWZ55" s="19"/>
      <c r="FXA55" s="19"/>
      <c r="FXB55" s="19"/>
      <c r="FXC55" s="19"/>
      <c r="FXD55" s="19"/>
      <c r="FXE55" s="19"/>
      <c r="FXF55" s="19"/>
      <c r="FXG55" s="19"/>
      <c r="FXH55" s="19"/>
      <c r="FXI55" s="19"/>
      <c r="FXJ55" s="19"/>
      <c r="FXK55" s="19"/>
      <c r="FXL55" s="19"/>
      <c r="FXM55" s="19"/>
      <c r="FXN55" s="19"/>
      <c r="FXO55" s="19"/>
      <c r="FXP55" s="19"/>
      <c r="FXQ55" s="19"/>
      <c r="FXR55" s="19"/>
      <c r="FXS55" s="19"/>
      <c r="FXT55" s="19"/>
      <c r="FXU55" s="19"/>
      <c r="FXV55" s="19"/>
      <c r="FXW55" s="19"/>
      <c r="FXX55" s="19"/>
      <c r="FXY55" s="19"/>
      <c r="FXZ55" s="19"/>
      <c r="FYA55" s="19"/>
      <c r="FYB55" s="19"/>
      <c r="FYC55" s="19"/>
      <c r="FYD55" s="19"/>
      <c r="FYE55" s="19"/>
      <c r="FYF55" s="19"/>
      <c r="FYG55" s="19"/>
      <c r="FYH55" s="19"/>
      <c r="FYI55" s="19"/>
      <c r="FYJ55" s="19"/>
      <c r="FYK55" s="19"/>
      <c r="FYL55" s="19"/>
      <c r="FYM55" s="19"/>
      <c r="FYN55" s="19"/>
      <c r="FYO55" s="19"/>
      <c r="FYP55" s="19"/>
      <c r="FYQ55" s="19"/>
      <c r="FYR55" s="19"/>
      <c r="FYS55" s="19"/>
      <c r="FYT55" s="19"/>
      <c r="FYU55" s="19"/>
      <c r="FYV55" s="19"/>
      <c r="FYW55" s="19"/>
      <c r="FYX55" s="19"/>
      <c r="FYY55" s="19"/>
      <c r="FYZ55" s="19"/>
      <c r="FZA55" s="19"/>
      <c r="FZB55" s="19"/>
      <c r="FZC55" s="19"/>
      <c r="FZD55" s="19"/>
      <c r="FZE55" s="19"/>
      <c r="FZF55" s="19"/>
      <c r="FZG55" s="19"/>
      <c r="FZH55" s="19"/>
      <c r="FZI55" s="19"/>
      <c r="FZJ55" s="19"/>
      <c r="FZK55" s="19"/>
      <c r="FZL55" s="19"/>
      <c r="FZM55" s="19"/>
      <c r="FZN55" s="19"/>
      <c r="FZO55" s="19"/>
      <c r="FZP55" s="19"/>
      <c r="FZQ55" s="19"/>
      <c r="FZR55" s="19"/>
      <c r="FZS55" s="19"/>
      <c r="FZT55" s="19"/>
      <c r="FZU55" s="19"/>
      <c r="FZV55" s="19"/>
      <c r="FZW55" s="19"/>
      <c r="FZX55" s="19"/>
      <c r="FZY55" s="19"/>
      <c r="FZZ55" s="19"/>
      <c r="GAA55" s="19"/>
      <c r="GAB55" s="19"/>
      <c r="GAC55" s="19"/>
      <c r="GAD55" s="19"/>
      <c r="GAE55" s="19"/>
      <c r="GAF55" s="19"/>
      <c r="GAG55" s="19"/>
      <c r="GAH55" s="19"/>
      <c r="GAI55" s="19"/>
      <c r="GAJ55" s="19"/>
      <c r="GAK55" s="19"/>
      <c r="GAL55" s="19"/>
      <c r="GAM55" s="19"/>
      <c r="GAN55" s="19"/>
      <c r="GAO55" s="19"/>
      <c r="GAP55" s="19"/>
      <c r="GAQ55" s="19"/>
      <c r="GAR55" s="19"/>
      <c r="GAS55" s="19"/>
      <c r="GAT55" s="19"/>
      <c r="GAU55" s="19"/>
      <c r="GAV55" s="19"/>
      <c r="GAW55" s="19"/>
      <c r="GAX55" s="19"/>
      <c r="GAY55" s="19"/>
      <c r="GAZ55" s="19"/>
      <c r="GBA55" s="19"/>
      <c r="GBB55" s="19"/>
      <c r="GBC55" s="19"/>
      <c r="GBD55" s="19"/>
      <c r="GBE55" s="19"/>
      <c r="GBF55" s="19"/>
      <c r="GBG55" s="19"/>
      <c r="GBH55" s="19"/>
      <c r="GBI55" s="19"/>
      <c r="GBJ55" s="19"/>
      <c r="GBK55" s="19"/>
      <c r="GBL55" s="19"/>
      <c r="GBM55" s="19"/>
      <c r="GBN55" s="19"/>
      <c r="GBO55" s="19"/>
      <c r="GBP55" s="19"/>
      <c r="GBQ55" s="19"/>
      <c r="GBR55" s="19"/>
      <c r="GBS55" s="19"/>
      <c r="GBT55" s="19"/>
      <c r="GBU55" s="19"/>
      <c r="GBV55" s="19"/>
      <c r="GBW55" s="19"/>
      <c r="GBX55" s="19"/>
      <c r="GBY55" s="19"/>
      <c r="GBZ55" s="19"/>
      <c r="GCA55" s="19"/>
      <c r="GCB55" s="19"/>
      <c r="GCC55" s="19"/>
      <c r="GCD55" s="19"/>
      <c r="GCE55" s="19"/>
      <c r="GCF55" s="19"/>
      <c r="GCG55" s="19"/>
      <c r="GCH55" s="19"/>
      <c r="GCI55" s="19"/>
      <c r="GCJ55" s="19"/>
      <c r="GCK55" s="19"/>
      <c r="GCL55" s="19"/>
      <c r="GCM55" s="19"/>
      <c r="GCN55" s="19"/>
      <c r="GCO55" s="19"/>
      <c r="GCP55" s="19"/>
      <c r="GCQ55" s="19"/>
      <c r="GCR55" s="19"/>
      <c r="GCS55" s="19"/>
      <c r="GCT55" s="19"/>
      <c r="GCU55" s="19"/>
      <c r="GCV55" s="19"/>
      <c r="GCW55" s="19"/>
      <c r="GCX55" s="19"/>
      <c r="GCY55" s="19"/>
      <c r="GCZ55" s="19"/>
      <c r="GDA55" s="19"/>
      <c r="GDB55" s="19"/>
      <c r="GDC55" s="19"/>
      <c r="GDD55" s="19"/>
      <c r="GDE55" s="19"/>
      <c r="GDF55" s="19"/>
      <c r="GDG55" s="19"/>
      <c r="GDH55" s="19"/>
      <c r="GDI55" s="19"/>
      <c r="GDJ55" s="19"/>
      <c r="GDK55" s="19"/>
      <c r="GDL55" s="19"/>
      <c r="GDM55" s="19"/>
      <c r="GDN55" s="19"/>
      <c r="GDO55" s="19"/>
      <c r="GDP55" s="19"/>
      <c r="GDQ55" s="19"/>
      <c r="GDR55" s="19"/>
      <c r="GDS55" s="19"/>
      <c r="GDT55" s="19"/>
      <c r="GDU55" s="19"/>
      <c r="GDV55" s="19"/>
      <c r="GDW55" s="19"/>
      <c r="GDX55" s="19"/>
      <c r="GDY55" s="19"/>
      <c r="GDZ55" s="19"/>
      <c r="GEA55" s="19"/>
      <c r="GEB55" s="19"/>
      <c r="GEC55" s="19"/>
      <c r="GED55" s="19"/>
      <c r="GEE55" s="19"/>
      <c r="GEF55" s="19"/>
      <c r="GEG55" s="19"/>
      <c r="GEH55" s="19"/>
      <c r="GEI55" s="19"/>
      <c r="GEJ55" s="19"/>
      <c r="GEK55" s="19"/>
      <c r="GEL55" s="19"/>
      <c r="GEM55" s="19"/>
      <c r="GEN55" s="19"/>
      <c r="GEO55" s="19"/>
      <c r="GEP55" s="19"/>
      <c r="GEQ55" s="19"/>
      <c r="GER55" s="19"/>
      <c r="GES55" s="19"/>
      <c r="GET55" s="19"/>
      <c r="GEU55" s="19"/>
      <c r="GEV55" s="19"/>
      <c r="GEW55" s="19"/>
      <c r="GEX55" s="19"/>
      <c r="GEY55" s="19"/>
      <c r="GEZ55" s="19"/>
      <c r="GFA55" s="19"/>
      <c r="GFB55" s="19"/>
      <c r="GFC55" s="19"/>
      <c r="GFD55" s="19"/>
      <c r="GFE55" s="19"/>
      <c r="GFF55" s="19"/>
      <c r="GFG55" s="19"/>
      <c r="GFH55" s="19"/>
      <c r="GFI55" s="19"/>
      <c r="GFJ55" s="19"/>
      <c r="GFK55" s="19"/>
      <c r="GFL55" s="19"/>
      <c r="GFM55" s="19"/>
      <c r="GFN55" s="19"/>
      <c r="GFO55" s="19"/>
      <c r="GFP55" s="19"/>
      <c r="GFQ55" s="19"/>
      <c r="GFR55" s="19"/>
      <c r="GFS55" s="19"/>
      <c r="GFT55" s="19"/>
      <c r="GFU55" s="19"/>
      <c r="GFV55" s="19"/>
      <c r="GFW55" s="19"/>
      <c r="GFX55" s="19"/>
      <c r="GFY55" s="19"/>
      <c r="GFZ55" s="19"/>
      <c r="GGA55" s="19"/>
      <c r="GGB55" s="19"/>
      <c r="GGC55" s="19"/>
      <c r="GGD55" s="19"/>
      <c r="GGE55" s="19"/>
      <c r="GGF55" s="19"/>
      <c r="GGG55" s="19"/>
      <c r="GGH55" s="19"/>
      <c r="GGI55" s="19"/>
      <c r="GGJ55" s="19"/>
      <c r="GGK55" s="19"/>
      <c r="GGL55" s="19"/>
      <c r="GGM55" s="19"/>
      <c r="GGN55" s="19"/>
      <c r="GGO55" s="19"/>
      <c r="GGP55" s="19"/>
      <c r="GGQ55" s="19"/>
      <c r="GGR55" s="19"/>
      <c r="GGS55" s="19"/>
      <c r="GGT55" s="19"/>
      <c r="GGU55" s="19"/>
      <c r="GGV55" s="19"/>
      <c r="GGW55" s="19"/>
      <c r="GGX55" s="19"/>
      <c r="GGY55" s="19"/>
      <c r="GGZ55" s="19"/>
      <c r="GHA55" s="19"/>
      <c r="GHB55" s="19"/>
      <c r="GHC55" s="19"/>
      <c r="GHD55" s="19"/>
      <c r="GHE55" s="19"/>
      <c r="GHF55" s="19"/>
      <c r="GHG55" s="19"/>
      <c r="GHH55" s="19"/>
      <c r="GHI55" s="19"/>
      <c r="GHJ55" s="19"/>
      <c r="GHK55" s="19"/>
      <c r="GHL55" s="19"/>
      <c r="GHM55" s="19"/>
      <c r="GHN55" s="19"/>
      <c r="GHO55" s="19"/>
      <c r="GHP55" s="19"/>
      <c r="GHQ55" s="19"/>
      <c r="GHR55" s="19"/>
      <c r="GHS55" s="19"/>
      <c r="GHT55" s="19"/>
      <c r="GHU55" s="19"/>
      <c r="GHV55" s="19"/>
      <c r="GHW55" s="19"/>
      <c r="GHX55" s="19"/>
      <c r="GHY55" s="19"/>
      <c r="GHZ55" s="19"/>
      <c r="GIA55" s="19"/>
      <c r="GIB55" s="19"/>
      <c r="GIC55" s="19"/>
      <c r="GID55" s="19"/>
      <c r="GIE55" s="19"/>
      <c r="GIF55" s="19"/>
      <c r="GIG55" s="19"/>
      <c r="GIH55" s="19"/>
      <c r="GII55" s="19"/>
      <c r="GIJ55" s="19"/>
      <c r="GIK55" s="19"/>
      <c r="GIL55" s="19"/>
      <c r="GIM55" s="19"/>
      <c r="GIN55" s="19"/>
      <c r="GIO55" s="19"/>
      <c r="GIP55" s="19"/>
      <c r="GIQ55" s="19"/>
      <c r="GIR55" s="19"/>
      <c r="GIS55" s="19"/>
      <c r="GIT55" s="19"/>
      <c r="GIU55" s="19"/>
      <c r="GIV55" s="19"/>
      <c r="GIW55" s="19"/>
      <c r="GIX55" s="19"/>
      <c r="GIY55" s="19"/>
      <c r="GIZ55" s="19"/>
      <c r="GJA55" s="19"/>
      <c r="GJB55" s="19"/>
      <c r="GJC55" s="19"/>
      <c r="GJD55" s="19"/>
      <c r="GJE55" s="19"/>
      <c r="GJF55" s="19"/>
      <c r="GJG55" s="19"/>
      <c r="GJH55" s="19"/>
      <c r="GJI55" s="19"/>
      <c r="GJJ55" s="19"/>
      <c r="GJK55" s="19"/>
      <c r="GJL55" s="19"/>
      <c r="GJM55" s="19"/>
      <c r="GJN55" s="19"/>
      <c r="GJO55" s="19"/>
      <c r="GJP55" s="19"/>
      <c r="GJQ55" s="19"/>
      <c r="GJR55" s="19"/>
      <c r="GJS55" s="19"/>
      <c r="GJT55" s="19"/>
      <c r="GJU55" s="19"/>
      <c r="GJV55" s="19"/>
      <c r="GJW55" s="19"/>
      <c r="GJX55" s="19"/>
      <c r="GJY55" s="19"/>
      <c r="GJZ55" s="19"/>
      <c r="GKA55" s="19"/>
      <c r="GKB55" s="19"/>
      <c r="GKC55" s="19"/>
      <c r="GKD55" s="19"/>
      <c r="GKE55" s="19"/>
      <c r="GKF55" s="19"/>
      <c r="GKG55" s="19"/>
      <c r="GKH55" s="19"/>
      <c r="GKI55" s="19"/>
      <c r="GKJ55" s="19"/>
      <c r="GKK55" s="19"/>
      <c r="GKL55" s="19"/>
      <c r="GKM55" s="19"/>
      <c r="GKN55" s="19"/>
      <c r="GKO55" s="19"/>
      <c r="GKP55" s="19"/>
      <c r="GKQ55" s="19"/>
      <c r="GKR55" s="19"/>
      <c r="GKS55" s="19"/>
      <c r="GKT55" s="19"/>
      <c r="GKU55" s="19"/>
      <c r="GKV55" s="19"/>
      <c r="GKW55" s="19"/>
      <c r="GKX55" s="19"/>
      <c r="GKY55" s="19"/>
      <c r="GKZ55" s="19"/>
      <c r="GLA55" s="19"/>
      <c r="GLB55" s="19"/>
      <c r="GLC55" s="19"/>
      <c r="GLD55" s="19"/>
      <c r="GLE55" s="19"/>
      <c r="GLF55" s="19"/>
      <c r="GLG55" s="19"/>
      <c r="GLH55" s="19"/>
      <c r="GLI55" s="19"/>
      <c r="GLJ55" s="19"/>
      <c r="GLK55" s="19"/>
      <c r="GLL55" s="19"/>
      <c r="GLM55" s="19"/>
      <c r="GLN55" s="19"/>
      <c r="GLO55" s="19"/>
      <c r="GLP55" s="19"/>
      <c r="GLQ55" s="19"/>
      <c r="GLR55" s="19"/>
      <c r="GLS55" s="19"/>
      <c r="GLT55" s="19"/>
      <c r="GLU55" s="19"/>
      <c r="GLV55" s="19"/>
      <c r="GLW55" s="19"/>
      <c r="GLX55" s="19"/>
      <c r="GLY55" s="19"/>
      <c r="GLZ55" s="19"/>
      <c r="GMA55" s="19"/>
      <c r="GMB55" s="19"/>
      <c r="GMC55" s="19"/>
      <c r="GMD55" s="19"/>
      <c r="GME55" s="19"/>
      <c r="GMF55" s="19"/>
      <c r="GMG55" s="19"/>
      <c r="GMH55" s="19"/>
      <c r="GMI55" s="19"/>
      <c r="GMJ55" s="19"/>
      <c r="GMK55" s="19"/>
      <c r="GML55" s="19"/>
      <c r="GMM55" s="19"/>
      <c r="GMN55" s="19"/>
      <c r="GMO55" s="19"/>
      <c r="GMP55" s="19"/>
      <c r="GMQ55" s="19"/>
      <c r="GMR55" s="19"/>
      <c r="GMS55" s="19"/>
      <c r="GMT55" s="19"/>
      <c r="GMU55" s="19"/>
      <c r="GMV55" s="19"/>
      <c r="GMW55" s="19"/>
      <c r="GMX55" s="19"/>
      <c r="GMY55" s="19"/>
      <c r="GMZ55" s="19"/>
      <c r="GNA55" s="19"/>
      <c r="GNB55" s="19"/>
      <c r="GNC55" s="19"/>
      <c r="GND55" s="19"/>
      <c r="GNE55" s="19"/>
      <c r="GNF55" s="19"/>
      <c r="GNG55" s="19"/>
      <c r="GNH55" s="19"/>
      <c r="GNI55" s="19"/>
      <c r="GNJ55" s="19"/>
      <c r="GNK55" s="19"/>
      <c r="GNL55" s="19"/>
      <c r="GNM55" s="19"/>
      <c r="GNN55" s="19"/>
      <c r="GNO55" s="19"/>
      <c r="GNP55" s="19"/>
      <c r="GNQ55" s="19"/>
      <c r="GNR55" s="19"/>
      <c r="GNS55" s="19"/>
      <c r="GNT55" s="19"/>
      <c r="GNU55" s="19"/>
      <c r="GNV55" s="19"/>
      <c r="GNW55" s="19"/>
      <c r="GNX55" s="19"/>
      <c r="GNY55" s="19"/>
      <c r="GNZ55" s="19"/>
      <c r="GOA55" s="19"/>
      <c r="GOB55" s="19"/>
      <c r="GOC55" s="19"/>
      <c r="GOD55" s="19"/>
      <c r="GOE55" s="19"/>
      <c r="GOF55" s="19"/>
      <c r="GOG55" s="19"/>
      <c r="GOH55" s="19"/>
      <c r="GOI55" s="19"/>
      <c r="GOJ55" s="19"/>
      <c r="GOK55" s="19"/>
      <c r="GOL55" s="19"/>
      <c r="GOM55" s="19"/>
      <c r="GON55" s="19"/>
      <c r="GOO55" s="19"/>
      <c r="GOP55" s="19"/>
      <c r="GOQ55" s="19"/>
      <c r="GOR55" s="19"/>
      <c r="GOS55" s="19"/>
      <c r="GOT55" s="19"/>
      <c r="GOU55" s="19"/>
      <c r="GOV55" s="19"/>
      <c r="GOW55" s="19"/>
      <c r="GOX55" s="19"/>
      <c r="GOY55" s="19"/>
      <c r="GOZ55" s="19"/>
      <c r="GPA55" s="19"/>
      <c r="GPB55" s="19"/>
      <c r="GPC55" s="19"/>
      <c r="GPD55" s="19"/>
      <c r="GPE55" s="19"/>
      <c r="GPF55" s="19"/>
      <c r="GPG55" s="19"/>
      <c r="GPH55" s="19"/>
      <c r="GPI55" s="19"/>
      <c r="GPJ55" s="19"/>
      <c r="GPK55" s="19"/>
      <c r="GPL55" s="19"/>
      <c r="GPM55" s="19"/>
      <c r="GPN55" s="19"/>
      <c r="GPO55" s="19"/>
      <c r="GPP55" s="19"/>
      <c r="GPQ55" s="19"/>
      <c r="GPR55" s="19"/>
      <c r="GPS55" s="19"/>
      <c r="GPT55" s="19"/>
      <c r="GPU55" s="19"/>
      <c r="GPV55" s="19"/>
      <c r="GPW55" s="19"/>
      <c r="GPX55" s="19"/>
      <c r="GPY55" s="19"/>
      <c r="GPZ55" s="19"/>
      <c r="GQA55" s="19"/>
      <c r="GQB55" s="19"/>
      <c r="GQC55" s="19"/>
      <c r="GQD55" s="19"/>
      <c r="GQE55" s="19"/>
      <c r="GQF55" s="19"/>
      <c r="GQG55" s="19"/>
      <c r="GQH55" s="19"/>
      <c r="GQI55" s="19"/>
      <c r="GQJ55" s="19"/>
      <c r="GQK55" s="19"/>
      <c r="GQL55" s="19"/>
      <c r="GQM55" s="19"/>
      <c r="GQN55" s="19"/>
      <c r="GQO55" s="19"/>
      <c r="GQP55" s="19"/>
      <c r="GQQ55" s="19"/>
      <c r="GQR55" s="19"/>
      <c r="GQS55" s="19"/>
      <c r="GQT55" s="19"/>
      <c r="GQU55" s="19"/>
      <c r="GQV55" s="19"/>
      <c r="GQW55" s="19"/>
      <c r="GQX55" s="19"/>
      <c r="GQY55" s="19"/>
      <c r="GQZ55" s="19"/>
      <c r="GRA55" s="19"/>
      <c r="GRB55" s="19"/>
      <c r="GRC55" s="19"/>
      <c r="GRD55" s="19"/>
      <c r="GRE55" s="19"/>
      <c r="GRF55" s="19"/>
      <c r="GRG55" s="19"/>
      <c r="GRH55" s="19"/>
      <c r="GRI55" s="19"/>
      <c r="GRJ55" s="19"/>
      <c r="GRK55" s="19"/>
      <c r="GRL55" s="19"/>
      <c r="GRM55" s="19"/>
      <c r="GRN55" s="19"/>
      <c r="GRO55" s="19"/>
      <c r="GRP55" s="19"/>
      <c r="GRQ55" s="19"/>
      <c r="GRR55" s="19"/>
      <c r="GRS55" s="19"/>
      <c r="GRT55" s="19"/>
      <c r="GRU55" s="19"/>
      <c r="GRV55" s="19"/>
      <c r="GRW55" s="19"/>
      <c r="GRX55" s="19"/>
      <c r="GRY55" s="19"/>
      <c r="GRZ55" s="19"/>
      <c r="GSA55" s="19"/>
      <c r="GSB55" s="19"/>
      <c r="GSC55" s="19"/>
      <c r="GSD55" s="19"/>
      <c r="GSE55" s="19"/>
      <c r="GSF55" s="19"/>
      <c r="GSG55" s="19"/>
      <c r="GSH55" s="19"/>
      <c r="GSI55" s="19"/>
      <c r="GSJ55" s="19"/>
      <c r="GSK55" s="19"/>
      <c r="GSL55" s="19"/>
      <c r="GSM55" s="19"/>
      <c r="GSN55" s="19"/>
      <c r="GSO55" s="19"/>
      <c r="GSP55" s="19"/>
      <c r="GSQ55" s="19"/>
      <c r="GSR55" s="19"/>
      <c r="GSS55" s="19"/>
      <c r="GST55" s="19"/>
      <c r="GSU55" s="19"/>
      <c r="GSV55" s="19"/>
      <c r="GSW55" s="19"/>
      <c r="GSX55" s="19"/>
      <c r="GSY55" s="19"/>
      <c r="GSZ55" s="19"/>
      <c r="GTA55" s="19"/>
      <c r="GTB55" s="19"/>
      <c r="GTC55" s="19"/>
      <c r="GTD55" s="19"/>
      <c r="GTE55" s="19"/>
      <c r="GTF55" s="19"/>
      <c r="GTG55" s="19"/>
      <c r="GTH55" s="19"/>
      <c r="GTI55" s="19"/>
      <c r="GTJ55" s="19"/>
      <c r="GTK55" s="19"/>
      <c r="GTL55" s="19"/>
      <c r="GTM55" s="19"/>
      <c r="GTN55" s="19"/>
      <c r="GTO55" s="19"/>
      <c r="GTP55" s="19"/>
      <c r="GTQ55" s="19"/>
      <c r="GTR55" s="19"/>
      <c r="GTS55" s="19"/>
      <c r="GTT55" s="19"/>
      <c r="GTU55" s="19"/>
      <c r="GTV55" s="19"/>
      <c r="GTW55" s="19"/>
      <c r="GTX55" s="19"/>
      <c r="GTY55" s="19"/>
      <c r="GTZ55" s="19"/>
      <c r="GUA55" s="19"/>
      <c r="GUB55" s="19"/>
      <c r="GUC55" s="19"/>
      <c r="GUD55" s="19"/>
      <c r="GUE55" s="19"/>
      <c r="GUF55" s="19"/>
      <c r="GUG55" s="19"/>
      <c r="GUH55" s="19"/>
      <c r="GUI55" s="19"/>
      <c r="GUJ55" s="19"/>
      <c r="GUK55" s="19"/>
      <c r="GUL55" s="19"/>
      <c r="GUM55" s="19"/>
      <c r="GUN55" s="19"/>
      <c r="GUO55" s="19"/>
      <c r="GUP55" s="19"/>
      <c r="GUQ55" s="19"/>
      <c r="GUR55" s="19"/>
      <c r="GUS55" s="19"/>
      <c r="GUT55" s="19"/>
      <c r="GUU55" s="19"/>
      <c r="GUV55" s="19"/>
      <c r="GUW55" s="19"/>
      <c r="GUX55" s="19"/>
      <c r="GUY55" s="19"/>
      <c r="GUZ55" s="19"/>
      <c r="GVA55" s="19"/>
      <c r="GVB55" s="19"/>
      <c r="GVC55" s="19"/>
      <c r="GVD55" s="19"/>
      <c r="GVE55" s="19"/>
      <c r="GVF55" s="19"/>
      <c r="GVG55" s="19"/>
      <c r="GVH55" s="19"/>
      <c r="GVI55" s="19"/>
      <c r="GVJ55" s="19"/>
      <c r="GVK55" s="19"/>
      <c r="GVL55" s="19"/>
      <c r="GVM55" s="19"/>
      <c r="GVN55" s="19"/>
      <c r="GVO55" s="19"/>
      <c r="GVP55" s="19"/>
      <c r="GVQ55" s="19"/>
      <c r="GVR55" s="19"/>
      <c r="GVS55" s="19"/>
      <c r="GVT55" s="19"/>
      <c r="GVU55" s="19"/>
      <c r="GVV55" s="19"/>
      <c r="GVW55" s="19"/>
      <c r="GVX55" s="19"/>
      <c r="GVY55" s="19"/>
      <c r="GVZ55" s="19"/>
      <c r="GWA55" s="19"/>
      <c r="GWB55" s="19"/>
      <c r="GWC55" s="19"/>
      <c r="GWD55" s="19"/>
      <c r="GWE55" s="19"/>
      <c r="GWF55" s="19"/>
      <c r="GWG55" s="19"/>
      <c r="GWH55" s="19"/>
      <c r="GWI55" s="19"/>
      <c r="GWJ55" s="19"/>
      <c r="GWK55" s="19"/>
      <c r="GWL55" s="19"/>
      <c r="GWM55" s="19"/>
      <c r="GWN55" s="19"/>
      <c r="GWO55" s="19"/>
      <c r="GWP55" s="19"/>
      <c r="GWQ55" s="19"/>
      <c r="GWR55" s="19"/>
      <c r="GWS55" s="19"/>
      <c r="GWT55" s="19"/>
      <c r="GWU55" s="19"/>
      <c r="GWV55" s="19"/>
      <c r="GWW55" s="19"/>
      <c r="GWX55" s="19"/>
      <c r="GWY55" s="19"/>
      <c r="GWZ55" s="19"/>
      <c r="GXA55" s="19"/>
      <c r="GXB55" s="19"/>
      <c r="GXC55" s="19"/>
      <c r="GXD55" s="19"/>
      <c r="GXE55" s="19"/>
      <c r="GXF55" s="19"/>
      <c r="GXG55" s="19"/>
      <c r="GXH55" s="19"/>
      <c r="GXI55" s="19"/>
      <c r="GXJ55" s="19"/>
      <c r="GXK55" s="19"/>
      <c r="GXL55" s="19"/>
      <c r="GXM55" s="19"/>
      <c r="GXN55" s="19"/>
      <c r="GXO55" s="19"/>
      <c r="GXP55" s="19"/>
      <c r="GXQ55" s="19"/>
      <c r="GXR55" s="19"/>
      <c r="GXS55" s="19"/>
      <c r="GXT55" s="19"/>
      <c r="GXU55" s="19"/>
      <c r="GXV55" s="19"/>
      <c r="GXW55" s="19"/>
      <c r="GXX55" s="19"/>
      <c r="GXY55" s="19"/>
      <c r="GXZ55" s="19"/>
      <c r="GYA55" s="19"/>
      <c r="GYB55" s="19"/>
      <c r="GYC55" s="19"/>
      <c r="GYD55" s="19"/>
      <c r="GYE55" s="19"/>
      <c r="GYF55" s="19"/>
      <c r="GYG55" s="19"/>
      <c r="GYH55" s="19"/>
      <c r="GYI55" s="19"/>
      <c r="GYJ55" s="19"/>
      <c r="GYK55" s="19"/>
      <c r="GYL55" s="19"/>
      <c r="GYM55" s="19"/>
      <c r="GYN55" s="19"/>
      <c r="GYO55" s="19"/>
      <c r="GYP55" s="19"/>
      <c r="GYQ55" s="19"/>
      <c r="GYR55" s="19"/>
      <c r="GYS55" s="19"/>
      <c r="GYT55" s="19"/>
      <c r="GYU55" s="19"/>
      <c r="GYV55" s="19"/>
      <c r="GYW55" s="19"/>
      <c r="GYX55" s="19"/>
      <c r="GYY55" s="19"/>
      <c r="GYZ55" s="19"/>
      <c r="GZA55" s="19"/>
      <c r="GZB55" s="19"/>
      <c r="GZC55" s="19"/>
      <c r="GZD55" s="19"/>
      <c r="GZE55" s="19"/>
      <c r="GZF55" s="19"/>
      <c r="GZG55" s="19"/>
      <c r="GZH55" s="19"/>
      <c r="GZI55" s="19"/>
      <c r="GZJ55" s="19"/>
      <c r="GZK55" s="19"/>
      <c r="GZL55" s="19"/>
      <c r="GZM55" s="19"/>
      <c r="GZN55" s="19"/>
      <c r="GZO55" s="19"/>
      <c r="GZP55" s="19"/>
      <c r="GZQ55" s="19"/>
      <c r="GZR55" s="19"/>
      <c r="GZS55" s="19"/>
      <c r="GZT55" s="19"/>
      <c r="GZU55" s="19"/>
      <c r="GZV55" s="19"/>
      <c r="GZW55" s="19"/>
      <c r="GZX55" s="19"/>
      <c r="GZY55" s="19"/>
      <c r="GZZ55" s="19"/>
      <c r="HAA55" s="19"/>
      <c r="HAB55" s="19"/>
      <c r="HAC55" s="19"/>
      <c r="HAD55" s="19"/>
      <c r="HAE55" s="19"/>
      <c r="HAF55" s="19"/>
      <c r="HAG55" s="19"/>
      <c r="HAH55" s="19"/>
      <c r="HAI55" s="19"/>
      <c r="HAJ55" s="19"/>
      <c r="HAK55" s="19"/>
      <c r="HAL55" s="19"/>
      <c r="HAM55" s="19"/>
      <c r="HAN55" s="19"/>
      <c r="HAO55" s="19"/>
      <c r="HAP55" s="19"/>
      <c r="HAQ55" s="19"/>
      <c r="HAR55" s="19"/>
      <c r="HAS55" s="19"/>
      <c r="HAT55" s="19"/>
      <c r="HAU55" s="19"/>
      <c r="HAV55" s="19"/>
      <c r="HAW55" s="19"/>
      <c r="HAX55" s="19"/>
      <c r="HAY55" s="19"/>
      <c r="HAZ55" s="19"/>
      <c r="HBA55" s="19"/>
      <c r="HBB55" s="19"/>
      <c r="HBC55" s="19"/>
      <c r="HBD55" s="19"/>
      <c r="HBE55" s="19"/>
      <c r="HBF55" s="19"/>
      <c r="HBG55" s="19"/>
      <c r="HBH55" s="19"/>
      <c r="HBI55" s="19"/>
      <c r="HBJ55" s="19"/>
      <c r="HBK55" s="19"/>
      <c r="HBL55" s="19"/>
      <c r="HBM55" s="19"/>
      <c r="HBN55" s="19"/>
      <c r="HBO55" s="19"/>
      <c r="HBP55" s="19"/>
      <c r="HBQ55" s="19"/>
      <c r="HBR55" s="19"/>
      <c r="HBS55" s="19"/>
      <c r="HBT55" s="19"/>
      <c r="HBU55" s="19"/>
      <c r="HBV55" s="19"/>
      <c r="HBW55" s="19"/>
      <c r="HBX55" s="19"/>
      <c r="HBY55" s="19"/>
      <c r="HBZ55" s="19"/>
      <c r="HCA55" s="19"/>
      <c r="HCB55" s="19"/>
      <c r="HCC55" s="19"/>
      <c r="HCD55" s="19"/>
      <c r="HCE55" s="19"/>
      <c r="HCF55" s="19"/>
      <c r="HCG55" s="19"/>
      <c r="HCH55" s="19"/>
      <c r="HCI55" s="19"/>
      <c r="HCJ55" s="19"/>
      <c r="HCK55" s="19"/>
      <c r="HCL55" s="19"/>
      <c r="HCM55" s="19"/>
      <c r="HCN55" s="19"/>
      <c r="HCO55" s="19"/>
      <c r="HCP55" s="19"/>
      <c r="HCQ55" s="19"/>
      <c r="HCR55" s="19"/>
      <c r="HCS55" s="19"/>
      <c r="HCT55" s="19"/>
      <c r="HCU55" s="19"/>
      <c r="HCV55" s="19"/>
      <c r="HCW55" s="19"/>
      <c r="HCX55" s="19"/>
      <c r="HCY55" s="19"/>
      <c r="HCZ55" s="19"/>
      <c r="HDA55" s="19"/>
      <c r="HDB55" s="19"/>
      <c r="HDC55" s="19"/>
      <c r="HDD55" s="19"/>
      <c r="HDE55" s="19"/>
      <c r="HDF55" s="19"/>
      <c r="HDG55" s="19"/>
      <c r="HDH55" s="19"/>
      <c r="HDI55" s="19"/>
      <c r="HDJ55" s="19"/>
      <c r="HDK55" s="19"/>
      <c r="HDL55" s="19"/>
      <c r="HDM55" s="19"/>
      <c r="HDN55" s="19"/>
      <c r="HDO55" s="19"/>
      <c r="HDP55" s="19"/>
      <c r="HDQ55" s="19"/>
      <c r="HDR55" s="19"/>
      <c r="HDS55" s="19"/>
      <c r="HDT55" s="19"/>
      <c r="HDU55" s="19"/>
      <c r="HDV55" s="19"/>
      <c r="HDW55" s="19"/>
      <c r="HDX55" s="19"/>
      <c r="HDY55" s="19"/>
      <c r="HDZ55" s="19"/>
      <c r="HEA55" s="19"/>
      <c r="HEB55" s="19"/>
      <c r="HEC55" s="19"/>
      <c r="HED55" s="19"/>
      <c r="HEE55" s="19"/>
      <c r="HEF55" s="19"/>
      <c r="HEG55" s="19"/>
      <c r="HEH55" s="19"/>
      <c r="HEI55" s="19"/>
      <c r="HEJ55" s="19"/>
      <c r="HEK55" s="19"/>
      <c r="HEL55" s="19"/>
      <c r="HEM55" s="19"/>
      <c r="HEN55" s="19"/>
      <c r="HEO55" s="19"/>
      <c r="HEP55" s="19"/>
      <c r="HEQ55" s="19"/>
      <c r="HER55" s="19"/>
      <c r="HES55" s="19"/>
      <c r="HET55" s="19"/>
      <c r="HEU55" s="19"/>
      <c r="HEV55" s="19"/>
      <c r="HEW55" s="19"/>
      <c r="HEX55" s="19"/>
      <c r="HEY55" s="19"/>
      <c r="HEZ55" s="19"/>
      <c r="HFA55" s="19"/>
      <c r="HFB55" s="19"/>
      <c r="HFC55" s="19"/>
      <c r="HFD55" s="19"/>
      <c r="HFE55" s="19"/>
      <c r="HFF55" s="19"/>
      <c r="HFG55" s="19"/>
      <c r="HFH55" s="19"/>
      <c r="HFI55" s="19"/>
      <c r="HFJ55" s="19"/>
      <c r="HFK55" s="19"/>
      <c r="HFL55" s="19"/>
      <c r="HFM55" s="19"/>
      <c r="HFN55" s="19"/>
      <c r="HFO55" s="19"/>
      <c r="HFP55" s="19"/>
      <c r="HFQ55" s="19"/>
      <c r="HFR55" s="19"/>
      <c r="HFS55" s="19"/>
      <c r="HFT55" s="19"/>
      <c r="HFU55" s="19"/>
      <c r="HFV55" s="19"/>
      <c r="HFW55" s="19"/>
      <c r="HFX55" s="19"/>
      <c r="HFY55" s="19"/>
      <c r="HFZ55" s="19"/>
      <c r="HGA55" s="19"/>
      <c r="HGB55" s="19"/>
      <c r="HGC55" s="19"/>
      <c r="HGD55" s="19"/>
      <c r="HGE55" s="19"/>
      <c r="HGF55" s="19"/>
      <c r="HGG55" s="19"/>
      <c r="HGH55" s="19"/>
      <c r="HGI55" s="19"/>
      <c r="HGJ55" s="19"/>
      <c r="HGK55" s="19"/>
      <c r="HGL55" s="19"/>
      <c r="HGM55" s="19"/>
      <c r="HGN55" s="19"/>
      <c r="HGO55" s="19"/>
      <c r="HGP55" s="19"/>
      <c r="HGQ55" s="19"/>
      <c r="HGR55" s="19"/>
      <c r="HGS55" s="19"/>
      <c r="HGT55" s="19"/>
      <c r="HGU55" s="19"/>
      <c r="HGV55" s="19"/>
      <c r="HGW55" s="19"/>
      <c r="HGX55" s="19"/>
      <c r="HGY55" s="19"/>
      <c r="HGZ55" s="19"/>
      <c r="HHA55" s="19"/>
      <c r="HHB55" s="19"/>
      <c r="HHC55" s="19"/>
      <c r="HHD55" s="19"/>
      <c r="HHE55" s="19"/>
      <c r="HHF55" s="19"/>
      <c r="HHG55" s="19"/>
      <c r="HHH55" s="19"/>
      <c r="HHI55" s="19"/>
      <c r="HHJ55" s="19"/>
      <c r="HHK55" s="19"/>
      <c r="HHL55" s="19"/>
      <c r="HHM55" s="19"/>
      <c r="HHN55" s="19"/>
      <c r="HHO55" s="19"/>
      <c r="HHP55" s="19"/>
      <c r="HHQ55" s="19"/>
      <c r="HHR55" s="19"/>
      <c r="HHS55" s="19"/>
      <c r="HHT55" s="19"/>
      <c r="HHU55" s="19"/>
      <c r="HHV55" s="19"/>
      <c r="HHW55" s="19"/>
      <c r="HHX55" s="19"/>
      <c r="HHY55" s="19"/>
      <c r="HHZ55" s="19"/>
      <c r="HIA55" s="19"/>
      <c r="HIB55" s="19"/>
      <c r="HIC55" s="19"/>
      <c r="HID55" s="19"/>
      <c r="HIE55" s="19"/>
      <c r="HIF55" s="19"/>
      <c r="HIG55" s="19"/>
      <c r="HIH55" s="19"/>
      <c r="HII55" s="19"/>
      <c r="HIJ55" s="19"/>
      <c r="HIK55" s="19"/>
      <c r="HIL55" s="19"/>
      <c r="HIM55" s="19"/>
      <c r="HIN55" s="19"/>
      <c r="HIO55" s="19"/>
      <c r="HIP55" s="19"/>
      <c r="HIQ55" s="19"/>
      <c r="HIR55" s="19"/>
      <c r="HIS55" s="19"/>
      <c r="HIT55" s="19"/>
      <c r="HIU55" s="19"/>
      <c r="HIV55" s="19"/>
      <c r="HIW55" s="19"/>
      <c r="HIX55" s="19"/>
      <c r="HIY55" s="19"/>
      <c r="HIZ55" s="19"/>
      <c r="HJA55" s="19"/>
      <c r="HJB55" s="19"/>
      <c r="HJC55" s="19"/>
      <c r="HJD55" s="19"/>
      <c r="HJE55" s="19"/>
      <c r="HJF55" s="19"/>
      <c r="HJG55" s="19"/>
      <c r="HJH55" s="19"/>
      <c r="HJI55" s="19"/>
      <c r="HJJ55" s="19"/>
      <c r="HJK55" s="19"/>
      <c r="HJL55" s="19"/>
      <c r="HJM55" s="19"/>
      <c r="HJN55" s="19"/>
      <c r="HJO55" s="19"/>
      <c r="HJP55" s="19"/>
      <c r="HJQ55" s="19"/>
      <c r="HJR55" s="19"/>
      <c r="HJS55" s="19"/>
      <c r="HJT55" s="19"/>
      <c r="HJU55" s="19"/>
      <c r="HJV55" s="19"/>
      <c r="HJW55" s="19"/>
      <c r="HJX55" s="19"/>
      <c r="HJY55" s="19"/>
      <c r="HJZ55" s="19"/>
      <c r="HKA55" s="19"/>
      <c r="HKB55" s="19"/>
      <c r="HKC55" s="19"/>
      <c r="HKD55" s="19"/>
      <c r="HKE55" s="19"/>
      <c r="HKF55" s="19"/>
      <c r="HKG55" s="19"/>
      <c r="HKH55" s="19"/>
      <c r="HKI55" s="19"/>
      <c r="HKJ55" s="19"/>
      <c r="HKK55" s="19"/>
      <c r="HKL55" s="19"/>
      <c r="HKM55" s="19"/>
      <c r="HKN55" s="19"/>
      <c r="HKO55" s="19"/>
      <c r="HKP55" s="19"/>
      <c r="HKQ55" s="19"/>
      <c r="HKR55" s="19"/>
      <c r="HKS55" s="19"/>
      <c r="HKT55" s="19"/>
      <c r="HKU55" s="19"/>
      <c r="HKV55" s="19"/>
      <c r="HKW55" s="19"/>
      <c r="HKX55" s="19"/>
      <c r="HKY55" s="19"/>
      <c r="HKZ55" s="19"/>
      <c r="HLA55" s="19"/>
      <c r="HLB55" s="19"/>
      <c r="HLC55" s="19"/>
      <c r="HLD55" s="19"/>
      <c r="HLE55" s="19"/>
      <c r="HLF55" s="19"/>
      <c r="HLG55" s="19"/>
      <c r="HLH55" s="19"/>
      <c r="HLI55" s="19"/>
      <c r="HLJ55" s="19"/>
      <c r="HLK55" s="19"/>
      <c r="HLL55" s="19"/>
      <c r="HLM55" s="19"/>
      <c r="HLN55" s="19"/>
      <c r="HLO55" s="19"/>
      <c r="HLP55" s="19"/>
      <c r="HLQ55" s="19"/>
      <c r="HLR55" s="19"/>
      <c r="HLS55" s="19"/>
      <c r="HLT55" s="19"/>
      <c r="HLU55" s="19"/>
      <c r="HLV55" s="19"/>
      <c r="HLW55" s="19"/>
      <c r="HLX55" s="19"/>
      <c r="HLY55" s="19"/>
      <c r="HLZ55" s="19"/>
      <c r="HMA55" s="19"/>
      <c r="HMB55" s="19"/>
      <c r="HMC55" s="19"/>
      <c r="HMD55" s="19"/>
      <c r="HME55" s="19"/>
      <c r="HMF55" s="19"/>
      <c r="HMG55" s="19"/>
      <c r="HMH55" s="19"/>
      <c r="HMI55" s="19"/>
      <c r="HMJ55" s="19"/>
      <c r="HMK55" s="19"/>
      <c r="HML55" s="19"/>
      <c r="HMM55" s="19"/>
      <c r="HMN55" s="19"/>
      <c r="HMO55" s="19"/>
      <c r="HMP55" s="19"/>
      <c r="HMQ55" s="19"/>
      <c r="HMR55" s="19"/>
      <c r="HMS55" s="19"/>
      <c r="HMT55" s="19"/>
      <c r="HMU55" s="19"/>
      <c r="HMV55" s="19"/>
      <c r="HMW55" s="19"/>
      <c r="HMX55" s="19"/>
      <c r="HMY55" s="19"/>
      <c r="HMZ55" s="19"/>
      <c r="HNA55" s="19"/>
      <c r="HNB55" s="19"/>
      <c r="HNC55" s="19"/>
      <c r="HND55" s="19"/>
      <c r="HNE55" s="19"/>
      <c r="HNF55" s="19"/>
      <c r="HNG55" s="19"/>
      <c r="HNH55" s="19"/>
      <c r="HNI55" s="19"/>
      <c r="HNJ55" s="19"/>
      <c r="HNK55" s="19"/>
      <c r="HNL55" s="19"/>
      <c r="HNM55" s="19"/>
      <c r="HNN55" s="19"/>
      <c r="HNO55" s="19"/>
      <c r="HNP55" s="19"/>
      <c r="HNQ55" s="19"/>
      <c r="HNR55" s="19"/>
      <c r="HNS55" s="19"/>
      <c r="HNT55" s="19"/>
      <c r="HNU55" s="19"/>
      <c r="HNV55" s="19"/>
      <c r="HNW55" s="19"/>
      <c r="HNX55" s="19"/>
      <c r="HNY55" s="19"/>
      <c r="HNZ55" s="19"/>
      <c r="HOA55" s="19"/>
      <c r="HOB55" s="19"/>
      <c r="HOC55" s="19"/>
      <c r="HOD55" s="19"/>
      <c r="HOE55" s="19"/>
      <c r="HOF55" s="19"/>
      <c r="HOG55" s="19"/>
      <c r="HOH55" s="19"/>
      <c r="HOI55" s="19"/>
      <c r="HOJ55" s="19"/>
      <c r="HOK55" s="19"/>
      <c r="HOL55" s="19"/>
      <c r="HOM55" s="19"/>
      <c r="HON55" s="19"/>
      <c r="HOO55" s="19"/>
      <c r="HOP55" s="19"/>
      <c r="HOQ55" s="19"/>
      <c r="HOR55" s="19"/>
      <c r="HOS55" s="19"/>
      <c r="HOT55" s="19"/>
      <c r="HOU55" s="19"/>
      <c r="HOV55" s="19"/>
      <c r="HOW55" s="19"/>
      <c r="HOX55" s="19"/>
      <c r="HOY55" s="19"/>
      <c r="HOZ55" s="19"/>
      <c r="HPA55" s="19"/>
      <c r="HPB55" s="19"/>
      <c r="HPC55" s="19"/>
      <c r="HPD55" s="19"/>
      <c r="HPE55" s="19"/>
      <c r="HPF55" s="19"/>
      <c r="HPG55" s="19"/>
      <c r="HPH55" s="19"/>
      <c r="HPI55" s="19"/>
      <c r="HPJ55" s="19"/>
      <c r="HPK55" s="19"/>
      <c r="HPL55" s="19"/>
      <c r="HPM55" s="19"/>
      <c r="HPN55" s="19"/>
      <c r="HPO55" s="19"/>
      <c r="HPP55" s="19"/>
      <c r="HPQ55" s="19"/>
      <c r="HPR55" s="19"/>
      <c r="HPS55" s="19"/>
      <c r="HPT55" s="19"/>
      <c r="HPU55" s="19"/>
      <c r="HPV55" s="19"/>
      <c r="HPW55" s="19"/>
      <c r="HPX55" s="19"/>
      <c r="HPY55" s="19"/>
      <c r="HPZ55" s="19"/>
      <c r="HQA55" s="19"/>
      <c r="HQB55" s="19"/>
      <c r="HQC55" s="19"/>
      <c r="HQD55" s="19"/>
      <c r="HQE55" s="19"/>
      <c r="HQF55" s="19"/>
      <c r="HQG55" s="19"/>
      <c r="HQH55" s="19"/>
      <c r="HQI55" s="19"/>
      <c r="HQJ55" s="19"/>
      <c r="HQK55" s="19"/>
      <c r="HQL55" s="19"/>
      <c r="HQM55" s="19"/>
      <c r="HQN55" s="19"/>
      <c r="HQO55" s="19"/>
      <c r="HQP55" s="19"/>
      <c r="HQQ55" s="19"/>
      <c r="HQR55" s="19"/>
      <c r="HQS55" s="19"/>
      <c r="HQT55" s="19"/>
      <c r="HQU55" s="19"/>
      <c r="HQV55" s="19"/>
      <c r="HQW55" s="19"/>
      <c r="HQX55" s="19"/>
      <c r="HQY55" s="19"/>
      <c r="HQZ55" s="19"/>
      <c r="HRA55" s="19"/>
      <c r="HRB55" s="19"/>
      <c r="HRC55" s="19"/>
      <c r="HRD55" s="19"/>
      <c r="HRE55" s="19"/>
      <c r="HRF55" s="19"/>
      <c r="HRG55" s="19"/>
      <c r="HRH55" s="19"/>
      <c r="HRI55" s="19"/>
      <c r="HRJ55" s="19"/>
      <c r="HRK55" s="19"/>
      <c r="HRL55" s="19"/>
      <c r="HRM55" s="19"/>
      <c r="HRN55" s="19"/>
      <c r="HRO55" s="19"/>
      <c r="HRP55" s="19"/>
      <c r="HRQ55" s="19"/>
      <c r="HRR55" s="19"/>
      <c r="HRS55" s="19"/>
      <c r="HRT55" s="19"/>
      <c r="HRU55" s="19"/>
      <c r="HRV55" s="19"/>
      <c r="HRW55" s="19"/>
      <c r="HRX55" s="19"/>
      <c r="HRY55" s="19"/>
      <c r="HRZ55" s="19"/>
      <c r="HSA55" s="19"/>
      <c r="HSB55" s="19"/>
      <c r="HSC55" s="19"/>
      <c r="HSD55" s="19"/>
      <c r="HSE55" s="19"/>
      <c r="HSF55" s="19"/>
      <c r="HSG55" s="19"/>
      <c r="HSH55" s="19"/>
      <c r="HSI55" s="19"/>
      <c r="HSJ55" s="19"/>
      <c r="HSK55" s="19"/>
      <c r="HSL55" s="19"/>
      <c r="HSM55" s="19"/>
      <c r="HSN55" s="19"/>
      <c r="HSO55" s="19"/>
      <c r="HSP55" s="19"/>
      <c r="HSQ55" s="19"/>
      <c r="HSR55" s="19"/>
      <c r="HSS55" s="19"/>
      <c r="HST55" s="19"/>
      <c r="HSU55" s="19"/>
      <c r="HSV55" s="19"/>
      <c r="HSW55" s="19"/>
      <c r="HSX55" s="19"/>
      <c r="HSY55" s="19"/>
      <c r="HSZ55" s="19"/>
      <c r="HTA55" s="19"/>
      <c r="HTB55" s="19"/>
      <c r="HTC55" s="19"/>
      <c r="HTD55" s="19"/>
      <c r="HTE55" s="19"/>
      <c r="HTF55" s="19"/>
      <c r="HTG55" s="19"/>
      <c r="HTH55" s="19"/>
      <c r="HTI55" s="19"/>
      <c r="HTJ55" s="19"/>
      <c r="HTK55" s="19"/>
      <c r="HTL55" s="19"/>
      <c r="HTM55" s="19"/>
      <c r="HTN55" s="19"/>
      <c r="HTO55" s="19"/>
      <c r="HTP55" s="19"/>
      <c r="HTQ55" s="19"/>
      <c r="HTR55" s="19"/>
      <c r="HTS55" s="19"/>
      <c r="HTT55" s="19"/>
      <c r="HTU55" s="19"/>
      <c r="HTV55" s="19"/>
      <c r="HTW55" s="19"/>
      <c r="HTX55" s="19"/>
      <c r="HTY55" s="19"/>
      <c r="HTZ55" s="19"/>
      <c r="HUA55" s="19"/>
      <c r="HUB55" s="19"/>
      <c r="HUC55" s="19"/>
      <c r="HUD55" s="19"/>
      <c r="HUE55" s="19"/>
      <c r="HUF55" s="19"/>
      <c r="HUG55" s="19"/>
      <c r="HUH55" s="19"/>
      <c r="HUI55" s="19"/>
      <c r="HUJ55" s="19"/>
      <c r="HUK55" s="19"/>
      <c r="HUL55" s="19"/>
      <c r="HUM55" s="19"/>
      <c r="HUN55" s="19"/>
      <c r="HUO55" s="19"/>
      <c r="HUP55" s="19"/>
      <c r="HUQ55" s="19"/>
      <c r="HUR55" s="19"/>
      <c r="HUS55" s="19"/>
      <c r="HUT55" s="19"/>
      <c r="HUU55" s="19"/>
      <c r="HUV55" s="19"/>
      <c r="HUW55" s="19"/>
      <c r="HUX55" s="19"/>
      <c r="HUY55" s="19"/>
      <c r="HUZ55" s="19"/>
      <c r="HVA55" s="19"/>
      <c r="HVB55" s="19"/>
      <c r="HVC55" s="19"/>
      <c r="HVD55" s="19"/>
      <c r="HVE55" s="19"/>
      <c r="HVF55" s="19"/>
      <c r="HVG55" s="19"/>
      <c r="HVH55" s="19"/>
      <c r="HVI55" s="19"/>
      <c r="HVJ55" s="19"/>
      <c r="HVK55" s="19"/>
      <c r="HVL55" s="19"/>
      <c r="HVM55" s="19"/>
      <c r="HVN55" s="19"/>
      <c r="HVO55" s="19"/>
      <c r="HVP55" s="19"/>
      <c r="HVQ55" s="19"/>
      <c r="HVR55" s="19"/>
      <c r="HVS55" s="19"/>
      <c r="HVT55" s="19"/>
      <c r="HVU55" s="19"/>
      <c r="HVV55" s="19"/>
      <c r="HVW55" s="19"/>
      <c r="HVX55" s="19"/>
      <c r="HVY55" s="19"/>
      <c r="HVZ55" s="19"/>
      <c r="HWA55" s="19"/>
      <c r="HWB55" s="19"/>
      <c r="HWC55" s="19"/>
      <c r="HWD55" s="19"/>
      <c r="HWE55" s="19"/>
      <c r="HWF55" s="19"/>
      <c r="HWG55" s="19"/>
      <c r="HWH55" s="19"/>
      <c r="HWI55" s="19"/>
      <c r="HWJ55" s="19"/>
      <c r="HWK55" s="19"/>
      <c r="HWL55" s="19"/>
      <c r="HWM55" s="19"/>
      <c r="HWN55" s="19"/>
      <c r="HWO55" s="19"/>
      <c r="HWP55" s="19"/>
      <c r="HWQ55" s="19"/>
      <c r="HWR55" s="19"/>
      <c r="HWS55" s="19"/>
      <c r="HWT55" s="19"/>
      <c r="HWU55" s="19"/>
      <c r="HWV55" s="19"/>
      <c r="HWW55" s="19"/>
      <c r="HWX55" s="19"/>
      <c r="HWY55" s="19"/>
      <c r="HWZ55" s="19"/>
      <c r="HXA55" s="19"/>
      <c r="HXB55" s="19"/>
      <c r="HXC55" s="19"/>
      <c r="HXD55" s="19"/>
      <c r="HXE55" s="19"/>
      <c r="HXF55" s="19"/>
      <c r="HXG55" s="19"/>
      <c r="HXH55" s="19"/>
      <c r="HXI55" s="19"/>
      <c r="HXJ55" s="19"/>
      <c r="HXK55" s="19"/>
      <c r="HXL55" s="19"/>
      <c r="HXM55" s="19"/>
      <c r="HXN55" s="19"/>
      <c r="HXO55" s="19"/>
      <c r="HXP55" s="19"/>
      <c r="HXQ55" s="19"/>
      <c r="HXR55" s="19"/>
      <c r="HXS55" s="19"/>
      <c r="HXT55" s="19"/>
      <c r="HXU55" s="19"/>
      <c r="HXV55" s="19"/>
      <c r="HXW55" s="19"/>
      <c r="HXX55" s="19"/>
      <c r="HXY55" s="19"/>
      <c r="HXZ55" s="19"/>
      <c r="HYA55" s="19"/>
      <c r="HYB55" s="19"/>
      <c r="HYC55" s="19"/>
      <c r="HYD55" s="19"/>
      <c r="HYE55" s="19"/>
      <c r="HYF55" s="19"/>
      <c r="HYG55" s="19"/>
      <c r="HYH55" s="19"/>
      <c r="HYI55" s="19"/>
      <c r="HYJ55" s="19"/>
      <c r="HYK55" s="19"/>
      <c r="HYL55" s="19"/>
      <c r="HYM55" s="19"/>
      <c r="HYN55" s="19"/>
      <c r="HYO55" s="19"/>
      <c r="HYP55" s="19"/>
      <c r="HYQ55" s="19"/>
      <c r="HYR55" s="19"/>
      <c r="HYS55" s="19"/>
      <c r="HYT55" s="19"/>
      <c r="HYU55" s="19"/>
      <c r="HYV55" s="19"/>
      <c r="HYW55" s="19"/>
      <c r="HYX55" s="19"/>
      <c r="HYY55" s="19"/>
      <c r="HYZ55" s="19"/>
      <c r="HZA55" s="19"/>
      <c r="HZB55" s="19"/>
      <c r="HZC55" s="19"/>
      <c r="HZD55" s="19"/>
      <c r="HZE55" s="19"/>
      <c r="HZF55" s="19"/>
      <c r="HZG55" s="19"/>
      <c r="HZH55" s="19"/>
      <c r="HZI55" s="19"/>
      <c r="HZJ55" s="19"/>
      <c r="HZK55" s="19"/>
      <c r="HZL55" s="19"/>
      <c r="HZM55" s="19"/>
      <c r="HZN55" s="19"/>
      <c r="HZO55" s="19"/>
      <c r="HZP55" s="19"/>
      <c r="HZQ55" s="19"/>
      <c r="HZR55" s="19"/>
      <c r="HZS55" s="19"/>
      <c r="HZT55" s="19"/>
      <c r="HZU55" s="19"/>
      <c r="HZV55" s="19"/>
      <c r="HZW55" s="19"/>
      <c r="HZX55" s="19"/>
      <c r="HZY55" s="19"/>
      <c r="HZZ55" s="19"/>
      <c r="IAA55" s="19"/>
      <c r="IAB55" s="19"/>
      <c r="IAC55" s="19"/>
      <c r="IAD55" s="19"/>
      <c r="IAE55" s="19"/>
      <c r="IAF55" s="19"/>
      <c r="IAG55" s="19"/>
      <c r="IAH55" s="19"/>
      <c r="IAI55" s="19"/>
      <c r="IAJ55" s="19"/>
      <c r="IAK55" s="19"/>
      <c r="IAL55" s="19"/>
      <c r="IAM55" s="19"/>
      <c r="IAN55" s="19"/>
      <c r="IAO55" s="19"/>
      <c r="IAP55" s="19"/>
      <c r="IAQ55" s="19"/>
      <c r="IAR55" s="19"/>
      <c r="IAS55" s="19"/>
      <c r="IAT55" s="19"/>
      <c r="IAU55" s="19"/>
      <c r="IAV55" s="19"/>
      <c r="IAW55" s="19"/>
      <c r="IAX55" s="19"/>
      <c r="IAY55" s="19"/>
      <c r="IAZ55" s="19"/>
      <c r="IBA55" s="19"/>
      <c r="IBB55" s="19"/>
      <c r="IBC55" s="19"/>
      <c r="IBD55" s="19"/>
      <c r="IBE55" s="19"/>
      <c r="IBF55" s="19"/>
      <c r="IBG55" s="19"/>
      <c r="IBH55" s="19"/>
      <c r="IBI55" s="19"/>
      <c r="IBJ55" s="19"/>
      <c r="IBK55" s="19"/>
      <c r="IBL55" s="19"/>
      <c r="IBM55" s="19"/>
      <c r="IBN55" s="19"/>
      <c r="IBO55" s="19"/>
      <c r="IBP55" s="19"/>
      <c r="IBQ55" s="19"/>
      <c r="IBR55" s="19"/>
      <c r="IBS55" s="19"/>
      <c r="IBT55" s="19"/>
      <c r="IBU55" s="19"/>
      <c r="IBV55" s="19"/>
      <c r="IBW55" s="19"/>
      <c r="IBX55" s="19"/>
      <c r="IBY55" s="19"/>
      <c r="IBZ55" s="19"/>
      <c r="ICA55" s="19"/>
      <c r="ICB55" s="19"/>
      <c r="ICC55" s="19"/>
      <c r="ICD55" s="19"/>
      <c r="ICE55" s="19"/>
      <c r="ICF55" s="19"/>
      <c r="ICG55" s="19"/>
      <c r="ICH55" s="19"/>
      <c r="ICI55" s="19"/>
      <c r="ICJ55" s="19"/>
      <c r="ICK55" s="19"/>
      <c r="ICL55" s="19"/>
      <c r="ICM55" s="19"/>
      <c r="ICN55" s="19"/>
      <c r="ICO55" s="19"/>
      <c r="ICP55" s="19"/>
      <c r="ICQ55" s="19"/>
      <c r="ICR55" s="19"/>
      <c r="ICS55" s="19"/>
      <c r="ICT55" s="19"/>
      <c r="ICU55" s="19"/>
      <c r="ICV55" s="19"/>
      <c r="ICW55" s="19"/>
      <c r="ICX55" s="19"/>
      <c r="ICY55" s="19"/>
      <c r="ICZ55" s="19"/>
      <c r="IDA55" s="19"/>
      <c r="IDB55" s="19"/>
      <c r="IDC55" s="19"/>
      <c r="IDD55" s="19"/>
      <c r="IDE55" s="19"/>
      <c r="IDF55" s="19"/>
      <c r="IDG55" s="19"/>
      <c r="IDH55" s="19"/>
      <c r="IDI55" s="19"/>
      <c r="IDJ55" s="19"/>
      <c r="IDK55" s="19"/>
      <c r="IDL55" s="19"/>
      <c r="IDM55" s="19"/>
      <c r="IDN55" s="19"/>
      <c r="IDO55" s="19"/>
      <c r="IDP55" s="19"/>
      <c r="IDQ55" s="19"/>
      <c r="IDR55" s="19"/>
      <c r="IDS55" s="19"/>
      <c r="IDT55" s="19"/>
      <c r="IDU55" s="19"/>
      <c r="IDV55" s="19"/>
      <c r="IDW55" s="19"/>
      <c r="IDX55" s="19"/>
      <c r="IDY55" s="19"/>
      <c r="IDZ55" s="19"/>
      <c r="IEA55" s="19"/>
      <c r="IEB55" s="19"/>
      <c r="IEC55" s="19"/>
      <c r="IED55" s="19"/>
      <c r="IEE55" s="19"/>
      <c r="IEF55" s="19"/>
      <c r="IEG55" s="19"/>
      <c r="IEH55" s="19"/>
      <c r="IEI55" s="19"/>
      <c r="IEJ55" s="19"/>
      <c r="IEK55" s="19"/>
      <c r="IEL55" s="19"/>
      <c r="IEM55" s="19"/>
      <c r="IEN55" s="19"/>
      <c r="IEO55" s="19"/>
      <c r="IEP55" s="19"/>
      <c r="IEQ55" s="19"/>
      <c r="IER55" s="19"/>
      <c r="IES55" s="19"/>
      <c r="IET55" s="19"/>
      <c r="IEU55" s="19"/>
      <c r="IEV55" s="19"/>
      <c r="IEW55" s="19"/>
      <c r="IEX55" s="19"/>
      <c r="IEY55" s="19"/>
      <c r="IEZ55" s="19"/>
      <c r="IFA55" s="19"/>
      <c r="IFB55" s="19"/>
      <c r="IFC55" s="19"/>
      <c r="IFD55" s="19"/>
      <c r="IFE55" s="19"/>
      <c r="IFF55" s="19"/>
      <c r="IFG55" s="19"/>
      <c r="IFH55" s="19"/>
      <c r="IFI55" s="19"/>
      <c r="IFJ55" s="19"/>
      <c r="IFK55" s="19"/>
      <c r="IFL55" s="19"/>
      <c r="IFM55" s="19"/>
      <c r="IFN55" s="19"/>
      <c r="IFO55" s="19"/>
      <c r="IFP55" s="19"/>
      <c r="IFQ55" s="19"/>
      <c r="IFR55" s="19"/>
      <c r="IFS55" s="19"/>
      <c r="IFT55" s="19"/>
      <c r="IFU55" s="19"/>
      <c r="IFV55" s="19"/>
      <c r="IFW55" s="19"/>
      <c r="IFX55" s="19"/>
      <c r="IFY55" s="19"/>
      <c r="IFZ55" s="19"/>
      <c r="IGA55" s="19"/>
      <c r="IGB55" s="19"/>
      <c r="IGC55" s="19"/>
      <c r="IGD55" s="19"/>
      <c r="IGE55" s="19"/>
      <c r="IGF55" s="19"/>
      <c r="IGG55" s="19"/>
      <c r="IGH55" s="19"/>
      <c r="IGI55" s="19"/>
      <c r="IGJ55" s="19"/>
      <c r="IGK55" s="19"/>
      <c r="IGL55" s="19"/>
      <c r="IGM55" s="19"/>
      <c r="IGN55" s="19"/>
      <c r="IGO55" s="19"/>
      <c r="IGP55" s="19"/>
      <c r="IGQ55" s="19"/>
      <c r="IGR55" s="19"/>
      <c r="IGS55" s="19"/>
      <c r="IGT55" s="19"/>
      <c r="IGU55" s="19"/>
      <c r="IGV55" s="19"/>
      <c r="IGW55" s="19"/>
      <c r="IGX55" s="19"/>
      <c r="IGY55" s="19"/>
      <c r="IGZ55" s="19"/>
      <c r="IHA55" s="19"/>
      <c r="IHB55" s="19"/>
      <c r="IHC55" s="19"/>
      <c r="IHD55" s="19"/>
      <c r="IHE55" s="19"/>
      <c r="IHF55" s="19"/>
      <c r="IHG55" s="19"/>
      <c r="IHH55" s="19"/>
      <c r="IHI55" s="19"/>
      <c r="IHJ55" s="19"/>
      <c r="IHK55" s="19"/>
      <c r="IHL55" s="19"/>
      <c r="IHM55" s="19"/>
      <c r="IHN55" s="19"/>
      <c r="IHO55" s="19"/>
      <c r="IHP55" s="19"/>
      <c r="IHQ55" s="19"/>
      <c r="IHR55" s="19"/>
      <c r="IHS55" s="19"/>
      <c r="IHT55" s="19"/>
      <c r="IHU55" s="19"/>
      <c r="IHV55" s="19"/>
      <c r="IHW55" s="19"/>
      <c r="IHX55" s="19"/>
      <c r="IHY55" s="19"/>
      <c r="IHZ55" s="19"/>
      <c r="IIA55" s="19"/>
      <c r="IIB55" s="19"/>
      <c r="IIC55" s="19"/>
      <c r="IID55" s="19"/>
      <c r="IIE55" s="19"/>
      <c r="IIF55" s="19"/>
      <c r="IIG55" s="19"/>
      <c r="IIH55" s="19"/>
      <c r="III55" s="19"/>
      <c r="IIJ55" s="19"/>
      <c r="IIK55" s="19"/>
      <c r="IIL55" s="19"/>
      <c r="IIM55" s="19"/>
      <c r="IIN55" s="19"/>
      <c r="IIO55" s="19"/>
      <c r="IIP55" s="19"/>
      <c r="IIQ55" s="19"/>
      <c r="IIR55" s="19"/>
      <c r="IIS55" s="19"/>
      <c r="IIT55" s="19"/>
      <c r="IIU55" s="19"/>
      <c r="IIV55" s="19"/>
      <c r="IIW55" s="19"/>
      <c r="IIX55" s="19"/>
      <c r="IIY55" s="19"/>
      <c r="IIZ55" s="19"/>
      <c r="IJA55" s="19"/>
      <c r="IJB55" s="19"/>
      <c r="IJC55" s="19"/>
      <c r="IJD55" s="19"/>
      <c r="IJE55" s="19"/>
      <c r="IJF55" s="19"/>
      <c r="IJG55" s="19"/>
      <c r="IJH55" s="19"/>
      <c r="IJI55" s="19"/>
      <c r="IJJ55" s="19"/>
      <c r="IJK55" s="19"/>
      <c r="IJL55" s="19"/>
      <c r="IJM55" s="19"/>
      <c r="IJN55" s="19"/>
      <c r="IJO55" s="19"/>
      <c r="IJP55" s="19"/>
      <c r="IJQ55" s="19"/>
      <c r="IJR55" s="19"/>
      <c r="IJS55" s="19"/>
      <c r="IJT55" s="19"/>
      <c r="IJU55" s="19"/>
      <c r="IJV55" s="19"/>
      <c r="IJW55" s="19"/>
      <c r="IJX55" s="19"/>
      <c r="IJY55" s="19"/>
      <c r="IJZ55" s="19"/>
      <c r="IKA55" s="19"/>
      <c r="IKB55" s="19"/>
      <c r="IKC55" s="19"/>
      <c r="IKD55" s="19"/>
      <c r="IKE55" s="19"/>
      <c r="IKF55" s="19"/>
      <c r="IKG55" s="19"/>
      <c r="IKH55" s="19"/>
      <c r="IKI55" s="19"/>
      <c r="IKJ55" s="19"/>
      <c r="IKK55" s="19"/>
      <c r="IKL55" s="19"/>
      <c r="IKM55" s="19"/>
      <c r="IKN55" s="19"/>
      <c r="IKO55" s="19"/>
      <c r="IKP55" s="19"/>
      <c r="IKQ55" s="19"/>
      <c r="IKR55" s="19"/>
      <c r="IKS55" s="19"/>
      <c r="IKT55" s="19"/>
      <c r="IKU55" s="19"/>
      <c r="IKV55" s="19"/>
      <c r="IKW55" s="19"/>
      <c r="IKX55" s="19"/>
      <c r="IKY55" s="19"/>
      <c r="IKZ55" s="19"/>
      <c r="ILA55" s="19"/>
      <c r="ILB55" s="19"/>
      <c r="ILC55" s="19"/>
      <c r="ILD55" s="19"/>
      <c r="ILE55" s="19"/>
      <c r="ILF55" s="19"/>
      <c r="ILG55" s="19"/>
      <c r="ILH55" s="19"/>
      <c r="ILI55" s="19"/>
      <c r="ILJ55" s="19"/>
      <c r="ILK55" s="19"/>
      <c r="ILL55" s="19"/>
      <c r="ILM55" s="19"/>
      <c r="ILN55" s="19"/>
      <c r="ILO55" s="19"/>
      <c r="ILP55" s="19"/>
      <c r="ILQ55" s="19"/>
      <c r="ILR55" s="19"/>
      <c r="ILS55" s="19"/>
      <c r="ILT55" s="19"/>
      <c r="ILU55" s="19"/>
      <c r="ILV55" s="19"/>
      <c r="ILW55" s="19"/>
      <c r="ILX55" s="19"/>
      <c r="ILY55" s="19"/>
      <c r="ILZ55" s="19"/>
      <c r="IMA55" s="19"/>
      <c r="IMB55" s="19"/>
      <c r="IMC55" s="19"/>
      <c r="IMD55" s="19"/>
      <c r="IME55" s="19"/>
      <c r="IMF55" s="19"/>
      <c r="IMG55" s="19"/>
      <c r="IMH55" s="19"/>
      <c r="IMI55" s="19"/>
      <c r="IMJ55" s="19"/>
      <c r="IMK55" s="19"/>
      <c r="IML55" s="19"/>
      <c r="IMM55" s="19"/>
      <c r="IMN55" s="19"/>
      <c r="IMO55" s="19"/>
      <c r="IMP55" s="19"/>
      <c r="IMQ55" s="19"/>
      <c r="IMR55" s="19"/>
      <c r="IMS55" s="19"/>
      <c r="IMT55" s="19"/>
      <c r="IMU55" s="19"/>
      <c r="IMV55" s="19"/>
      <c r="IMW55" s="19"/>
      <c r="IMX55" s="19"/>
      <c r="IMY55" s="19"/>
      <c r="IMZ55" s="19"/>
      <c r="INA55" s="19"/>
      <c r="INB55" s="19"/>
      <c r="INC55" s="19"/>
      <c r="IND55" s="19"/>
      <c r="INE55" s="19"/>
      <c r="INF55" s="19"/>
      <c r="ING55" s="19"/>
      <c r="INH55" s="19"/>
      <c r="INI55" s="19"/>
      <c r="INJ55" s="19"/>
      <c r="INK55" s="19"/>
      <c r="INL55" s="19"/>
      <c r="INM55" s="19"/>
      <c r="INN55" s="19"/>
      <c r="INO55" s="19"/>
      <c r="INP55" s="19"/>
      <c r="INQ55" s="19"/>
      <c r="INR55" s="19"/>
      <c r="INS55" s="19"/>
      <c r="INT55" s="19"/>
      <c r="INU55" s="19"/>
      <c r="INV55" s="19"/>
      <c r="INW55" s="19"/>
      <c r="INX55" s="19"/>
      <c r="INY55" s="19"/>
      <c r="INZ55" s="19"/>
      <c r="IOA55" s="19"/>
      <c r="IOB55" s="19"/>
      <c r="IOC55" s="19"/>
      <c r="IOD55" s="19"/>
      <c r="IOE55" s="19"/>
      <c r="IOF55" s="19"/>
      <c r="IOG55" s="19"/>
      <c r="IOH55" s="19"/>
      <c r="IOI55" s="19"/>
      <c r="IOJ55" s="19"/>
      <c r="IOK55" s="19"/>
      <c r="IOL55" s="19"/>
      <c r="IOM55" s="19"/>
      <c r="ION55" s="19"/>
      <c r="IOO55" s="19"/>
      <c r="IOP55" s="19"/>
      <c r="IOQ55" s="19"/>
      <c r="IOR55" s="19"/>
      <c r="IOS55" s="19"/>
      <c r="IOT55" s="19"/>
      <c r="IOU55" s="19"/>
      <c r="IOV55" s="19"/>
      <c r="IOW55" s="19"/>
      <c r="IOX55" s="19"/>
      <c r="IOY55" s="19"/>
      <c r="IOZ55" s="19"/>
      <c r="IPA55" s="19"/>
      <c r="IPB55" s="19"/>
      <c r="IPC55" s="19"/>
      <c r="IPD55" s="19"/>
      <c r="IPE55" s="19"/>
      <c r="IPF55" s="19"/>
      <c r="IPG55" s="19"/>
      <c r="IPH55" s="19"/>
      <c r="IPI55" s="19"/>
      <c r="IPJ55" s="19"/>
      <c r="IPK55" s="19"/>
      <c r="IPL55" s="19"/>
      <c r="IPM55" s="19"/>
      <c r="IPN55" s="19"/>
      <c r="IPO55" s="19"/>
      <c r="IPP55" s="19"/>
      <c r="IPQ55" s="19"/>
      <c r="IPR55" s="19"/>
      <c r="IPS55" s="19"/>
      <c r="IPT55" s="19"/>
      <c r="IPU55" s="19"/>
      <c r="IPV55" s="19"/>
      <c r="IPW55" s="19"/>
      <c r="IPX55" s="19"/>
      <c r="IPY55" s="19"/>
      <c r="IPZ55" s="19"/>
      <c r="IQA55" s="19"/>
      <c r="IQB55" s="19"/>
      <c r="IQC55" s="19"/>
      <c r="IQD55" s="19"/>
      <c r="IQE55" s="19"/>
      <c r="IQF55" s="19"/>
      <c r="IQG55" s="19"/>
      <c r="IQH55" s="19"/>
      <c r="IQI55" s="19"/>
      <c r="IQJ55" s="19"/>
      <c r="IQK55" s="19"/>
      <c r="IQL55" s="19"/>
      <c r="IQM55" s="19"/>
      <c r="IQN55" s="19"/>
      <c r="IQO55" s="19"/>
      <c r="IQP55" s="19"/>
      <c r="IQQ55" s="19"/>
      <c r="IQR55" s="19"/>
      <c r="IQS55" s="19"/>
      <c r="IQT55" s="19"/>
      <c r="IQU55" s="19"/>
      <c r="IQV55" s="19"/>
      <c r="IQW55" s="19"/>
      <c r="IQX55" s="19"/>
      <c r="IQY55" s="19"/>
      <c r="IQZ55" s="19"/>
      <c r="IRA55" s="19"/>
      <c r="IRB55" s="19"/>
      <c r="IRC55" s="19"/>
      <c r="IRD55" s="19"/>
      <c r="IRE55" s="19"/>
      <c r="IRF55" s="19"/>
      <c r="IRG55" s="19"/>
      <c r="IRH55" s="19"/>
      <c r="IRI55" s="19"/>
      <c r="IRJ55" s="19"/>
      <c r="IRK55" s="19"/>
      <c r="IRL55" s="19"/>
      <c r="IRM55" s="19"/>
      <c r="IRN55" s="19"/>
      <c r="IRO55" s="19"/>
      <c r="IRP55" s="19"/>
      <c r="IRQ55" s="19"/>
      <c r="IRR55" s="19"/>
      <c r="IRS55" s="19"/>
      <c r="IRT55" s="19"/>
      <c r="IRU55" s="19"/>
      <c r="IRV55" s="19"/>
      <c r="IRW55" s="19"/>
      <c r="IRX55" s="19"/>
      <c r="IRY55" s="19"/>
      <c r="IRZ55" s="19"/>
      <c r="ISA55" s="19"/>
      <c r="ISB55" s="19"/>
      <c r="ISC55" s="19"/>
      <c r="ISD55" s="19"/>
      <c r="ISE55" s="19"/>
      <c r="ISF55" s="19"/>
      <c r="ISG55" s="19"/>
      <c r="ISH55" s="19"/>
      <c r="ISI55" s="19"/>
      <c r="ISJ55" s="19"/>
      <c r="ISK55" s="19"/>
      <c r="ISL55" s="19"/>
      <c r="ISM55" s="19"/>
      <c r="ISN55" s="19"/>
      <c r="ISO55" s="19"/>
      <c r="ISP55" s="19"/>
      <c r="ISQ55" s="19"/>
      <c r="ISR55" s="19"/>
      <c r="ISS55" s="19"/>
      <c r="IST55" s="19"/>
      <c r="ISU55" s="19"/>
      <c r="ISV55" s="19"/>
      <c r="ISW55" s="19"/>
      <c r="ISX55" s="19"/>
      <c r="ISY55" s="19"/>
      <c r="ISZ55" s="19"/>
      <c r="ITA55" s="19"/>
      <c r="ITB55" s="19"/>
      <c r="ITC55" s="19"/>
      <c r="ITD55" s="19"/>
      <c r="ITE55" s="19"/>
      <c r="ITF55" s="19"/>
      <c r="ITG55" s="19"/>
      <c r="ITH55" s="19"/>
      <c r="ITI55" s="19"/>
      <c r="ITJ55" s="19"/>
      <c r="ITK55" s="19"/>
      <c r="ITL55" s="19"/>
      <c r="ITM55" s="19"/>
      <c r="ITN55" s="19"/>
      <c r="ITO55" s="19"/>
      <c r="ITP55" s="19"/>
      <c r="ITQ55" s="19"/>
      <c r="ITR55" s="19"/>
      <c r="ITS55" s="19"/>
      <c r="ITT55" s="19"/>
      <c r="ITU55" s="19"/>
      <c r="ITV55" s="19"/>
      <c r="ITW55" s="19"/>
      <c r="ITX55" s="19"/>
      <c r="ITY55" s="19"/>
      <c r="ITZ55" s="19"/>
      <c r="IUA55" s="19"/>
      <c r="IUB55" s="19"/>
      <c r="IUC55" s="19"/>
      <c r="IUD55" s="19"/>
      <c r="IUE55" s="19"/>
      <c r="IUF55" s="19"/>
      <c r="IUG55" s="19"/>
      <c r="IUH55" s="19"/>
      <c r="IUI55" s="19"/>
      <c r="IUJ55" s="19"/>
      <c r="IUK55" s="19"/>
      <c r="IUL55" s="19"/>
      <c r="IUM55" s="19"/>
      <c r="IUN55" s="19"/>
      <c r="IUO55" s="19"/>
      <c r="IUP55" s="19"/>
      <c r="IUQ55" s="19"/>
      <c r="IUR55" s="19"/>
      <c r="IUS55" s="19"/>
      <c r="IUT55" s="19"/>
      <c r="IUU55" s="19"/>
      <c r="IUV55" s="19"/>
      <c r="IUW55" s="19"/>
      <c r="IUX55" s="19"/>
      <c r="IUY55" s="19"/>
      <c r="IUZ55" s="19"/>
      <c r="IVA55" s="19"/>
      <c r="IVB55" s="19"/>
      <c r="IVC55" s="19"/>
      <c r="IVD55" s="19"/>
      <c r="IVE55" s="19"/>
      <c r="IVF55" s="19"/>
      <c r="IVG55" s="19"/>
      <c r="IVH55" s="19"/>
      <c r="IVI55" s="19"/>
      <c r="IVJ55" s="19"/>
      <c r="IVK55" s="19"/>
      <c r="IVL55" s="19"/>
      <c r="IVM55" s="19"/>
      <c r="IVN55" s="19"/>
      <c r="IVO55" s="19"/>
      <c r="IVP55" s="19"/>
      <c r="IVQ55" s="19"/>
      <c r="IVR55" s="19"/>
      <c r="IVS55" s="19"/>
      <c r="IVT55" s="19"/>
      <c r="IVU55" s="19"/>
      <c r="IVV55" s="19"/>
      <c r="IVW55" s="19"/>
      <c r="IVX55" s="19"/>
      <c r="IVY55" s="19"/>
      <c r="IVZ55" s="19"/>
      <c r="IWA55" s="19"/>
      <c r="IWB55" s="19"/>
      <c r="IWC55" s="19"/>
      <c r="IWD55" s="19"/>
      <c r="IWE55" s="19"/>
      <c r="IWF55" s="19"/>
      <c r="IWG55" s="19"/>
      <c r="IWH55" s="19"/>
      <c r="IWI55" s="19"/>
      <c r="IWJ55" s="19"/>
      <c r="IWK55" s="19"/>
      <c r="IWL55" s="19"/>
      <c r="IWM55" s="19"/>
      <c r="IWN55" s="19"/>
      <c r="IWO55" s="19"/>
      <c r="IWP55" s="19"/>
      <c r="IWQ55" s="19"/>
      <c r="IWR55" s="19"/>
      <c r="IWS55" s="19"/>
      <c r="IWT55" s="19"/>
      <c r="IWU55" s="19"/>
      <c r="IWV55" s="19"/>
      <c r="IWW55" s="19"/>
      <c r="IWX55" s="19"/>
      <c r="IWY55" s="19"/>
      <c r="IWZ55" s="19"/>
      <c r="IXA55" s="19"/>
      <c r="IXB55" s="19"/>
      <c r="IXC55" s="19"/>
      <c r="IXD55" s="19"/>
      <c r="IXE55" s="19"/>
      <c r="IXF55" s="19"/>
      <c r="IXG55" s="19"/>
      <c r="IXH55" s="19"/>
      <c r="IXI55" s="19"/>
      <c r="IXJ55" s="19"/>
      <c r="IXK55" s="19"/>
      <c r="IXL55" s="19"/>
      <c r="IXM55" s="19"/>
      <c r="IXN55" s="19"/>
      <c r="IXO55" s="19"/>
      <c r="IXP55" s="19"/>
      <c r="IXQ55" s="19"/>
      <c r="IXR55" s="19"/>
      <c r="IXS55" s="19"/>
      <c r="IXT55" s="19"/>
      <c r="IXU55" s="19"/>
      <c r="IXV55" s="19"/>
      <c r="IXW55" s="19"/>
      <c r="IXX55" s="19"/>
      <c r="IXY55" s="19"/>
      <c r="IXZ55" s="19"/>
      <c r="IYA55" s="19"/>
      <c r="IYB55" s="19"/>
      <c r="IYC55" s="19"/>
      <c r="IYD55" s="19"/>
      <c r="IYE55" s="19"/>
      <c r="IYF55" s="19"/>
      <c r="IYG55" s="19"/>
      <c r="IYH55" s="19"/>
      <c r="IYI55" s="19"/>
      <c r="IYJ55" s="19"/>
      <c r="IYK55" s="19"/>
      <c r="IYL55" s="19"/>
      <c r="IYM55" s="19"/>
      <c r="IYN55" s="19"/>
      <c r="IYO55" s="19"/>
      <c r="IYP55" s="19"/>
      <c r="IYQ55" s="19"/>
      <c r="IYR55" s="19"/>
      <c r="IYS55" s="19"/>
      <c r="IYT55" s="19"/>
      <c r="IYU55" s="19"/>
      <c r="IYV55" s="19"/>
      <c r="IYW55" s="19"/>
      <c r="IYX55" s="19"/>
      <c r="IYY55" s="19"/>
      <c r="IYZ55" s="19"/>
      <c r="IZA55" s="19"/>
      <c r="IZB55" s="19"/>
      <c r="IZC55" s="19"/>
      <c r="IZD55" s="19"/>
      <c r="IZE55" s="19"/>
      <c r="IZF55" s="19"/>
      <c r="IZG55" s="19"/>
      <c r="IZH55" s="19"/>
      <c r="IZI55" s="19"/>
      <c r="IZJ55" s="19"/>
      <c r="IZK55" s="19"/>
      <c r="IZL55" s="19"/>
      <c r="IZM55" s="19"/>
      <c r="IZN55" s="19"/>
      <c r="IZO55" s="19"/>
      <c r="IZP55" s="19"/>
      <c r="IZQ55" s="19"/>
      <c r="IZR55" s="19"/>
      <c r="IZS55" s="19"/>
      <c r="IZT55" s="19"/>
      <c r="IZU55" s="19"/>
      <c r="IZV55" s="19"/>
      <c r="IZW55" s="19"/>
      <c r="IZX55" s="19"/>
      <c r="IZY55" s="19"/>
      <c r="IZZ55" s="19"/>
      <c r="JAA55" s="19"/>
      <c r="JAB55" s="19"/>
      <c r="JAC55" s="19"/>
      <c r="JAD55" s="19"/>
      <c r="JAE55" s="19"/>
      <c r="JAF55" s="19"/>
      <c r="JAG55" s="19"/>
      <c r="JAH55" s="19"/>
      <c r="JAI55" s="19"/>
      <c r="JAJ55" s="19"/>
      <c r="JAK55" s="19"/>
      <c r="JAL55" s="19"/>
      <c r="JAM55" s="19"/>
      <c r="JAN55" s="19"/>
      <c r="JAO55" s="19"/>
      <c r="JAP55" s="19"/>
      <c r="JAQ55" s="19"/>
      <c r="JAR55" s="19"/>
      <c r="JAS55" s="19"/>
      <c r="JAT55" s="19"/>
      <c r="JAU55" s="19"/>
      <c r="JAV55" s="19"/>
      <c r="JAW55" s="19"/>
      <c r="JAX55" s="19"/>
      <c r="JAY55" s="19"/>
      <c r="JAZ55" s="19"/>
      <c r="JBA55" s="19"/>
      <c r="JBB55" s="19"/>
      <c r="JBC55" s="19"/>
      <c r="JBD55" s="19"/>
      <c r="JBE55" s="19"/>
      <c r="JBF55" s="19"/>
      <c r="JBG55" s="19"/>
      <c r="JBH55" s="19"/>
      <c r="JBI55" s="19"/>
      <c r="JBJ55" s="19"/>
      <c r="JBK55" s="19"/>
      <c r="JBL55" s="19"/>
      <c r="JBM55" s="19"/>
      <c r="JBN55" s="19"/>
      <c r="JBO55" s="19"/>
      <c r="JBP55" s="19"/>
      <c r="JBQ55" s="19"/>
      <c r="JBR55" s="19"/>
      <c r="JBS55" s="19"/>
      <c r="JBT55" s="19"/>
      <c r="JBU55" s="19"/>
      <c r="JBV55" s="19"/>
      <c r="JBW55" s="19"/>
      <c r="JBX55" s="19"/>
      <c r="JBY55" s="19"/>
      <c r="JBZ55" s="19"/>
      <c r="JCA55" s="19"/>
      <c r="JCB55" s="19"/>
      <c r="JCC55" s="19"/>
      <c r="JCD55" s="19"/>
      <c r="JCE55" s="19"/>
      <c r="JCF55" s="19"/>
      <c r="JCG55" s="19"/>
      <c r="JCH55" s="19"/>
      <c r="JCI55" s="19"/>
      <c r="JCJ55" s="19"/>
      <c r="JCK55" s="19"/>
      <c r="JCL55" s="19"/>
      <c r="JCM55" s="19"/>
      <c r="JCN55" s="19"/>
      <c r="JCO55" s="19"/>
      <c r="JCP55" s="19"/>
      <c r="JCQ55" s="19"/>
      <c r="JCR55" s="19"/>
      <c r="JCS55" s="19"/>
      <c r="JCT55" s="19"/>
      <c r="JCU55" s="19"/>
      <c r="JCV55" s="19"/>
      <c r="JCW55" s="19"/>
      <c r="JCX55" s="19"/>
      <c r="JCY55" s="19"/>
      <c r="JCZ55" s="19"/>
      <c r="JDA55" s="19"/>
      <c r="JDB55" s="19"/>
      <c r="JDC55" s="19"/>
      <c r="JDD55" s="19"/>
      <c r="JDE55" s="19"/>
      <c r="JDF55" s="19"/>
      <c r="JDG55" s="19"/>
      <c r="JDH55" s="19"/>
      <c r="JDI55" s="19"/>
      <c r="JDJ55" s="19"/>
      <c r="JDK55" s="19"/>
      <c r="JDL55" s="19"/>
      <c r="JDM55" s="19"/>
      <c r="JDN55" s="19"/>
      <c r="JDO55" s="19"/>
      <c r="JDP55" s="19"/>
      <c r="JDQ55" s="19"/>
      <c r="JDR55" s="19"/>
      <c r="JDS55" s="19"/>
      <c r="JDT55" s="19"/>
      <c r="JDU55" s="19"/>
      <c r="JDV55" s="19"/>
      <c r="JDW55" s="19"/>
      <c r="JDX55" s="19"/>
      <c r="JDY55" s="19"/>
      <c r="JDZ55" s="19"/>
      <c r="JEA55" s="19"/>
      <c r="JEB55" s="19"/>
      <c r="JEC55" s="19"/>
      <c r="JED55" s="19"/>
      <c r="JEE55" s="19"/>
      <c r="JEF55" s="19"/>
      <c r="JEG55" s="19"/>
      <c r="JEH55" s="19"/>
      <c r="JEI55" s="19"/>
      <c r="JEJ55" s="19"/>
      <c r="JEK55" s="19"/>
      <c r="JEL55" s="19"/>
      <c r="JEM55" s="19"/>
      <c r="JEN55" s="19"/>
      <c r="JEO55" s="19"/>
      <c r="JEP55" s="19"/>
      <c r="JEQ55" s="19"/>
      <c r="JER55" s="19"/>
      <c r="JES55" s="19"/>
      <c r="JET55" s="19"/>
      <c r="JEU55" s="19"/>
      <c r="JEV55" s="19"/>
      <c r="JEW55" s="19"/>
      <c r="JEX55" s="19"/>
      <c r="JEY55" s="19"/>
      <c r="JEZ55" s="19"/>
      <c r="JFA55" s="19"/>
      <c r="JFB55" s="19"/>
      <c r="JFC55" s="19"/>
      <c r="JFD55" s="19"/>
      <c r="JFE55" s="19"/>
      <c r="JFF55" s="19"/>
      <c r="JFG55" s="19"/>
      <c r="JFH55" s="19"/>
      <c r="JFI55" s="19"/>
      <c r="JFJ55" s="19"/>
      <c r="JFK55" s="19"/>
      <c r="JFL55" s="19"/>
      <c r="JFM55" s="19"/>
      <c r="JFN55" s="19"/>
      <c r="JFO55" s="19"/>
      <c r="JFP55" s="19"/>
      <c r="JFQ55" s="19"/>
      <c r="JFR55" s="19"/>
      <c r="JFS55" s="19"/>
      <c r="JFT55" s="19"/>
      <c r="JFU55" s="19"/>
      <c r="JFV55" s="19"/>
      <c r="JFW55" s="19"/>
      <c r="JFX55" s="19"/>
      <c r="JFY55" s="19"/>
      <c r="JFZ55" s="19"/>
      <c r="JGA55" s="19"/>
      <c r="JGB55" s="19"/>
      <c r="JGC55" s="19"/>
      <c r="JGD55" s="19"/>
      <c r="JGE55" s="19"/>
      <c r="JGF55" s="19"/>
      <c r="JGG55" s="19"/>
      <c r="JGH55" s="19"/>
      <c r="JGI55" s="19"/>
      <c r="JGJ55" s="19"/>
      <c r="JGK55" s="19"/>
      <c r="JGL55" s="19"/>
      <c r="JGM55" s="19"/>
      <c r="JGN55" s="19"/>
      <c r="JGO55" s="19"/>
      <c r="JGP55" s="19"/>
      <c r="JGQ55" s="19"/>
      <c r="JGR55" s="19"/>
      <c r="JGS55" s="19"/>
      <c r="JGT55" s="19"/>
      <c r="JGU55" s="19"/>
      <c r="JGV55" s="19"/>
      <c r="JGW55" s="19"/>
      <c r="JGX55" s="19"/>
      <c r="JGY55" s="19"/>
      <c r="JGZ55" s="19"/>
      <c r="JHA55" s="19"/>
      <c r="JHB55" s="19"/>
      <c r="JHC55" s="19"/>
      <c r="JHD55" s="19"/>
      <c r="JHE55" s="19"/>
      <c r="JHF55" s="19"/>
      <c r="JHG55" s="19"/>
      <c r="JHH55" s="19"/>
      <c r="JHI55" s="19"/>
      <c r="JHJ55" s="19"/>
      <c r="JHK55" s="19"/>
      <c r="JHL55" s="19"/>
      <c r="JHM55" s="19"/>
      <c r="JHN55" s="19"/>
      <c r="JHO55" s="19"/>
      <c r="JHP55" s="19"/>
      <c r="JHQ55" s="19"/>
      <c r="JHR55" s="19"/>
      <c r="JHS55" s="19"/>
      <c r="JHT55" s="19"/>
      <c r="JHU55" s="19"/>
      <c r="JHV55" s="19"/>
      <c r="JHW55" s="19"/>
      <c r="JHX55" s="19"/>
      <c r="JHY55" s="19"/>
      <c r="JHZ55" s="19"/>
      <c r="JIA55" s="19"/>
      <c r="JIB55" s="19"/>
      <c r="JIC55" s="19"/>
      <c r="JID55" s="19"/>
      <c r="JIE55" s="19"/>
      <c r="JIF55" s="19"/>
      <c r="JIG55" s="19"/>
      <c r="JIH55" s="19"/>
      <c r="JII55" s="19"/>
      <c r="JIJ55" s="19"/>
      <c r="JIK55" s="19"/>
      <c r="JIL55" s="19"/>
      <c r="JIM55" s="19"/>
      <c r="JIN55" s="19"/>
      <c r="JIO55" s="19"/>
      <c r="JIP55" s="19"/>
      <c r="JIQ55" s="19"/>
      <c r="JIR55" s="19"/>
      <c r="JIS55" s="19"/>
      <c r="JIT55" s="19"/>
      <c r="JIU55" s="19"/>
      <c r="JIV55" s="19"/>
      <c r="JIW55" s="19"/>
      <c r="JIX55" s="19"/>
      <c r="JIY55" s="19"/>
      <c r="JIZ55" s="19"/>
      <c r="JJA55" s="19"/>
      <c r="JJB55" s="19"/>
      <c r="JJC55" s="19"/>
      <c r="JJD55" s="19"/>
      <c r="JJE55" s="19"/>
      <c r="JJF55" s="19"/>
      <c r="JJG55" s="19"/>
      <c r="JJH55" s="19"/>
      <c r="JJI55" s="19"/>
      <c r="JJJ55" s="19"/>
      <c r="JJK55" s="19"/>
      <c r="JJL55" s="19"/>
      <c r="JJM55" s="19"/>
      <c r="JJN55" s="19"/>
      <c r="JJO55" s="19"/>
      <c r="JJP55" s="19"/>
      <c r="JJQ55" s="19"/>
      <c r="JJR55" s="19"/>
      <c r="JJS55" s="19"/>
      <c r="JJT55" s="19"/>
      <c r="JJU55" s="19"/>
      <c r="JJV55" s="19"/>
      <c r="JJW55" s="19"/>
      <c r="JJX55" s="19"/>
      <c r="JJY55" s="19"/>
      <c r="JJZ55" s="19"/>
      <c r="JKA55" s="19"/>
      <c r="JKB55" s="19"/>
      <c r="JKC55" s="19"/>
      <c r="JKD55" s="19"/>
      <c r="JKE55" s="19"/>
      <c r="JKF55" s="19"/>
      <c r="JKG55" s="19"/>
      <c r="JKH55" s="19"/>
      <c r="JKI55" s="19"/>
      <c r="JKJ55" s="19"/>
      <c r="JKK55" s="19"/>
      <c r="JKL55" s="19"/>
      <c r="JKM55" s="19"/>
      <c r="JKN55" s="19"/>
      <c r="JKO55" s="19"/>
      <c r="JKP55" s="19"/>
      <c r="JKQ55" s="19"/>
      <c r="JKR55" s="19"/>
      <c r="JKS55" s="19"/>
      <c r="JKT55" s="19"/>
      <c r="JKU55" s="19"/>
      <c r="JKV55" s="19"/>
      <c r="JKW55" s="19"/>
      <c r="JKX55" s="19"/>
      <c r="JKY55" s="19"/>
      <c r="JKZ55" s="19"/>
      <c r="JLA55" s="19"/>
      <c r="JLB55" s="19"/>
      <c r="JLC55" s="19"/>
      <c r="JLD55" s="19"/>
      <c r="JLE55" s="19"/>
      <c r="JLF55" s="19"/>
      <c r="JLG55" s="19"/>
      <c r="JLH55" s="19"/>
      <c r="JLI55" s="19"/>
      <c r="JLJ55" s="19"/>
      <c r="JLK55" s="19"/>
      <c r="JLL55" s="19"/>
      <c r="JLM55" s="19"/>
      <c r="JLN55" s="19"/>
      <c r="JLO55" s="19"/>
      <c r="JLP55" s="19"/>
      <c r="JLQ55" s="19"/>
      <c r="JLR55" s="19"/>
      <c r="JLS55" s="19"/>
      <c r="JLT55" s="19"/>
      <c r="JLU55" s="19"/>
      <c r="JLV55" s="19"/>
      <c r="JLW55" s="19"/>
      <c r="JLX55" s="19"/>
      <c r="JLY55" s="19"/>
      <c r="JLZ55" s="19"/>
      <c r="JMA55" s="19"/>
      <c r="JMB55" s="19"/>
      <c r="JMC55" s="19"/>
      <c r="JMD55" s="19"/>
      <c r="JME55" s="19"/>
      <c r="JMF55" s="19"/>
      <c r="JMG55" s="19"/>
      <c r="JMH55" s="19"/>
      <c r="JMI55" s="19"/>
      <c r="JMJ55" s="19"/>
      <c r="JMK55" s="19"/>
      <c r="JML55" s="19"/>
      <c r="JMM55" s="19"/>
      <c r="JMN55" s="19"/>
      <c r="JMO55" s="19"/>
      <c r="JMP55" s="19"/>
      <c r="JMQ55" s="19"/>
      <c r="JMR55" s="19"/>
      <c r="JMS55" s="19"/>
      <c r="JMT55" s="19"/>
      <c r="JMU55" s="19"/>
      <c r="JMV55" s="19"/>
      <c r="JMW55" s="19"/>
      <c r="JMX55" s="19"/>
      <c r="JMY55" s="19"/>
      <c r="JMZ55" s="19"/>
      <c r="JNA55" s="19"/>
      <c r="JNB55" s="19"/>
      <c r="JNC55" s="19"/>
      <c r="JND55" s="19"/>
      <c r="JNE55" s="19"/>
      <c r="JNF55" s="19"/>
      <c r="JNG55" s="19"/>
      <c r="JNH55" s="19"/>
      <c r="JNI55" s="19"/>
      <c r="JNJ55" s="19"/>
      <c r="JNK55" s="19"/>
      <c r="JNL55" s="19"/>
      <c r="JNM55" s="19"/>
      <c r="JNN55" s="19"/>
      <c r="JNO55" s="19"/>
      <c r="JNP55" s="19"/>
      <c r="JNQ55" s="19"/>
      <c r="JNR55" s="19"/>
      <c r="JNS55" s="19"/>
      <c r="JNT55" s="19"/>
      <c r="JNU55" s="19"/>
      <c r="JNV55" s="19"/>
      <c r="JNW55" s="19"/>
      <c r="JNX55" s="19"/>
      <c r="JNY55" s="19"/>
      <c r="JNZ55" s="19"/>
      <c r="JOA55" s="19"/>
      <c r="JOB55" s="19"/>
      <c r="JOC55" s="19"/>
      <c r="JOD55" s="19"/>
      <c r="JOE55" s="19"/>
      <c r="JOF55" s="19"/>
      <c r="JOG55" s="19"/>
      <c r="JOH55" s="19"/>
      <c r="JOI55" s="19"/>
      <c r="JOJ55" s="19"/>
      <c r="JOK55" s="19"/>
      <c r="JOL55" s="19"/>
      <c r="JOM55" s="19"/>
      <c r="JON55" s="19"/>
      <c r="JOO55" s="19"/>
      <c r="JOP55" s="19"/>
      <c r="JOQ55" s="19"/>
      <c r="JOR55" s="19"/>
      <c r="JOS55" s="19"/>
      <c r="JOT55" s="19"/>
      <c r="JOU55" s="19"/>
      <c r="JOV55" s="19"/>
      <c r="JOW55" s="19"/>
      <c r="JOX55" s="19"/>
      <c r="JOY55" s="19"/>
      <c r="JOZ55" s="19"/>
      <c r="JPA55" s="19"/>
      <c r="JPB55" s="19"/>
      <c r="JPC55" s="19"/>
      <c r="JPD55" s="19"/>
      <c r="JPE55" s="19"/>
      <c r="JPF55" s="19"/>
      <c r="JPG55" s="19"/>
      <c r="JPH55" s="19"/>
      <c r="JPI55" s="19"/>
      <c r="JPJ55" s="19"/>
      <c r="JPK55" s="19"/>
      <c r="JPL55" s="19"/>
      <c r="JPM55" s="19"/>
      <c r="JPN55" s="19"/>
      <c r="JPO55" s="19"/>
      <c r="JPP55" s="19"/>
      <c r="JPQ55" s="19"/>
      <c r="JPR55" s="19"/>
      <c r="JPS55" s="19"/>
      <c r="JPT55" s="19"/>
      <c r="JPU55" s="19"/>
      <c r="JPV55" s="19"/>
      <c r="JPW55" s="19"/>
      <c r="JPX55" s="19"/>
      <c r="JPY55" s="19"/>
      <c r="JPZ55" s="19"/>
      <c r="JQA55" s="19"/>
      <c r="JQB55" s="19"/>
      <c r="JQC55" s="19"/>
      <c r="JQD55" s="19"/>
      <c r="JQE55" s="19"/>
      <c r="JQF55" s="19"/>
      <c r="JQG55" s="19"/>
      <c r="JQH55" s="19"/>
      <c r="JQI55" s="19"/>
      <c r="JQJ55" s="19"/>
      <c r="JQK55" s="19"/>
      <c r="JQL55" s="19"/>
      <c r="JQM55" s="19"/>
      <c r="JQN55" s="19"/>
      <c r="JQO55" s="19"/>
      <c r="JQP55" s="19"/>
      <c r="JQQ55" s="19"/>
      <c r="JQR55" s="19"/>
      <c r="JQS55" s="19"/>
      <c r="JQT55" s="19"/>
      <c r="JQU55" s="19"/>
      <c r="JQV55" s="19"/>
      <c r="JQW55" s="19"/>
      <c r="JQX55" s="19"/>
      <c r="JQY55" s="19"/>
      <c r="JQZ55" s="19"/>
      <c r="JRA55" s="19"/>
      <c r="JRB55" s="19"/>
      <c r="JRC55" s="19"/>
      <c r="JRD55" s="19"/>
      <c r="JRE55" s="19"/>
      <c r="JRF55" s="19"/>
      <c r="JRG55" s="19"/>
      <c r="JRH55" s="19"/>
      <c r="JRI55" s="19"/>
      <c r="JRJ55" s="19"/>
      <c r="JRK55" s="19"/>
      <c r="JRL55" s="19"/>
      <c r="JRM55" s="19"/>
      <c r="JRN55" s="19"/>
      <c r="JRO55" s="19"/>
      <c r="JRP55" s="19"/>
      <c r="JRQ55" s="19"/>
      <c r="JRR55" s="19"/>
      <c r="JRS55" s="19"/>
      <c r="JRT55" s="19"/>
      <c r="JRU55" s="19"/>
      <c r="JRV55" s="19"/>
      <c r="JRW55" s="19"/>
      <c r="JRX55" s="19"/>
      <c r="JRY55" s="19"/>
      <c r="JRZ55" s="19"/>
      <c r="JSA55" s="19"/>
      <c r="JSB55" s="19"/>
      <c r="JSC55" s="19"/>
      <c r="JSD55" s="19"/>
      <c r="JSE55" s="19"/>
      <c r="JSF55" s="19"/>
      <c r="JSG55" s="19"/>
      <c r="JSH55" s="19"/>
      <c r="JSI55" s="19"/>
      <c r="JSJ55" s="19"/>
      <c r="JSK55" s="19"/>
      <c r="JSL55" s="19"/>
      <c r="JSM55" s="19"/>
      <c r="JSN55" s="19"/>
      <c r="JSO55" s="19"/>
      <c r="JSP55" s="19"/>
      <c r="JSQ55" s="19"/>
      <c r="JSR55" s="19"/>
      <c r="JSS55" s="19"/>
      <c r="JST55" s="19"/>
      <c r="JSU55" s="19"/>
      <c r="JSV55" s="19"/>
      <c r="JSW55" s="19"/>
      <c r="JSX55" s="19"/>
      <c r="JSY55" s="19"/>
      <c r="JSZ55" s="19"/>
      <c r="JTA55" s="19"/>
      <c r="JTB55" s="19"/>
      <c r="JTC55" s="19"/>
      <c r="JTD55" s="19"/>
      <c r="JTE55" s="19"/>
      <c r="JTF55" s="19"/>
      <c r="JTG55" s="19"/>
      <c r="JTH55" s="19"/>
      <c r="JTI55" s="19"/>
      <c r="JTJ55" s="19"/>
      <c r="JTK55" s="19"/>
      <c r="JTL55" s="19"/>
      <c r="JTM55" s="19"/>
      <c r="JTN55" s="19"/>
      <c r="JTO55" s="19"/>
      <c r="JTP55" s="19"/>
      <c r="JTQ55" s="19"/>
      <c r="JTR55" s="19"/>
      <c r="JTS55" s="19"/>
      <c r="JTT55" s="19"/>
      <c r="JTU55" s="19"/>
      <c r="JTV55" s="19"/>
      <c r="JTW55" s="19"/>
      <c r="JTX55" s="19"/>
      <c r="JTY55" s="19"/>
      <c r="JTZ55" s="19"/>
      <c r="JUA55" s="19"/>
      <c r="JUB55" s="19"/>
      <c r="JUC55" s="19"/>
      <c r="JUD55" s="19"/>
      <c r="JUE55" s="19"/>
      <c r="JUF55" s="19"/>
      <c r="JUG55" s="19"/>
      <c r="JUH55" s="19"/>
      <c r="JUI55" s="19"/>
      <c r="JUJ55" s="19"/>
      <c r="JUK55" s="19"/>
      <c r="JUL55" s="19"/>
      <c r="JUM55" s="19"/>
      <c r="JUN55" s="19"/>
      <c r="JUO55" s="19"/>
      <c r="JUP55" s="19"/>
      <c r="JUQ55" s="19"/>
      <c r="JUR55" s="19"/>
      <c r="JUS55" s="19"/>
      <c r="JUT55" s="19"/>
      <c r="JUU55" s="19"/>
      <c r="JUV55" s="19"/>
      <c r="JUW55" s="19"/>
      <c r="JUX55" s="19"/>
      <c r="JUY55" s="19"/>
      <c r="JUZ55" s="19"/>
      <c r="JVA55" s="19"/>
      <c r="JVB55" s="19"/>
      <c r="JVC55" s="19"/>
      <c r="JVD55" s="19"/>
      <c r="JVE55" s="19"/>
      <c r="JVF55" s="19"/>
      <c r="JVG55" s="19"/>
      <c r="JVH55" s="19"/>
      <c r="JVI55" s="19"/>
      <c r="JVJ55" s="19"/>
      <c r="JVK55" s="19"/>
      <c r="JVL55" s="19"/>
      <c r="JVM55" s="19"/>
      <c r="JVN55" s="19"/>
      <c r="JVO55" s="19"/>
      <c r="JVP55" s="19"/>
      <c r="JVQ55" s="19"/>
      <c r="JVR55" s="19"/>
      <c r="JVS55" s="19"/>
      <c r="JVT55" s="19"/>
      <c r="JVU55" s="19"/>
      <c r="JVV55" s="19"/>
      <c r="JVW55" s="19"/>
      <c r="JVX55" s="19"/>
      <c r="JVY55" s="19"/>
      <c r="JVZ55" s="19"/>
      <c r="JWA55" s="19"/>
      <c r="JWB55" s="19"/>
      <c r="JWC55" s="19"/>
      <c r="JWD55" s="19"/>
      <c r="JWE55" s="19"/>
      <c r="JWF55" s="19"/>
      <c r="JWG55" s="19"/>
      <c r="JWH55" s="19"/>
      <c r="JWI55" s="19"/>
      <c r="JWJ55" s="19"/>
      <c r="JWK55" s="19"/>
      <c r="JWL55" s="19"/>
      <c r="JWM55" s="19"/>
      <c r="JWN55" s="19"/>
      <c r="JWO55" s="19"/>
      <c r="JWP55" s="19"/>
      <c r="JWQ55" s="19"/>
      <c r="JWR55" s="19"/>
      <c r="JWS55" s="19"/>
      <c r="JWT55" s="19"/>
      <c r="JWU55" s="19"/>
      <c r="JWV55" s="19"/>
      <c r="JWW55" s="19"/>
      <c r="JWX55" s="19"/>
      <c r="JWY55" s="19"/>
      <c r="JWZ55" s="19"/>
      <c r="JXA55" s="19"/>
      <c r="JXB55" s="19"/>
      <c r="JXC55" s="19"/>
      <c r="JXD55" s="19"/>
      <c r="JXE55" s="19"/>
      <c r="JXF55" s="19"/>
      <c r="JXG55" s="19"/>
      <c r="JXH55" s="19"/>
      <c r="JXI55" s="19"/>
      <c r="JXJ55" s="19"/>
      <c r="JXK55" s="19"/>
      <c r="JXL55" s="19"/>
      <c r="JXM55" s="19"/>
      <c r="JXN55" s="19"/>
      <c r="JXO55" s="19"/>
      <c r="JXP55" s="19"/>
      <c r="JXQ55" s="19"/>
      <c r="JXR55" s="19"/>
      <c r="JXS55" s="19"/>
      <c r="JXT55" s="19"/>
      <c r="JXU55" s="19"/>
      <c r="JXV55" s="19"/>
      <c r="JXW55" s="19"/>
      <c r="JXX55" s="19"/>
      <c r="JXY55" s="19"/>
      <c r="JXZ55" s="19"/>
      <c r="JYA55" s="19"/>
      <c r="JYB55" s="19"/>
      <c r="JYC55" s="19"/>
      <c r="JYD55" s="19"/>
      <c r="JYE55" s="19"/>
      <c r="JYF55" s="19"/>
      <c r="JYG55" s="19"/>
      <c r="JYH55" s="19"/>
      <c r="JYI55" s="19"/>
      <c r="JYJ55" s="19"/>
      <c r="JYK55" s="19"/>
      <c r="JYL55" s="19"/>
      <c r="JYM55" s="19"/>
      <c r="JYN55" s="19"/>
      <c r="JYO55" s="19"/>
      <c r="JYP55" s="19"/>
      <c r="JYQ55" s="19"/>
      <c r="JYR55" s="19"/>
      <c r="JYS55" s="19"/>
      <c r="JYT55" s="19"/>
      <c r="JYU55" s="19"/>
      <c r="JYV55" s="19"/>
      <c r="JYW55" s="19"/>
      <c r="JYX55" s="19"/>
      <c r="JYY55" s="19"/>
      <c r="JYZ55" s="19"/>
      <c r="JZA55" s="19"/>
      <c r="JZB55" s="19"/>
      <c r="JZC55" s="19"/>
      <c r="JZD55" s="19"/>
      <c r="JZE55" s="19"/>
      <c r="JZF55" s="19"/>
      <c r="JZG55" s="19"/>
      <c r="JZH55" s="19"/>
      <c r="JZI55" s="19"/>
      <c r="JZJ55" s="19"/>
      <c r="JZK55" s="19"/>
      <c r="JZL55" s="19"/>
      <c r="JZM55" s="19"/>
      <c r="JZN55" s="19"/>
      <c r="JZO55" s="19"/>
      <c r="JZP55" s="19"/>
      <c r="JZQ55" s="19"/>
      <c r="JZR55" s="19"/>
      <c r="JZS55" s="19"/>
      <c r="JZT55" s="19"/>
      <c r="JZU55" s="19"/>
      <c r="JZV55" s="19"/>
      <c r="JZW55" s="19"/>
      <c r="JZX55" s="19"/>
      <c r="JZY55" s="19"/>
      <c r="JZZ55" s="19"/>
      <c r="KAA55" s="19"/>
      <c r="KAB55" s="19"/>
      <c r="KAC55" s="19"/>
      <c r="KAD55" s="19"/>
      <c r="KAE55" s="19"/>
      <c r="KAF55" s="19"/>
      <c r="KAG55" s="19"/>
      <c r="KAH55" s="19"/>
      <c r="KAI55" s="19"/>
      <c r="KAJ55" s="19"/>
      <c r="KAK55" s="19"/>
      <c r="KAL55" s="19"/>
      <c r="KAM55" s="19"/>
      <c r="KAN55" s="19"/>
      <c r="KAO55" s="19"/>
      <c r="KAP55" s="19"/>
      <c r="KAQ55" s="19"/>
      <c r="KAR55" s="19"/>
      <c r="KAS55" s="19"/>
      <c r="KAT55" s="19"/>
      <c r="KAU55" s="19"/>
      <c r="KAV55" s="19"/>
      <c r="KAW55" s="19"/>
      <c r="KAX55" s="19"/>
      <c r="KAY55" s="19"/>
      <c r="KAZ55" s="19"/>
      <c r="KBA55" s="19"/>
      <c r="KBB55" s="19"/>
      <c r="KBC55" s="19"/>
      <c r="KBD55" s="19"/>
      <c r="KBE55" s="19"/>
      <c r="KBF55" s="19"/>
      <c r="KBG55" s="19"/>
      <c r="KBH55" s="19"/>
      <c r="KBI55" s="19"/>
      <c r="KBJ55" s="19"/>
      <c r="KBK55" s="19"/>
      <c r="KBL55" s="19"/>
      <c r="KBM55" s="19"/>
      <c r="KBN55" s="19"/>
      <c r="KBO55" s="19"/>
      <c r="KBP55" s="19"/>
      <c r="KBQ55" s="19"/>
      <c r="KBR55" s="19"/>
      <c r="KBS55" s="19"/>
      <c r="KBT55" s="19"/>
      <c r="KBU55" s="19"/>
      <c r="KBV55" s="19"/>
      <c r="KBW55" s="19"/>
      <c r="KBX55" s="19"/>
      <c r="KBY55" s="19"/>
      <c r="KBZ55" s="19"/>
      <c r="KCA55" s="19"/>
      <c r="KCB55" s="19"/>
      <c r="KCC55" s="19"/>
      <c r="KCD55" s="19"/>
      <c r="KCE55" s="19"/>
      <c r="KCF55" s="19"/>
      <c r="KCG55" s="19"/>
      <c r="KCH55" s="19"/>
      <c r="KCI55" s="19"/>
      <c r="KCJ55" s="19"/>
      <c r="KCK55" s="19"/>
      <c r="KCL55" s="19"/>
      <c r="KCM55" s="19"/>
      <c r="KCN55" s="19"/>
      <c r="KCO55" s="19"/>
      <c r="KCP55" s="19"/>
      <c r="KCQ55" s="19"/>
      <c r="KCR55" s="19"/>
      <c r="KCS55" s="19"/>
      <c r="KCT55" s="19"/>
      <c r="KCU55" s="19"/>
      <c r="KCV55" s="19"/>
      <c r="KCW55" s="19"/>
      <c r="KCX55" s="19"/>
      <c r="KCY55" s="19"/>
      <c r="KCZ55" s="19"/>
      <c r="KDA55" s="19"/>
      <c r="KDB55" s="19"/>
      <c r="KDC55" s="19"/>
      <c r="KDD55" s="19"/>
      <c r="KDE55" s="19"/>
      <c r="KDF55" s="19"/>
      <c r="KDG55" s="19"/>
      <c r="KDH55" s="19"/>
      <c r="KDI55" s="19"/>
      <c r="KDJ55" s="19"/>
      <c r="KDK55" s="19"/>
      <c r="KDL55" s="19"/>
      <c r="KDM55" s="19"/>
      <c r="KDN55" s="19"/>
      <c r="KDO55" s="19"/>
      <c r="KDP55" s="19"/>
      <c r="KDQ55" s="19"/>
      <c r="KDR55" s="19"/>
      <c r="KDS55" s="19"/>
      <c r="KDT55" s="19"/>
      <c r="KDU55" s="19"/>
      <c r="KDV55" s="19"/>
      <c r="KDW55" s="19"/>
      <c r="KDX55" s="19"/>
      <c r="KDY55" s="19"/>
      <c r="KDZ55" s="19"/>
      <c r="KEA55" s="19"/>
      <c r="KEB55" s="19"/>
      <c r="KEC55" s="19"/>
      <c r="KED55" s="19"/>
      <c r="KEE55" s="19"/>
      <c r="KEF55" s="19"/>
      <c r="KEG55" s="19"/>
      <c r="KEH55" s="19"/>
      <c r="KEI55" s="19"/>
      <c r="KEJ55" s="19"/>
      <c r="KEK55" s="19"/>
      <c r="KEL55" s="19"/>
      <c r="KEM55" s="19"/>
      <c r="KEN55" s="19"/>
      <c r="KEO55" s="19"/>
      <c r="KEP55" s="19"/>
      <c r="KEQ55" s="19"/>
      <c r="KER55" s="19"/>
      <c r="KES55" s="19"/>
      <c r="KET55" s="19"/>
      <c r="KEU55" s="19"/>
      <c r="KEV55" s="19"/>
      <c r="KEW55" s="19"/>
      <c r="KEX55" s="19"/>
      <c r="KEY55" s="19"/>
      <c r="KEZ55" s="19"/>
      <c r="KFA55" s="19"/>
      <c r="KFB55" s="19"/>
      <c r="KFC55" s="19"/>
      <c r="KFD55" s="19"/>
      <c r="KFE55" s="19"/>
      <c r="KFF55" s="19"/>
      <c r="KFG55" s="19"/>
      <c r="KFH55" s="19"/>
      <c r="KFI55" s="19"/>
      <c r="KFJ55" s="19"/>
      <c r="KFK55" s="19"/>
      <c r="KFL55" s="19"/>
      <c r="KFM55" s="19"/>
      <c r="KFN55" s="19"/>
      <c r="KFO55" s="19"/>
      <c r="KFP55" s="19"/>
      <c r="KFQ55" s="19"/>
      <c r="KFR55" s="19"/>
      <c r="KFS55" s="19"/>
      <c r="KFT55" s="19"/>
      <c r="KFU55" s="19"/>
      <c r="KFV55" s="19"/>
      <c r="KFW55" s="19"/>
      <c r="KFX55" s="19"/>
      <c r="KFY55" s="19"/>
      <c r="KFZ55" s="19"/>
      <c r="KGA55" s="19"/>
      <c r="KGB55" s="19"/>
      <c r="KGC55" s="19"/>
      <c r="KGD55" s="19"/>
      <c r="KGE55" s="19"/>
      <c r="KGF55" s="19"/>
      <c r="KGG55" s="19"/>
      <c r="KGH55" s="19"/>
      <c r="KGI55" s="19"/>
      <c r="KGJ55" s="19"/>
      <c r="KGK55" s="19"/>
      <c r="KGL55" s="19"/>
      <c r="KGM55" s="19"/>
      <c r="KGN55" s="19"/>
      <c r="KGO55" s="19"/>
      <c r="KGP55" s="19"/>
      <c r="KGQ55" s="19"/>
      <c r="KGR55" s="19"/>
      <c r="KGS55" s="19"/>
      <c r="KGT55" s="19"/>
      <c r="KGU55" s="19"/>
      <c r="KGV55" s="19"/>
      <c r="KGW55" s="19"/>
      <c r="KGX55" s="19"/>
      <c r="KGY55" s="19"/>
      <c r="KGZ55" s="19"/>
      <c r="KHA55" s="19"/>
      <c r="KHB55" s="19"/>
      <c r="KHC55" s="19"/>
      <c r="KHD55" s="19"/>
      <c r="KHE55" s="19"/>
      <c r="KHF55" s="19"/>
      <c r="KHG55" s="19"/>
      <c r="KHH55" s="19"/>
      <c r="KHI55" s="19"/>
      <c r="KHJ55" s="19"/>
      <c r="KHK55" s="19"/>
      <c r="KHL55" s="19"/>
      <c r="KHM55" s="19"/>
      <c r="KHN55" s="19"/>
      <c r="KHO55" s="19"/>
      <c r="KHP55" s="19"/>
      <c r="KHQ55" s="19"/>
      <c r="KHR55" s="19"/>
      <c r="KHS55" s="19"/>
      <c r="KHT55" s="19"/>
      <c r="KHU55" s="19"/>
      <c r="KHV55" s="19"/>
      <c r="KHW55" s="19"/>
      <c r="KHX55" s="19"/>
      <c r="KHY55" s="19"/>
      <c r="KHZ55" s="19"/>
      <c r="KIA55" s="19"/>
      <c r="KIB55" s="19"/>
      <c r="KIC55" s="19"/>
      <c r="KID55" s="19"/>
      <c r="KIE55" s="19"/>
      <c r="KIF55" s="19"/>
      <c r="KIG55" s="19"/>
      <c r="KIH55" s="19"/>
      <c r="KII55" s="19"/>
      <c r="KIJ55" s="19"/>
      <c r="KIK55" s="19"/>
      <c r="KIL55" s="19"/>
      <c r="KIM55" s="19"/>
      <c r="KIN55" s="19"/>
      <c r="KIO55" s="19"/>
      <c r="KIP55" s="19"/>
      <c r="KIQ55" s="19"/>
      <c r="KIR55" s="19"/>
      <c r="KIS55" s="19"/>
      <c r="KIT55" s="19"/>
      <c r="KIU55" s="19"/>
      <c r="KIV55" s="19"/>
      <c r="KIW55" s="19"/>
      <c r="KIX55" s="19"/>
      <c r="KIY55" s="19"/>
      <c r="KIZ55" s="19"/>
      <c r="KJA55" s="19"/>
      <c r="KJB55" s="19"/>
      <c r="KJC55" s="19"/>
      <c r="KJD55" s="19"/>
      <c r="KJE55" s="19"/>
      <c r="KJF55" s="19"/>
      <c r="KJG55" s="19"/>
      <c r="KJH55" s="19"/>
      <c r="KJI55" s="19"/>
      <c r="KJJ55" s="19"/>
      <c r="KJK55" s="19"/>
      <c r="KJL55" s="19"/>
      <c r="KJM55" s="19"/>
      <c r="KJN55" s="19"/>
      <c r="KJO55" s="19"/>
      <c r="KJP55" s="19"/>
      <c r="KJQ55" s="19"/>
      <c r="KJR55" s="19"/>
      <c r="KJS55" s="19"/>
      <c r="KJT55" s="19"/>
      <c r="KJU55" s="19"/>
      <c r="KJV55" s="19"/>
      <c r="KJW55" s="19"/>
      <c r="KJX55" s="19"/>
      <c r="KJY55" s="19"/>
      <c r="KJZ55" s="19"/>
      <c r="KKA55" s="19"/>
      <c r="KKB55" s="19"/>
      <c r="KKC55" s="19"/>
      <c r="KKD55" s="19"/>
      <c r="KKE55" s="19"/>
      <c r="KKF55" s="19"/>
      <c r="KKG55" s="19"/>
      <c r="KKH55" s="19"/>
      <c r="KKI55" s="19"/>
      <c r="KKJ55" s="19"/>
      <c r="KKK55" s="19"/>
      <c r="KKL55" s="19"/>
      <c r="KKM55" s="19"/>
      <c r="KKN55" s="19"/>
      <c r="KKO55" s="19"/>
      <c r="KKP55" s="19"/>
      <c r="KKQ55" s="19"/>
      <c r="KKR55" s="19"/>
      <c r="KKS55" s="19"/>
      <c r="KKT55" s="19"/>
      <c r="KKU55" s="19"/>
      <c r="KKV55" s="19"/>
      <c r="KKW55" s="19"/>
      <c r="KKX55" s="19"/>
      <c r="KKY55" s="19"/>
      <c r="KKZ55" s="19"/>
      <c r="KLA55" s="19"/>
      <c r="KLB55" s="19"/>
      <c r="KLC55" s="19"/>
      <c r="KLD55" s="19"/>
      <c r="KLE55" s="19"/>
      <c r="KLF55" s="19"/>
      <c r="KLG55" s="19"/>
      <c r="KLH55" s="19"/>
      <c r="KLI55" s="19"/>
      <c r="KLJ55" s="19"/>
      <c r="KLK55" s="19"/>
      <c r="KLL55" s="19"/>
      <c r="KLM55" s="19"/>
      <c r="KLN55" s="19"/>
      <c r="KLO55" s="19"/>
      <c r="KLP55" s="19"/>
      <c r="KLQ55" s="19"/>
      <c r="KLR55" s="19"/>
      <c r="KLS55" s="19"/>
      <c r="KLT55" s="19"/>
      <c r="KLU55" s="19"/>
      <c r="KLV55" s="19"/>
      <c r="KLW55" s="19"/>
      <c r="KLX55" s="19"/>
      <c r="KLY55" s="19"/>
      <c r="KLZ55" s="19"/>
      <c r="KMA55" s="19"/>
      <c r="KMB55" s="19"/>
      <c r="KMC55" s="19"/>
      <c r="KMD55" s="19"/>
      <c r="KME55" s="19"/>
      <c r="KMF55" s="19"/>
      <c r="KMG55" s="19"/>
      <c r="KMH55" s="19"/>
      <c r="KMI55" s="19"/>
      <c r="KMJ55" s="19"/>
      <c r="KMK55" s="19"/>
      <c r="KML55" s="19"/>
      <c r="KMM55" s="19"/>
      <c r="KMN55" s="19"/>
      <c r="KMO55" s="19"/>
      <c r="KMP55" s="19"/>
      <c r="KMQ55" s="19"/>
      <c r="KMR55" s="19"/>
      <c r="KMS55" s="19"/>
      <c r="KMT55" s="19"/>
      <c r="KMU55" s="19"/>
      <c r="KMV55" s="19"/>
      <c r="KMW55" s="19"/>
      <c r="KMX55" s="19"/>
      <c r="KMY55" s="19"/>
      <c r="KMZ55" s="19"/>
      <c r="KNA55" s="19"/>
      <c r="KNB55" s="19"/>
      <c r="KNC55" s="19"/>
      <c r="KND55" s="19"/>
      <c r="KNE55" s="19"/>
      <c r="KNF55" s="19"/>
      <c r="KNG55" s="19"/>
      <c r="KNH55" s="19"/>
      <c r="KNI55" s="19"/>
      <c r="KNJ55" s="19"/>
      <c r="KNK55" s="19"/>
      <c r="KNL55" s="19"/>
      <c r="KNM55" s="19"/>
      <c r="KNN55" s="19"/>
      <c r="KNO55" s="19"/>
      <c r="KNP55" s="19"/>
      <c r="KNQ55" s="19"/>
      <c r="KNR55" s="19"/>
      <c r="KNS55" s="19"/>
      <c r="KNT55" s="19"/>
      <c r="KNU55" s="19"/>
      <c r="KNV55" s="19"/>
      <c r="KNW55" s="19"/>
      <c r="KNX55" s="19"/>
      <c r="KNY55" s="19"/>
      <c r="KNZ55" s="19"/>
      <c r="KOA55" s="19"/>
      <c r="KOB55" s="19"/>
      <c r="KOC55" s="19"/>
      <c r="KOD55" s="19"/>
      <c r="KOE55" s="19"/>
      <c r="KOF55" s="19"/>
      <c r="KOG55" s="19"/>
      <c r="KOH55" s="19"/>
      <c r="KOI55" s="19"/>
      <c r="KOJ55" s="19"/>
      <c r="KOK55" s="19"/>
      <c r="KOL55" s="19"/>
      <c r="KOM55" s="19"/>
      <c r="KON55" s="19"/>
      <c r="KOO55" s="19"/>
      <c r="KOP55" s="19"/>
      <c r="KOQ55" s="19"/>
      <c r="KOR55" s="19"/>
      <c r="KOS55" s="19"/>
      <c r="KOT55" s="19"/>
      <c r="KOU55" s="19"/>
      <c r="KOV55" s="19"/>
      <c r="KOW55" s="19"/>
      <c r="KOX55" s="19"/>
      <c r="KOY55" s="19"/>
      <c r="KOZ55" s="19"/>
      <c r="KPA55" s="19"/>
      <c r="KPB55" s="19"/>
      <c r="KPC55" s="19"/>
      <c r="KPD55" s="19"/>
      <c r="KPE55" s="19"/>
      <c r="KPF55" s="19"/>
      <c r="KPG55" s="19"/>
      <c r="KPH55" s="19"/>
      <c r="KPI55" s="19"/>
      <c r="KPJ55" s="19"/>
      <c r="KPK55" s="19"/>
      <c r="KPL55" s="19"/>
      <c r="KPM55" s="19"/>
      <c r="KPN55" s="19"/>
      <c r="KPO55" s="19"/>
      <c r="KPP55" s="19"/>
      <c r="KPQ55" s="19"/>
      <c r="KPR55" s="19"/>
      <c r="KPS55" s="19"/>
      <c r="KPT55" s="19"/>
      <c r="KPU55" s="19"/>
      <c r="KPV55" s="19"/>
      <c r="KPW55" s="19"/>
      <c r="KPX55" s="19"/>
      <c r="KPY55" s="19"/>
      <c r="KPZ55" s="19"/>
      <c r="KQA55" s="19"/>
      <c r="KQB55" s="19"/>
      <c r="KQC55" s="19"/>
      <c r="KQD55" s="19"/>
      <c r="KQE55" s="19"/>
      <c r="KQF55" s="19"/>
      <c r="KQG55" s="19"/>
      <c r="KQH55" s="19"/>
      <c r="KQI55" s="19"/>
      <c r="KQJ55" s="19"/>
      <c r="KQK55" s="19"/>
      <c r="KQL55" s="19"/>
      <c r="KQM55" s="19"/>
      <c r="KQN55" s="19"/>
      <c r="KQO55" s="19"/>
      <c r="KQP55" s="19"/>
      <c r="KQQ55" s="19"/>
      <c r="KQR55" s="19"/>
      <c r="KQS55" s="19"/>
      <c r="KQT55" s="19"/>
      <c r="KQU55" s="19"/>
      <c r="KQV55" s="19"/>
      <c r="KQW55" s="19"/>
      <c r="KQX55" s="19"/>
      <c r="KQY55" s="19"/>
      <c r="KQZ55" s="19"/>
      <c r="KRA55" s="19"/>
      <c r="KRB55" s="19"/>
      <c r="KRC55" s="19"/>
      <c r="KRD55" s="19"/>
      <c r="KRE55" s="19"/>
      <c r="KRF55" s="19"/>
      <c r="KRG55" s="19"/>
      <c r="KRH55" s="19"/>
      <c r="KRI55" s="19"/>
      <c r="KRJ55" s="19"/>
      <c r="KRK55" s="19"/>
      <c r="KRL55" s="19"/>
      <c r="KRM55" s="19"/>
      <c r="KRN55" s="19"/>
      <c r="KRO55" s="19"/>
      <c r="KRP55" s="19"/>
      <c r="KRQ55" s="19"/>
      <c r="KRR55" s="19"/>
      <c r="KRS55" s="19"/>
      <c r="KRT55" s="19"/>
      <c r="KRU55" s="19"/>
      <c r="KRV55" s="19"/>
      <c r="KRW55" s="19"/>
      <c r="KRX55" s="19"/>
      <c r="KRY55" s="19"/>
      <c r="KRZ55" s="19"/>
      <c r="KSA55" s="19"/>
      <c r="KSB55" s="19"/>
      <c r="KSC55" s="19"/>
      <c r="KSD55" s="19"/>
      <c r="KSE55" s="19"/>
      <c r="KSF55" s="19"/>
      <c r="KSG55" s="19"/>
      <c r="KSH55" s="19"/>
      <c r="KSI55" s="19"/>
      <c r="KSJ55" s="19"/>
      <c r="KSK55" s="19"/>
      <c r="KSL55" s="19"/>
      <c r="KSM55" s="19"/>
      <c r="KSN55" s="19"/>
      <c r="KSO55" s="19"/>
      <c r="KSP55" s="19"/>
      <c r="KSQ55" s="19"/>
      <c r="KSR55" s="19"/>
      <c r="KSS55" s="19"/>
      <c r="KST55" s="19"/>
      <c r="KSU55" s="19"/>
      <c r="KSV55" s="19"/>
      <c r="KSW55" s="19"/>
      <c r="KSX55" s="19"/>
      <c r="KSY55" s="19"/>
      <c r="KSZ55" s="19"/>
      <c r="KTA55" s="19"/>
      <c r="KTB55" s="19"/>
      <c r="KTC55" s="19"/>
      <c r="KTD55" s="19"/>
      <c r="KTE55" s="19"/>
      <c r="KTF55" s="19"/>
      <c r="KTG55" s="19"/>
      <c r="KTH55" s="19"/>
      <c r="KTI55" s="19"/>
      <c r="KTJ55" s="19"/>
      <c r="KTK55" s="19"/>
      <c r="KTL55" s="19"/>
      <c r="KTM55" s="19"/>
      <c r="KTN55" s="19"/>
      <c r="KTO55" s="19"/>
      <c r="KTP55" s="19"/>
      <c r="KTQ55" s="19"/>
      <c r="KTR55" s="19"/>
      <c r="KTS55" s="19"/>
      <c r="KTT55" s="19"/>
      <c r="KTU55" s="19"/>
      <c r="KTV55" s="19"/>
      <c r="KTW55" s="19"/>
      <c r="KTX55" s="19"/>
      <c r="KTY55" s="19"/>
      <c r="KTZ55" s="19"/>
      <c r="KUA55" s="19"/>
      <c r="KUB55" s="19"/>
      <c r="KUC55" s="19"/>
      <c r="KUD55" s="19"/>
      <c r="KUE55" s="19"/>
      <c r="KUF55" s="19"/>
      <c r="KUG55" s="19"/>
      <c r="KUH55" s="19"/>
      <c r="KUI55" s="19"/>
      <c r="KUJ55" s="19"/>
      <c r="KUK55" s="19"/>
      <c r="KUL55" s="19"/>
      <c r="KUM55" s="19"/>
      <c r="KUN55" s="19"/>
      <c r="KUO55" s="19"/>
      <c r="KUP55" s="19"/>
      <c r="KUQ55" s="19"/>
      <c r="KUR55" s="19"/>
      <c r="KUS55" s="19"/>
      <c r="KUT55" s="19"/>
      <c r="KUU55" s="19"/>
      <c r="KUV55" s="19"/>
      <c r="KUW55" s="19"/>
      <c r="KUX55" s="19"/>
      <c r="KUY55" s="19"/>
      <c r="KUZ55" s="19"/>
      <c r="KVA55" s="19"/>
      <c r="KVB55" s="19"/>
      <c r="KVC55" s="19"/>
      <c r="KVD55" s="19"/>
      <c r="KVE55" s="19"/>
      <c r="KVF55" s="19"/>
      <c r="KVG55" s="19"/>
      <c r="KVH55" s="19"/>
      <c r="KVI55" s="19"/>
      <c r="KVJ55" s="19"/>
      <c r="KVK55" s="19"/>
      <c r="KVL55" s="19"/>
      <c r="KVM55" s="19"/>
      <c r="KVN55" s="19"/>
      <c r="KVO55" s="19"/>
      <c r="KVP55" s="19"/>
      <c r="KVQ55" s="19"/>
      <c r="KVR55" s="19"/>
      <c r="KVS55" s="19"/>
      <c r="KVT55" s="19"/>
      <c r="KVU55" s="19"/>
      <c r="KVV55" s="19"/>
      <c r="KVW55" s="19"/>
      <c r="KVX55" s="19"/>
      <c r="KVY55" s="19"/>
      <c r="KVZ55" s="19"/>
      <c r="KWA55" s="19"/>
      <c r="KWB55" s="19"/>
      <c r="KWC55" s="19"/>
      <c r="KWD55" s="19"/>
      <c r="KWE55" s="19"/>
      <c r="KWF55" s="19"/>
      <c r="KWG55" s="19"/>
      <c r="KWH55" s="19"/>
      <c r="KWI55" s="19"/>
      <c r="KWJ55" s="19"/>
      <c r="KWK55" s="19"/>
      <c r="KWL55" s="19"/>
      <c r="KWM55" s="19"/>
      <c r="KWN55" s="19"/>
      <c r="KWO55" s="19"/>
      <c r="KWP55" s="19"/>
      <c r="KWQ55" s="19"/>
      <c r="KWR55" s="19"/>
      <c r="KWS55" s="19"/>
      <c r="KWT55" s="19"/>
      <c r="KWU55" s="19"/>
      <c r="KWV55" s="19"/>
      <c r="KWW55" s="19"/>
      <c r="KWX55" s="19"/>
      <c r="KWY55" s="19"/>
      <c r="KWZ55" s="19"/>
      <c r="KXA55" s="19"/>
      <c r="KXB55" s="19"/>
      <c r="KXC55" s="19"/>
      <c r="KXD55" s="19"/>
      <c r="KXE55" s="19"/>
      <c r="KXF55" s="19"/>
      <c r="KXG55" s="19"/>
      <c r="KXH55" s="19"/>
      <c r="KXI55" s="19"/>
      <c r="KXJ55" s="19"/>
      <c r="KXK55" s="19"/>
      <c r="KXL55" s="19"/>
      <c r="KXM55" s="19"/>
      <c r="KXN55" s="19"/>
      <c r="KXO55" s="19"/>
      <c r="KXP55" s="19"/>
      <c r="KXQ55" s="19"/>
      <c r="KXR55" s="19"/>
      <c r="KXS55" s="19"/>
      <c r="KXT55" s="19"/>
      <c r="KXU55" s="19"/>
      <c r="KXV55" s="19"/>
      <c r="KXW55" s="19"/>
      <c r="KXX55" s="19"/>
      <c r="KXY55" s="19"/>
      <c r="KXZ55" s="19"/>
      <c r="KYA55" s="19"/>
      <c r="KYB55" s="19"/>
      <c r="KYC55" s="19"/>
      <c r="KYD55" s="19"/>
      <c r="KYE55" s="19"/>
      <c r="KYF55" s="19"/>
      <c r="KYG55" s="19"/>
      <c r="KYH55" s="19"/>
      <c r="KYI55" s="19"/>
      <c r="KYJ55" s="19"/>
      <c r="KYK55" s="19"/>
      <c r="KYL55" s="19"/>
      <c r="KYM55" s="19"/>
      <c r="KYN55" s="19"/>
      <c r="KYO55" s="19"/>
      <c r="KYP55" s="19"/>
      <c r="KYQ55" s="19"/>
      <c r="KYR55" s="19"/>
      <c r="KYS55" s="19"/>
      <c r="KYT55" s="19"/>
      <c r="KYU55" s="19"/>
      <c r="KYV55" s="19"/>
      <c r="KYW55" s="19"/>
      <c r="KYX55" s="19"/>
      <c r="KYY55" s="19"/>
      <c r="KYZ55" s="19"/>
      <c r="KZA55" s="19"/>
      <c r="KZB55" s="19"/>
      <c r="KZC55" s="19"/>
      <c r="KZD55" s="19"/>
      <c r="KZE55" s="19"/>
      <c r="KZF55" s="19"/>
      <c r="KZG55" s="19"/>
      <c r="KZH55" s="19"/>
      <c r="KZI55" s="19"/>
      <c r="KZJ55" s="19"/>
      <c r="KZK55" s="19"/>
      <c r="KZL55" s="19"/>
      <c r="KZM55" s="19"/>
      <c r="KZN55" s="19"/>
      <c r="KZO55" s="19"/>
      <c r="KZP55" s="19"/>
      <c r="KZQ55" s="19"/>
      <c r="KZR55" s="19"/>
      <c r="KZS55" s="19"/>
      <c r="KZT55" s="19"/>
      <c r="KZU55" s="19"/>
      <c r="KZV55" s="19"/>
      <c r="KZW55" s="19"/>
      <c r="KZX55" s="19"/>
      <c r="KZY55" s="19"/>
      <c r="KZZ55" s="19"/>
      <c r="LAA55" s="19"/>
      <c r="LAB55" s="19"/>
      <c r="LAC55" s="19"/>
      <c r="LAD55" s="19"/>
      <c r="LAE55" s="19"/>
      <c r="LAF55" s="19"/>
      <c r="LAG55" s="19"/>
      <c r="LAH55" s="19"/>
      <c r="LAI55" s="19"/>
      <c r="LAJ55" s="19"/>
      <c r="LAK55" s="19"/>
      <c r="LAL55" s="19"/>
      <c r="LAM55" s="19"/>
      <c r="LAN55" s="19"/>
      <c r="LAO55" s="19"/>
      <c r="LAP55" s="19"/>
      <c r="LAQ55" s="19"/>
      <c r="LAR55" s="19"/>
      <c r="LAS55" s="19"/>
      <c r="LAT55" s="19"/>
      <c r="LAU55" s="19"/>
      <c r="LAV55" s="19"/>
      <c r="LAW55" s="19"/>
      <c r="LAX55" s="19"/>
      <c r="LAY55" s="19"/>
      <c r="LAZ55" s="19"/>
      <c r="LBA55" s="19"/>
      <c r="LBB55" s="19"/>
      <c r="LBC55" s="19"/>
      <c r="LBD55" s="19"/>
      <c r="LBE55" s="19"/>
      <c r="LBF55" s="19"/>
      <c r="LBG55" s="19"/>
      <c r="LBH55" s="19"/>
      <c r="LBI55" s="19"/>
      <c r="LBJ55" s="19"/>
      <c r="LBK55" s="19"/>
      <c r="LBL55" s="19"/>
      <c r="LBM55" s="19"/>
      <c r="LBN55" s="19"/>
      <c r="LBO55" s="19"/>
      <c r="LBP55" s="19"/>
      <c r="LBQ55" s="19"/>
      <c r="LBR55" s="19"/>
      <c r="LBS55" s="19"/>
      <c r="LBT55" s="19"/>
      <c r="LBU55" s="19"/>
      <c r="LBV55" s="19"/>
      <c r="LBW55" s="19"/>
      <c r="LBX55" s="19"/>
      <c r="LBY55" s="19"/>
      <c r="LBZ55" s="19"/>
      <c r="LCA55" s="19"/>
      <c r="LCB55" s="19"/>
      <c r="LCC55" s="19"/>
      <c r="LCD55" s="19"/>
      <c r="LCE55" s="19"/>
      <c r="LCF55" s="19"/>
      <c r="LCG55" s="19"/>
      <c r="LCH55" s="19"/>
      <c r="LCI55" s="19"/>
      <c r="LCJ55" s="19"/>
      <c r="LCK55" s="19"/>
      <c r="LCL55" s="19"/>
      <c r="LCM55" s="19"/>
      <c r="LCN55" s="19"/>
      <c r="LCO55" s="19"/>
      <c r="LCP55" s="19"/>
      <c r="LCQ55" s="19"/>
      <c r="LCR55" s="19"/>
      <c r="LCS55" s="19"/>
      <c r="LCT55" s="19"/>
      <c r="LCU55" s="19"/>
      <c r="LCV55" s="19"/>
      <c r="LCW55" s="19"/>
      <c r="LCX55" s="19"/>
      <c r="LCY55" s="19"/>
      <c r="LCZ55" s="19"/>
      <c r="LDA55" s="19"/>
      <c r="LDB55" s="19"/>
      <c r="LDC55" s="19"/>
      <c r="LDD55" s="19"/>
      <c r="LDE55" s="19"/>
      <c r="LDF55" s="19"/>
      <c r="LDG55" s="19"/>
      <c r="LDH55" s="19"/>
      <c r="LDI55" s="19"/>
      <c r="LDJ55" s="19"/>
      <c r="LDK55" s="19"/>
      <c r="LDL55" s="19"/>
      <c r="LDM55" s="19"/>
      <c r="LDN55" s="19"/>
      <c r="LDO55" s="19"/>
      <c r="LDP55" s="19"/>
      <c r="LDQ55" s="19"/>
      <c r="LDR55" s="19"/>
      <c r="LDS55" s="19"/>
      <c r="LDT55" s="19"/>
      <c r="LDU55" s="19"/>
      <c r="LDV55" s="19"/>
      <c r="LDW55" s="19"/>
      <c r="LDX55" s="19"/>
      <c r="LDY55" s="19"/>
      <c r="LDZ55" s="19"/>
      <c r="LEA55" s="19"/>
      <c r="LEB55" s="19"/>
      <c r="LEC55" s="19"/>
      <c r="LED55" s="19"/>
      <c r="LEE55" s="19"/>
      <c r="LEF55" s="19"/>
      <c r="LEG55" s="19"/>
      <c r="LEH55" s="19"/>
      <c r="LEI55" s="19"/>
      <c r="LEJ55" s="19"/>
      <c r="LEK55" s="19"/>
      <c r="LEL55" s="19"/>
      <c r="LEM55" s="19"/>
      <c r="LEN55" s="19"/>
      <c r="LEO55" s="19"/>
      <c r="LEP55" s="19"/>
      <c r="LEQ55" s="19"/>
      <c r="LER55" s="19"/>
      <c r="LES55" s="19"/>
      <c r="LET55" s="19"/>
      <c r="LEU55" s="19"/>
      <c r="LEV55" s="19"/>
      <c r="LEW55" s="19"/>
      <c r="LEX55" s="19"/>
      <c r="LEY55" s="19"/>
      <c r="LEZ55" s="19"/>
      <c r="LFA55" s="19"/>
      <c r="LFB55" s="19"/>
      <c r="LFC55" s="19"/>
      <c r="LFD55" s="19"/>
      <c r="LFE55" s="19"/>
      <c r="LFF55" s="19"/>
      <c r="LFG55" s="19"/>
      <c r="LFH55" s="19"/>
      <c r="LFI55" s="19"/>
      <c r="LFJ55" s="19"/>
      <c r="LFK55" s="19"/>
      <c r="LFL55" s="19"/>
      <c r="LFM55" s="19"/>
      <c r="LFN55" s="19"/>
      <c r="LFO55" s="19"/>
      <c r="LFP55" s="19"/>
      <c r="LFQ55" s="19"/>
      <c r="LFR55" s="19"/>
      <c r="LFS55" s="19"/>
      <c r="LFT55" s="19"/>
      <c r="LFU55" s="19"/>
      <c r="LFV55" s="19"/>
      <c r="LFW55" s="19"/>
      <c r="LFX55" s="19"/>
      <c r="LFY55" s="19"/>
      <c r="LFZ55" s="19"/>
      <c r="LGA55" s="19"/>
      <c r="LGB55" s="19"/>
      <c r="LGC55" s="19"/>
      <c r="LGD55" s="19"/>
      <c r="LGE55" s="19"/>
      <c r="LGF55" s="19"/>
      <c r="LGG55" s="19"/>
      <c r="LGH55" s="19"/>
      <c r="LGI55" s="19"/>
      <c r="LGJ55" s="19"/>
      <c r="LGK55" s="19"/>
      <c r="LGL55" s="19"/>
      <c r="LGM55" s="19"/>
      <c r="LGN55" s="19"/>
      <c r="LGO55" s="19"/>
      <c r="LGP55" s="19"/>
      <c r="LGQ55" s="19"/>
      <c r="LGR55" s="19"/>
      <c r="LGS55" s="19"/>
      <c r="LGT55" s="19"/>
      <c r="LGU55" s="19"/>
      <c r="LGV55" s="19"/>
      <c r="LGW55" s="19"/>
      <c r="LGX55" s="19"/>
      <c r="LGY55" s="19"/>
      <c r="LGZ55" s="19"/>
      <c r="LHA55" s="19"/>
      <c r="LHB55" s="19"/>
      <c r="LHC55" s="19"/>
      <c r="LHD55" s="19"/>
      <c r="LHE55" s="19"/>
      <c r="LHF55" s="19"/>
      <c r="LHG55" s="19"/>
      <c r="LHH55" s="19"/>
      <c r="LHI55" s="19"/>
      <c r="LHJ55" s="19"/>
      <c r="LHK55" s="19"/>
      <c r="LHL55" s="19"/>
      <c r="LHM55" s="19"/>
      <c r="LHN55" s="19"/>
      <c r="LHO55" s="19"/>
      <c r="LHP55" s="19"/>
      <c r="LHQ55" s="19"/>
      <c r="LHR55" s="19"/>
      <c r="LHS55" s="19"/>
      <c r="LHT55" s="19"/>
      <c r="LHU55" s="19"/>
      <c r="LHV55" s="19"/>
      <c r="LHW55" s="19"/>
      <c r="LHX55" s="19"/>
      <c r="LHY55" s="19"/>
      <c r="LHZ55" s="19"/>
      <c r="LIA55" s="19"/>
      <c r="LIB55" s="19"/>
      <c r="LIC55" s="19"/>
      <c r="LID55" s="19"/>
      <c r="LIE55" s="19"/>
      <c r="LIF55" s="19"/>
      <c r="LIG55" s="19"/>
      <c r="LIH55" s="19"/>
      <c r="LII55" s="19"/>
      <c r="LIJ55" s="19"/>
      <c r="LIK55" s="19"/>
      <c r="LIL55" s="19"/>
      <c r="LIM55" s="19"/>
      <c r="LIN55" s="19"/>
      <c r="LIO55" s="19"/>
      <c r="LIP55" s="19"/>
      <c r="LIQ55" s="19"/>
      <c r="LIR55" s="19"/>
      <c r="LIS55" s="19"/>
      <c r="LIT55" s="19"/>
      <c r="LIU55" s="19"/>
      <c r="LIV55" s="19"/>
      <c r="LIW55" s="19"/>
      <c r="LIX55" s="19"/>
      <c r="LIY55" s="19"/>
      <c r="LIZ55" s="19"/>
      <c r="LJA55" s="19"/>
      <c r="LJB55" s="19"/>
      <c r="LJC55" s="19"/>
      <c r="LJD55" s="19"/>
      <c r="LJE55" s="19"/>
      <c r="LJF55" s="19"/>
      <c r="LJG55" s="19"/>
      <c r="LJH55" s="19"/>
      <c r="LJI55" s="19"/>
      <c r="LJJ55" s="19"/>
      <c r="LJK55" s="19"/>
      <c r="LJL55" s="19"/>
      <c r="LJM55" s="19"/>
      <c r="LJN55" s="19"/>
      <c r="LJO55" s="19"/>
      <c r="LJP55" s="19"/>
      <c r="LJQ55" s="19"/>
      <c r="LJR55" s="19"/>
      <c r="LJS55" s="19"/>
      <c r="LJT55" s="19"/>
      <c r="LJU55" s="19"/>
      <c r="LJV55" s="19"/>
      <c r="LJW55" s="19"/>
      <c r="LJX55" s="19"/>
      <c r="LJY55" s="19"/>
      <c r="LJZ55" s="19"/>
      <c r="LKA55" s="19"/>
      <c r="LKB55" s="19"/>
      <c r="LKC55" s="19"/>
      <c r="LKD55" s="19"/>
      <c r="LKE55" s="19"/>
      <c r="LKF55" s="19"/>
      <c r="LKG55" s="19"/>
      <c r="LKH55" s="19"/>
      <c r="LKI55" s="19"/>
      <c r="LKJ55" s="19"/>
      <c r="LKK55" s="19"/>
      <c r="LKL55" s="19"/>
      <c r="LKM55" s="19"/>
      <c r="LKN55" s="19"/>
      <c r="LKO55" s="19"/>
      <c r="LKP55" s="19"/>
      <c r="LKQ55" s="19"/>
      <c r="LKR55" s="19"/>
      <c r="LKS55" s="19"/>
      <c r="LKT55" s="19"/>
      <c r="LKU55" s="19"/>
      <c r="LKV55" s="19"/>
      <c r="LKW55" s="19"/>
      <c r="LKX55" s="19"/>
      <c r="LKY55" s="19"/>
      <c r="LKZ55" s="19"/>
      <c r="LLA55" s="19"/>
      <c r="LLB55" s="19"/>
      <c r="LLC55" s="19"/>
      <c r="LLD55" s="19"/>
      <c r="LLE55" s="19"/>
      <c r="LLF55" s="19"/>
      <c r="LLG55" s="19"/>
      <c r="LLH55" s="19"/>
      <c r="LLI55" s="19"/>
      <c r="LLJ55" s="19"/>
      <c r="LLK55" s="19"/>
      <c r="LLL55" s="19"/>
      <c r="LLM55" s="19"/>
      <c r="LLN55" s="19"/>
      <c r="LLO55" s="19"/>
      <c r="LLP55" s="19"/>
      <c r="LLQ55" s="19"/>
      <c r="LLR55" s="19"/>
      <c r="LLS55" s="19"/>
      <c r="LLT55" s="19"/>
      <c r="LLU55" s="19"/>
      <c r="LLV55" s="19"/>
      <c r="LLW55" s="19"/>
      <c r="LLX55" s="19"/>
      <c r="LLY55" s="19"/>
      <c r="LLZ55" s="19"/>
      <c r="LMA55" s="19"/>
      <c r="LMB55" s="19"/>
      <c r="LMC55" s="19"/>
      <c r="LMD55" s="19"/>
      <c r="LME55" s="19"/>
      <c r="LMF55" s="19"/>
      <c r="LMG55" s="19"/>
      <c r="LMH55" s="19"/>
      <c r="LMI55" s="19"/>
      <c r="LMJ55" s="19"/>
      <c r="LMK55" s="19"/>
      <c r="LML55" s="19"/>
      <c r="LMM55" s="19"/>
      <c r="LMN55" s="19"/>
      <c r="LMO55" s="19"/>
      <c r="LMP55" s="19"/>
      <c r="LMQ55" s="19"/>
      <c r="LMR55" s="19"/>
      <c r="LMS55" s="19"/>
      <c r="LMT55" s="19"/>
      <c r="LMU55" s="19"/>
      <c r="LMV55" s="19"/>
      <c r="LMW55" s="19"/>
      <c r="LMX55" s="19"/>
      <c r="LMY55" s="19"/>
      <c r="LMZ55" s="19"/>
      <c r="LNA55" s="19"/>
      <c r="LNB55" s="19"/>
      <c r="LNC55" s="19"/>
      <c r="LND55" s="19"/>
      <c r="LNE55" s="19"/>
      <c r="LNF55" s="19"/>
      <c r="LNG55" s="19"/>
      <c r="LNH55" s="19"/>
      <c r="LNI55" s="19"/>
      <c r="LNJ55" s="19"/>
      <c r="LNK55" s="19"/>
      <c r="LNL55" s="19"/>
      <c r="LNM55" s="19"/>
      <c r="LNN55" s="19"/>
      <c r="LNO55" s="19"/>
      <c r="LNP55" s="19"/>
      <c r="LNQ55" s="19"/>
      <c r="LNR55" s="19"/>
      <c r="LNS55" s="19"/>
      <c r="LNT55" s="19"/>
      <c r="LNU55" s="19"/>
      <c r="LNV55" s="19"/>
      <c r="LNW55" s="19"/>
      <c r="LNX55" s="19"/>
      <c r="LNY55" s="19"/>
      <c r="LNZ55" s="19"/>
      <c r="LOA55" s="19"/>
      <c r="LOB55" s="19"/>
      <c r="LOC55" s="19"/>
      <c r="LOD55" s="19"/>
      <c r="LOE55" s="19"/>
      <c r="LOF55" s="19"/>
      <c r="LOG55" s="19"/>
      <c r="LOH55" s="19"/>
      <c r="LOI55" s="19"/>
      <c r="LOJ55" s="19"/>
      <c r="LOK55" s="19"/>
      <c r="LOL55" s="19"/>
      <c r="LOM55" s="19"/>
      <c r="LON55" s="19"/>
      <c r="LOO55" s="19"/>
      <c r="LOP55" s="19"/>
      <c r="LOQ55" s="19"/>
      <c r="LOR55" s="19"/>
      <c r="LOS55" s="19"/>
      <c r="LOT55" s="19"/>
      <c r="LOU55" s="19"/>
      <c r="LOV55" s="19"/>
      <c r="LOW55" s="19"/>
      <c r="LOX55" s="19"/>
      <c r="LOY55" s="19"/>
      <c r="LOZ55" s="19"/>
      <c r="LPA55" s="19"/>
      <c r="LPB55" s="19"/>
      <c r="LPC55" s="19"/>
      <c r="LPD55" s="19"/>
      <c r="LPE55" s="19"/>
      <c r="LPF55" s="19"/>
      <c r="LPG55" s="19"/>
      <c r="LPH55" s="19"/>
      <c r="LPI55" s="19"/>
      <c r="LPJ55" s="19"/>
      <c r="LPK55" s="19"/>
      <c r="LPL55" s="19"/>
      <c r="LPM55" s="19"/>
      <c r="LPN55" s="19"/>
      <c r="LPO55" s="19"/>
      <c r="LPP55" s="19"/>
      <c r="LPQ55" s="19"/>
      <c r="LPR55" s="19"/>
      <c r="LPS55" s="19"/>
      <c r="LPT55" s="19"/>
      <c r="LPU55" s="19"/>
      <c r="LPV55" s="19"/>
      <c r="LPW55" s="19"/>
      <c r="LPX55" s="19"/>
      <c r="LPY55" s="19"/>
      <c r="LPZ55" s="19"/>
      <c r="LQA55" s="19"/>
      <c r="LQB55" s="19"/>
      <c r="LQC55" s="19"/>
      <c r="LQD55" s="19"/>
      <c r="LQE55" s="19"/>
      <c r="LQF55" s="19"/>
      <c r="LQG55" s="19"/>
      <c r="LQH55" s="19"/>
      <c r="LQI55" s="19"/>
      <c r="LQJ55" s="19"/>
      <c r="LQK55" s="19"/>
      <c r="LQL55" s="19"/>
      <c r="LQM55" s="19"/>
      <c r="LQN55" s="19"/>
      <c r="LQO55" s="19"/>
      <c r="LQP55" s="19"/>
      <c r="LQQ55" s="19"/>
      <c r="LQR55" s="19"/>
      <c r="LQS55" s="19"/>
      <c r="LQT55" s="19"/>
      <c r="LQU55" s="19"/>
      <c r="LQV55" s="19"/>
      <c r="LQW55" s="19"/>
      <c r="LQX55" s="19"/>
      <c r="LQY55" s="19"/>
      <c r="LQZ55" s="19"/>
      <c r="LRA55" s="19"/>
      <c r="LRB55" s="19"/>
      <c r="LRC55" s="19"/>
      <c r="LRD55" s="19"/>
      <c r="LRE55" s="19"/>
      <c r="LRF55" s="19"/>
      <c r="LRG55" s="19"/>
      <c r="LRH55" s="19"/>
      <c r="LRI55" s="19"/>
      <c r="LRJ55" s="19"/>
      <c r="LRK55" s="19"/>
      <c r="LRL55" s="19"/>
      <c r="LRM55" s="19"/>
      <c r="LRN55" s="19"/>
      <c r="LRO55" s="19"/>
      <c r="LRP55" s="19"/>
      <c r="LRQ55" s="19"/>
      <c r="LRR55" s="19"/>
      <c r="LRS55" s="19"/>
      <c r="LRT55" s="19"/>
      <c r="LRU55" s="19"/>
      <c r="LRV55" s="19"/>
      <c r="LRW55" s="19"/>
      <c r="LRX55" s="19"/>
      <c r="LRY55" s="19"/>
      <c r="LRZ55" s="19"/>
      <c r="LSA55" s="19"/>
      <c r="LSB55" s="19"/>
      <c r="LSC55" s="19"/>
      <c r="LSD55" s="19"/>
      <c r="LSE55" s="19"/>
      <c r="LSF55" s="19"/>
      <c r="LSG55" s="19"/>
      <c r="LSH55" s="19"/>
      <c r="LSI55" s="19"/>
      <c r="LSJ55" s="19"/>
      <c r="LSK55" s="19"/>
      <c r="LSL55" s="19"/>
      <c r="LSM55" s="19"/>
      <c r="LSN55" s="19"/>
      <c r="LSO55" s="19"/>
      <c r="LSP55" s="19"/>
      <c r="LSQ55" s="19"/>
      <c r="LSR55" s="19"/>
      <c r="LSS55" s="19"/>
      <c r="LST55" s="19"/>
      <c r="LSU55" s="19"/>
      <c r="LSV55" s="19"/>
      <c r="LSW55" s="19"/>
      <c r="LSX55" s="19"/>
      <c r="LSY55" s="19"/>
      <c r="LSZ55" s="19"/>
      <c r="LTA55" s="19"/>
      <c r="LTB55" s="19"/>
      <c r="LTC55" s="19"/>
      <c r="LTD55" s="19"/>
      <c r="LTE55" s="19"/>
      <c r="LTF55" s="19"/>
      <c r="LTG55" s="19"/>
      <c r="LTH55" s="19"/>
      <c r="LTI55" s="19"/>
      <c r="LTJ55" s="19"/>
      <c r="LTK55" s="19"/>
      <c r="LTL55" s="19"/>
      <c r="LTM55" s="19"/>
      <c r="LTN55" s="19"/>
      <c r="LTO55" s="19"/>
      <c r="LTP55" s="19"/>
      <c r="LTQ55" s="19"/>
      <c r="LTR55" s="19"/>
      <c r="LTS55" s="19"/>
      <c r="LTT55" s="19"/>
      <c r="LTU55" s="19"/>
      <c r="LTV55" s="19"/>
      <c r="LTW55" s="19"/>
      <c r="LTX55" s="19"/>
      <c r="LTY55" s="19"/>
      <c r="LTZ55" s="19"/>
      <c r="LUA55" s="19"/>
      <c r="LUB55" s="19"/>
      <c r="LUC55" s="19"/>
      <c r="LUD55" s="19"/>
      <c r="LUE55" s="19"/>
      <c r="LUF55" s="19"/>
      <c r="LUG55" s="19"/>
      <c r="LUH55" s="19"/>
      <c r="LUI55" s="19"/>
      <c r="LUJ55" s="19"/>
      <c r="LUK55" s="19"/>
      <c r="LUL55" s="19"/>
      <c r="LUM55" s="19"/>
      <c r="LUN55" s="19"/>
      <c r="LUO55" s="19"/>
      <c r="LUP55" s="19"/>
      <c r="LUQ55" s="19"/>
      <c r="LUR55" s="19"/>
      <c r="LUS55" s="19"/>
      <c r="LUT55" s="19"/>
      <c r="LUU55" s="19"/>
      <c r="LUV55" s="19"/>
      <c r="LUW55" s="19"/>
      <c r="LUX55" s="19"/>
      <c r="LUY55" s="19"/>
      <c r="LUZ55" s="19"/>
      <c r="LVA55" s="19"/>
      <c r="LVB55" s="19"/>
      <c r="LVC55" s="19"/>
      <c r="LVD55" s="19"/>
      <c r="LVE55" s="19"/>
      <c r="LVF55" s="19"/>
      <c r="LVG55" s="19"/>
      <c r="LVH55" s="19"/>
      <c r="LVI55" s="19"/>
      <c r="LVJ55" s="19"/>
      <c r="LVK55" s="19"/>
      <c r="LVL55" s="19"/>
      <c r="LVM55" s="19"/>
      <c r="LVN55" s="19"/>
      <c r="LVO55" s="19"/>
      <c r="LVP55" s="19"/>
      <c r="LVQ55" s="19"/>
      <c r="LVR55" s="19"/>
      <c r="LVS55" s="19"/>
      <c r="LVT55" s="19"/>
      <c r="LVU55" s="19"/>
      <c r="LVV55" s="19"/>
      <c r="LVW55" s="19"/>
      <c r="LVX55" s="19"/>
      <c r="LVY55" s="19"/>
      <c r="LVZ55" s="19"/>
      <c r="LWA55" s="19"/>
      <c r="LWB55" s="19"/>
      <c r="LWC55" s="19"/>
      <c r="LWD55" s="19"/>
      <c r="LWE55" s="19"/>
      <c r="LWF55" s="19"/>
      <c r="LWG55" s="19"/>
      <c r="LWH55" s="19"/>
      <c r="LWI55" s="19"/>
      <c r="LWJ55" s="19"/>
      <c r="LWK55" s="19"/>
      <c r="LWL55" s="19"/>
      <c r="LWM55" s="19"/>
      <c r="LWN55" s="19"/>
      <c r="LWO55" s="19"/>
      <c r="LWP55" s="19"/>
      <c r="LWQ55" s="19"/>
      <c r="LWR55" s="19"/>
      <c r="LWS55" s="19"/>
      <c r="LWT55" s="19"/>
      <c r="LWU55" s="19"/>
      <c r="LWV55" s="19"/>
      <c r="LWW55" s="19"/>
      <c r="LWX55" s="19"/>
      <c r="LWY55" s="19"/>
      <c r="LWZ55" s="19"/>
      <c r="LXA55" s="19"/>
      <c r="LXB55" s="19"/>
      <c r="LXC55" s="19"/>
      <c r="LXD55" s="19"/>
      <c r="LXE55" s="19"/>
      <c r="LXF55" s="19"/>
      <c r="LXG55" s="19"/>
      <c r="LXH55" s="19"/>
      <c r="LXI55" s="19"/>
      <c r="LXJ55" s="19"/>
      <c r="LXK55" s="19"/>
      <c r="LXL55" s="19"/>
      <c r="LXM55" s="19"/>
      <c r="LXN55" s="19"/>
      <c r="LXO55" s="19"/>
      <c r="LXP55" s="19"/>
      <c r="LXQ55" s="19"/>
      <c r="LXR55" s="19"/>
      <c r="LXS55" s="19"/>
      <c r="LXT55" s="19"/>
      <c r="LXU55" s="19"/>
      <c r="LXV55" s="19"/>
      <c r="LXW55" s="19"/>
      <c r="LXX55" s="19"/>
      <c r="LXY55" s="19"/>
      <c r="LXZ55" s="19"/>
      <c r="LYA55" s="19"/>
      <c r="LYB55" s="19"/>
      <c r="LYC55" s="19"/>
      <c r="LYD55" s="19"/>
      <c r="LYE55" s="19"/>
      <c r="LYF55" s="19"/>
      <c r="LYG55" s="19"/>
      <c r="LYH55" s="19"/>
      <c r="LYI55" s="19"/>
      <c r="LYJ55" s="19"/>
      <c r="LYK55" s="19"/>
      <c r="LYL55" s="19"/>
      <c r="LYM55" s="19"/>
      <c r="LYN55" s="19"/>
      <c r="LYO55" s="19"/>
      <c r="LYP55" s="19"/>
      <c r="LYQ55" s="19"/>
      <c r="LYR55" s="19"/>
      <c r="LYS55" s="19"/>
      <c r="LYT55" s="19"/>
      <c r="LYU55" s="19"/>
      <c r="LYV55" s="19"/>
      <c r="LYW55" s="19"/>
      <c r="LYX55" s="19"/>
      <c r="LYY55" s="19"/>
      <c r="LYZ55" s="19"/>
      <c r="LZA55" s="19"/>
      <c r="LZB55" s="19"/>
      <c r="LZC55" s="19"/>
      <c r="LZD55" s="19"/>
      <c r="LZE55" s="19"/>
      <c r="LZF55" s="19"/>
      <c r="LZG55" s="19"/>
      <c r="LZH55" s="19"/>
      <c r="LZI55" s="19"/>
      <c r="LZJ55" s="19"/>
      <c r="LZK55" s="19"/>
      <c r="LZL55" s="19"/>
      <c r="LZM55" s="19"/>
      <c r="LZN55" s="19"/>
      <c r="LZO55" s="19"/>
      <c r="LZP55" s="19"/>
      <c r="LZQ55" s="19"/>
      <c r="LZR55" s="19"/>
      <c r="LZS55" s="19"/>
      <c r="LZT55" s="19"/>
      <c r="LZU55" s="19"/>
      <c r="LZV55" s="19"/>
      <c r="LZW55" s="19"/>
      <c r="LZX55" s="19"/>
      <c r="LZY55" s="19"/>
      <c r="LZZ55" s="19"/>
      <c r="MAA55" s="19"/>
      <c r="MAB55" s="19"/>
      <c r="MAC55" s="19"/>
      <c r="MAD55" s="19"/>
      <c r="MAE55" s="19"/>
      <c r="MAF55" s="19"/>
      <c r="MAG55" s="19"/>
      <c r="MAH55" s="19"/>
      <c r="MAI55" s="19"/>
      <c r="MAJ55" s="19"/>
      <c r="MAK55" s="19"/>
      <c r="MAL55" s="19"/>
      <c r="MAM55" s="19"/>
      <c r="MAN55" s="19"/>
      <c r="MAO55" s="19"/>
      <c r="MAP55" s="19"/>
      <c r="MAQ55" s="19"/>
      <c r="MAR55" s="19"/>
      <c r="MAS55" s="19"/>
      <c r="MAT55" s="19"/>
      <c r="MAU55" s="19"/>
      <c r="MAV55" s="19"/>
      <c r="MAW55" s="19"/>
      <c r="MAX55" s="19"/>
      <c r="MAY55" s="19"/>
      <c r="MAZ55" s="19"/>
      <c r="MBA55" s="19"/>
      <c r="MBB55" s="19"/>
      <c r="MBC55" s="19"/>
      <c r="MBD55" s="19"/>
      <c r="MBE55" s="19"/>
      <c r="MBF55" s="19"/>
      <c r="MBG55" s="19"/>
      <c r="MBH55" s="19"/>
      <c r="MBI55" s="19"/>
      <c r="MBJ55" s="19"/>
      <c r="MBK55" s="19"/>
      <c r="MBL55" s="19"/>
      <c r="MBM55" s="19"/>
      <c r="MBN55" s="19"/>
      <c r="MBO55" s="19"/>
      <c r="MBP55" s="19"/>
      <c r="MBQ55" s="19"/>
      <c r="MBR55" s="19"/>
      <c r="MBS55" s="19"/>
      <c r="MBT55" s="19"/>
      <c r="MBU55" s="19"/>
      <c r="MBV55" s="19"/>
      <c r="MBW55" s="19"/>
      <c r="MBX55" s="19"/>
      <c r="MBY55" s="19"/>
      <c r="MBZ55" s="19"/>
      <c r="MCA55" s="19"/>
      <c r="MCB55" s="19"/>
      <c r="MCC55" s="19"/>
      <c r="MCD55" s="19"/>
      <c r="MCE55" s="19"/>
      <c r="MCF55" s="19"/>
      <c r="MCG55" s="19"/>
      <c r="MCH55" s="19"/>
      <c r="MCI55" s="19"/>
      <c r="MCJ55" s="19"/>
      <c r="MCK55" s="19"/>
      <c r="MCL55" s="19"/>
      <c r="MCM55" s="19"/>
      <c r="MCN55" s="19"/>
      <c r="MCO55" s="19"/>
      <c r="MCP55" s="19"/>
      <c r="MCQ55" s="19"/>
      <c r="MCR55" s="19"/>
      <c r="MCS55" s="19"/>
      <c r="MCT55" s="19"/>
      <c r="MCU55" s="19"/>
      <c r="MCV55" s="19"/>
      <c r="MCW55" s="19"/>
      <c r="MCX55" s="19"/>
      <c r="MCY55" s="19"/>
      <c r="MCZ55" s="19"/>
      <c r="MDA55" s="19"/>
      <c r="MDB55" s="19"/>
      <c r="MDC55" s="19"/>
      <c r="MDD55" s="19"/>
      <c r="MDE55" s="19"/>
      <c r="MDF55" s="19"/>
      <c r="MDG55" s="19"/>
      <c r="MDH55" s="19"/>
      <c r="MDI55" s="19"/>
      <c r="MDJ55" s="19"/>
      <c r="MDK55" s="19"/>
      <c r="MDL55" s="19"/>
      <c r="MDM55" s="19"/>
      <c r="MDN55" s="19"/>
      <c r="MDO55" s="19"/>
      <c r="MDP55" s="19"/>
      <c r="MDQ55" s="19"/>
      <c r="MDR55" s="19"/>
      <c r="MDS55" s="19"/>
      <c r="MDT55" s="19"/>
      <c r="MDU55" s="19"/>
      <c r="MDV55" s="19"/>
      <c r="MDW55" s="19"/>
      <c r="MDX55" s="19"/>
      <c r="MDY55" s="19"/>
      <c r="MDZ55" s="19"/>
      <c r="MEA55" s="19"/>
      <c r="MEB55" s="19"/>
      <c r="MEC55" s="19"/>
      <c r="MED55" s="19"/>
      <c r="MEE55" s="19"/>
      <c r="MEF55" s="19"/>
      <c r="MEG55" s="19"/>
      <c r="MEH55" s="19"/>
      <c r="MEI55" s="19"/>
      <c r="MEJ55" s="19"/>
      <c r="MEK55" s="19"/>
      <c r="MEL55" s="19"/>
      <c r="MEM55" s="19"/>
      <c r="MEN55" s="19"/>
      <c r="MEO55" s="19"/>
      <c r="MEP55" s="19"/>
      <c r="MEQ55" s="19"/>
      <c r="MER55" s="19"/>
      <c r="MES55" s="19"/>
      <c r="MET55" s="19"/>
      <c r="MEU55" s="19"/>
      <c r="MEV55" s="19"/>
      <c r="MEW55" s="19"/>
      <c r="MEX55" s="19"/>
      <c r="MEY55" s="19"/>
      <c r="MEZ55" s="19"/>
      <c r="MFA55" s="19"/>
      <c r="MFB55" s="19"/>
      <c r="MFC55" s="19"/>
      <c r="MFD55" s="19"/>
      <c r="MFE55" s="19"/>
      <c r="MFF55" s="19"/>
      <c r="MFG55" s="19"/>
      <c r="MFH55" s="19"/>
      <c r="MFI55" s="19"/>
      <c r="MFJ55" s="19"/>
      <c r="MFK55" s="19"/>
      <c r="MFL55" s="19"/>
      <c r="MFM55" s="19"/>
      <c r="MFN55" s="19"/>
      <c r="MFO55" s="19"/>
      <c r="MFP55" s="19"/>
      <c r="MFQ55" s="19"/>
      <c r="MFR55" s="19"/>
      <c r="MFS55" s="19"/>
      <c r="MFT55" s="19"/>
      <c r="MFU55" s="19"/>
      <c r="MFV55" s="19"/>
      <c r="MFW55" s="19"/>
      <c r="MFX55" s="19"/>
      <c r="MFY55" s="19"/>
      <c r="MFZ55" s="19"/>
      <c r="MGA55" s="19"/>
      <c r="MGB55" s="19"/>
      <c r="MGC55" s="19"/>
      <c r="MGD55" s="19"/>
      <c r="MGE55" s="19"/>
      <c r="MGF55" s="19"/>
      <c r="MGG55" s="19"/>
      <c r="MGH55" s="19"/>
      <c r="MGI55" s="19"/>
      <c r="MGJ55" s="19"/>
      <c r="MGK55" s="19"/>
      <c r="MGL55" s="19"/>
      <c r="MGM55" s="19"/>
      <c r="MGN55" s="19"/>
      <c r="MGO55" s="19"/>
      <c r="MGP55" s="19"/>
      <c r="MGQ55" s="19"/>
      <c r="MGR55" s="19"/>
      <c r="MGS55" s="19"/>
      <c r="MGT55" s="19"/>
      <c r="MGU55" s="19"/>
      <c r="MGV55" s="19"/>
      <c r="MGW55" s="19"/>
      <c r="MGX55" s="19"/>
      <c r="MGY55" s="19"/>
      <c r="MGZ55" s="19"/>
      <c r="MHA55" s="19"/>
      <c r="MHB55" s="19"/>
      <c r="MHC55" s="19"/>
      <c r="MHD55" s="19"/>
      <c r="MHE55" s="19"/>
      <c r="MHF55" s="19"/>
      <c r="MHG55" s="19"/>
      <c r="MHH55" s="19"/>
      <c r="MHI55" s="19"/>
      <c r="MHJ55" s="19"/>
      <c r="MHK55" s="19"/>
      <c r="MHL55" s="19"/>
      <c r="MHM55" s="19"/>
      <c r="MHN55" s="19"/>
      <c r="MHO55" s="19"/>
      <c r="MHP55" s="19"/>
      <c r="MHQ55" s="19"/>
      <c r="MHR55" s="19"/>
      <c r="MHS55" s="19"/>
      <c r="MHT55" s="19"/>
      <c r="MHU55" s="19"/>
      <c r="MHV55" s="19"/>
      <c r="MHW55" s="19"/>
      <c r="MHX55" s="19"/>
      <c r="MHY55" s="19"/>
      <c r="MHZ55" s="19"/>
      <c r="MIA55" s="19"/>
      <c r="MIB55" s="19"/>
      <c r="MIC55" s="19"/>
      <c r="MID55" s="19"/>
      <c r="MIE55" s="19"/>
      <c r="MIF55" s="19"/>
      <c r="MIG55" s="19"/>
      <c r="MIH55" s="19"/>
      <c r="MII55" s="19"/>
      <c r="MIJ55" s="19"/>
      <c r="MIK55" s="19"/>
      <c r="MIL55" s="19"/>
      <c r="MIM55" s="19"/>
      <c r="MIN55" s="19"/>
      <c r="MIO55" s="19"/>
      <c r="MIP55" s="19"/>
      <c r="MIQ55" s="19"/>
      <c r="MIR55" s="19"/>
      <c r="MIS55" s="19"/>
      <c r="MIT55" s="19"/>
      <c r="MIU55" s="19"/>
      <c r="MIV55" s="19"/>
      <c r="MIW55" s="19"/>
      <c r="MIX55" s="19"/>
      <c r="MIY55" s="19"/>
      <c r="MIZ55" s="19"/>
      <c r="MJA55" s="19"/>
      <c r="MJB55" s="19"/>
      <c r="MJC55" s="19"/>
      <c r="MJD55" s="19"/>
      <c r="MJE55" s="19"/>
      <c r="MJF55" s="19"/>
      <c r="MJG55" s="19"/>
      <c r="MJH55" s="19"/>
      <c r="MJI55" s="19"/>
      <c r="MJJ55" s="19"/>
      <c r="MJK55" s="19"/>
      <c r="MJL55" s="19"/>
      <c r="MJM55" s="19"/>
      <c r="MJN55" s="19"/>
      <c r="MJO55" s="19"/>
      <c r="MJP55" s="19"/>
      <c r="MJQ55" s="19"/>
      <c r="MJR55" s="19"/>
      <c r="MJS55" s="19"/>
      <c r="MJT55" s="19"/>
      <c r="MJU55" s="19"/>
      <c r="MJV55" s="19"/>
      <c r="MJW55" s="19"/>
      <c r="MJX55" s="19"/>
      <c r="MJY55" s="19"/>
      <c r="MJZ55" s="19"/>
      <c r="MKA55" s="19"/>
      <c r="MKB55" s="19"/>
      <c r="MKC55" s="19"/>
      <c r="MKD55" s="19"/>
      <c r="MKE55" s="19"/>
      <c r="MKF55" s="19"/>
      <c r="MKG55" s="19"/>
      <c r="MKH55" s="19"/>
      <c r="MKI55" s="19"/>
      <c r="MKJ55" s="19"/>
      <c r="MKK55" s="19"/>
      <c r="MKL55" s="19"/>
      <c r="MKM55" s="19"/>
      <c r="MKN55" s="19"/>
      <c r="MKO55" s="19"/>
      <c r="MKP55" s="19"/>
      <c r="MKQ55" s="19"/>
      <c r="MKR55" s="19"/>
      <c r="MKS55" s="19"/>
      <c r="MKT55" s="19"/>
      <c r="MKU55" s="19"/>
      <c r="MKV55" s="19"/>
      <c r="MKW55" s="19"/>
      <c r="MKX55" s="19"/>
      <c r="MKY55" s="19"/>
      <c r="MKZ55" s="19"/>
      <c r="MLA55" s="19"/>
      <c r="MLB55" s="19"/>
      <c r="MLC55" s="19"/>
      <c r="MLD55" s="19"/>
      <c r="MLE55" s="19"/>
      <c r="MLF55" s="19"/>
      <c r="MLG55" s="19"/>
      <c r="MLH55" s="19"/>
      <c r="MLI55" s="19"/>
      <c r="MLJ55" s="19"/>
      <c r="MLK55" s="19"/>
      <c r="MLL55" s="19"/>
      <c r="MLM55" s="19"/>
      <c r="MLN55" s="19"/>
      <c r="MLO55" s="19"/>
      <c r="MLP55" s="19"/>
      <c r="MLQ55" s="19"/>
      <c r="MLR55" s="19"/>
      <c r="MLS55" s="19"/>
      <c r="MLT55" s="19"/>
      <c r="MLU55" s="19"/>
      <c r="MLV55" s="19"/>
      <c r="MLW55" s="19"/>
      <c r="MLX55" s="19"/>
      <c r="MLY55" s="19"/>
      <c r="MLZ55" s="19"/>
      <c r="MMA55" s="19"/>
      <c r="MMB55" s="19"/>
      <c r="MMC55" s="19"/>
      <c r="MMD55" s="19"/>
      <c r="MME55" s="19"/>
      <c r="MMF55" s="19"/>
      <c r="MMG55" s="19"/>
      <c r="MMH55" s="19"/>
      <c r="MMI55" s="19"/>
      <c r="MMJ55" s="19"/>
      <c r="MMK55" s="19"/>
      <c r="MML55" s="19"/>
      <c r="MMM55" s="19"/>
      <c r="MMN55" s="19"/>
      <c r="MMO55" s="19"/>
      <c r="MMP55" s="19"/>
      <c r="MMQ55" s="19"/>
      <c r="MMR55" s="19"/>
      <c r="MMS55" s="19"/>
      <c r="MMT55" s="19"/>
      <c r="MMU55" s="19"/>
      <c r="MMV55" s="19"/>
      <c r="MMW55" s="19"/>
      <c r="MMX55" s="19"/>
      <c r="MMY55" s="19"/>
      <c r="MMZ55" s="19"/>
      <c r="MNA55" s="19"/>
      <c r="MNB55" s="19"/>
      <c r="MNC55" s="19"/>
      <c r="MND55" s="19"/>
      <c r="MNE55" s="19"/>
      <c r="MNF55" s="19"/>
      <c r="MNG55" s="19"/>
      <c r="MNH55" s="19"/>
      <c r="MNI55" s="19"/>
      <c r="MNJ55" s="19"/>
      <c r="MNK55" s="19"/>
      <c r="MNL55" s="19"/>
      <c r="MNM55" s="19"/>
      <c r="MNN55" s="19"/>
      <c r="MNO55" s="19"/>
      <c r="MNP55" s="19"/>
      <c r="MNQ55" s="19"/>
      <c r="MNR55" s="19"/>
      <c r="MNS55" s="19"/>
      <c r="MNT55" s="19"/>
      <c r="MNU55" s="19"/>
      <c r="MNV55" s="19"/>
      <c r="MNW55" s="19"/>
      <c r="MNX55" s="19"/>
      <c r="MNY55" s="19"/>
      <c r="MNZ55" s="19"/>
      <c r="MOA55" s="19"/>
      <c r="MOB55" s="19"/>
      <c r="MOC55" s="19"/>
      <c r="MOD55" s="19"/>
      <c r="MOE55" s="19"/>
      <c r="MOF55" s="19"/>
      <c r="MOG55" s="19"/>
      <c r="MOH55" s="19"/>
      <c r="MOI55" s="19"/>
      <c r="MOJ55" s="19"/>
      <c r="MOK55" s="19"/>
      <c r="MOL55" s="19"/>
      <c r="MOM55" s="19"/>
      <c r="MON55" s="19"/>
      <c r="MOO55" s="19"/>
      <c r="MOP55" s="19"/>
      <c r="MOQ55" s="19"/>
      <c r="MOR55" s="19"/>
      <c r="MOS55" s="19"/>
      <c r="MOT55" s="19"/>
      <c r="MOU55" s="19"/>
      <c r="MOV55" s="19"/>
      <c r="MOW55" s="19"/>
      <c r="MOX55" s="19"/>
      <c r="MOY55" s="19"/>
      <c r="MOZ55" s="19"/>
      <c r="MPA55" s="19"/>
      <c r="MPB55" s="19"/>
      <c r="MPC55" s="19"/>
      <c r="MPD55" s="19"/>
      <c r="MPE55" s="19"/>
      <c r="MPF55" s="19"/>
      <c r="MPG55" s="19"/>
      <c r="MPH55" s="19"/>
      <c r="MPI55" s="19"/>
      <c r="MPJ55" s="19"/>
      <c r="MPK55" s="19"/>
      <c r="MPL55" s="19"/>
      <c r="MPM55" s="19"/>
      <c r="MPN55" s="19"/>
      <c r="MPO55" s="19"/>
      <c r="MPP55" s="19"/>
      <c r="MPQ55" s="19"/>
      <c r="MPR55" s="19"/>
      <c r="MPS55" s="19"/>
      <c r="MPT55" s="19"/>
      <c r="MPU55" s="19"/>
      <c r="MPV55" s="19"/>
      <c r="MPW55" s="19"/>
      <c r="MPX55" s="19"/>
      <c r="MPY55" s="19"/>
      <c r="MPZ55" s="19"/>
      <c r="MQA55" s="19"/>
      <c r="MQB55" s="19"/>
      <c r="MQC55" s="19"/>
      <c r="MQD55" s="19"/>
      <c r="MQE55" s="19"/>
      <c r="MQF55" s="19"/>
      <c r="MQG55" s="19"/>
      <c r="MQH55" s="19"/>
      <c r="MQI55" s="19"/>
      <c r="MQJ55" s="19"/>
      <c r="MQK55" s="19"/>
      <c r="MQL55" s="19"/>
      <c r="MQM55" s="19"/>
      <c r="MQN55" s="19"/>
      <c r="MQO55" s="19"/>
      <c r="MQP55" s="19"/>
      <c r="MQQ55" s="19"/>
      <c r="MQR55" s="19"/>
      <c r="MQS55" s="19"/>
      <c r="MQT55" s="19"/>
      <c r="MQU55" s="19"/>
      <c r="MQV55" s="19"/>
      <c r="MQW55" s="19"/>
      <c r="MQX55" s="19"/>
      <c r="MQY55" s="19"/>
      <c r="MQZ55" s="19"/>
      <c r="MRA55" s="19"/>
      <c r="MRB55" s="19"/>
      <c r="MRC55" s="19"/>
      <c r="MRD55" s="19"/>
      <c r="MRE55" s="19"/>
      <c r="MRF55" s="19"/>
      <c r="MRG55" s="19"/>
      <c r="MRH55" s="19"/>
      <c r="MRI55" s="19"/>
      <c r="MRJ55" s="19"/>
      <c r="MRK55" s="19"/>
      <c r="MRL55" s="19"/>
      <c r="MRM55" s="19"/>
      <c r="MRN55" s="19"/>
      <c r="MRO55" s="19"/>
      <c r="MRP55" s="19"/>
      <c r="MRQ55" s="19"/>
      <c r="MRR55" s="19"/>
      <c r="MRS55" s="19"/>
      <c r="MRT55" s="19"/>
      <c r="MRU55" s="19"/>
      <c r="MRV55" s="19"/>
      <c r="MRW55" s="19"/>
      <c r="MRX55" s="19"/>
      <c r="MRY55" s="19"/>
      <c r="MRZ55" s="19"/>
      <c r="MSA55" s="19"/>
      <c r="MSB55" s="19"/>
      <c r="MSC55" s="19"/>
      <c r="MSD55" s="19"/>
      <c r="MSE55" s="19"/>
      <c r="MSF55" s="19"/>
      <c r="MSG55" s="19"/>
      <c r="MSH55" s="19"/>
      <c r="MSI55" s="19"/>
      <c r="MSJ55" s="19"/>
      <c r="MSK55" s="19"/>
      <c r="MSL55" s="19"/>
      <c r="MSM55" s="19"/>
      <c r="MSN55" s="19"/>
      <c r="MSO55" s="19"/>
      <c r="MSP55" s="19"/>
      <c r="MSQ55" s="19"/>
      <c r="MSR55" s="19"/>
      <c r="MSS55" s="19"/>
      <c r="MST55" s="19"/>
      <c r="MSU55" s="19"/>
      <c r="MSV55" s="19"/>
      <c r="MSW55" s="19"/>
      <c r="MSX55" s="19"/>
      <c r="MSY55" s="19"/>
      <c r="MSZ55" s="19"/>
      <c r="MTA55" s="19"/>
      <c r="MTB55" s="19"/>
      <c r="MTC55" s="19"/>
      <c r="MTD55" s="19"/>
      <c r="MTE55" s="19"/>
      <c r="MTF55" s="19"/>
      <c r="MTG55" s="19"/>
      <c r="MTH55" s="19"/>
      <c r="MTI55" s="19"/>
      <c r="MTJ55" s="19"/>
      <c r="MTK55" s="19"/>
      <c r="MTL55" s="19"/>
      <c r="MTM55" s="19"/>
      <c r="MTN55" s="19"/>
      <c r="MTO55" s="19"/>
      <c r="MTP55" s="19"/>
      <c r="MTQ55" s="19"/>
      <c r="MTR55" s="19"/>
      <c r="MTS55" s="19"/>
      <c r="MTT55" s="19"/>
      <c r="MTU55" s="19"/>
      <c r="MTV55" s="19"/>
      <c r="MTW55" s="19"/>
      <c r="MTX55" s="19"/>
      <c r="MTY55" s="19"/>
      <c r="MTZ55" s="19"/>
      <c r="MUA55" s="19"/>
      <c r="MUB55" s="19"/>
      <c r="MUC55" s="19"/>
      <c r="MUD55" s="19"/>
      <c r="MUE55" s="19"/>
      <c r="MUF55" s="19"/>
      <c r="MUG55" s="19"/>
      <c r="MUH55" s="19"/>
      <c r="MUI55" s="19"/>
      <c r="MUJ55" s="19"/>
      <c r="MUK55" s="19"/>
      <c r="MUL55" s="19"/>
      <c r="MUM55" s="19"/>
      <c r="MUN55" s="19"/>
      <c r="MUO55" s="19"/>
      <c r="MUP55" s="19"/>
      <c r="MUQ55" s="19"/>
      <c r="MUR55" s="19"/>
      <c r="MUS55" s="19"/>
      <c r="MUT55" s="19"/>
      <c r="MUU55" s="19"/>
      <c r="MUV55" s="19"/>
      <c r="MUW55" s="19"/>
      <c r="MUX55" s="19"/>
      <c r="MUY55" s="19"/>
      <c r="MUZ55" s="19"/>
      <c r="MVA55" s="19"/>
      <c r="MVB55" s="19"/>
      <c r="MVC55" s="19"/>
      <c r="MVD55" s="19"/>
      <c r="MVE55" s="19"/>
      <c r="MVF55" s="19"/>
      <c r="MVG55" s="19"/>
      <c r="MVH55" s="19"/>
      <c r="MVI55" s="19"/>
      <c r="MVJ55" s="19"/>
      <c r="MVK55" s="19"/>
      <c r="MVL55" s="19"/>
      <c r="MVM55" s="19"/>
      <c r="MVN55" s="19"/>
      <c r="MVO55" s="19"/>
      <c r="MVP55" s="19"/>
      <c r="MVQ55" s="19"/>
      <c r="MVR55" s="19"/>
      <c r="MVS55" s="19"/>
      <c r="MVT55" s="19"/>
      <c r="MVU55" s="19"/>
      <c r="MVV55" s="19"/>
      <c r="MVW55" s="19"/>
      <c r="MVX55" s="19"/>
      <c r="MVY55" s="19"/>
      <c r="MVZ55" s="19"/>
      <c r="MWA55" s="19"/>
      <c r="MWB55" s="19"/>
      <c r="MWC55" s="19"/>
      <c r="MWD55" s="19"/>
      <c r="MWE55" s="19"/>
      <c r="MWF55" s="19"/>
      <c r="MWG55" s="19"/>
      <c r="MWH55" s="19"/>
      <c r="MWI55" s="19"/>
      <c r="MWJ55" s="19"/>
      <c r="MWK55" s="19"/>
      <c r="MWL55" s="19"/>
      <c r="MWM55" s="19"/>
      <c r="MWN55" s="19"/>
      <c r="MWO55" s="19"/>
      <c r="MWP55" s="19"/>
      <c r="MWQ55" s="19"/>
      <c r="MWR55" s="19"/>
      <c r="MWS55" s="19"/>
      <c r="MWT55" s="19"/>
      <c r="MWU55" s="19"/>
      <c r="MWV55" s="19"/>
      <c r="MWW55" s="19"/>
      <c r="MWX55" s="19"/>
      <c r="MWY55" s="19"/>
      <c r="MWZ55" s="19"/>
      <c r="MXA55" s="19"/>
      <c r="MXB55" s="19"/>
      <c r="MXC55" s="19"/>
      <c r="MXD55" s="19"/>
      <c r="MXE55" s="19"/>
      <c r="MXF55" s="19"/>
      <c r="MXG55" s="19"/>
      <c r="MXH55" s="19"/>
      <c r="MXI55" s="19"/>
      <c r="MXJ55" s="19"/>
      <c r="MXK55" s="19"/>
      <c r="MXL55" s="19"/>
      <c r="MXM55" s="19"/>
      <c r="MXN55" s="19"/>
      <c r="MXO55" s="19"/>
      <c r="MXP55" s="19"/>
      <c r="MXQ55" s="19"/>
      <c r="MXR55" s="19"/>
      <c r="MXS55" s="19"/>
      <c r="MXT55" s="19"/>
      <c r="MXU55" s="19"/>
      <c r="MXV55" s="19"/>
      <c r="MXW55" s="19"/>
      <c r="MXX55" s="19"/>
      <c r="MXY55" s="19"/>
      <c r="MXZ55" s="19"/>
      <c r="MYA55" s="19"/>
      <c r="MYB55" s="19"/>
      <c r="MYC55" s="19"/>
      <c r="MYD55" s="19"/>
      <c r="MYE55" s="19"/>
      <c r="MYF55" s="19"/>
      <c r="MYG55" s="19"/>
      <c r="MYH55" s="19"/>
      <c r="MYI55" s="19"/>
      <c r="MYJ55" s="19"/>
      <c r="MYK55" s="19"/>
      <c r="MYL55" s="19"/>
      <c r="MYM55" s="19"/>
      <c r="MYN55" s="19"/>
      <c r="MYO55" s="19"/>
      <c r="MYP55" s="19"/>
      <c r="MYQ55" s="19"/>
      <c r="MYR55" s="19"/>
      <c r="MYS55" s="19"/>
      <c r="MYT55" s="19"/>
      <c r="MYU55" s="19"/>
      <c r="MYV55" s="19"/>
      <c r="MYW55" s="19"/>
      <c r="MYX55" s="19"/>
      <c r="MYY55" s="19"/>
      <c r="MYZ55" s="19"/>
      <c r="MZA55" s="19"/>
      <c r="MZB55" s="19"/>
      <c r="MZC55" s="19"/>
      <c r="MZD55" s="19"/>
      <c r="MZE55" s="19"/>
      <c r="MZF55" s="19"/>
      <c r="MZG55" s="19"/>
      <c r="MZH55" s="19"/>
      <c r="MZI55" s="19"/>
      <c r="MZJ55" s="19"/>
      <c r="MZK55" s="19"/>
      <c r="MZL55" s="19"/>
      <c r="MZM55" s="19"/>
      <c r="MZN55" s="19"/>
      <c r="MZO55" s="19"/>
      <c r="MZP55" s="19"/>
      <c r="MZQ55" s="19"/>
      <c r="MZR55" s="19"/>
      <c r="MZS55" s="19"/>
      <c r="MZT55" s="19"/>
      <c r="MZU55" s="19"/>
      <c r="MZV55" s="19"/>
      <c r="MZW55" s="19"/>
      <c r="MZX55" s="19"/>
      <c r="MZY55" s="19"/>
      <c r="MZZ55" s="19"/>
      <c r="NAA55" s="19"/>
      <c r="NAB55" s="19"/>
      <c r="NAC55" s="19"/>
      <c r="NAD55" s="19"/>
      <c r="NAE55" s="19"/>
      <c r="NAF55" s="19"/>
      <c r="NAG55" s="19"/>
      <c r="NAH55" s="19"/>
      <c r="NAI55" s="19"/>
      <c r="NAJ55" s="19"/>
      <c r="NAK55" s="19"/>
      <c r="NAL55" s="19"/>
      <c r="NAM55" s="19"/>
      <c r="NAN55" s="19"/>
      <c r="NAO55" s="19"/>
      <c r="NAP55" s="19"/>
      <c r="NAQ55" s="19"/>
      <c r="NAR55" s="19"/>
      <c r="NAS55" s="19"/>
      <c r="NAT55" s="19"/>
      <c r="NAU55" s="19"/>
      <c r="NAV55" s="19"/>
      <c r="NAW55" s="19"/>
      <c r="NAX55" s="19"/>
      <c r="NAY55" s="19"/>
      <c r="NAZ55" s="19"/>
      <c r="NBA55" s="19"/>
      <c r="NBB55" s="19"/>
      <c r="NBC55" s="19"/>
      <c r="NBD55" s="19"/>
      <c r="NBE55" s="19"/>
      <c r="NBF55" s="19"/>
      <c r="NBG55" s="19"/>
      <c r="NBH55" s="19"/>
      <c r="NBI55" s="19"/>
      <c r="NBJ55" s="19"/>
      <c r="NBK55" s="19"/>
      <c r="NBL55" s="19"/>
      <c r="NBM55" s="19"/>
      <c r="NBN55" s="19"/>
      <c r="NBO55" s="19"/>
      <c r="NBP55" s="19"/>
      <c r="NBQ55" s="19"/>
      <c r="NBR55" s="19"/>
      <c r="NBS55" s="19"/>
      <c r="NBT55" s="19"/>
      <c r="NBU55" s="19"/>
      <c r="NBV55" s="19"/>
      <c r="NBW55" s="19"/>
      <c r="NBX55" s="19"/>
      <c r="NBY55" s="19"/>
      <c r="NBZ55" s="19"/>
      <c r="NCA55" s="19"/>
      <c r="NCB55" s="19"/>
      <c r="NCC55" s="19"/>
      <c r="NCD55" s="19"/>
      <c r="NCE55" s="19"/>
      <c r="NCF55" s="19"/>
      <c r="NCG55" s="19"/>
      <c r="NCH55" s="19"/>
      <c r="NCI55" s="19"/>
      <c r="NCJ55" s="19"/>
      <c r="NCK55" s="19"/>
      <c r="NCL55" s="19"/>
      <c r="NCM55" s="19"/>
      <c r="NCN55" s="19"/>
      <c r="NCO55" s="19"/>
      <c r="NCP55" s="19"/>
      <c r="NCQ55" s="19"/>
      <c r="NCR55" s="19"/>
      <c r="NCS55" s="19"/>
      <c r="NCT55" s="19"/>
      <c r="NCU55" s="19"/>
      <c r="NCV55" s="19"/>
      <c r="NCW55" s="19"/>
      <c r="NCX55" s="19"/>
      <c r="NCY55" s="19"/>
      <c r="NCZ55" s="19"/>
      <c r="NDA55" s="19"/>
      <c r="NDB55" s="19"/>
      <c r="NDC55" s="19"/>
      <c r="NDD55" s="19"/>
      <c r="NDE55" s="19"/>
      <c r="NDF55" s="19"/>
      <c r="NDG55" s="19"/>
      <c r="NDH55" s="19"/>
      <c r="NDI55" s="19"/>
      <c r="NDJ55" s="19"/>
      <c r="NDK55" s="19"/>
      <c r="NDL55" s="19"/>
      <c r="NDM55" s="19"/>
      <c r="NDN55" s="19"/>
      <c r="NDO55" s="19"/>
      <c r="NDP55" s="19"/>
      <c r="NDQ55" s="19"/>
      <c r="NDR55" s="19"/>
      <c r="NDS55" s="19"/>
      <c r="NDT55" s="19"/>
      <c r="NDU55" s="19"/>
      <c r="NDV55" s="19"/>
      <c r="NDW55" s="19"/>
      <c r="NDX55" s="19"/>
      <c r="NDY55" s="19"/>
      <c r="NDZ55" s="19"/>
      <c r="NEA55" s="19"/>
      <c r="NEB55" s="19"/>
      <c r="NEC55" s="19"/>
      <c r="NED55" s="19"/>
      <c r="NEE55" s="19"/>
      <c r="NEF55" s="19"/>
      <c r="NEG55" s="19"/>
      <c r="NEH55" s="19"/>
      <c r="NEI55" s="19"/>
      <c r="NEJ55" s="19"/>
      <c r="NEK55" s="19"/>
      <c r="NEL55" s="19"/>
      <c r="NEM55" s="19"/>
      <c r="NEN55" s="19"/>
      <c r="NEO55" s="19"/>
      <c r="NEP55" s="19"/>
      <c r="NEQ55" s="19"/>
      <c r="NER55" s="19"/>
      <c r="NES55" s="19"/>
      <c r="NET55" s="19"/>
      <c r="NEU55" s="19"/>
      <c r="NEV55" s="19"/>
      <c r="NEW55" s="19"/>
      <c r="NEX55" s="19"/>
      <c r="NEY55" s="19"/>
      <c r="NEZ55" s="19"/>
      <c r="NFA55" s="19"/>
      <c r="NFB55" s="19"/>
      <c r="NFC55" s="19"/>
      <c r="NFD55" s="19"/>
      <c r="NFE55" s="19"/>
      <c r="NFF55" s="19"/>
      <c r="NFG55" s="19"/>
      <c r="NFH55" s="19"/>
      <c r="NFI55" s="19"/>
      <c r="NFJ55" s="19"/>
      <c r="NFK55" s="19"/>
      <c r="NFL55" s="19"/>
      <c r="NFM55" s="19"/>
      <c r="NFN55" s="19"/>
      <c r="NFO55" s="19"/>
      <c r="NFP55" s="19"/>
      <c r="NFQ55" s="19"/>
      <c r="NFR55" s="19"/>
      <c r="NFS55" s="19"/>
      <c r="NFT55" s="19"/>
      <c r="NFU55" s="19"/>
      <c r="NFV55" s="19"/>
      <c r="NFW55" s="19"/>
      <c r="NFX55" s="19"/>
      <c r="NFY55" s="19"/>
      <c r="NFZ55" s="19"/>
      <c r="NGA55" s="19"/>
      <c r="NGB55" s="19"/>
      <c r="NGC55" s="19"/>
      <c r="NGD55" s="19"/>
      <c r="NGE55" s="19"/>
      <c r="NGF55" s="19"/>
      <c r="NGG55" s="19"/>
      <c r="NGH55" s="19"/>
      <c r="NGI55" s="19"/>
      <c r="NGJ55" s="19"/>
      <c r="NGK55" s="19"/>
      <c r="NGL55" s="19"/>
      <c r="NGM55" s="19"/>
      <c r="NGN55" s="19"/>
      <c r="NGO55" s="19"/>
      <c r="NGP55" s="19"/>
      <c r="NGQ55" s="19"/>
      <c r="NGR55" s="19"/>
      <c r="NGS55" s="19"/>
      <c r="NGT55" s="19"/>
      <c r="NGU55" s="19"/>
      <c r="NGV55" s="19"/>
      <c r="NGW55" s="19"/>
      <c r="NGX55" s="19"/>
      <c r="NGY55" s="19"/>
      <c r="NGZ55" s="19"/>
      <c r="NHA55" s="19"/>
      <c r="NHB55" s="19"/>
      <c r="NHC55" s="19"/>
      <c r="NHD55" s="19"/>
      <c r="NHE55" s="19"/>
      <c r="NHF55" s="19"/>
      <c r="NHG55" s="19"/>
      <c r="NHH55" s="19"/>
      <c r="NHI55" s="19"/>
      <c r="NHJ55" s="19"/>
      <c r="NHK55" s="19"/>
      <c r="NHL55" s="19"/>
      <c r="NHM55" s="19"/>
      <c r="NHN55" s="19"/>
      <c r="NHO55" s="19"/>
      <c r="NHP55" s="19"/>
      <c r="NHQ55" s="19"/>
      <c r="NHR55" s="19"/>
      <c r="NHS55" s="19"/>
      <c r="NHT55" s="19"/>
      <c r="NHU55" s="19"/>
      <c r="NHV55" s="19"/>
      <c r="NHW55" s="19"/>
      <c r="NHX55" s="19"/>
      <c r="NHY55" s="19"/>
      <c r="NHZ55" s="19"/>
      <c r="NIA55" s="19"/>
      <c r="NIB55" s="19"/>
      <c r="NIC55" s="19"/>
      <c r="NID55" s="19"/>
      <c r="NIE55" s="19"/>
      <c r="NIF55" s="19"/>
      <c r="NIG55" s="19"/>
      <c r="NIH55" s="19"/>
      <c r="NII55" s="19"/>
      <c r="NIJ55" s="19"/>
      <c r="NIK55" s="19"/>
      <c r="NIL55" s="19"/>
      <c r="NIM55" s="19"/>
      <c r="NIN55" s="19"/>
      <c r="NIO55" s="19"/>
      <c r="NIP55" s="19"/>
      <c r="NIQ55" s="19"/>
      <c r="NIR55" s="19"/>
      <c r="NIS55" s="19"/>
      <c r="NIT55" s="19"/>
      <c r="NIU55" s="19"/>
      <c r="NIV55" s="19"/>
      <c r="NIW55" s="19"/>
      <c r="NIX55" s="19"/>
      <c r="NIY55" s="19"/>
      <c r="NIZ55" s="19"/>
      <c r="NJA55" s="19"/>
      <c r="NJB55" s="19"/>
      <c r="NJC55" s="19"/>
      <c r="NJD55" s="19"/>
      <c r="NJE55" s="19"/>
      <c r="NJF55" s="19"/>
      <c r="NJG55" s="19"/>
      <c r="NJH55" s="19"/>
      <c r="NJI55" s="19"/>
      <c r="NJJ55" s="19"/>
      <c r="NJK55" s="19"/>
      <c r="NJL55" s="19"/>
      <c r="NJM55" s="19"/>
      <c r="NJN55" s="19"/>
      <c r="NJO55" s="19"/>
      <c r="NJP55" s="19"/>
      <c r="NJQ55" s="19"/>
      <c r="NJR55" s="19"/>
      <c r="NJS55" s="19"/>
      <c r="NJT55" s="19"/>
      <c r="NJU55" s="19"/>
      <c r="NJV55" s="19"/>
      <c r="NJW55" s="19"/>
      <c r="NJX55" s="19"/>
      <c r="NJY55" s="19"/>
      <c r="NJZ55" s="19"/>
      <c r="NKA55" s="19"/>
      <c r="NKB55" s="19"/>
      <c r="NKC55" s="19"/>
      <c r="NKD55" s="19"/>
      <c r="NKE55" s="19"/>
      <c r="NKF55" s="19"/>
      <c r="NKG55" s="19"/>
      <c r="NKH55" s="19"/>
      <c r="NKI55" s="19"/>
      <c r="NKJ55" s="19"/>
      <c r="NKK55" s="19"/>
      <c r="NKL55" s="19"/>
      <c r="NKM55" s="19"/>
      <c r="NKN55" s="19"/>
      <c r="NKO55" s="19"/>
      <c r="NKP55" s="19"/>
      <c r="NKQ55" s="19"/>
      <c r="NKR55" s="19"/>
      <c r="NKS55" s="19"/>
      <c r="NKT55" s="19"/>
      <c r="NKU55" s="19"/>
      <c r="NKV55" s="19"/>
      <c r="NKW55" s="19"/>
      <c r="NKX55" s="19"/>
      <c r="NKY55" s="19"/>
      <c r="NKZ55" s="19"/>
      <c r="NLA55" s="19"/>
      <c r="NLB55" s="19"/>
      <c r="NLC55" s="19"/>
      <c r="NLD55" s="19"/>
      <c r="NLE55" s="19"/>
      <c r="NLF55" s="19"/>
      <c r="NLG55" s="19"/>
      <c r="NLH55" s="19"/>
      <c r="NLI55" s="19"/>
      <c r="NLJ55" s="19"/>
      <c r="NLK55" s="19"/>
      <c r="NLL55" s="19"/>
      <c r="NLM55" s="19"/>
      <c r="NLN55" s="19"/>
      <c r="NLO55" s="19"/>
      <c r="NLP55" s="19"/>
      <c r="NLQ55" s="19"/>
      <c r="NLR55" s="19"/>
      <c r="NLS55" s="19"/>
      <c r="NLT55" s="19"/>
      <c r="NLU55" s="19"/>
      <c r="NLV55" s="19"/>
      <c r="NLW55" s="19"/>
      <c r="NLX55" s="19"/>
      <c r="NLY55" s="19"/>
      <c r="NLZ55" s="19"/>
      <c r="NMA55" s="19"/>
      <c r="NMB55" s="19"/>
      <c r="NMC55" s="19"/>
      <c r="NMD55" s="19"/>
      <c r="NME55" s="19"/>
      <c r="NMF55" s="19"/>
      <c r="NMG55" s="19"/>
      <c r="NMH55" s="19"/>
      <c r="NMI55" s="19"/>
      <c r="NMJ55" s="19"/>
      <c r="NMK55" s="19"/>
      <c r="NML55" s="19"/>
      <c r="NMM55" s="19"/>
      <c r="NMN55" s="19"/>
      <c r="NMO55" s="19"/>
      <c r="NMP55" s="19"/>
      <c r="NMQ55" s="19"/>
      <c r="NMR55" s="19"/>
      <c r="NMS55" s="19"/>
      <c r="NMT55" s="19"/>
      <c r="NMU55" s="19"/>
      <c r="NMV55" s="19"/>
      <c r="NMW55" s="19"/>
      <c r="NMX55" s="19"/>
      <c r="NMY55" s="19"/>
      <c r="NMZ55" s="19"/>
      <c r="NNA55" s="19"/>
      <c r="NNB55" s="19"/>
      <c r="NNC55" s="19"/>
      <c r="NND55" s="19"/>
      <c r="NNE55" s="19"/>
      <c r="NNF55" s="19"/>
      <c r="NNG55" s="19"/>
      <c r="NNH55" s="19"/>
      <c r="NNI55" s="19"/>
      <c r="NNJ55" s="19"/>
      <c r="NNK55" s="19"/>
      <c r="NNL55" s="19"/>
      <c r="NNM55" s="19"/>
      <c r="NNN55" s="19"/>
      <c r="NNO55" s="19"/>
      <c r="NNP55" s="19"/>
      <c r="NNQ55" s="19"/>
      <c r="NNR55" s="19"/>
      <c r="NNS55" s="19"/>
      <c r="NNT55" s="19"/>
      <c r="NNU55" s="19"/>
      <c r="NNV55" s="19"/>
      <c r="NNW55" s="19"/>
      <c r="NNX55" s="19"/>
      <c r="NNY55" s="19"/>
      <c r="NNZ55" s="19"/>
      <c r="NOA55" s="19"/>
      <c r="NOB55" s="19"/>
      <c r="NOC55" s="19"/>
      <c r="NOD55" s="19"/>
      <c r="NOE55" s="19"/>
      <c r="NOF55" s="19"/>
      <c r="NOG55" s="19"/>
      <c r="NOH55" s="19"/>
      <c r="NOI55" s="19"/>
      <c r="NOJ55" s="19"/>
      <c r="NOK55" s="19"/>
      <c r="NOL55" s="19"/>
      <c r="NOM55" s="19"/>
      <c r="NON55" s="19"/>
      <c r="NOO55" s="19"/>
      <c r="NOP55" s="19"/>
      <c r="NOQ55" s="19"/>
      <c r="NOR55" s="19"/>
      <c r="NOS55" s="19"/>
      <c r="NOT55" s="19"/>
      <c r="NOU55" s="19"/>
      <c r="NOV55" s="19"/>
      <c r="NOW55" s="19"/>
      <c r="NOX55" s="19"/>
      <c r="NOY55" s="19"/>
      <c r="NOZ55" s="19"/>
      <c r="NPA55" s="19"/>
      <c r="NPB55" s="19"/>
      <c r="NPC55" s="19"/>
      <c r="NPD55" s="19"/>
      <c r="NPE55" s="19"/>
      <c r="NPF55" s="19"/>
      <c r="NPG55" s="19"/>
      <c r="NPH55" s="19"/>
      <c r="NPI55" s="19"/>
      <c r="NPJ55" s="19"/>
      <c r="NPK55" s="19"/>
      <c r="NPL55" s="19"/>
      <c r="NPM55" s="19"/>
      <c r="NPN55" s="19"/>
      <c r="NPO55" s="19"/>
      <c r="NPP55" s="19"/>
      <c r="NPQ55" s="19"/>
      <c r="NPR55" s="19"/>
      <c r="NPS55" s="19"/>
      <c r="NPT55" s="19"/>
      <c r="NPU55" s="19"/>
      <c r="NPV55" s="19"/>
      <c r="NPW55" s="19"/>
      <c r="NPX55" s="19"/>
      <c r="NPY55" s="19"/>
      <c r="NPZ55" s="19"/>
      <c r="NQA55" s="19"/>
      <c r="NQB55" s="19"/>
      <c r="NQC55" s="19"/>
      <c r="NQD55" s="19"/>
      <c r="NQE55" s="19"/>
      <c r="NQF55" s="19"/>
      <c r="NQG55" s="19"/>
      <c r="NQH55" s="19"/>
      <c r="NQI55" s="19"/>
      <c r="NQJ55" s="19"/>
      <c r="NQK55" s="19"/>
      <c r="NQL55" s="19"/>
      <c r="NQM55" s="19"/>
      <c r="NQN55" s="19"/>
      <c r="NQO55" s="19"/>
      <c r="NQP55" s="19"/>
      <c r="NQQ55" s="19"/>
      <c r="NQR55" s="19"/>
      <c r="NQS55" s="19"/>
      <c r="NQT55" s="19"/>
      <c r="NQU55" s="19"/>
      <c r="NQV55" s="19"/>
      <c r="NQW55" s="19"/>
      <c r="NQX55" s="19"/>
      <c r="NQY55" s="19"/>
      <c r="NQZ55" s="19"/>
      <c r="NRA55" s="19"/>
      <c r="NRB55" s="19"/>
      <c r="NRC55" s="19"/>
      <c r="NRD55" s="19"/>
      <c r="NRE55" s="19"/>
      <c r="NRF55" s="19"/>
      <c r="NRG55" s="19"/>
      <c r="NRH55" s="19"/>
      <c r="NRI55" s="19"/>
      <c r="NRJ55" s="19"/>
      <c r="NRK55" s="19"/>
      <c r="NRL55" s="19"/>
      <c r="NRM55" s="19"/>
      <c r="NRN55" s="19"/>
      <c r="NRO55" s="19"/>
      <c r="NRP55" s="19"/>
      <c r="NRQ55" s="19"/>
      <c r="NRR55" s="19"/>
      <c r="NRS55" s="19"/>
      <c r="NRT55" s="19"/>
      <c r="NRU55" s="19"/>
      <c r="NRV55" s="19"/>
      <c r="NRW55" s="19"/>
      <c r="NRX55" s="19"/>
      <c r="NRY55" s="19"/>
      <c r="NRZ55" s="19"/>
      <c r="NSA55" s="19"/>
      <c r="NSB55" s="19"/>
      <c r="NSC55" s="19"/>
      <c r="NSD55" s="19"/>
      <c r="NSE55" s="19"/>
      <c r="NSF55" s="19"/>
      <c r="NSG55" s="19"/>
      <c r="NSH55" s="19"/>
      <c r="NSI55" s="19"/>
      <c r="NSJ55" s="19"/>
      <c r="NSK55" s="19"/>
      <c r="NSL55" s="19"/>
      <c r="NSM55" s="19"/>
      <c r="NSN55" s="19"/>
      <c r="NSO55" s="19"/>
      <c r="NSP55" s="19"/>
      <c r="NSQ55" s="19"/>
      <c r="NSR55" s="19"/>
      <c r="NSS55" s="19"/>
      <c r="NST55" s="19"/>
      <c r="NSU55" s="19"/>
      <c r="NSV55" s="19"/>
      <c r="NSW55" s="19"/>
      <c r="NSX55" s="19"/>
      <c r="NSY55" s="19"/>
      <c r="NSZ55" s="19"/>
      <c r="NTA55" s="19"/>
      <c r="NTB55" s="19"/>
      <c r="NTC55" s="19"/>
      <c r="NTD55" s="19"/>
      <c r="NTE55" s="19"/>
      <c r="NTF55" s="19"/>
      <c r="NTG55" s="19"/>
      <c r="NTH55" s="19"/>
      <c r="NTI55" s="19"/>
      <c r="NTJ55" s="19"/>
      <c r="NTK55" s="19"/>
      <c r="NTL55" s="19"/>
      <c r="NTM55" s="19"/>
      <c r="NTN55" s="19"/>
      <c r="NTO55" s="19"/>
      <c r="NTP55" s="19"/>
      <c r="NTQ55" s="19"/>
      <c r="NTR55" s="19"/>
      <c r="NTS55" s="19"/>
      <c r="NTT55" s="19"/>
      <c r="NTU55" s="19"/>
      <c r="NTV55" s="19"/>
      <c r="NTW55" s="19"/>
      <c r="NTX55" s="19"/>
      <c r="NTY55" s="19"/>
      <c r="NTZ55" s="19"/>
      <c r="NUA55" s="19"/>
      <c r="NUB55" s="19"/>
      <c r="NUC55" s="19"/>
      <c r="NUD55" s="19"/>
      <c r="NUE55" s="19"/>
      <c r="NUF55" s="19"/>
      <c r="NUG55" s="19"/>
      <c r="NUH55" s="19"/>
      <c r="NUI55" s="19"/>
      <c r="NUJ55" s="19"/>
      <c r="NUK55" s="19"/>
      <c r="NUL55" s="19"/>
      <c r="NUM55" s="19"/>
      <c r="NUN55" s="19"/>
      <c r="NUO55" s="19"/>
      <c r="NUP55" s="19"/>
      <c r="NUQ55" s="19"/>
      <c r="NUR55" s="19"/>
      <c r="NUS55" s="19"/>
      <c r="NUT55" s="19"/>
      <c r="NUU55" s="19"/>
      <c r="NUV55" s="19"/>
      <c r="NUW55" s="19"/>
      <c r="NUX55" s="19"/>
      <c r="NUY55" s="19"/>
      <c r="NUZ55" s="19"/>
      <c r="NVA55" s="19"/>
      <c r="NVB55" s="19"/>
      <c r="NVC55" s="19"/>
      <c r="NVD55" s="19"/>
      <c r="NVE55" s="19"/>
      <c r="NVF55" s="19"/>
      <c r="NVG55" s="19"/>
      <c r="NVH55" s="19"/>
      <c r="NVI55" s="19"/>
      <c r="NVJ55" s="19"/>
      <c r="NVK55" s="19"/>
      <c r="NVL55" s="19"/>
      <c r="NVM55" s="19"/>
      <c r="NVN55" s="19"/>
      <c r="NVO55" s="19"/>
      <c r="NVP55" s="19"/>
      <c r="NVQ55" s="19"/>
      <c r="NVR55" s="19"/>
      <c r="NVS55" s="19"/>
      <c r="NVT55" s="19"/>
      <c r="NVU55" s="19"/>
      <c r="NVV55" s="19"/>
      <c r="NVW55" s="19"/>
      <c r="NVX55" s="19"/>
      <c r="NVY55" s="19"/>
      <c r="NVZ55" s="19"/>
      <c r="NWA55" s="19"/>
      <c r="NWB55" s="19"/>
      <c r="NWC55" s="19"/>
      <c r="NWD55" s="19"/>
      <c r="NWE55" s="19"/>
      <c r="NWF55" s="19"/>
      <c r="NWG55" s="19"/>
      <c r="NWH55" s="19"/>
      <c r="NWI55" s="19"/>
      <c r="NWJ55" s="19"/>
      <c r="NWK55" s="19"/>
      <c r="NWL55" s="19"/>
      <c r="NWM55" s="19"/>
      <c r="NWN55" s="19"/>
      <c r="NWO55" s="19"/>
      <c r="NWP55" s="19"/>
      <c r="NWQ55" s="19"/>
      <c r="NWR55" s="19"/>
      <c r="NWS55" s="19"/>
      <c r="NWT55" s="19"/>
      <c r="NWU55" s="19"/>
      <c r="NWV55" s="19"/>
      <c r="NWW55" s="19"/>
      <c r="NWX55" s="19"/>
      <c r="NWY55" s="19"/>
      <c r="NWZ55" s="19"/>
      <c r="NXA55" s="19"/>
      <c r="NXB55" s="19"/>
      <c r="NXC55" s="19"/>
      <c r="NXD55" s="19"/>
      <c r="NXE55" s="19"/>
      <c r="NXF55" s="19"/>
      <c r="NXG55" s="19"/>
      <c r="NXH55" s="19"/>
      <c r="NXI55" s="19"/>
      <c r="NXJ55" s="19"/>
      <c r="NXK55" s="19"/>
      <c r="NXL55" s="19"/>
      <c r="NXM55" s="19"/>
      <c r="NXN55" s="19"/>
      <c r="NXO55" s="19"/>
      <c r="NXP55" s="19"/>
      <c r="NXQ55" s="19"/>
      <c r="NXR55" s="19"/>
      <c r="NXS55" s="19"/>
      <c r="NXT55" s="19"/>
      <c r="NXU55" s="19"/>
      <c r="NXV55" s="19"/>
      <c r="NXW55" s="19"/>
      <c r="NXX55" s="19"/>
      <c r="NXY55" s="19"/>
      <c r="NXZ55" s="19"/>
      <c r="NYA55" s="19"/>
      <c r="NYB55" s="19"/>
      <c r="NYC55" s="19"/>
      <c r="NYD55" s="19"/>
      <c r="NYE55" s="19"/>
      <c r="NYF55" s="19"/>
      <c r="NYG55" s="19"/>
      <c r="NYH55" s="19"/>
      <c r="NYI55" s="19"/>
      <c r="NYJ55" s="19"/>
      <c r="NYK55" s="19"/>
      <c r="NYL55" s="19"/>
      <c r="NYM55" s="19"/>
      <c r="NYN55" s="19"/>
      <c r="NYO55" s="19"/>
      <c r="NYP55" s="19"/>
      <c r="NYQ55" s="19"/>
      <c r="NYR55" s="19"/>
      <c r="NYS55" s="19"/>
      <c r="NYT55" s="19"/>
      <c r="NYU55" s="19"/>
      <c r="NYV55" s="19"/>
      <c r="NYW55" s="19"/>
      <c r="NYX55" s="19"/>
      <c r="NYY55" s="19"/>
      <c r="NYZ55" s="19"/>
      <c r="NZA55" s="19"/>
      <c r="NZB55" s="19"/>
      <c r="NZC55" s="19"/>
      <c r="NZD55" s="19"/>
      <c r="NZE55" s="19"/>
      <c r="NZF55" s="19"/>
      <c r="NZG55" s="19"/>
      <c r="NZH55" s="19"/>
      <c r="NZI55" s="19"/>
      <c r="NZJ55" s="19"/>
      <c r="NZK55" s="19"/>
      <c r="NZL55" s="19"/>
      <c r="NZM55" s="19"/>
      <c r="NZN55" s="19"/>
      <c r="NZO55" s="19"/>
      <c r="NZP55" s="19"/>
      <c r="NZQ55" s="19"/>
      <c r="NZR55" s="19"/>
      <c r="NZS55" s="19"/>
      <c r="NZT55" s="19"/>
      <c r="NZU55" s="19"/>
      <c r="NZV55" s="19"/>
      <c r="NZW55" s="19"/>
      <c r="NZX55" s="19"/>
      <c r="NZY55" s="19"/>
      <c r="NZZ55" s="19"/>
      <c r="OAA55" s="19"/>
      <c r="OAB55" s="19"/>
      <c r="OAC55" s="19"/>
      <c r="OAD55" s="19"/>
      <c r="OAE55" s="19"/>
      <c r="OAF55" s="19"/>
      <c r="OAG55" s="19"/>
      <c r="OAH55" s="19"/>
      <c r="OAI55" s="19"/>
      <c r="OAJ55" s="19"/>
      <c r="OAK55" s="19"/>
      <c r="OAL55" s="19"/>
      <c r="OAM55" s="19"/>
      <c r="OAN55" s="19"/>
      <c r="OAO55" s="19"/>
      <c r="OAP55" s="19"/>
      <c r="OAQ55" s="19"/>
      <c r="OAR55" s="19"/>
      <c r="OAS55" s="19"/>
      <c r="OAT55" s="19"/>
      <c r="OAU55" s="19"/>
      <c r="OAV55" s="19"/>
      <c r="OAW55" s="19"/>
      <c r="OAX55" s="19"/>
      <c r="OAY55" s="19"/>
      <c r="OAZ55" s="19"/>
      <c r="OBA55" s="19"/>
      <c r="OBB55" s="19"/>
      <c r="OBC55" s="19"/>
      <c r="OBD55" s="19"/>
      <c r="OBE55" s="19"/>
      <c r="OBF55" s="19"/>
      <c r="OBG55" s="19"/>
      <c r="OBH55" s="19"/>
      <c r="OBI55" s="19"/>
      <c r="OBJ55" s="19"/>
      <c r="OBK55" s="19"/>
      <c r="OBL55" s="19"/>
      <c r="OBM55" s="19"/>
      <c r="OBN55" s="19"/>
      <c r="OBO55" s="19"/>
      <c r="OBP55" s="19"/>
      <c r="OBQ55" s="19"/>
      <c r="OBR55" s="19"/>
      <c r="OBS55" s="19"/>
      <c r="OBT55" s="19"/>
      <c r="OBU55" s="19"/>
      <c r="OBV55" s="19"/>
      <c r="OBW55" s="19"/>
      <c r="OBX55" s="19"/>
      <c r="OBY55" s="19"/>
      <c r="OBZ55" s="19"/>
      <c r="OCA55" s="19"/>
      <c r="OCB55" s="19"/>
      <c r="OCC55" s="19"/>
      <c r="OCD55" s="19"/>
      <c r="OCE55" s="19"/>
      <c r="OCF55" s="19"/>
      <c r="OCG55" s="19"/>
      <c r="OCH55" s="19"/>
      <c r="OCI55" s="19"/>
      <c r="OCJ55" s="19"/>
      <c r="OCK55" s="19"/>
      <c r="OCL55" s="19"/>
      <c r="OCM55" s="19"/>
      <c r="OCN55" s="19"/>
      <c r="OCO55" s="19"/>
      <c r="OCP55" s="19"/>
      <c r="OCQ55" s="19"/>
      <c r="OCR55" s="19"/>
      <c r="OCS55" s="19"/>
      <c r="OCT55" s="19"/>
      <c r="OCU55" s="19"/>
      <c r="OCV55" s="19"/>
      <c r="OCW55" s="19"/>
      <c r="OCX55" s="19"/>
      <c r="OCY55" s="19"/>
      <c r="OCZ55" s="19"/>
      <c r="ODA55" s="19"/>
      <c r="ODB55" s="19"/>
      <c r="ODC55" s="19"/>
      <c r="ODD55" s="19"/>
      <c r="ODE55" s="19"/>
      <c r="ODF55" s="19"/>
      <c r="ODG55" s="19"/>
      <c r="ODH55" s="19"/>
      <c r="ODI55" s="19"/>
      <c r="ODJ55" s="19"/>
      <c r="ODK55" s="19"/>
      <c r="ODL55" s="19"/>
      <c r="ODM55" s="19"/>
      <c r="ODN55" s="19"/>
      <c r="ODO55" s="19"/>
      <c r="ODP55" s="19"/>
      <c r="ODQ55" s="19"/>
      <c r="ODR55" s="19"/>
      <c r="ODS55" s="19"/>
      <c r="ODT55" s="19"/>
      <c r="ODU55" s="19"/>
      <c r="ODV55" s="19"/>
      <c r="ODW55" s="19"/>
      <c r="ODX55" s="19"/>
      <c r="ODY55" s="19"/>
      <c r="ODZ55" s="19"/>
      <c r="OEA55" s="19"/>
      <c r="OEB55" s="19"/>
      <c r="OEC55" s="19"/>
      <c r="OED55" s="19"/>
      <c r="OEE55" s="19"/>
      <c r="OEF55" s="19"/>
      <c r="OEG55" s="19"/>
      <c r="OEH55" s="19"/>
      <c r="OEI55" s="19"/>
      <c r="OEJ55" s="19"/>
      <c r="OEK55" s="19"/>
      <c r="OEL55" s="19"/>
      <c r="OEM55" s="19"/>
      <c r="OEN55" s="19"/>
      <c r="OEO55" s="19"/>
      <c r="OEP55" s="19"/>
      <c r="OEQ55" s="19"/>
      <c r="OER55" s="19"/>
      <c r="OES55" s="19"/>
      <c r="OET55" s="19"/>
      <c r="OEU55" s="19"/>
      <c r="OEV55" s="19"/>
      <c r="OEW55" s="19"/>
      <c r="OEX55" s="19"/>
      <c r="OEY55" s="19"/>
      <c r="OEZ55" s="19"/>
      <c r="OFA55" s="19"/>
      <c r="OFB55" s="19"/>
      <c r="OFC55" s="19"/>
      <c r="OFD55" s="19"/>
      <c r="OFE55" s="19"/>
      <c r="OFF55" s="19"/>
      <c r="OFG55" s="19"/>
      <c r="OFH55" s="19"/>
      <c r="OFI55" s="19"/>
      <c r="OFJ55" s="19"/>
      <c r="OFK55" s="19"/>
      <c r="OFL55" s="19"/>
      <c r="OFM55" s="19"/>
      <c r="OFN55" s="19"/>
      <c r="OFO55" s="19"/>
      <c r="OFP55" s="19"/>
      <c r="OFQ55" s="19"/>
      <c r="OFR55" s="19"/>
      <c r="OFS55" s="19"/>
      <c r="OFT55" s="19"/>
      <c r="OFU55" s="19"/>
      <c r="OFV55" s="19"/>
      <c r="OFW55" s="19"/>
      <c r="OFX55" s="19"/>
      <c r="OFY55" s="19"/>
      <c r="OFZ55" s="19"/>
      <c r="OGA55" s="19"/>
      <c r="OGB55" s="19"/>
      <c r="OGC55" s="19"/>
      <c r="OGD55" s="19"/>
      <c r="OGE55" s="19"/>
      <c r="OGF55" s="19"/>
      <c r="OGG55" s="19"/>
      <c r="OGH55" s="19"/>
      <c r="OGI55" s="19"/>
      <c r="OGJ55" s="19"/>
      <c r="OGK55" s="19"/>
      <c r="OGL55" s="19"/>
      <c r="OGM55" s="19"/>
      <c r="OGN55" s="19"/>
      <c r="OGO55" s="19"/>
      <c r="OGP55" s="19"/>
      <c r="OGQ55" s="19"/>
      <c r="OGR55" s="19"/>
      <c r="OGS55" s="19"/>
      <c r="OGT55" s="19"/>
      <c r="OGU55" s="19"/>
      <c r="OGV55" s="19"/>
      <c r="OGW55" s="19"/>
      <c r="OGX55" s="19"/>
      <c r="OGY55" s="19"/>
      <c r="OGZ55" s="19"/>
      <c r="OHA55" s="19"/>
      <c r="OHB55" s="19"/>
      <c r="OHC55" s="19"/>
      <c r="OHD55" s="19"/>
      <c r="OHE55" s="19"/>
      <c r="OHF55" s="19"/>
      <c r="OHG55" s="19"/>
      <c r="OHH55" s="19"/>
      <c r="OHI55" s="19"/>
      <c r="OHJ55" s="19"/>
      <c r="OHK55" s="19"/>
      <c r="OHL55" s="19"/>
      <c r="OHM55" s="19"/>
      <c r="OHN55" s="19"/>
      <c r="OHO55" s="19"/>
      <c r="OHP55" s="19"/>
      <c r="OHQ55" s="19"/>
      <c r="OHR55" s="19"/>
      <c r="OHS55" s="19"/>
      <c r="OHT55" s="19"/>
      <c r="OHU55" s="19"/>
      <c r="OHV55" s="19"/>
      <c r="OHW55" s="19"/>
      <c r="OHX55" s="19"/>
      <c r="OHY55" s="19"/>
      <c r="OHZ55" s="19"/>
      <c r="OIA55" s="19"/>
      <c r="OIB55" s="19"/>
      <c r="OIC55" s="19"/>
      <c r="OID55" s="19"/>
      <c r="OIE55" s="19"/>
      <c r="OIF55" s="19"/>
      <c r="OIG55" s="19"/>
      <c r="OIH55" s="19"/>
      <c r="OII55" s="19"/>
      <c r="OIJ55" s="19"/>
      <c r="OIK55" s="19"/>
      <c r="OIL55" s="19"/>
      <c r="OIM55" s="19"/>
      <c r="OIN55" s="19"/>
      <c r="OIO55" s="19"/>
      <c r="OIP55" s="19"/>
      <c r="OIQ55" s="19"/>
      <c r="OIR55" s="19"/>
      <c r="OIS55" s="19"/>
      <c r="OIT55" s="19"/>
      <c r="OIU55" s="19"/>
      <c r="OIV55" s="19"/>
      <c r="OIW55" s="19"/>
      <c r="OIX55" s="19"/>
      <c r="OIY55" s="19"/>
      <c r="OIZ55" s="19"/>
      <c r="OJA55" s="19"/>
      <c r="OJB55" s="19"/>
      <c r="OJC55" s="19"/>
      <c r="OJD55" s="19"/>
      <c r="OJE55" s="19"/>
      <c r="OJF55" s="19"/>
      <c r="OJG55" s="19"/>
      <c r="OJH55" s="19"/>
      <c r="OJI55" s="19"/>
      <c r="OJJ55" s="19"/>
      <c r="OJK55" s="19"/>
      <c r="OJL55" s="19"/>
      <c r="OJM55" s="19"/>
      <c r="OJN55" s="19"/>
      <c r="OJO55" s="19"/>
      <c r="OJP55" s="19"/>
      <c r="OJQ55" s="19"/>
      <c r="OJR55" s="19"/>
      <c r="OJS55" s="19"/>
      <c r="OJT55" s="19"/>
      <c r="OJU55" s="19"/>
      <c r="OJV55" s="19"/>
      <c r="OJW55" s="19"/>
      <c r="OJX55" s="19"/>
      <c r="OJY55" s="19"/>
      <c r="OJZ55" s="19"/>
      <c r="OKA55" s="19"/>
      <c r="OKB55" s="19"/>
      <c r="OKC55" s="19"/>
      <c r="OKD55" s="19"/>
      <c r="OKE55" s="19"/>
      <c r="OKF55" s="19"/>
      <c r="OKG55" s="19"/>
      <c r="OKH55" s="19"/>
      <c r="OKI55" s="19"/>
      <c r="OKJ55" s="19"/>
      <c r="OKK55" s="19"/>
      <c r="OKL55" s="19"/>
      <c r="OKM55" s="19"/>
      <c r="OKN55" s="19"/>
      <c r="OKO55" s="19"/>
      <c r="OKP55" s="19"/>
      <c r="OKQ55" s="19"/>
      <c r="OKR55" s="19"/>
      <c r="OKS55" s="19"/>
      <c r="OKT55" s="19"/>
      <c r="OKU55" s="19"/>
      <c r="OKV55" s="19"/>
      <c r="OKW55" s="19"/>
      <c r="OKX55" s="19"/>
      <c r="OKY55" s="19"/>
      <c r="OKZ55" s="19"/>
      <c r="OLA55" s="19"/>
      <c r="OLB55" s="19"/>
      <c r="OLC55" s="19"/>
      <c r="OLD55" s="19"/>
      <c r="OLE55" s="19"/>
      <c r="OLF55" s="19"/>
      <c r="OLG55" s="19"/>
      <c r="OLH55" s="19"/>
      <c r="OLI55" s="19"/>
      <c r="OLJ55" s="19"/>
      <c r="OLK55" s="19"/>
      <c r="OLL55" s="19"/>
      <c r="OLM55" s="19"/>
      <c r="OLN55" s="19"/>
      <c r="OLO55" s="19"/>
      <c r="OLP55" s="19"/>
      <c r="OLQ55" s="19"/>
      <c r="OLR55" s="19"/>
      <c r="OLS55" s="19"/>
      <c r="OLT55" s="19"/>
      <c r="OLU55" s="19"/>
      <c r="OLV55" s="19"/>
      <c r="OLW55" s="19"/>
      <c r="OLX55" s="19"/>
      <c r="OLY55" s="19"/>
      <c r="OLZ55" s="19"/>
      <c r="OMA55" s="19"/>
      <c r="OMB55" s="19"/>
      <c r="OMC55" s="19"/>
      <c r="OMD55" s="19"/>
      <c r="OME55" s="19"/>
      <c r="OMF55" s="19"/>
      <c r="OMG55" s="19"/>
      <c r="OMH55" s="19"/>
      <c r="OMI55" s="19"/>
      <c r="OMJ55" s="19"/>
      <c r="OMK55" s="19"/>
      <c r="OML55" s="19"/>
      <c r="OMM55" s="19"/>
      <c r="OMN55" s="19"/>
      <c r="OMO55" s="19"/>
      <c r="OMP55" s="19"/>
      <c r="OMQ55" s="19"/>
      <c r="OMR55" s="19"/>
      <c r="OMS55" s="19"/>
      <c r="OMT55" s="19"/>
      <c r="OMU55" s="19"/>
      <c r="OMV55" s="19"/>
      <c r="OMW55" s="19"/>
      <c r="OMX55" s="19"/>
      <c r="OMY55" s="19"/>
      <c r="OMZ55" s="19"/>
      <c r="ONA55" s="19"/>
      <c r="ONB55" s="19"/>
      <c r="ONC55" s="19"/>
      <c r="OND55" s="19"/>
      <c r="ONE55" s="19"/>
      <c r="ONF55" s="19"/>
      <c r="ONG55" s="19"/>
      <c r="ONH55" s="19"/>
      <c r="ONI55" s="19"/>
      <c r="ONJ55" s="19"/>
      <c r="ONK55" s="19"/>
      <c r="ONL55" s="19"/>
      <c r="ONM55" s="19"/>
      <c r="ONN55" s="19"/>
      <c r="ONO55" s="19"/>
      <c r="ONP55" s="19"/>
      <c r="ONQ55" s="19"/>
      <c r="ONR55" s="19"/>
      <c r="ONS55" s="19"/>
      <c r="ONT55" s="19"/>
      <c r="ONU55" s="19"/>
      <c r="ONV55" s="19"/>
      <c r="ONW55" s="19"/>
      <c r="ONX55" s="19"/>
      <c r="ONY55" s="19"/>
      <c r="ONZ55" s="19"/>
      <c r="OOA55" s="19"/>
      <c r="OOB55" s="19"/>
      <c r="OOC55" s="19"/>
      <c r="OOD55" s="19"/>
      <c r="OOE55" s="19"/>
      <c r="OOF55" s="19"/>
      <c r="OOG55" s="19"/>
      <c r="OOH55" s="19"/>
      <c r="OOI55" s="19"/>
      <c r="OOJ55" s="19"/>
      <c r="OOK55" s="19"/>
      <c r="OOL55" s="19"/>
      <c r="OOM55" s="19"/>
      <c r="OON55" s="19"/>
      <c r="OOO55" s="19"/>
      <c r="OOP55" s="19"/>
      <c r="OOQ55" s="19"/>
      <c r="OOR55" s="19"/>
      <c r="OOS55" s="19"/>
      <c r="OOT55" s="19"/>
      <c r="OOU55" s="19"/>
      <c r="OOV55" s="19"/>
      <c r="OOW55" s="19"/>
      <c r="OOX55" s="19"/>
      <c r="OOY55" s="19"/>
      <c r="OOZ55" s="19"/>
      <c r="OPA55" s="19"/>
      <c r="OPB55" s="19"/>
      <c r="OPC55" s="19"/>
      <c r="OPD55" s="19"/>
      <c r="OPE55" s="19"/>
      <c r="OPF55" s="19"/>
      <c r="OPG55" s="19"/>
      <c r="OPH55" s="19"/>
      <c r="OPI55" s="19"/>
      <c r="OPJ55" s="19"/>
      <c r="OPK55" s="19"/>
      <c r="OPL55" s="19"/>
      <c r="OPM55" s="19"/>
      <c r="OPN55" s="19"/>
      <c r="OPO55" s="19"/>
      <c r="OPP55" s="19"/>
      <c r="OPQ55" s="19"/>
      <c r="OPR55" s="19"/>
      <c r="OPS55" s="19"/>
      <c r="OPT55" s="19"/>
      <c r="OPU55" s="19"/>
      <c r="OPV55" s="19"/>
      <c r="OPW55" s="19"/>
      <c r="OPX55" s="19"/>
      <c r="OPY55" s="19"/>
      <c r="OPZ55" s="19"/>
      <c r="OQA55" s="19"/>
      <c r="OQB55" s="19"/>
      <c r="OQC55" s="19"/>
      <c r="OQD55" s="19"/>
      <c r="OQE55" s="19"/>
      <c r="OQF55" s="19"/>
      <c r="OQG55" s="19"/>
      <c r="OQH55" s="19"/>
      <c r="OQI55" s="19"/>
      <c r="OQJ55" s="19"/>
      <c r="OQK55" s="19"/>
      <c r="OQL55" s="19"/>
      <c r="OQM55" s="19"/>
      <c r="OQN55" s="19"/>
      <c r="OQO55" s="19"/>
      <c r="OQP55" s="19"/>
      <c r="OQQ55" s="19"/>
      <c r="OQR55" s="19"/>
      <c r="OQS55" s="19"/>
      <c r="OQT55" s="19"/>
      <c r="OQU55" s="19"/>
      <c r="OQV55" s="19"/>
      <c r="OQW55" s="19"/>
      <c r="OQX55" s="19"/>
      <c r="OQY55" s="19"/>
      <c r="OQZ55" s="19"/>
      <c r="ORA55" s="19"/>
      <c r="ORB55" s="19"/>
      <c r="ORC55" s="19"/>
      <c r="ORD55" s="19"/>
      <c r="ORE55" s="19"/>
      <c r="ORF55" s="19"/>
      <c r="ORG55" s="19"/>
      <c r="ORH55" s="19"/>
      <c r="ORI55" s="19"/>
      <c r="ORJ55" s="19"/>
      <c r="ORK55" s="19"/>
      <c r="ORL55" s="19"/>
      <c r="ORM55" s="19"/>
      <c r="ORN55" s="19"/>
      <c r="ORO55" s="19"/>
      <c r="ORP55" s="19"/>
      <c r="ORQ55" s="19"/>
      <c r="ORR55" s="19"/>
      <c r="ORS55" s="19"/>
      <c r="ORT55" s="19"/>
      <c r="ORU55" s="19"/>
      <c r="ORV55" s="19"/>
      <c r="ORW55" s="19"/>
      <c r="ORX55" s="19"/>
      <c r="ORY55" s="19"/>
      <c r="ORZ55" s="19"/>
      <c r="OSA55" s="19"/>
      <c r="OSB55" s="19"/>
      <c r="OSC55" s="19"/>
      <c r="OSD55" s="19"/>
      <c r="OSE55" s="19"/>
      <c r="OSF55" s="19"/>
      <c r="OSG55" s="19"/>
      <c r="OSH55" s="19"/>
      <c r="OSI55" s="19"/>
      <c r="OSJ55" s="19"/>
      <c r="OSK55" s="19"/>
      <c r="OSL55" s="19"/>
      <c r="OSM55" s="19"/>
      <c r="OSN55" s="19"/>
      <c r="OSO55" s="19"/>
      <c r="OSP55" s="19"/>
      <c r="OSQ55" s="19"/>
      <c r="OSR55" s="19"/>
      <c r="OSS55" s="19"/>
      <c r="OST55" s="19"/>
      <c r="OSU55" s="19"/>
      <c r="OSV55" s="19"/>
      <c r="OSW55" s="19"/>
      <c r="OSX55" s="19"/>
      <c r="OSY55" s="19"/>
      <c r="OSZ55" s="19"/>
      <c r="OTA55" s="19"/>
      <c r="OTB55" s="19"/>
      <c r="OTC55" s="19"/>
      <c r="OTD55" s="19"/>
      <c r="OTE55" s="19"/>
      <c r="OTF55" s="19"/>
      <c r="OTG55" s="19"/>
      <c r="OTH55" s="19"/>
      <c r="OTI55" s="19"/>
      <c r="OTJ55" s="19"/>
      <c r="OTK55" s="19"/>
      <c r="OTL55" s="19"/>
      <c r="OTM55" s="19"/>
      <c r="OTN55" s="19"/>
      <c r="OTO55" s="19"/>
      <c r="OTP55" s="19"/>
      <c r="OTQ55" s="19"/>
      <c r="OTR55" s="19"/>
      <c r="OTS55" s="19"/>
      <c r="OTT55" s="19"/>
      <c r="OTU55" s="19"/>
      <c r="OTV55" s="19"/>
      <c r="OTW55" s="19"/>
      <c r="OTX55" s="19"/>
      <c r="OTY55" s="19"/>
      <c r="OTZ55" s="19"/>
      <c r="OUA55" s="19"/>
      <c r="OUB55" s="19"/>
      <c r="OUC55" s="19"/>
      <c r="OUD55" s="19"/>
      <c r="OUE55" s="19"/>
      <c r="OUF55" s="19"/>
      <c r="OUG55" s="19"/>
      <c r="OUH55" s="19"/>
      <c r="OUI55" s="19"/>
      <c r="OUJ55" s="19"/>
      <c r="OUK55" s="19"/>
      <c r="OUL55" s="19"/>
      <c r="OUM55" s="19"/>
      <c r="OUN55" s="19"/>
      <c r="OUO55" s="19"/>
      <c r="OUP55" s="19"/>
      <c r="OUQ55" s="19"/>
      <c r="OUR55" s="19"/>
      <c r="OUS55" s="19"/>
      <c r="OUT55" s="19"/>
      <c r="OUU55" s="19"/>
      <c r="OUV55" s="19"/>
      <c r="OUW55" s="19"/>
      <c r="OUX55" s="19"/>
      <c r="OUY55" s="19"/>
      <c r="OUZ55" s="19"/>
      <c r="OVA55" s="19"/>
      <c r="OVB55" s="19"/>
      <c r="OVC55" s="19"/>
      <c r="OVD55" s="19"/>
      <c r="OVE55" s="19"/>
      <c r="OVF55" s="19"/>
      <c r="OVG55" s="19"/>
      <c r="OVH55" s="19"/>
      <c r="OVI55" s="19"/>
      <c r="OVJ55" s="19"/>
      <c r="OVK55" s="19"/>
      <c r="OVL55" s="19"/>
      <c r="OVM55" s="19"/>
      <c r="OVN55" s="19"/>
      <c r="OVO55" s="19"/>
      <c r="OVP55" s="19"/>
      <c r="OVQ55" s="19"/>
      <c r="OVR55" s="19"/>
      <c r="OVS55" s="19"/>
      <c r="OVT55" s="19"/>
      <c r="OVU55" s="19"/>
      <c r="OVV55" s="19"/>
      <c r="OVW55" s="19"/>
      <c r="OVX55" s="19"/>
      <c r="OVY55" s="19"/>
      <c r="OVZ55" s="19"/>
      <c r="OWA55" s="19"/>
      <c r="OWB55" s="19"/>
      <c r="OWC55" s="19"/>
      <c r="OWD55" s="19"/>
      <c r="OWE55" s="19"/>
      <c r="OWF55" s="19"/>
      <c r="OWG55" s="19"/>
      <c r="OWH55" s="19"/>
      <c r="OWI55" s="19"/>
      <c r="OWJ55" s="19"/>
      <c r="OWK55" s="19"/>
      <c r="OWL55" s="19"/>
      <c r="OWM55" s="19"/>
      <c r="OWN55" s="19"/>
      <c r="OWO55" s="19"/>
      <c r="OWP55" s="19"/>
      <c r="OWQ55" s="19"/>
      <c r="OWR55" s="19"/>
      <c r="OWS55" s="19"/>
      <c r="OWT55" s="19"/>
      <c r="OWU55" s="19"/>
      <c r="OWV55" s="19"/>
      <c r="OWW55" s="19"/>
      <c r="OWX55" s="19"/>
      <c r="OWY55" s="19"/>
      <c r="OWZ55" s="19"/>
      <c r="OXA55" s="19"/>
      <c r="OXB55" s="19"/>
      <c r="OXC55" s="19"/>
      <c r="OXD55" s="19"/>
      <c r="OXE55" s="19"/>
      <c r="OXF55" s="19"/>
      <c r="OXG55" s="19"/>
      <c r="OXH55" s="19"/>
      <c r="OXI55" s="19"/>
      <c r="OXJ55" s="19"/>
      <c r="OXK55" s="19"/>
      <c r="OXL55" s="19"/>
      <c r="OXM55" s="19"/>
      <c r="OXN55" s="19"/>
      <c r="OXO55" s="19"/>
      <c r="OXP55" s="19"/>
      <c r="OXQ55" s="19"/>
      <c r="OXR55" s="19"/>
      <c r="OXS55" s="19"/>
      <c r="OXT55" s="19"/>
      <c r="OXU55" s="19"/>
      <c r="OXV55" s="19"/>
      <c r="OXW55" s="19"/>
      <c r="OXX55" s="19"/>
      <c r="OXY55" s="19"/>
      <c r="OXZ55" s="19"/>
      <c r="OYA55" s="19"/>
      <c r="OYB55" s="19"/>
      <c r="OYC55" s="19"/>
      <c r="OYD55" s="19"/>
      <c r="OYE55" s="19"/>
      <c r="OYF55" s="19"/>
      <c r="OYG55" s="19"/>
      <c r="OYH55" s="19"/>
      <c r="OYI55" s="19"/>
      <c r="OYJ55" s="19"/>
      <c r="OYK55" s="19"/>
      <c r="OYL55" s="19"/>
      <c r="OYM55" s="19"/>
      <c r="OYN55" s="19"/>
      <c r="OYO55" s="19"/>
      <c r="OYP55" s="19"/>
      <c r="OYQ55" s="19"/>
      <c r="OYR55" s="19"/>
      <c r="OYS55" s="19"/>
      <c r="OYT55" s="19"/>
      <c r="OYU55" s="19"/>
      <c r="OYV55" s="19"/>
      <c r="OYW55" s="19"/>
      <c r="OYX55" s="19"/>
      <c r="OYY55" s="19"/>
      <c r="OYZ55" s="19"/>
      <c r="OZA55" s="19"/>
      <c r="OZB55" s="19"/>
      <c r="OZC55" s="19"/>
      <c r="OZD55" s="19"/>
      <c r="OZE55" s="19"/>
      <c r="OZF55" s="19"/>
      <c r="OZG55" s="19"/>
      <c r="OZH55" s="19"/>
      <c r="OZI55" s="19"/>
      <c r="OZJ55" s="19"/>
      <c r="OZK55" s="19"/>
      <c r="OZL55" s="19"/>
      <c r="OZM55" s="19"/>
      <c r="OZN55" s="19"/>
      <c r="OZO55" s="19"/>
      <c r="OZP55" s="19"/>
      <c r="OZQ55" s="19"/>
      <c r="OZR55" s="19"/>
      <c r="OZS55" s="19"/>
      <c r="OZT55" s="19"/>
      <c r="OZU55" s="19"/>
      <c r="OZV55" s="19"/>
      <c r="OZW55" s="19"/>
      <c r="OZX55" s="19"/>
      <c r="OZY55" s="19"/>
      <c r="OZZ55" s="19"/>
      <c r="PAA55" s="19"/>
      <c r="PAB55" s="19"/>
      <c r="PAC55" s="19"/>
      <c r="PAD55" s="19"/>
      <c r="PAE55" s="19"/>
      <c r="PAF55" s="19"/>
      <c r="PAG55" s="19"/>
      <c r="PAH55" s="19"/>
      <c r="PAI55" s="19"/>
      <c r="PAJ55" s="19"/>
      <c r="PAK55" s="19"/>
      <c r="PAL55" s="19"/>
      <c r="PAM55" s="19"/>
      <c r="PAN55" s="19"/>
      <c r="PAO55" s="19"/>
      <c r="PAP55" s="19"/>
      <c r="PAQ55" s="19"/>
      <c r="PAR55" s="19"/>
      <c r="PAS55" s="19"/>
      <c r="PAT55" s="19"/>
      <c r="PAU55" s="19"/>
      <c r="PAV55" s="19"/>
      <c r="PAW55" s="19"/>
      <c r="PAX55" s="19"/>
      <c r="PAY55" s="19"/>
      <c r="PAZ55" s="19"/>
      <c r="PBA55" s="19"/>
      <c r="PBB55" s="19"/>
      <c r="PBC55" s="19"/>
      <c r="PBD55" s="19"/>
      <c r="PBE55" s="19"/>
      <c r="PBF55" s="19"/>
      <c r="PBG55" s="19"/>
      <c r="PBH55" s="19"/>
      <c r="PBI55" s="19"/>
      <c r="PBJ55" s="19"/>
      <c r="PBK55" s="19"/>
      <c r="PBL55" s="19"/>
      <c r="PBM55" s="19"/>
      <c r="PBN55" s="19"/>
      <c r="PBO55" s="19"/>
      <c r="PBP55" s="19"/>
      <c r="PBQ55" s="19"/>
      <c r="PBR55" s="19"/>
      <c r="PBS55" s="19"/>
      <c r="PBT55" s="19"/>
      <c r="PBU55" s="19"/>
      <c r="PBV55" s="19"/>
      <c r="PBW55" s="19"/>
      <c r="PBX55" s="19"/>
      <c r="PBY55" s="19"/>
      <c r="PBZ55" s="19"/>
      <c r="PCA55" s="19"/>
      <c r="PCB55" s="19"/>
      <c r="PCC55" s="19"/>
      <c r="PCD55" s="19"/>
      <c r="PCE55" s="19"/>
      <c r="PCF55" s="19"/>
      <c r="PCG55" s="19"/>
      <c r="PCH55" s="19"/>
      <c r="PCI55" s="19"/>
      <c r="PCJ55" s="19"/>
      <c r="PCK55" s="19"/>
      <c r="PCL55" s="19"/>
      <c r="PCM55" s="19"/>
      <c r="PCN55" s="19"/>
      <c r="PCO55" s="19"/>
      <c r="PCP55" s="19"/>
      <c r="PCQ55" s="19"/>
      <c r="PCR55" s="19"/>
      <c r="PCS55" s="19"/>
      <c r="PCT55" s="19"/>
      <c r="PCU55" s="19"/>
      <c r="PCV55" s="19"/>
      <c r="PCW55" s="19"/>
      <c r="PCX55" s="19"/>
      <c r="PCY55" s="19"/>
      <c r="PCZ55" s="19"/>
      <c r="PDA55" s="19"/>
      <c r="PDB55" s="19"/>
      <c r="PDC55" s="19"/>
      <c r="PDD55" s="19"/>
      <c r="PDE55" s="19"/>
      <c r="PDF55" s="19"/>
      <c r="PDG55" s="19"/>
      <c r="PDH55" s="19"/>
      <c r="PDI55" s="19"/>
      <c r="PDJ55" s="19"/>
      <c r="PDK55" s="19"/>
      <c r="PDL55" s="19"/>
      <c r="PDM55" s="19"/>
      <c r="PDN55" s="19"/>
      <c r="PDO55" s="19"/>
      <c r="PDP55" s="19"/>
      <c r="PDQ55" s="19"/>
      <c r="PDR55" s="19"/>
      <c r="PDS55" s="19"/>
      <c r="PDT55" s="19"/>
      <c r="PDU55" s="19"/>
      <c r="PDV55" s="19"/>
      <c r="PDW55" s="19"/>
      <c r="PDX55" s="19"/>
      <c r="PDY55" s="19"/>
      <c r="PDZ55" s="19"/>
      <c r="PEA55" s="19"/>
      <c r="PEB55" s="19"/>
      <c r="PEC55" s="19"/>
      <c r="PED55" s="19"/>
      <c r="PEE55" s="19"/>
      <c r="PEF55" s="19"/>
      <c r="PEG55" s="19"/>
      <c r="PEH55" s="19"/>
      <c r="PEI55" s="19"/>
      <c r="PEJ55" s="19"/>
      <c r="PEK55" s="19"/>
      <c r="PEL55" s="19"/>
      <c r="PEM55" s="19"/>
      <c r="PEN55" s="19"/>
      <c r="PEO55" s="19"/>
      <c r="PEP55" s="19"/>
      <c r="PEQ55" s="19"/>
      <c r="PER55" s="19"/>
      <c r="PES55" s="19"/>
      <c r="PET55" s="19"/>
      <c r="PEU55" s="19"/>
      <c r="PEV55" s="19"/>
      <c r="PEW55" s="19"/>
      <c r="PEX55" s="19"/>
      <c r="PEY55" s="19"/>
      <c r="PEZ55" s="19"/>
      <c r="PFA55" s="19"/>
      <c r="PFB55" s="19"/>
      <c r="PFC55" s="19"/>
      <c r="PFD55" s="19"/>
      <c r="PFE55" s="19"/>
      <c r="PFF55" s="19"/>
      <c r="PFG55" s="19"/>
      <c r="PFH55" s="19"/>
      <c r="PFI55" s="19"/>
      <c r="PFJ55" s="19"/>
      <c r="PFK55" s="19"/>
      <c r="PFL55" s="19"/>
      <c r="PFM55" s="19"/>
      <c r="PFN55" s="19"/>
      <c r="PFO55" s="19"/>
      <c r="PFP55" s="19"/>
      <c r="PFQ55" s="19"/>
      <c r="PFR55" s="19"/>
      <c r="PFS55" s="19"/>
      <c r="PFT55" s="19"/>
      <c r="PFU55" s="19"/>
      <c r="PFV55" s="19"/>
      <c r="PFW55" s="19"/>
      <c r="PFX55" s="19"/>
      <c r="PFY55" s="19"/>
      <c r="PFZ55" s="19"/>
      <c r="PGA55" s="19"/>
      <c r="PGB55" s="19"/>
      <c r="PGC55" s="19"/>
      <c r="PGD55" s="19"/>
      <c r="PGE55" s="19"/>
      <c r="PGF55" s="19"/>
      <c r="PGG55" s="19"/>
      <c r="PGH55" s="19"/>
      <c r="PGI55" s="19"/>
      <c r="PGJ55" s="19"/>
      <c r="PGK55" s="19"/>
      <c r="PGL55" s="19"/>
      <c r="PGM55" s="19"/>
      <c r="PGN55" s="19"/>
      <c r="PGO55" s="19"/>
      <c r="PGP55" s="19"/>
      <c r="PGQ55" s="19"/>
      <c r="PGR55" s="19"/>
      <c r="PGS55" s="19"/>
      <c r="PGT55" s="19"/>
      <c r="PGU55" s="19"/>
      <c r="PGV55" s="19"/>
      <c r="PGW55" s="19"/>
      <c r="PGX55" s="19"/>
      <c r="PGY55" s="19"/>
      <c r="PGZ55" s="19"/>
      <c r="PHA55" s="19"/>
      <c r="PHB55" s="19"/>
      <c r="PHC55" s="19"/>
      <c r="PHD55" s="19"/>
      <c r="PHE55" s="19"/>
      <c r="PHF55" s="19"/>
      <c r="PHG55" s="19"/>
      <c r="PHH55" s="19"/>
      <c r="PHI55" s="19"/>
      <c r="PHJ55" s="19"/>
      <c r="PHK55" s="19"/>
      <c r="PHL55" s="19"/>
      <c r="PHM55" s="19"/>
      <c r="PHN55" s="19"/>
      <c r="PHO55" s="19"/>
      <c r="PHP55" s="19"/>
      <c r="PHQ55" s="19"/>
      <c r="PHR55" s="19"/>
      <c r="PHS55" s="19"/>
      <c r="PHT55" s="19"/>
      <c r="PHU55" s="19"/>
      <c r="PHV55" s="19"/>
      <c r="PHW55" s="19"/>
      <c r="PHX55" s="19"/>
      <c r="PHY55" s="19"/>
      <c r="PHZ55" s="19"/>
      <c r="PIA55" s="19"/>
      <c r="PIB55" s="19"/>
      <c r="PIC55" s="19"/>
      <c r="PID55" s="19"/>
      <c r="PIE55" s="19"/>
      <c r="PIF55" s="19"/>
      <c r="PIG55" s="19"/>
      <c r="PIH55" s="19"/>
      <c r="PII55" s="19"/>
      <c r="PIJ55" s="19"/>
      <c r="PIK55" s="19"/>
      <c r="PIL55" s="19"/>
      <c r="PIM55" s="19"/>
      <c r="PIN55" s="19"/>
      <c r="PIO55" s="19"/>
      <c r="PIP55" s="19"/>
      <c r="PIQ55" s="19"/>
      <c r="PIR55" s="19"/>
      <c r="PIS55" s="19"/>
      <c r="PIT55" s="19"/>
      <c r="PIU55" s="19"/>
      <c r="PIV55" s="19"/>
      <c r="PIW55" s="19"/>
      <c r="PIX55" s="19"/>
      <c r="PIY55" s="19"/>
      <c r="PIZ55" s="19"/>
      <c r="PJA55" s="19"/>
      <c r="PJB55" s="19"/>
      <c r="PJC55" s="19"/>
      <c r="PJD55" s="19"/>
      <c r="PJE55" s="19"/>
      <c r="PJF55" s="19"/>
      <c r="PJG55" s="19"/>
      <c r="PJH55" s="19"/>
      <c r="PJI55" s="19"/>
      <c r="PJJ55" s="19"/>
      <c r="PJK55" s="19"/>
      <c r="PJL55" s="19"/>
      <c r="PJM55" s="19"/>
      <c r="PJN55" s="19"/>
      <c r="PJO55" s="19"/>
      <c r="PJP55" s="19"/>
      <c r="PJQ55" s="19"/>
      <c r="PJR55" s="19"/>
      <c r="PJS55" s="19"/>
      <c r="PJT55" s="19"/>
      <c r="PJU55" s="19"/>
      <c r="PJV55" s="19"/>
      <c r="PJW55" s="19"/>
      <c r="PJX55" s="19"/>
      <c r="PJY55" s="19"/>
      <c r="PJZ55" s="19"/>
      <c r="PKA55" s="19"/>
      <c r="PKB55" s="19"/>
      <c r="PKC55" s="19"/>
      <c r="PKD55" s="19"/>
      <c r="PKE55" s="19"/>
      <c r="PKF55" s="19"/>
      <c r="PKG55" s="19"/>
      <c r="PKH55" s="19"/>
      <c r="PKI55" s="19"/>
      <c r="PKJ55" s="19"/>
      <c r="PKK55" s="19"/>
      <c r="PKL55" s="19"/>
      <c r="PKM55" s="19"/>
      <c r="PKN55" s="19"/>
      <c r="PKO55" s="19"/>
      <c r="PKP55" s="19"/>
      <c r="PKQ55" s="19"/>
      <c r="PKR55" s="19"/>
      <c r="PKS55" s="19"/>
      <c r="PKT55" s="19"/>
      <c r="PKU55" s="19"/>
      <c r="PKV55" s="19"/>
      <c r="PKW55" s="19"/>
      <c r="PKX55" s="19"/>
      <c r="PKY55" s="19"/>
      <c r="PKZ55" s="19"/>
      <c r="PLA55" s="19"/>
      <c r="PLB55" s="19"/>
      <c r="PLC55" s="19"/>
      <c r="PLD55" s="19"/>
      <c r="PLE55" s="19"/>
      <c r="PLF55" s="19"/>
      <c r="PLG55" s="19"/>
      <c r="PLH55" s="19"/>
      <c r="PLI55" s="19"/>
      <c r="PLJ55" s="19"/>
      <c r="PLK55" s="19"/>
      <c r="PLL55" s="19"/>
      <c r="PLM55" s="19"/>
      <c r="PLN55" s="19"/>
      <c r="PLO55" s="19"/>
      <c r="PLP55" s="19"/>
      <c r="PLQ55" s="19"/>
      <c r="PLR55" s="19"/>
      <c r="PLS55" s="19"/>
      <c r="PLT55" s="19"/>
      <c r="PLU55" s="19"/>
      <c r="PLV55" s="19"/>
      <c r="PLW55" s="19"/>
      <c r="PLX55" s="19"/>
      <c r="PLY55" s="19"/>
      <c r="PLZ55" s="19"/>
      <c r="PMA55" s="19"/>
      <c r="PMB55" s="19"/>
      <c r="PMC55" s="19"/>
      <c r="PMD55" s="19"/>
      <c r="PME55" s="19"/>
      <c r="PMF55" s="19"/>
      <c r="PMG55" s="19"/>
      <c r="PMH55" s="19"/>
      <c r="PMI55" s="19"/>
      <c r="PMJ55" s="19"/>
      <c r="PMK55" s="19"/>
      <c r="PML55" s="19"/>
      <c r="PMM55" s="19"/>
      <c r="PMN55" s="19"/>
      <c r="PMO55" s="19"/>
      <c r="PMP55" s="19"/>
      <c r="PMQ55" s="19"/>
      <c r="PMR55" s="19"/>
      <c r="PMS55" s="19"/>
      <c r="PMT55" s="19"/>
      <c r="PMU55" s="19"/>
      <c r="PMV55" s="19"/>
      <c r="PMW55" s="19"/>
      <c r="PMX55" s="19"/>
      <c r="PMY55" s="19"/>
      <c r="PMZ55" s="19"/>
      <c r="PNA55" s="19"/>
      <c r="PNB55" s="19"/>
      <c r="PNC55" s="19"/>
      <c r="PND55" s="19"/>
      <c r="PNE55" s="19"/>
      <c r="PNF55" s="19"/>
      <c r="PNG55" s="19"/>
      <c r="PNH55" s="19"/>
      <c r="PNI55" s="19"/>
      <c r="PNJ55" s="19"/>
      <c r="PNK55" s="19"/>
      <c r="PNL55" s="19"/>
      <c r="PNM55" s="19"/>
      <c r="PNN55" s="19"/>
      <c r="PNO55" s="19"/>
      <c r="PNP55" s="19"/>
      <c r="PNQ55" s="19"/>
      <c r="PNR55" s="19"/>
      <c r="PNS55" s="19"/>
      <c r="PNT55" s="19"/>
      <c r="PNU55" s="19"/>
      <c r="PNV55" s="19"/>
      <c r="PNW55" s="19"/>
      <c r="PNX55" s="19"/>
      <c r="PNY55" s="19"/>
      <c r="PNZ55" s="19"/>
      <c r="POA55" s="19"/>
      <c r="POB55" s="19"/>
      <c r="POC55" s="19"/>
      <c r="POD55" s="19"/>
      <c r="POE55" s="19"/>
      <c r="POF55" s="19"/>
      <c r="POG55" s="19"/>
      <c r="POH55" s="19"/>
      <c r="POI55" s="19"/>
      <c r="POJ55" s="19"/>
      <c r="POK55" s="19"/>
      <c r="POL55" s="19"/>
      <c r="POM55" s="19"/>
      <c r="PON55" s="19"/>
      <c r="POO55" s="19"/>
      <c r="POP55" s="19"/>
      <c r="POQ55" s="19"/>
      <c r="POR55" s="19"/>
      <c r="POS55" s="19"/>
      <c r="POT55" s="19"/>
      <c r="POU55" s="19"/>
      <c r="POV55" s="19"/>
      <c r="POW55" s="19"/>
      <c r="POX55" s="19"/>
      <c r="POY55" s="19"/>
      <c r="POZ55" s="19"/>
      <c r="PPA55" s="19"/>
      <c r="PPB55" s="19"/>
      <c r="PPC55" s="19"/>
      <c r="PPD55" s="19"/>
      <c r="PPE55" s="19"/>
      <c r="PPF55" s="19"/>
      <c r="PPG55" s="19"/>
      <c r="PPH55" s="19"/>
      <c r="PPI55" s="19"/>
      <c r="PPJ55" s="19"/>
      <c r="PPK55" s="19"/>
      <c r="PPL55" s="19"/>
      <c r="PPM55" s="19"/>
      <c r="PPN55" s="19"/>
      <c r="PPO55" s="19"/>
      <c r="PPP55" s="19"/>
      <c r="PPQ55" s="19"/>
      <c r="PPR55" s="19"/>
      <c r="PPS55" s="19"/>
      <c r="PPT55" s="19"/>
      <c r="PPU55" s="19"/>
      <c r="PPV55" s="19"/>
      <c r="PPW55" s="19"/>
      <c r="PPX55" s="19"/>
      <c r="PPY55" s="19"/>
      <c r="PPZ55" s="19"/>
      <c r="PQA55" s="19"/>
      <c r="PQB55" s="19"/>
      <c r="PQC55" s="19"/>
      <c r="PQD55" s="19"/>
      <c r="PQE55" s="19"/>
      <c r="PQF55" s="19"/>
      <c r="PQG55" s="19"/>
      <c r="PQH55" s="19"/>
      <c r="PQI55" s="19"/>
      <c r="PQJ55" s="19"/>
      <c r="PQK55" s="19"/>
      <c r="PQL55" s="19"/>
      <c r="PQM55" s="19"/>
      <c r="PQN55" s="19"/>
      <c r="PQO55" s="19"/>
      <c r="PQP55" s="19"/>
      <c r="PQQ55" s="19"/>
      <c r="PQR55" s="19"/>
      <c r="PQS55" s="19"/>
      <c r="PQT55" s="19"/>
      <c r="PQU55" s="19"/>
      <c r="PQV55" s="19"/>
      <c r="PQW55" s="19"/>
      <c r="PQX55" s="19"/>
      <c r="PQY55" s="19"/>
      <c r="PQZ55" s="19"/>
      <c r="PRA55" s="19"/>
      <c r="PRB55" s="19"/>
      <c r="PRC55" s="19"/>
      <c r="PRD55" s="19"/>
      <c r="PRE55" s="19"/>
      <c r="PRF55" s="19"/>
      <c r="PRG55" s="19"/>
      <c r="PRH55" s="19"/>
      <c r="PRI55" s="19"/>
      <c r="PRJ55" s="19"/>
      <c r="PRK55" s="19"/>
      <c r="PRL55" s="19"/>
      <c r="PRM55" s="19"/>
      <c r="PRN55" s="19"/>
      <c r="PRO55" s="19"/>
      <c r="PRP55" s="19"/>
      <c r="PRQ55" s="19"/>
      <c r="PRR55" s="19"/>
      <c r="PRS55" s="19"/>
      <c r="PRT55" s="19"/>
      <c r="PRU55" s="19"/>
      <c r="PRV55" s="19"/>
      <c r="PRW55" s="19"/>
      <c r="PRX55" s="19"/>
      <c r="PRY55" s="19"/>
      <c r="PRZ55" s="19"/>
      <c r="PSA55" s="19"/>
      <c r="PSB55" s="19"/>
      <c r="PSC55" s="19"/>
      <c r="PSD55" s="19"/>
      <c r="PSE55" s="19"/>
      <c r="PSF55" s="19"/>
      <c r="PSG55" s="19"/>
      <c r="PSH55" s="19"/>
      <c r="PSI55" s="19"/>
      <c r="PSJ55" s="19"/>
      <c r="PSK55" s="19"/>
      <c r="PSL55" s="19"/>
      <c r="PSM55" s="19"/>
      <c r="PSN55" s="19"/>
      <c r="PSO55" s="19"/>
      <c r="PSP55" s="19"/>
      <c r="PSQ55" s="19"/>
      <c r="PSR55" s="19"/>
      <c r="PSS55" s="19"/>
      <c r="PST55" s="19"/>
      <c r="PSU55" s="19"/>
      <c r="PSV55" s="19"/>
      <c r="PSW55" s="19"/>
      <c r="PSX55" s="19"/>
      <c r="PSY55" s="19"/>
      <c r="PSZ55" s="19"/>
      <c r="PTA55" s="19"/>
      <c r="PTB55" s="19"/>
      <c r="PTC55" s="19"/>
      <c r="PTD55" s="19"/>
      <c r="PTE55" s="19"/>
      <c r="PTF55" s="19"/>
      <c r="PTG55" s="19"/>
      <c r="PTH55" s="19"/>
      <c r="PTI55" s="19"/>
      <c r="PTJ55" s="19"/>
      <c r="PTK55" s="19"/>
      <c r="PTL55" s="19"/>
      <c r="PTM55" s="19"/>
      <c r="PTN55" s="19"/>
      <c r="PTO55" s="19"/>
      <c r="PTP55" s="19"/>
      <c r="PTQ55" s="19"/>
      <c r="PTR55" s="19"/>
      <c r="PTS55" s="19"/>
      <c r="PTT55" s="19"/>
      <c r="PTU55" s="19"/>
      <c r="PTV55" s="19"/>
      <c r="PTW55" s="19"/>
      <c r="PTX55" s="19"/>
      <c r="PTY55" s="19"/>
      <c r="PTZ55" s="19"/>
      <c r="PUA55" s="19"/>
      <c r="PUB55" s="19"/>
      <c r="PUC55" s="19"/>
      <c r="PUD55" s="19"/>
      <c r="PUE55" s="19"/>
      <c r="PUF55" s="19"/>
      <c r="PUG55" s="19"/>
      <c r="PUH55" s="19"/>
      <c r="PUI55" s="19"/>
      <c r="PUJ55" s="19"/>
      <c r="PUK55" s="19"/>
      <c r="PUL55" s="19"/>
      <c r="PUM55" s="19"/>
      <c r="PUN55" s="19"/>
      <c r="PUO55" s="19"/>
      <c r="PUP55" s="19"/>
      <c r="PUQ55" s="19"/>
      <c r="PUR55" s="19"/>
      <c r="PUS55" s="19"/>
      <c r="PUT55" s="19"/>
      <c r="PUU55" s="19"/>
      <c r="PUV55" s="19"/>
      <c r="PUW55" s="19"/>
      <c r="PUX55" s="19"/>
      <c r="PUY55" s="19"/>
      <c r="PUZ55" s="19"/>
      <c r="PVA55" s="19"/>
      <c r="PVB55" s="19"/>
      <c r="PVC55" s="19"/>
      <c r="PVD55" s="19"/>
      <c r="PVE55" s="19"/>
      <c r="PVF55" s="19"/>
      <c r="PVG55" s="19"/>
      <c r="PVH55" s="19"/>
      <c r="PVI55" s="19"/>
      <c r="PVJ55" s="19"/>
      <c r="PVK55" s="19"/>
      <c r="PVL55" s="19"/>
      <c r="PVM55" s="19"/>
      <c r="PVN55" s="19"/>
      <c r="PVO55" s="19"/>
      <c r="PVP55" s="19"/>
      <c r="PVQ55" s="19"/>
      <c r="PVR55" s="19"/>
      <c r="PVS55" s="19"/>
      <c r="PVT55" s="19"/>
      <c r="PVU55" s="19"/>
      <c r="PVV55" s="19"/>
      <c r="PVW55" s="19"/>
      <c r="PVX55" s="19"/>
      <c r="PVY55" s="19"/>
      <c r="PVZ55" s="19"/>
      <c r="PWA55" s="19"/>
      <c r="PWB55" s="19"/>
      <c r="PWC55" s="19"/>
      <c r="PWD55" s="19"/>
      <c r="PWE55" s="19"/>
      <c r="PWF55" s="19"/>
      <c r="PWG55" s="19"/>
      <c r="PWH55" s="19"/>
      <c r="PWI55" s="19"/>
      <c r="PWJ55" s="19"/>
      <c r="PWK55" s="19"/>
      <c r="PWL55" s="19"/>
      <c r="PWM55" s="19"/>
      <c r="PWN55" s="19"/>
      <c r="PWO55" s="19"/>
      <c r="PWP55" s="19"/>
      <c r="PWQ55" s="19"/>
      <c r="PWR55" s="19"/>
      <c r="PWS55" s="19"/>
      <c r="PWT55" s="19"/>
      <c r="PWU55" s="19"/>
      <c r="PWV55" s="19"/>
      <c r="PWW55" s="19"/>
      <c r="PWX55" s="19"/>
      <c r="PWY55" s="19"/>
      <c r="PWZ55" s="19"/>
      <c r="PXA55" s="19"/>
      <c r="PXB55" s="19"/>
      <c r="PXC55" s="19"/>
      <c r="PXD55" s="19"/>
      <c r="PXE55" s="19"/>
      <c r="PXF55" s="19"/>
      <c r="PXG55" s="19"/>
      <c r="PXH55" s="19"/>
      <c r="PXI55" s="19"/>
      <c r="PXJ55" s="19"/>
      <c r="PXK55" s="19"/>
      <c r="PXL55" s="19"/>
      <c r="PXM55" s="19"/>
      <c r="PXN55" s="19"/>
      <c r="PXO55" s="19"/>
      <c r="PXP55" s="19"/>
      <c r="PXQ55" s="19"/>
      <c r="PXR55" s="19"/>
      <c r="PXS55" s="19"/>
      <c r="PXT55" s="19"/>
      <c r="PXU55" s="19"/>
      <c r="PXV55" s="19"/>
      <c r="PXW55" s="19"/>
      <c r="PXX55" s="19"/>
      <c r="PXY55" s="19"/>
      <c r="PXZ55" s="19"/>
      <c r="PYA55" s="19"/>
      <c r="PYB55" s="19"/>
      <c r="PYC55" s="19"/>
      <c r="PYD55" s="19"/>
      <c r="PYE55" s="19"/>
      <c r="PYF55" s="19"/>
      <c r="PYG55" s="19"/>
      <c r="PYH55" s="19"/>
      <c r="PYI55" s="19"/>
      <c r="PYJ55" s="19"/>
      <c r="PYK55" s="19"/>
      <c r="PYL55" s="19"/>
      <c r="PYM55" s="19"/>
      <c r="PYN55" s="19"/>
      <c r="PYO55" s="19"/>
      <c r="PYP55" s="19"/>
      <c r="PYQ55" s="19"/>
      <c r="PYR55" s="19"/>
      <c r="PYS55" s="19"/>
      <c r="PYT55" s="19"/>
      <c r="PYU55" s="19"/>
      <c r="PYV55" s="19"/>
      <c r="PYW55" s="19"/>
      <c r="PYX55" s="19"/>
      <c r="PYY55" s="19"/>
      <c r="PYZ55" s="19"/>
      <c r="PZA55" s="19"/>
      <c r="PZB55" s="19"/>
      <c r="PZC55" s="19"/>
      <c r="PZD55" s="19"/>
      <c r="PZE55" s="19"/>
      <c r="PZF55" s="19"/>
      <c r="PZG55" s="19"/>
      <c r="PZH55" s="19"/>
      <c r="PZI55" s="19"/>
      <c r="PZJ55" s="19"/>
      <c r="PZK55" s="19"/>
      <c r="PZL55" s="19"/>
      <c r="PZM55" s="19"/>
      <c r="PZN55" s="19"/>
      <c r="PZO55" s="19"/>
      <c r="PZP55" s="19"/>
      <c r="PZQ55" s="19"/>
      <c r="PZR55" s="19"/>
      <c r="PZS55" s="19"/>
      <c r="PZT55" s="19"/>
      <c r="PZU55" s="19"/>
      <c r="PZV55" s="19"/>
      <c r="PZW55" s="19"/>
      <c r="PZX55" s="19"/>
      <c r="PZY55" s="19"/>
      <c r="PZZ55" s="19"/>
      <c r="QAA55" s="19"/>
      <c r="QAB55" s="19"/>
      <c r="QAC55" s="19"/>
      <c r="QAD55" s="19"/>
      <c r="QAE55" s="19"/>
      <c r="QAF55" s="19"/>
      <c r="QAG55" s="19"/>
      <c r="QAH55" s="19"/>
      <c r="QAI55" s="19"/>
      <c r="QAJ55" s="19"/>
      <c r="QAK55" s="19"/>
      <c r="QAL55" s="19"/>
      <c r="QAM55" s="19"/>
      <c r="QAN55" s="19"/>
      <c r="QAO55" s="19"/>
      <c r="QAP55" s="19"/>
      <c r="QAQ55" s="19"/>
      <c r="QAR55" s="19"/>
      <c r="QAS55" s="19"/>
      <c r="QAT55" s="19"/>
      <c r="QAU55" s="19"/>
      <c r="QAV55" s="19"/>
      <c r="QAW55" s="19"/>
      <c r="QAX55" s="19"/>
      <c r="QAY55" s="19"/>
      <c r="QAZ55" s="19"/>
      <c r="QBA55" s="19"/>
      <c r="QBB55" s="19"/>
      <c r="QBC55" s="19"/>
      <c r="QBD55" s="19"/>
      <c r="QBE55" s="19"/>
      <c r="QBF55" s="19"/>
      <c r="QBG55" s="19"/>
      <c r="QBH55" s="19"/>
      <c r="QBI55" s="19"/>
      <c r="QBJ55" s="19"/>
      <c r="QBK55" s="19"/>
      <c r="QBL55" s="19"/>
      <c r="QBM55" s="19"/>
      <c r="QBN55" s="19"/>
      <c r="QBO55" s="19"/>
      <c r="QBP55" s="19"/>
      <c r="QBQ55" s="19"/>
      <c r="QBR55" s="19"/>
      <c r="QBS55" s="19"/>
      <c r="QBT55" s="19"/>
      <c r="QBU55" s="19"/>
      <c r="QBV55" s="19"/>
      <c r="QBW55" s="19"/>
      <c r="QBX55" s="19"/>
      <c r="QBY55" s="19"/>
      <c r="QBZ55" s="19"/>
      <c r="QCA55" s="19"/>
      <c r="QCB55" s="19"/>
      <c r="QCC55" s="19"/>
      <c r="QCD55" s="19"/>
      <c r="QCE55" s="19"/>
      <c r="QCF55" s="19"/>
      <c r="QCG55" s="19"/>
      <c r="QCH55" s="19"/>
      <c r="QCI55" s="19"/>
      <c r="QCJ55" s="19"/>
      <c r="QCK55" s="19"/>
      <c r="QCL55" s="19"/>
      <c r="QCM55" s="19"/>
      <c r="QCN55" s="19"/>
      <c r="QCO55" s="19"/>
      <c r="QCP55" s="19"/>
      <c r="QCQ55" s="19"/>
      <c r="QCR55" s="19"/>
      <c r="QCS55" s="19"/>
      <c r="QCT55" s="19"/>
      <c r="QCU55" s="19"/>
      <c r="QCV55" s="19"/>
      <c r="QCW55" s="19"/>
      <c r="QCX55" s="19"/>
      <c r="QCY55" s="19"/>
      <c r="QCZ55" s="19"/>
      <c r="QDA55" s="19"/>
      <c r="QDB55" s="19"/>
      <c r="QDC55" s="19"/>
      <c r="QDD55" s="19"/>
      <c r="QDE55" s="19"/>
      <c r="QDF55" s="19"/>
      <c r="QDG55" s="19"/>
      <c r="QDH55" s="19"/>
      <c r="QDI55" s="19"/>
      <c r="QDJ55" s="19"/>
      <c r="QDK55" s="19"/>
      <c r="QDL55" s="19"/>
      <c r="QDM55" s="19"/>
      <c r="QDN55" s="19"/>
      <c r="QDO55" s="19"/>
      <c r="QDP55" s="19"/>
      <c r="QDQ55" s="19"/>
      <c r="QDR55" s="19"/>
      <c r="QDS55" s="19"/>
      <c r="QDT55" s="19"/>
      <c r="QDU55" s="19"/>
      <c r="QDV55" s="19"/>
      <c r="QDW55" s="19"/>
      <c r="QDX55" s="19"/>
      <c r="QDY55" s="19"/>
      <c r="QDZ55" s="19"/>
      <c r="QEA55" s="19"/>
      <c r="QEB55" s="19"/>
      <c r="QEC55" s="19"/>
      <c r="QED55" s="19"/>
      <c r="QEE55" s="19"/>
      <c r="QEF55" s="19"/>
      <c r="QEG55" s="19"/>
      <c r="QEH55" s="19"/>
      <c r="QEI55" s="19"/>
      <c r="QEJ55" s="19"/>
      <c r="QEK55" s="19"/>
      <c r="QEL55" s="19"/>
      <c r="QEM55" s="19"/>
      <c r="QEN55" s="19"/>
      <c r="QEO55" s="19"/>
      <c r="QEP55" s="19"/>
      <c r="QEQ55" s="19"/>
      <c r="QER55" s="19"/>
      <c r="QES55" s="19"/>
      <c r="QET55" s="19"/>
      <c r="QEU55" s="19"/>
      <c r="QEV55" s="19"/>
      <c r="QEW55" s="19"/>
      <c r="QEX55" s="19"/>
      <c r="QEY55" s="19"/>
      <c r="QEZ55" s="19"/>
      <c r="QFA55" s="19"/>
      <c r="QFB55" s="19"/>
      <c r="QFC55" s="19"/>
      <c r="QFD55" s="19"/>
      <c r="QFE55" s="19"/>
      <c r="QFF55" s="19"/>
      <c r="QFG55" s="19"/>
      <c r="QFH55" s="19"/>
      <c r="QFI55" s="19"/>
      <c r="QFJ55" s="19"/>
      <c r="QFK55" s="19"/>
      <c r="QFL55" s="19"/>
      <c r="QFM55" s="19"/>
      <c r="QFN55" s="19"/>
      <c r="QFO55" s="19"/>
      <c r="QFP55" s="19"/>
      <c r="QFQ55" s="19"/>
      <c r="QFR55" s="19"/>
      <c r="QFS55" s="19"/>
      <c r="QFT55" s="19"/>
      <c r="QFU55" s="19"/>
      <c r="QFV55" s="19"/>
      <c r="QFW55" s="19"/>
      <c r="QFX55" s="19"/>
      <c r="QFY55" s="19"/>
      <c r="QFZ55" s="19"/>
      <c r="QGA55" s="19"/>
      <c r="QGB55" s="19"/>
      <c r="QGC55" s="19"/>
      <c r="QGD55" s="19"/>
      <c r="QGE55" s="19"/>
      <c r="QGF55" s="19"/>
      <c r="QGG55" s="19"/>
      <c r="QGH55" s="19"/>
      <c r="QGI55" s="19"/>
      <c r="QGJ55" s="19"/>
      <c r="QGK55" s="19"/>
      <c r="QGL55" s="19"/>
      <c r="QGM55" s="19"/>
      <c r="QGN55" s="19"/>
      <c r="QGO55" s="19"/>
      <c r="QGP55" s="19"/>
      <c r="QGQ55" s="19"/>
      <c r="QGR55" s="19"/>
      <c r="QGS55" s="19"/>
      <c r="QGT55" s="19"/>
      <c r="QGU55" s="19"/>
      <c r="QGV55" s="19"/>
      <c r="QGW55" s="19"/>
      <c r="QGX55" s="19"/>
      <c r="QGY55" s="19"/>
      <c r="QGZ55" s="19"/>
      <c r="QHA55" s="19"/>
      <c r="QHB55" s="19"/>
      <c r="QHC55" s="19"/>
      <c r="QHD55" s="19"/>
      <c r="QHE55" s="19"/>
      <c r="QHF55" s="19"/>
      <c r="QHG55" s="19"/>
      <c r="QHH55" s="19"/>
      <c r="QHI55" s="19"/>
      <c r="QHJ55" s="19"/>
      <c r="QHK55" s="19"/>
      <c r="QHL55" s="19"/>
      <c r="QHM55" s="19"/>
      <c r="QHN55" s="19"/>
      <c r="QHO55" s="19"/>
      <c r="QHP55" s="19"/>
      <c r="QHQ55" s="19"/>
      <c r="QHR55" s="19"/>
      <c r="QHS55" s="19"/>
      <c r="QHT55" s="19"/>
      <c r="QHU55" s="19"/>
      <c r="QHV55" s="19"/>
      <c r="QHW55" s="19"/>
      <c r="QHX55" s="19"/>
      <c r="QHY55" s="19"/>
      <c r="QHZ55" s="19"/>
      <c r="QIA55" s="19"/>
      <c r="QIB55" s="19"/>
      <c r="QIC55" s="19"/>
      <c r="QID55" s="19"/>
      <c r="QIE55" s="19"/>
      <c r="QIF55" s="19"/>
      <c r="QIG55" s="19"/>
      <c r="QIH55" s="19"/>
      <c r="QII55" s="19"/>
      <c r="QIJ55" s="19"/>
      <c r="QIK55" s="19"/>
      <c r="QIL55" s="19"/>
      <c r="QIM55" s="19"/>
      <c r="QIN55" s="19"/>
      <c r="QIO55" s="19"/>
      <c r="QIP55" s="19"/>
      <c r="QIQ55" s="19"/>
      <c r="QIR55" s="19"/>
      <c r="QIS55" s="19"/>
      <c r="QIT55" s="19"/>
      <c r="QIU55" s="19"/>
      <c r="QIV55" s="19"/>
      <c r="QIW55" s="19"/>
      <c r="QIX55" s="19"/>
      <c r="QIY55" s="19"/>
      <c r="QIZ55" s="19"/>
      <c r="QJA55" s="19"/>
      <c r="QJB55" s="19"/>
      <c r="QJC55" s="19"/>
      <c r="QJD55" s="19"/>
      <c r="QJE55" s="19"/>
      <c r="QJF55" s="19"/>
      <c r="QJG55" s="19"/>
      <c r="QJH55" s="19"/>
      <c r="QJI55" s="19"/>
      <c r="QJJ55" s="19"/>
      <c r="QJK55" s="19"/>
      <c r="QJL55" s="19"/>
      <c r="QJM55" s="19"/>
      <c r="QJN55" s="19"/>
      <c r="QJO55" s="19"/>
      <c r="QJP55" s="19"/>
      <c r="QJQ55" s="19"/>
      <c r="QJR55" s="19"/>
      <c r="QJS55" s="19"/>
      <c r="QJT55" s="19"/>
      <c r="QJU55" s="19"/>
      <c r="QJV55" s="19"/>
      <c r="QJW55" s="19"/>
      <c r="QJX55" s="19"/>
      <c r="QJY55" s="19"/>
      <c r="QJZ55" s="19"/>
      <c r="QKA55" s="19"/>
      <c r="QKB55" s="19"/>
      <c r="QKC55" s="19"/>
      <c r="QKD55" s="19"/>
      <c r="QKE55" s="19"/>
      <c r="QKF55" s="19"/>
      <c r="QKG55" s="19"/>
      <c r="QKH55" s="19"/>
      <c r="QKI55" s="19"/>
      <c r="QKJ55" s="19"/>
      <c r="QKK55" s="19"/>
      <c r="QKL55" s="19"/>
      <c r="QKM55" s="19"/>
      <c r="QKN55" s="19"/>
      <c r="QKO55" s="19"/>
      <c r="QKP55" s="19"/>
      <c r="QKQ55" s="19"/>
      <c r="QKR55" s="19"/>
      <c r="QKS55" s="19"/>
      <c r="QKT55" s="19"/>
      <c r="QKU55" s="19"/>
      <c r="QKV55" s="19"/>
      <c r="QKW55" s="19"/>
      <c r="QKX55" s="19"/>
      <c r="QKY55" s="19"/>
      <c r="QKZ55" s="19"/>
      <c r="QLA55" s="19"/>
      <c r="QLB55" s="19"/>
      <c r="QLC55" s="19"/>
      <c r="QLD55" s="19"/>
      <c r="QLE55" s="19"/>
      <c r="QLF55" s="19"/>
      <c r="QLG55" s="19"/>
      <c r="QLH55" s="19"/>
      <c r="QLI55" s="19"/>
      <c r="QLJ55" s="19"/>
      <c r="QLK55" s="19"/>
      <c r="QLL55" s="19"/>
      <c r="QLM55" s="19"/>
      <c r="QLN55" s="19"/>
      <c r="QLO55" s="19"/>
      <c r="QLP55" s="19"/>
      <c r="QLQ55" s="19"/>
      <c r="QLR55" s="19"/>
      <c r="QLS55" s="19"/>
      <c r="QLT55" s="19"/>
      <c r="QLU55" s="19"/>
      <c r="QLV55" s="19"/>
      <c r="QLW55" s="19"/>
      <c r="QLX55" s="19"/>
      <c r="QLY55" s="19"/>
      <c r="QLZ55" s="19"/>
      <c r="QMA55" s="19"/>
      <c r="QMB55" s="19"/>
      <c r="QMC55" s="19"/>
      <c r="QMD55" s="19"/>
      <c r="QME55" s="19"/>
      <c r="QMF55" s="19"/>
      <c r="QMG55" s="19"/>
      <c r="QMH55" s="19"/>
      <c r="QMI55" s="19"/>
      <c r="QMJ55" s="19"/>
      <c r="QMK55" s="19"/>
      <c r="QML55" s="19"/>
      <c r="QMM55" s="19"/>
      <c r="QMN55" s="19"/>
      <c r="QMO55" s="19"/>
      <c r="QMP55" s="19"/>
      <c r="QMQ55" s="19"/>
      <c r="QMR55" s="19"/>
      <c r="QMS55" s="19"/>
      <c r="QMT55" s="19"/>
      <c r="QMU55" s="19"/>
      <c r="QMV55" s="19"/>
      <c r="QMW55" s="19"/>
      <c r="QMX55" s="19"/>
      <c r="QMY55" s="19"/>
      <c r="QMZ55" s="19"/>
      <c r="QNA55" s="19"/>
      <c r="QNB55" s="19"/>
      <c r="QNC55" s="19"/>
      <c r="QND55" s="19"/>
      <c r="QNE55" s="19"/>
      <c r="QNF55" s="19"/>
      <c r="QNG55" s="19"/>
      <c r="QNH55" s="19"/>
      <c r="QNI55" s="19"/>
      <c r="QNJ55" s="19"/>
      <c r="QNK55" s="19"/>
      <c r="QNL55" s="19"/>
      <c r="QNM55" s="19"/>
      <c r="QNN55" s="19"/>
      <c r="QNO55" s="19"/>
      <c r="QNP55" s="19"/>
      <c r="QNQ55" s="19"/>
      <c r="QNR55" s="19"/>
      <c r="QNS55" s="19"/>
      <c r="QNT55" s="19"/>
      <c r="QNU55" s="19"/>
      <c r="QNV55" s="19"/>
      <c r="QNW55" s="19"/>
      <c r="QNX55" s="19"/>
      <c r="QNY55" s="19"/>
      <c r="QNZ55" s="19"/>
      <c r="QOA55" s="19"/>
      <c r="QOB55" s="19"/>
      <c r="QOC55" s="19"/>
      <c r="QOD55" s="19"/>
      <c r="QOE55" s="19"/>
      <c r="QOF55" s="19"/>
      <c r="QOG55" s="19"/>
      <c r="QOH55" s="19"/>
      <c r="QOI55" s="19"/>
      <c r="QOJ55" s="19"/>
      <c r="QOK55" s="19"/>
      <c r="QOL55" s="19"/>
      <c r="QOM55" s="19"/>
      <c r="QON55" s="19"/>
      <c r="QOO55" s="19"/>
      <c r="QOP55" s="19"/>
      <c r="QOQ55" s="19"/>
      <c r="QOR55" s="19"/>
      <c r="QOS55" s="19"/>
      <c r="QOT55" s="19"/>
      <c r="QOU55" s="19"/>
      <c r="QOV55" s="19"/>
      <c r="QOW55" s="19"/>
      <c r="QOX55" s="19"/>
      <c r="QOY55" s="19"/>
      <c r="QOZ55" s="19"/>
      <c r="QPA55" s="19"/>
      <c r="QPB55" s="19"/>
      <c r="QPC55" s="19"/>
      <c r="QPD55" s="19"/>
      <c r="QPE55" s="19"/>
      <c r="QPF55" s="19"/>
      <c r="QPG55" s="19"/>
      <c r="QPH55" s="19"/>
      <c r="QPI55" s="19"/>
      <c r="QPJ55" s="19"/>
      <c r="QPK55" s="19"/>
      <c r="QPL55" s="19"/>
      <c r="QPM55" s="19"/>
      <c r="QPN55" s="19"/>
      <c r="QPO55" s="19"/>
      <c r="QPP55" s="19"/>
      <c r="QPQ55" s="19"/>
      <c r="QPR55" s="19"/>
      <c r="QPS55" s="19"/>
      <c r="QPT55" s="19"/>
      <c r="QPU55" s="19"/>
      <c r="QPV55" s="19"/>
      <c r="QPW55" s="19"/>
      <c r="QPX55" s="19"/>
      <c r="QPY55" s="19"/>
      <c r="QPZ55" s="19"/>
      <c r="QQA55" s="19"/>
      <c r="QQB55" s="19"/>
      <c r="QQC55" s="19"/>
      <c r="QQD55" s="19"/>
      <c r="QQE55" s="19"/>
      <c r="QQF55" s="19"/>
      <c r="QQG55" s="19"/>
      <c r="QQH55" s="19"/>
      <c r="QQI55" s="19"/>
      <c r="QQJ55" s="19"/>
      <c r="QQK55" s="19"/>
      <c r="QQL55" s="19"/>
      <c r="QQM55" s="19"/>
      <c r="QQN55" s="19"/>
      <c r="QQO55" s="19"/>
      <c r="QQP55" s="19"/>
      <c r="QQQ55" s="19"/>
      <c r="QQR55" s="19"/>
      <c r="QQS55" s="19"/>
      <c r="QQT55" s="19"/>
      <c r="QQU55" s="19"/>
      <c r="QQV55" s="19"/>
      <c r="QQW55" s="19"/>
      <c r="QQX55" s="19"/>
      <c r="QQY55" s="19"/>
      <c r="QQZ55" s="19"/>
      <c r="QRA55" s="19"/>
      <c r="QRB55" s="19"/>
      <c r="QRC55" s="19"/>
      <c r="QRD55" s="19"/>
      <c r="QRE55" s="19"/>
      <c r="QRF55" s="19"/>
      <c r="QRG55" s="19"/>
      <c r="QRH55" s="19"/>
      <c r="QRI55" s="19"/>
      <c r="QRJ55" s="19"/>
      <c r="QRK55" s="19"/>
      <c r="QRL55" s="19"/>
      <c r="QRM55" s="19"/>
      <c r="QRN55" s="19"/>
      <c r="QRO55" s="19"/>
      <c r="QRP55" s="19"/>
      <c r="QRQ55" s="19"/>
      <c r="QRR55" s="19"/>
      <c r="QRS55" s="19"/>
      <c r="QRT55" s="19"/>
      <c r="QRU55" s="19"/>
      <c r="QRV55" s="19"/>
      <c r="QRW55" s="19"/>
      <c r="QRX55" s="19"/>
      <c r="QRY55" s="19"/>
      <c r="QRZ55" s="19"/>
      <c r="QSA55" s="19"/>
      <c r="QSB55" s="19"/>
      <c r="QSC55" s="19"/>
      <c r="QSD55" s="19"/>
      <c r="QSE55" s="19"/>
      <c r="QSF55" s="19"/>
      <c r="QSG55" s="19"/>
      <c r="QSH55" s="19"/>
      <c r="QSI55" s="19"/>
      <c r="QSJ55" s="19"/>
      <c r="QSK55" s="19"/>
      <c r="QSL55" s="19"/>
      <c r="QSM55" s="19"/>
      <c r="QSN55" s="19"/>
      <c r="QSO55" s="19"/>
      <c r="QSP55" s="19"/>
      <c r="QSQ55" s="19"/>
      <c r="QSR55" s="19"/>
      <c r="QSS55" s="19"/>
      <c r="QST55" s="19"/>
      <c r="QSU55" s="19"/>
      <c r="QSV55" s="19"/>
      <c r="QSW55" s="19"/>
      <c r="QSX55" s="19"/>
      <c r="QSY55" s="19"/>
      <c r="QSZ55" s="19"/>
      <c r="QTA55" s="19"/>
      <c r="QTB55" s="19"/>
      <c r="QTC55" s="19"/>
      <c r="QTD55" s="19"/>
      <c r="QTE55" s="19"/>
      <c r="QTF55" s="19"/>
      <c r="QTG55" s="19"/>
      <c r="QTH55" s="19"/>
      <c r="QTI55" s="19"/>
      <c r="QTJ55" s="19"/>
      <c r="QTK55" s="19"/>
      <c r="QTL55" s="19"/>
      <c r="QTM55" s="19"/>
      <c r="QTN55" s="19"/>
      <c r="QTO55" s="19"/>
      <c r="QTP55" s="19"/>
      <c r="QTQ55" s="19"/>
      <c r="QTR55" s="19"/>
      <c r="QTS55" s="19"/>
      <c r="QTT55" s="19"/>
      <c r="QTU55" s="19"/>
      <c r="QTV55" s="19"/>
      <c r="QTW55" s="19"/>
      <c r="QTX55" s="19"/>
      <c r="QTY55" s="19"/>
      <c r="QTZ55" s="19"/>
      <c r="QUA55" s="19"/>
      <c r="QUB55" s="19"/>
      <c r="QUC55" s="19"/>
      <c r="QUD55" s="19"/>
      <c r="QUE55" s="19"/>
      <c r="QUF55" s="19"/>
      <c r="QUG55" s="19"/>
      <c r="QUH55" s="19"/>
      <c r="QUI55" s="19"/>
      <c r="QUJ55" s="19"/>
      <c r="QUK55" s="19"/>
      <c r="QUL55" s="19"/>
      <c r="QUM55" s="19"/>
      <c r="QUN55" s="19"/>
      <c r="QUO55" s="19"/>
      <c r="QUP55" s="19"/>
      <c r="QUQ55" s="19"/>
      <c r="QUR55" s="19"/>
      <c r="QUS55" s="19"/>
      <c r="QUT55" s="19"/>
      <c r="QUU55" s="19"/>
      <c r="QUV55" s="19"/>
      <c r="QUW55" s="19"/>
      <c r="QUX55" s="19"/>
      <c r="QUY55" s="19"/>
      <c r="QUZ55" s="19"/>
      <c r="QVA55" s="19"/>
      <c r="QVB55" s="19"/>
      <c r="QVC55" s="19"/>
      <c r="QVD55" s="19"/>
      <c r="QVE55" s="19"/>
      <c r="QVF55" s="19"/>
      <c r="QVG55" s="19"/>
      <c r="QVH55" s="19"/>
      <c r="QVI55" s="19"/>
      <c r="QVJ55" s="19"/>
      <c r="QVK55" s="19"/>
      <c r="QVL55" s="19"/>
      <c r="QVM55" s="19"/>
      <c r="QVN55" s="19"/>
      <c r="QVO55" s="19"/>
      <c r="QVP55" s="19"/>
      <c r="QVQ55" s="19"/>
      <c r="QVR55" s="19"/>
      <c r="QVS55" s="19"/>
      <c r="QVT55" s="19"/>
      <c r="QVU55" s="19"/>
      <c r="QVV55" s="19"/>
      <c r="QVW55" s="19"/>
      <c r="QVX55" s="19"/>
      <c r="QVY55" s="19"/>
      <c r="QVZ55" s="19"/>
      <c r="QWA55" s="19"/>
      <c r="QWB55" s="19"/>
      <c r="QWC55" s="19"/>
      <c r="QWD55" s="19"/>
      <c r="QWE55" s="19"/>
      <c r="QWF55" s="19"/>
      <c r="QWG55" s="19"/>
      <c r="QWH55" s="19"/>
      <c r="QWI55" s="19"/>
      <c r="QWJ55" s="19"/>
      <c r="QWK55" s="19"/>
      <c r="QWL55" s="19"/>
      <c r="QWM55" s="19"/>
      <c r="QWN55" s="19"/>
      <c r="QWO55" s="19"/>
      <c r="QWP55" s="19"/>
      <c r="QWQ55" s="19"/>
      <c r="QWR55" s="19"/>
      <c r="QWS55" s="19"/>
      <c r="QWT55" s="19"/>
      <c r="QWU55" s="19"/>
      <c r="QWV55" s="19"/>
      <c r="QWW55" s="19"/>
      <c r="QWX55" s="19"/>
      <c r="QWY55" s="19"/>
      <c r="QWZ55" s="19"/>
      <c r="QXA55" s="19"/>
      <c r="QXB55" s="19"/>
      <c r="QXC55" s="19"/>
      <c r="QXD55" s="19"/>
      <c r="QXE55" s="19"/>
      <c r="QXF55" s="19"/>
      <c r="QXG55" s="19"/>
      <c r="QXH55" s="19"/>
      <c r="QXI55" s="19"/>
      <c r="QXJ55" s="19"/>
      <c r="QXK55" s="19"/>
      <c r="QXL55" s="19"/>
      <c r="QXM55" s="19"/>
      <c r="QXN55" s="19"/>
      <c r="QXO55" s="19"/>
      <c r="QXP55" s="19"/>
      <c r="QXQ55" s="19"/>
      <c r="QXR55" s="19"/>
      <c r="QXS55" s="19"/>
      <c r="QXT55" s="19"/>
      <c r="QXU55" s="19"/>
      <c r="QXV55" s="19"/>
      <c r="QXW55" s="19"/>
      <c r="QXX55" s="19"/>
      <c r="QXY55" s="19"/>
      <c r="QXZ55" s="19"/>
      <c r="QYA55" s="19"/>
      <c r="QYB55" s="19"/>
      <c r="QYC55" s="19"/>
      <c r="QYD55" s="19"/>
      <c r="QYE55" s="19"/>
      <c r="QYF55" s="19"/>
      <c r="QYG55" s="19"/>
      <c r="QYH55" s="19"/>
      <c r="QYI55" s="19"/>
      <c r="QYJ55" s="19"/>
      <c r="QYK55" s="19"/>
      <c r="QYL55" s="19"/>
      <c r="QYM55" s="19"/>
      <c r="QYN55" s="19"/>
      <c r="QYO55" s="19"/>
      <c r="QYP55" s="19"/>
      <c r="QYQ55" s="19"/>
      <c r="QYR55" s="19"/>
      <c r="QYS55" s="19"/>
      <c r="QYT55" s="19"/>
      <c r="QYU55" s="19"/>
      <c r="QYV55" s="19"/>
      <c r="QYW55" s="19"/>
      <c r="QYX55" s="19"/>
      <c r="QYY55" s="19"/>
      <c r="QYZ55" s="19"/>
      <c r="QZA55" s="19"/>
      <c r="QZB55" s="19"/>
      <c r="QZC55" s="19"/>
      <c r="QZD55" s="19"/>
      <c r="QZE55" s="19"/>
      <c r="QZF55" s="19"/>
      <c r="QZG55" s="19"/>
      <c r="QZH55" s="19"/>
      <c r="QZI55" s="19"/>
      <c r="QZJ55" s="19"/>
      <c r="QZK55" s="19"/>
      <c r="QZL55" s="19"/>
      <c r="QZM55" s="19"/>
      <c r="QZN55" s="19"/>
      <c r="QZO55" s="19"/>
      <c r="QZP55" s="19"/>
      <c r="QZQ55" s="19"/>
      <c r="QZR55" s="19"/>
      <c r="QZS55" s="19"/>
      <c r="QZT55" s="19"/>
      <c r="QZU55" s="19"/>
      <c r="QZV55" s="19"/>
      <c r="QZW55" s="19"/>
      <c r="QZX55" s="19"/>
      <c r="QZY55" s="19"/>
      <c r="QZZ55" s="19"/>
      <c r="RAA55" s="19"/>
      <c r="RAB55" s="19"/>
      <c r="RAC55" s="19"/>
      <c r="RAD55" s="19"/>
      <c r="RAE55" s="19"/>
      <c r="RAF55" s="19"/>
      <c r="RAG55" s="19"/>
      <c r="RAH55" s="19"/>
      <c r="RAI55" s="19"/>
      <c r="RAJ55" s="19"/>
      <c r="RAK55" s="19"/>
      <c r="RAL55" s="19"/>
      <c r="RAM55" s="19"/>
      <c r="RAN55" s="19"/>
      <c r="RAO55" s="19"/>
      <c r="RAP55" s="19"/>
      <c r="RAQ55" s="19"/>
      <c r="RAR55" s="19"/>
      <c r="RAS55" s="19"/>
      <c r="RAT55" s="19"/>
      <c r="RAU55" s="19"/>
      <c r="RAV55" s="19"/>
      <c r="RAW55" s="19"/>
      <c r="RAX55" s="19"/>
      <c r="RAY55" s="19"/>
      <c r="RAZ55" s="19"/>
      <c r="RBA55" s="19"/>
      <c r="RBB55" s="19"/>
      <c r="RBC55" s="19"/>
      <c r="RBD55" s="19"/>
      <c r="RBE55" s="19"/>
      <c r="RBF55" s="19"/>
      <c r="RBG55" s="19"/>
      <c r="RBH55" s="19"/>
      <c r="RBI55" s="19"/>
      <c r="RBJ55" s="19"/>
      <c r="RBK55" s="19"/>
      <c r="RBL55" s="19"/>
      <c r="RBM55" s="19"/>
      <c r="RBN55" s="19"/>
      <c r="RBO55" s="19"/>
      <c r="RBP55" s="19"/>
      <c r="RBQ55" s="19"/>
      <c r="RBR55" s="19"/>
      <c r="RBS55" s="19"/>
      <c r="RBT55" s="19"/>
      <c r="RBU55" s="19"/>
      <c r="RBV55" s="19"/>
      <c r="RBW55" s="19"/>
      <c r="RBX55" s="19"/>
      <c r="RBY55" s="19"/>
      <c r="RBZ55" s="19"/>
      <c r="RCA55" s="19"/>
      <c r="RCB55" s="19"/>
      <c r="RCC55" s="19"/>
      <c r="RCD55" s="19"/>
      <c r="RCE55" s="19"/>
      <c r="RCF55" s="19"/>
      <c r="RCG55" s="19"/>
      <c r="RCH55" s="19"/>
      <c r="RCI55" s="19"/>
      <c r="RCJ55" s="19"/>
      <c r="RCK55" s="19"/>
      <c r="RCL55" s="19"/>
      <c r="RCM55" s="19"/>
      <c r="RCN55" s="19"/>
      <c r="RCO55" s="19"/>
      <c r="RCP55" s="19"/>
      <c r="RCQ55" s="19"/>
      <c r="RCR55" s="19"/>
      <c r="RCS55" s="19"/>
      <c r="RCT55" s="19"/>
      <c r="RCU55" s="19"/>
      <c r="RCV55" s="19"/>
      <c r="RCW55" s="19"/>
      <c r="RCX55" s="19"/>
      <c r="RCY55" s="19"/>
      <c r="RCZ55" s="19"/>
      <c r="RDA55" s="19"/>
      <c r="RDB55" s="19"/>
      <c r="RDC55" s="19"/>
      <c r="RDD55" s="19"/>
      <c r="RDE55" s="19"/>
      <c r="RDF55" s="19"/>
      <c r="RDG55" s="19"/>
      <c r="RDH55" s="19"/>
      <c r="RDI55" s="19"/>
      <c r="RDJ55" s="19"/>
      <c r="RDK55" s="19"/>
      <c r="RDL55" s="19"/>
      <c r="RDM55" s="19"/>
      <c r="RDN55" s="19"/>
      <c r="RDO55" s="19"/>
      <c r="RDP55" s="19"/>
      <c r="RDQ55" s="19"/>
      <c r="RDR55" s="19"/>
      <c r="RDS55" s="19"/>
      <c r="RDT55" s="19"/>
      <c r="RDU55" s="19"/>
      <c r="RDV55" s="19"/>
      <c r="RDW55" s="19"/>
      <c r="RDX55" s="19"/>
      <c r="RDY55" s="19"/>
      <c r="RDZ55" s="19"/>
      <c r="REA55" s="19"/>
      <c r="REB55" s="19"/>
      <c r="REC55" s="19"/>
      <c r="RED55" s="19"/>
      <c r="REE55" s="19"/>
      <c r="REF55" s="19"/>
      <c r="REG55" s="19"/>
      <c r="REH55" s="19"/>
      <c r="REI55" s="19"/>
      <c r="REJ55" s="19"/>
      <c r="REK55" s="19"/>
      <c r="REL55" s="19"/>
      <c r="REM55" s="19"/>
      <c r="REN55" s="19"/>
      <c r="REO55" s="19"/>
      <c r="REP55" s="19"/>
      <c r="REQ55" s="19"/>
      <c r="RER55" s="19"/>
      <c r="RES55" s="19"/>
      <c r="RET55" s="19"/>
      <c r="REU55" s="19"/>
      <c r="REV55" s="19"/>
      <c r="REW55" s="19"/>
      <c r="REX55" s="19"/>
      <c r="REY55" s="19"/>
      <c r="REZ55" s="19"/>
      <c r="RFA55" s="19"/>
      <c r="RFB55" s="19"/>
      <c r="RFC55" s="19"/>
      <c r="RFD55" s="19"/>
      <c r="RFE55" s="19"/>
      <c r="RFF55" s="19"/>
      <c r="RFG55" s="19"/>
      <c r="RFH55" s="19"/>
      <c r="RFI55" s="19"/>
      <c r="RFJ55" s="19"/>
      <c r="RFK55" s="19"/>
      <c r="RFL55" s="19"/>
      <c r="RFM55" s="19"/>
      <c r="RFN55" s="19"/>
      <c r="RFO55" s="19"/>
      <c r="RFP55" s="19"/>
      <c r="RFQ55" s="19"/>
      <c r="RFR55" s="19"/>
      <c r="RFS55" s="19"/>
      <c r="RFT55" s="19"/>
      <c r="RFU55" s="19"/>
      <c r="RFV55" s="19"/>
      <c r="RFW55" s="19"/>
      <c r="RFX55" s="19"/>
      <c r="RFY55" s="19"/>
      <c r="RFZ55" s="19"/>
      <c r="RGA55" s="19"/>
      <c r="RGB55" s="19"/>
      <c r="RGC55" s="19"/>
      <c r="RGD55" s="19"/>
      <c r="RGE55" s="19"/>
      <c r="RGF55" s="19"/>
      <c r="RGG55" s="19"/>
      <c r="RGH55" s="19"/>
      <c r="RGI55" s="19"/>
      <c r="RGJ55" s="19"/>
      <c r="RGK55" s="19"/>
      <c r="RGL55" s="19"/>
      <c r="RGM55" s="19"/>
      <c r="RGN55" s="19"/>
      <c r="RGO55" s="19"/>
      <c r="RGP55" s="19"/>
      <c r="RGQ55" s="19"/>
      <c r="RGR55" s="19"/>
      <c r="RGS55" s="19"/>
      <c r="RGT55" s="19"/>
      <c r="RGU55" s="19"/>
      <c r="RGV55" s="19"/>
      <c r="RGW55" s="19"/>
      <c r="RGX55" s="19"/>
      <c r="RGY55" s="19"/>
      <c r="RGZ55" s="19"/>
      <c r="RHA55" s="19"/>
      <c r="RHB55" s="19"/>
      <c r="RHC55" s="19"/>
      <c r="RHD55" s="19"/>
      <c r="RHE55" s="19"/>
      <c r="RHF55" s="19"/>
      <c r="RHG55" s="19"/>
      <c r="RHH55" s="19"/>
      <c r="RHI55" s="19"/>
      <c r="RHJ55" s="19"/>
      <c r="RHK55" s="19"/>
      <c r="RHL55" s="19"/>
      <c r="RHM55" s="19"/>
      <c r="RHN55" s="19"/>
      <c r="RHO55" s="19"/>
      <c r="RHP55" s="19"/>
      <c r="RHQ55" s="19"/>
      <c r="RHR55" s="19"/>
      <c r="RHS55" s="19"/>
      <c r="RHT55" s="19"/>
      <c r="RHU55" s="19"/>
      <c r="RHV55" s="19"/>
      <c r="RHW55" s="19"/>
      <c r="RHX55" s="19"/>
      <c r="RHY55" s="19"/>
      <c r="RHZ55" s="19"/>
      <c r="RIA55" s="19"/>
      <c r="RIB55" s="19"/>
      <c r="RIC55" s="19"/>
      <c r="RID55" s="19"/>
      <c r="RIE55" s="19"/>
      <c r="RIF55" s="19"/>
      <c r="RIG55" s="19"/>
      <c r="RIH55" s="19"/>
      <c r="RII55" s="19"/>
      <c r="RIJ55" s="19"/>
      <c r="RIK55" s="19"/>
      <c r="RIL55" s="19"/>
      <c r="RIM55" s="19"/>
      <c r="RIN55" s="19"/>
      <c r="RIO55" s="19"/>
      <c r="RIP55" s="19"/>
      <c r="RIQ55" s="19"/>
      <c r="RIR55" s="19"/>
      <c r="RIS55" s="19"/>
      <c r="RIT55" s="19"/>
      <c r="RIU55" s="19"/>
      <c r="RIV55" s="19"/>
      <c r="RIW55" s="19"/>
      <c r="RIX55" s="19"/>
      <c r="RIY55" s="19"/>
      <c r="RIZ55" s="19"/>
      <c r="RJA55" s="19"/>
      <c r="RJB55" s="19"/>
      <c r="RJC55" s="19"/>
      <c r="RJD55" s="19"/>
      <c r="RJE55" s="19"/>
      <c r="RJF55" s="19"/>
      <c r="RJG55" s="19"/>
      <c r="RJH55" s="19"/>
      <c r="RJI55" s="19"/>
      <c r="RJJ55" s="19"/>
      <c r="RJK55" s="19"/>
      <c r="RJL55" s="19"/>
      <c r="RJM55" s="19"/>
      <c r="RJN55" s="19"/>
      <c r="RJO55" s="19"/>
      <c r="RJP55" s="19"/>
      <c r="RJQ55" s="19"/>
      <c r="RJR55" s="19"/>
      <c r="RJS55" s="19"/>
      <c r="RJT55" s="19"/>
      <c r="RJU55" s="19"/>
      <c r="RJV55" s="19"/>
      <c r="RJW55" s="19"/>
      <c r="RJX55" s="19"/>
      <c r="RJY55" s="19"/>
      <c r="RJZ55" s="19"/>
      <c r="RKA55" s="19"/>
      <c r="RKB55" s="19"/>
      <c r="RKC55" s="19"/>
      <c r="RKD55" s="19"/>
      <c r="RKE55" s="19"/>
      <c r="RKF55" s="19"/>
      <c r="RKG55" s="19"/>
      <c r="RKH55" s="19"/>
      <c r="RKI55" s="19"/>
      <c r="RKJ55" s="19"/>
      <c r="RKK55" s="19"/>
      <c r="RKL55" s="19"/>
      <c r="RKM55" s="19"/>
      <c r="RKN55" s="19"/>
      <c r="RKO55" s="19"/>
      <c r="RKP55" s="19"/>
      <c r="RKQ55" s="19"/>
      <c r="RKR55" s="19"/>
      <c r="RKS55" s="19"/>
      <c r="RKT55" s="19"/>
      <c r="RKU55" s="19"/>
      <c r="RKV55" s="19"/>
      <c r="RKW55" s="19"/>
      <c r="RKX55" s="19"/>
      <c r="RKY55" s="19"/>
      <c r="RKZ55" s="19"/>
      <c r="RLA55" s="19"/>
      <c r="RLB55" s="19"/>
      <c r="RLC55" s="19"/>
      <c r="RLD55" s="19"/>
      <c r="RLE55" s="19"/>
      <c r="RLF55" s="19"/>
      <c r="RLG55" s="19"/>
      <c r="RLH55" s="19"/>
      <c r="RLI55" s="19"/>
      <c r="RLJ55" s="19"/>
      <c r="RLK55" s="19"/>
      <c r="RLL55" s="19"/>
      <c r="RLM55" s="19"/>
      <c r="RLN55" s="19"/>
      <c r="RLO55" s="19"/>
      <c r="RLP55" s="19"/>
      <c r="RLQ55" s="19"/>
      <c r="RLR55" s="19"/>
      <c r="RLS55" s="19"/>
      <c r="RLT55" s="19"/>
      <c r="RLU55" s="19"/>
      <c r="RLV55" s="19"/>
      <c r="RLW55" s="19"/>
      <c r="RLX55" s="19"/>
      <c r="RLY55" s="19"/>
      <c r="RLZ55" s="19"/>
      <c r="RMA55" s="19"/>
      <c r="RMB55" s="19"/>
      <c r="RMC55" s="19"/>
      <c r="RMD55" s="19"/>
      <c r="RME55" s="19"/>
      <c r="RMF55" s="19"/>
      <c r="RMG55" s="19"/>
      <c r="RMH55" s="19"/>
      <c r="RMI55" s="19"/>
      <c r="RMJ55" s="19"/>
      <c r="RMK55" s="19"/>
      <c r="RML55" s="19"/>
      <c r="RMM55" s="19"/>
      <c r="RMN55" s="19"/>
      <c r="RMO55" s="19"/>
      <c r="RMP55" s="19"/>
      <c r="RMQ55" s="19"/>
      <c r="RMR55" s="19"/>
      <c r="RMS55" s="19"/>
      <c r="RMT55" s="19"/>
      <c r="RMU55" s="19"/>
      <c r="RMV55" s="19"/>
      <c r="RMW55" s="19"/>
      <c r="RMX55" s="19"/>
      <c r="RMY55" s="19"/>
      <c r="RMZ55" s="19"/>
      <c r="RNA55" s="19"/>
      <c r="RNB55" s="19"/>
      <c r="RNC55" s="19"/>
      <c r="RND55" s="19"/>
      <c r="RNE55" s="19"/>
      <c r="RNF55" s="19"/>
      <c r="RNG55" s="19"/>
      <c r="RNH55" s="19"/>
      <c r="RNI55" s="19"/>
      <c r="RNJ55" s="19"/>
      <c r="RNK55" s="19"/>
      <c r="RNL55" s="19"/>
      <c r="RNM55" s="19"/>
      <c r="RNN55" s="19"/>
      <c r="RNO55" s="19"/>
      <c r="RNP55" s="19"/>
      <c r="RNQ55" s="19"/>
      <c r="RNR55" s="19"/>
      <c r="RNS55" s="19"/>
      <c r="RNT55" s="19"/>
      <c r="RNU55" s="19"/>
      <c r="RNV55" s="19"/>
      <c r="RNW55" s="19"/>
      <c r="RNX55" s="19"/>
      <c r="RNY55" s="19"/>
      <c r="RNZ55" s="19"/>
      <c r="ROA55" s="19"/>
      <c r="ROB55" s="19"/>
      <c r="ROC55" s="19"/>
      <c r="ROD55" s="19"/>
      <c r="ROE55" s="19"/>
      <c r="ROF55" s="19"/>
      <c r="ROG55" s="19"/>
      <c r="ROH55" s="19"/>
      <c r="ROI55" s="19"/>
      <c r="ROJ55" s="19"/>
      <c r="ROK55" s="19"/>
      <c r="ROL55" s="19"/>
      <c r="ROM55" s="19"/>
      <c r="RON55" s="19"/>
      <c r="ROO55" s="19"/>
      <c r="ROP55" s="19"/>
      <c r="ROQ55" s="19"/>
      <c r="ROR55" s="19"/>
      <c r="ROS55" s="19"/>
      <c r="ROT55" s="19"/>
      <c r="ROU55" s="19"/>
      <c r="ROV55" s="19"/>
      <c r="ROW55" s="19"/>
      <c r="ROX55" s="19"/>
      <c r="ROY55" s="19"/>
      <c r="ROZ55" s="19"/>
      <c r="RPA55" s="19"/>
      <c r="RPB55" s="19"/>
      <c r="RPC55" s="19"/>
      <c r="RPD55" s="19"/>
      <c r="RPE55" s="19"/>
      <c r="RPF55" s="19"/>
      <c r="RPG55" s="19"/>
      <c r="RPH55" s="19"/>
      <c r="RPI55" s="19"/>
      <c r="RPJ55" s="19"/>
      <c r="RPK55" s="19"/>
      <c r="RPL55" s="19"/>
      <c r="RPM55" s="19"/>
      <c r="RPN55" s="19"/>
      <c r="RPO55" s="19"/>
      <c r="RPP55" s="19"/>
      <c r="RPQ55" s="19"/>
      <c r="RPR55" s="19"/>
      <c r="RPS55" s="19"/>
      <c r="RPT55" s="19"/>
      <c r="RPU55" s="19"/>
      <c r="RPV55" s="19"/>
      <c r="RPW55" s="19"/>
      <c r="RPX55" s="19"/>
      <c r="RPY55" s="19"/>
      <c r="RPZ55" s="19"/>
      <c r="RQA55" s="19"/>
      <c r="RQB55" s="19"/>
      <c r="RQC55" s="19"/>
      <c r="RQD55" s="19"/>
      <c r="RQE55" s="19"/>
      <c r="RQF55" s="19"/>
      <c r="RQG55" s="19"/>
      <c r="RQH55" s="19"/>
      <c r="RQI55" s="19"/>
      <c r="RQJ55" s="19"/>
      <c r="RQK55" s="19"/>
      <c r="RQL55" s="19"/>
      <c r="RQM55" s="19"/>
      <c r="RQN55" s="19"/>
      <c r="RQO55" s="19"/>
      <c r="RQP55" s="19"/>
      <c r="RQQ55" s="19"/>
      <c r="RQR55" s="19"/>
      <c r="RQS55" s="19"/>
      <c r="RQT55" s="19"/>
      <c r="RQU55" s="19"/>
      <c r="RQV55" s="19"/>
      <c r="RQW55" s="19"/>
      <c r="RQX55" s="19"/>
      <c r="RQY55" s="19"/>
      <c r="RQZ55" s="19"/>
      <c r="RRA55" s="19"/>
      <c r="RRB55" s="19"/>
      <c r="RRC55" s="19"/>
      <c r="RRD55" s="19"/>
      <c r="RRE55" s="19"/>
      <c r="RRF55" s="19"/>
      <c r="RRG55" s="19"/>
      <c r="RRH55" s="19"/>
      <c r="RRI55" s="19"/>
      <c r="RRJ55" s="19"/>
      <c r="RRK55" s="19"/>
      <c r="RRL55" s="19"/>
      <c r="RRM55" s="19"/>
      <c r="RRN55" s="19"/>
      <c r="RRO55" s="19"/>
      <c r="RRP55" s="19"/>
      <c r="RRQ55" s="19"/>
      <c r="RRR55" s="19"/>
      <c r="RRS55" s="19"/>
      <c r="RRT55" s="19"/>
      <c r="RRU55" s="19"/>
      <c r="RRV55" s="19"/>
      <c r="RRW55" s="19"/>
      <c r="RRX55" s="19"/>
      <c r="RRY55" s="19"/>
      <c r="RRZ55" s="19"/>
      <c r="RSA55" s="19"/>
      <c r="RSB55" s="19"/>
      <c r="RSC55" s="19"/>
      <c r="RSD55" s="19"/>
      <c r="RSE55" s="19"/>
      <c r="RSF55" s="19"/>
      <c r="RSG55" s="19"/>
      <c r="RSH55" s="19"/>
      <c r="RSI55" s="19"/>
      <c r="RSJ55" s="19"/>
      <c r="RSK55" s="19"/>
      <c r="RSL55" s="19"/>
      <c r="RSM55" s="19"/>
      <c r="RSN55" s="19"/>
      <c r="RSO55" s="19"/>
      <c r="RSP55" s="19"/>
      <c r="RSQ55" s="19"/>
      <c r="RSR55" s="19"/>
      <c r="RSS55" s="19"/>
      <c r="RST55" s="19"/>
      <c r="RSU55" s="19"/>
      <c r="RSV55" s="19"/>
      <c r="RSW55" s="19"/>
      <c r="RSX55" s="19"/>
      <c r="RSY55" s="19"/>
      <c r="RSZ55" s="19"/>
      <c r="RTA55" s="19"/>
      <c r="RTB55" s="19"/>
      <c r="RTC55" s="19"/>
      <c r="RTD55" s="19"/>
      <c r="RTE55" s="19"/>
      <c r="RTF55" s="19"/>
      <c r="RTG55" s="19"/>
      <c r="RTH55" s="19"/>
      <c r="RTI55" s="19"/>
      <c r="RTJ55" s="19"/>
      <c r="RTK55" s="19"/>
      <c r="RTL55" s="19"/>
      <c r="RTM55" s="19"/>
      <c r="RTN55" s="19"/>
      <c r="RTO55" s="19"/>
      <c r="RTP55" s="19"/>
      <c r="RTQ55" s="19"/>
      <c r="RTR55" s="19"/>
      <c r="RTS55" s="19"/>
      <c r="RTT55" s="19"/>
      <c r="RTU55" s="19"/>
      <c r="RTV55" s="19"/>
      <c r="RTW55" s="19"/>
      <c r="RTX55" s="19"/>
      <c r="RTY55" s="19"/>
      <c r="RTZ55" s="19"/>
      <c r="RUA55" s="19"/>
      <c r="RUB55" s="19"/>
      <c r="RUC55" s="19"/>
      <c r="RUD55" s="19"/>
      <c r="RUE55" s="19"/>
      <c r="RUF55" s="19"/>
      <c r="RUG55" s="19"/>
      <c r="RUH55" s="19"/>
      <c r="RUI55" s="19"/>
      <c r="RUJ55" s="19"/>
      <c r="RUK55" s="19"/>
      <c r="RUL55" s="19"/>
      <c r="RUM55" s="19"/>
      <c r="RUN55" s="19"/>
      <c r="RUO55" s="19"/>
      <c r="RUP55" s="19"/>
      <c r="RUQ55" s="19"/>
      <c r="RUR55" s="19"/>
      <c r="RUS55" s="19"/>
      <c r="RUT55" s="19"/>
      <c r="RUU55" s="19"/>
      <c r="RUV55" s="19"/>
      <c r="RUW55" s="19"/>
      <c r="RUX55" s="19"/>
      <c r="RUY55" s="19"/>
      <c r="RUZ55" s="19"/>
      <c r="RVA55" s="19"/>
      <c r="RVB55" s="19"/>
      <c r="RVC55" s="19"/>
      <c r="RVD55" s="19"/>
      <c r="RVE55" s="19"/>
      <c r="RVF55" s="19"/>
      <c r="RVG55" s="19"/>
      <c r="RVH55" s="19"/>
      <c r="RVI55" s="19"/>
      <c r="RVJ55" s="19"/>
      <c r="RVK55" s="19"/>
      <c r="RVL55" s="19"/>
      <c r="RVM55" s="19"/>
      <c r="RVN55" s="19"/>
      <c r="RVO55" s="19"/>
      <c r="RVP55" s="19"/>
      <c r="RVQ55" s="19"/>
      <c r="RVR55" s="19"/>
      <c r="RVS55" s="19"/>
      <c r="RVT55" s="19"/>
      <c r="RVU55" s="19"/>
      <c r="RVV55" s="19"/>
      <c r="RVW55" s="19"/>
      <c r="RVX55" s="19"/>
      <c r="RVY55" s="19"/>
      <c r="RVZ55" s="19"/>
      <c r="RWA55" s="19"/>
      <c r="RWB55" s="19"/>
      <c r="RWC55" s="19"/>
      <c r="RWD55" s="19"/>
      <c r="RWE55" s="19"/>
      <c r="RWF55" s="19"/>
      <c r="RWG55" s="19"/>
      <c r="RWH55" s="19"/>
      <c r="RWI55" s="19"/>
      <c r="RWJ55" s="19"/>
      <c r="RWK55" s="19"/>
      <c r="RWL55" s="19"/>
      <c r="RWM55" s="19"/>
      <c r="RWN55" s="19"/>
      <c r="RWO55" s="19"/>
      <c r="RWP55" s="19"/>
      <c r="RWQ55" s="19"/>
      <c r="RWR55" s="19"/>
      <c r="RWS55" s="19"/>
      <c r="RWT55" s="19"/>
      <c r="RWU55" s="19"/>
      <c r="RWV55" s="19"/>
      <c r="RWW55" s="19"/>
      <c r="RWX55" s="19"/>
      <c r="RWY55" s="19"/>
      <c r="RWZ55" s="19"/>
      <c r="RXA55" s="19"/>
      <c r="RXB55" s="19"/>
      <c r="RXC55" s="19"/>
      <c r="RXD55" s="19"/>
      <c r="RXE55" s="19"/>
      <c r="RXF55" s="19"/>
      <c r="RXG55" s="19"/>
      <c r="RXH55" s="19"/>
      <c r="RXI55" s="19"/>
      <c r="RXJ55" s="19"/>
      <c r="RXK55" s="19"/>
      <c r="RXL55" s="19"/>
      <c r="RXM55" s="19"/>
      <c r="RXN55" s="19"/>
      <c r="RXO55" s="19"/>
      <c r="RXP55" s="19"/>
      <c r="RXQ55" s="19"/>
      <c r="RXR55" s="19"/>
      <c r="RXS55" s="19"/>
      <c r="RXT55" s="19"/>
      <c r="RXU55" s="19"/>
      <c r="RXV55" s="19"/>
      <c r="RXW55" s="19"/>
      <c r="RXX55" s="19"/>
      <c r="RXY55" s="19"/>
      <c r="RXZ55" s="19"/>
      <c r="RYA55" s="19"/>
      <c r="RYB55" s="19"/>
      <c r="RYC55" s="19"/>
      <c r="RYD55" s="19"/>
      <c r="RYE55" s="19"/>
      <c r="RYF55" s="19"/>
      <c r="RYG55" s="19"/>
      <c r="RYH55" s="19"/>
      <c r="RYI55" s="19"/>
      <c r="RYJ55" s="19"/>
      <c r="RYK55" s="19"/>
      <c r="RYL55" s="19"/>
      <c r="RYM55" s="19"/>
      <c r="RYN55" s="19"/>
      <c r="RYO55" s="19"/>
      <c r="RYP55" s="19"/>
      <c r="RYQ55" s="19"/>
      <c r="RYR55" s="19"/>
      <c r="RYS55" s="19"/>
      <c r="RYT55" s="19"/>
      <c r="RYU55" s="19"/>
      <c r="RYV55" s="19"/>
      <c r="RYW55" s="19"/>
      <c r="RYX55" s="19"/>
      <c r="RYY55" s="19"/>
      <c r="RYZ55" s="19"/>
      <c r="RZA55" s="19"/>
      <c r="RZB55" s="19"/>
      <c r="RZC55" s="19"/>
      <c r="RZD55" s="19"/>
      <c r="RZE55" s="19"/>
      <c r="RZF55" s="19"/>
      <c r="RZG55" s="19"/>
      <c r="RZH55" s="19"/>
      <c r="RZI55" s="19"/>
      <c r="RZJ55" s="19"/>
      <c r="RZK55" s="19"/>
      <c r="RZL55" s="19"/>
      <c r="RZM55" s="19"/>
      <c r="RZN55" s="19"/>
      <c r="RZO55" s="19"/>
      <c r="RZP55" s="19"/>
      <c r="RZQ55" s="19"/>
      <c r="RZR55" s="19"/>
      <c r="RZS55" s="19"/>
      <c r="RZT55" s="19"/>
      <c r="RZU55" s="19"/>
      <c r="RZV55" s="19"/>
      <c r="RZW55" s="19"/>
      <c r="RZX55" s="19"/>
      <c r="RZY55" s="19"/>
      <c r="RZZ55" s="19"/>
      <c r="SAA55" s="19"/>
      <c r="SAB55" s="19"/>
      <c r="SAC55" s="19"/>
      <c r="SAD55" s="19"/>
      <c r="SAE55" s="19"/>
      <c r="SAF55" s="19"/>
      <c r="SAG55" s="19"/>
      <c r="SAH55" s="19"/>
      <c r="SAI55" s="19"/>
      <c r="SAJ55" s="19"/>
      <c r="SAK55" s="19"/>
      <c r="SAL55" s="19"/>
      <c r="SAM55" s="19"/>
      <c r="SAN55" s="19"/>
      <c r="SAO55" s="19"/>
      <c r="SAP55" s="19"/>
      <c r="SAQ55" s="19"/>
      <c r="SAR55" s="19"/>
      <c r="SAS55" s="19"/>
      <c r="SAT55" s="19"/>
      <c r="SAU55" s="19"/>
      <c r="SAV55" s="19"/>
      <c r="SAW55" s="19"/>
      <c r="SAX55" s="19"/>
      <c r="SAY55" s="19"/>
      <c r="SAZ55" s="19"/>
      <c r="SBA55" s="19"/>
      <c r="SBB55" s="19"/>
      <c r="SBC55" s="19"/>
      <c r="SBD55" s="19"/>
      <c r="SBE55" s="19"/>
      <c r="SBF55" s="19"/>
      <c r="SBG55" s="19"/>
      <c r="SBH55" s="19"/>
      <c r="SBI55" s="19"/>
      <c r="SBJ55" s="19"/>
      <c r="SBK55" s="19"/>
      <c r="SBL55" s="19"/>
      <c r="SBM55" s="19"/>
      <c r="SBN55" s="19"/>
      <c r="SBO55" s="19"/>
      <c r="SBP55" s="19"/>
      <c r="SBQ55" s="19"/>
      <c r="SBR55" s="19"/>
      <c r="SBS55" s="19"/>
      <c r="SBT55" s="19"/>
      <c r="SBU55" s="19"/>
      <c r="SBV55" s="19"/>
      <c r="SBW55" s="19"/>
      <c r="SBX55" s="19"/>
      <c r="SBY55" s="19"/>
      <c r="SBZ55" s="19"/>
      <c r="SCA55" s="19"/>
      <c r="SCB55" s="19"/>
      <c r="SCC55" s="19"/>
      <c r="SCD55" s="19"/>
      <c r="SCE55" s="19"/>
      <c r="SCF55" s="19"/>
      <c r="SCG55" s="19"/>
      <c r="SCH55" s="19"/>
      <c r="SCI55" s="19"/>
      <c r="SCJ55" s="19"/>
      <c r="SCK55" s="19"/>
      <c r="SCL55" s="19"/>
      <c r="SCM55" s="19"/>
      <c r="SCN55" s="19"/>
      <c r="SCO55" s="19"/>
      <c r="SCP55" s="19"/>
      <c r="SCQ55" s="19"/>
      <c r="SCR55" s="19"/>
      <c r="SCS55" s="19"/>
      <c r="SCT55" s="19"/>
      <c r="SCU55" s="19"/>
      <c r="SCV55" s="19"/>
      <c r="SCW55" s="19"/>
      <c r="SCX55" s="19"/>
      <c r="SCY55" s="19"/>
      <c r="SCZ55" s="19"/>
      <c r="SDA55" s="19"/>
      <c r="SDB55" s="19"/>
      <c r="SDC55" s="19"/>
      <c r="SDD55" s="19"/>
      <c r="SDE55" s="19"/>
      <c r="SDF55" s="19"/>
      <c r="SDG55" s="19"/>
      <c r="SDH55" s="19"/>
      <c r="SDI55" s="19"/>
      <c r="SDJ55" s="19"/>
      <c r="SDK55" s="19"/>
      <c r="SDL55" s="19"/>
      <c r="SDM55" s="19"/>
      <c r="SDN55" s="19"/>
      <c r="SDO55" s="19"/>
      <c r="SDP55" s="19"/>
      <c r="SDQ55" s="19"/>
      <c r="SDR55" s="19"/>
      <c r="SDS55" s="19"/>
      <c r="SDT55" s="19"/>
      <c r="SDU55" s="19"/>
      <c r="SDV55" s="19"/>
      <c r="SDW55" s="19"/>
      <c r="SDX55" s="19"/>
      <c r="SDY55" s="19"/>
      <c r="SDZ55" s="19"/>
      <c r="SEA55" s="19"/>
      <c r="SEB55" s="19"/>
      <c r="SEC55" s="19"/>
      <c r="SED55" s="19"/>
      <c r="SEE55" s="19"/>
      <c r="SEF55" s="19"/>
      <c r="SEG55" s="19"/>
      <c r="SEH55" s="19"/>
      <c r="SEI55" s="19"/>
      <c r="SEJ55" s="19"/>
      <c r="SEK55" s="19"/>
      <c r="SEL55" s="19"/>
      <c r="SEM55" s="19"/>
      <c r="SEN55" s="19"/>
      <c r="SEO55" s="19"/>
      <c r="SEP55" s="19"/>
      <c r="SEQ55" s="19"/>
      <c r="SER55" s="19"/>
      <c r="SES55" s="19"/>
      <c r="SET55" s="19"/>
      <c r="SEU55" s="19"/>
      <c r="SEV55" s="19"/>
      <c r="SEW55" s="19"/>
      <c r="SEX55" s="19"/>
      <c r="SEY55" s="19"/>
      <c r="SEZ55" s="19"/>
      <c r="SFA55" s="19"/>
      <c r="SFB55" s="19"/>
      <c r="SFC55" s="19"/>
      <c r="SFD55" s="19"/>
      <c r="SFE55" s="19"/>
      <c r="SFF55" s="19"/>
      <c r="SFG55" s="19"/>
      <c r="SFH55" s="19"/>
      <c r="SFI55" s="19"/>
      <c r="SFJ55" s="19"/>
      <c r="SFK55" s="19"/>
      <c r="SFL55" s="19"/>
      <c r="SFM55" s="19"/>
      <c r="SFN55" s="19"/>
      <c r="SFO55" s="19"/>
      <c r="SFP55" s="19"/>
      <c r="SFQ55" s="19"/>
      <c r="SFR55" s="19"/>
      <c r="SFS55" s="19"/>
      <c r="SFT55" s="19"/>
      <c r="SFU55" s="19"/>
      <c r="SFV55" s="19"/>
      <c r="SFW55" s="19"/>
      <c r="SFX55" s="19"/>
      <c r="SFY55" s="19"/>
      <c r="SFZ55" s="19"/>
      <c r="SGA55" s="19"/>
      <c r="SGB55" s="19"/>
      <c r="SGC55" s="19"/>
      <c r="SGD55" s="19"/>
      <c r="SGE55" s="19"/>
      <c r="SGF55" s="19"/>
      <c r="SGG55" s="19"/>
      <c r="SGH55" s="19"/>
      <c r="SGI55" s="19"/>
      <c r="SGJ55" s="19"/>
      <c r="SGK55" s="19"/>
      <c r="SGL55" s="19"/>
      <c r="SGM55" s="19"/>
      <c r="SGN55" s="19"/>
      <c r="SGO55" s="19"/>
      <c r="SGP55" s="19"/>
      <c r="SGQ55" s="19"/>
      <c r="SGR55" s="19"/>
      <c r="SGS55" s="19"/>
      <c r="SGT55" s="19"/>
      <c r="SGU55" s="19"/>
      <c r="SGV55" s="19"/>
      <c r="SGW55" s="19"/>
      <c r="SGX55" s="19"/>
      <c r="SGY55" s="19"/>
      <c r="SGZ55" s="19"/>
      <c r="SHA55" s="19"/>
      <c r="SHB55" s="19"/>
      <c r="SHC55" s="19"/>
      <c r="SHD55" s="19"/>
      <c r="SHE55" s="19"/>
      <c r="SHF55" s="19"/>
      <c r="SHG55" s="19"/>
      <c r="SHH55" s="19"/>
      <c r="SHI55" s="19"/>
      <c r="SHJ55" s="19"/>
      <c r="SHK55" s="19"/>
      <c r="SHL55" s="19"/>
      <c r="SHM55" s="19"/>
      <c r="SHN55" s="19"/>
      <c r="SHO55" s="19"/>
      <c r="SHP55" s="19"/>
      <c r="SHQ55" s="19"/>
      <c r="SHR55" s="19"/>
      <c r="SHS55" s="19"/>
      <c r="SHT55" s="19"/>
      <c r="SHU55" s="19"/>
      <c r="SHV55" s="19"/>
      <c r="SHW55" s="19"/>
      <c r="SHX55" s="19"/>
      <c r="SHY55" s="19"/>
      <c r="SHZ55" s="19"/>
      <c r="SIA55" s="19"/>
      <c r="SIB55" s="19"/>
      <c r="SIC55" s="19"/>
      <c r="SID55" s="19"/>
      <c r="SIE55" s="19"/>
      <c r="SIF55" s="19"/>
      <c r="SIG55" s="19"/>
      <c r="SIH55" s="19"/>
      <c r="SII55" s="19"/>
      <c r="SIJ55" s="19"/>
      <c r="SIK55" s="19"/>
      <c r="SIL55" s="19"/>
      <c r="SIM55" s="19"/>
      <c r="SIN55" s="19"/>
      <c r="SIO55" s="19"/>
      <c r="SIP55" s="19"/>
      <c r="SIQ55" s="19"/>
      <c r="SIR55" s="19"/>
      <c r="SIS55" s="19"/>
      <c r="SIT55" s="19"/>
      <c r="SIU55" s="19"/>
      <c r="SIV55" s="19"/>
      <c r="SIW55" s="19"/>
      <c r="SIX55" s="19"/>
      <c r="SIY55" s="19"/>
      <c r="SIZ55" s="19"/>
      <c r="SJA55" s="19"/>
      <c r="SJB55" s="19"/>
      <c r="SJC55" s="19"/>
      <c r="SJD55" s="19"/>
      <c r="SJE55" s="19"/>
      <c r="SJF55" s="19"/>
      <c r="SJG55" s="19"/>
      <c r="SJH55" s="19"/>
      <c r="SJI55" s="19"/>
      <c r="SJJ55" s="19"/>
      <c r="SJK55" s="19"/>
      <c r="SJL55" s="19"/>
      <c r="SJM55" s="19"/>
      <c r="SJN55" s="19"/>
      <c r="SJO55" s="19"/>
      <c r="SJP55" s="19"/>
      <c r="SJQ55" s="19"/>
      <c r="SJR55" s="19"/>
      <c r="SJS55" s="19"/>
      <c r="SJT55" s="19"/>
      <c r="SJU55" s="19"/>
      <c r="SJV55" s="19"/>
      <c r="SJW55" s="19"/>
      <c r="SJX55" s="19"/>
      <c r="SJY55" s="19"/>
      <c r="SJZ55" s="19"/>
      <c r="SKA55" s="19"/>
      <c r="SKB55" s="19"/>
      <c r="SKC55" s="19"/>
      <c r="SKD55" s="19"/>
      <c r="SKE55" s="19"/>
      <c r="SKF55" s="19"/>
      <c r="SKG55" s="19"/>
      <c r="SKH55" s="19"/>
      <c r="SKI55" s="19"/>
      <c r="SKJ55" s="19"/>
      <c r="SKK55" s="19"/>
      <c r="SKL55" s="19"/>
      <c r="SKM55" s="19"/>
      <c r="SKN55" s="19"/>
      <c r="SKO55" s="19"/>
      <c r="SKP55" s="19"/>
      <c r="SKQ55" s="19"/>
      <c r="SKR55" s="19"/>
      <c r="SKS55" s="19"/>
      <c r="SKT55" s="19"/>
      <c r="SKU55" s="19"/>
      <c r="SKV55" s="19"/>
      <c r="SKW55" s="19"/>
      <c r="SKX55" s="19"/>
      <c r="SKY55" s="19"/>
      <c r="SKZ55" s="19"/>
      <c r="SLA55" s="19"/>
      <c r="SLB55" s="19"/>
      <c r="SLC55" s="19"/>
      <c r="SLD55" s="19"/>
      <c r="SLE55" s="19"/>
      <c r="SLF55" s="19"/>
      <c r="SLG55" s="19"/>
      <c r="SLH55" s="19"/>
      <c r="SLI55" s="19"/>
      <c r="SLJ55" s="19"/>
      <c r="SLK55" s="19"/>
      <c r="SLL55" s="19"/>
      <c r="SLM55" s="19"/>
      <c r="SLN55" s="19"/>
      <c r="SLO55" s="19"/>
      <c r="SLP55" s="19"/>
      <c r="SLQ55" s="19"/>
      <c r="SLR55" s="19"/>
      <c r="SLS55" s="19"/>
      <c r="SLT55" s="19"/>
      <c r="SLU55" s="19"/>
      <c r="SLV55" s="19"/>
      <c r="SLW55" s="19"/>
      <c r="SLX55" s="19"/>
      <c r="SLY55" s="19"/>
      <c r="SLZ55" s="19"/>
      <c r="SMA55" s="19"/>
      <c r="SMB55" s="19"/>
      <c r="SMC55" s="19"/>
      <c r="SMD55" s="19"/>
      <c r="SME55" s="19"/>
      <c r="SMF55" s="19"/>
      <c r="SMG55" s="19"/>
      <c r="SMH55" s="19"/>
      <c r="SMI55" s="19"/>
      <c r="SMJ55" s="19"/>
      <c r="SMK55" s="19"/>
      <c r="SML55" s="19"/>
      <c r="SMM55" s="19"/>
      <c r="SMN55" s="19"/>
      <c r="SMO55" s="19"/>
      <c r="SMP55" s="19"/>
      <c r="SMQ55" s="19"/>
      <c r="SMR55" s="19"/>
      <c r="SMS55" s="19"/>
      <c r="SMT55" s="19"/>
      <c r="SMU55" s="19"/>
      <c r="SMV55" s="19"/>
      <c r="SMW55" s="19"/>
      <c r="SMX55" s="19"/>
      <c r="SMY55" s="19"/>
      <c r="SMZ55" s="19"/>
      <c r="SNA55" s="19"/>
      <c r="SNB55" s="19"/>
      <c r="SNC55" s="19"/>
      <c r="SND55" s="19"/>
      <c r="SNE55" s="19"/>
      <c r="SNF55" s="19"/>
      <c r="SNG55" s="19"/>
      <c r="SNH55" s="19"/>
      <c r="SNI55" s="19"/>
      <c r="SNJ55" s="19"/>
      <c r="SNK55" s="19"/>
      <c r="SNL55" s="19"/>
      <c r="SNM55" s="19"/>
      <c r="SNN55" s="19"/>
      <c r="SNO55" s="19"/>
      <c r="SNP55" s="19"/>
      <c r="SNQ55" s="19"/>
      <c r="SNR55" s="19"/>
      <c r="SNS55" s="19"/>
      <c r="SNT55" s="19"/>
      <c r="SNU55" s="19"/>
      <c r="SNV55" s="19"/>
      <c r="SNW55" s="19"/>
      <c r="SNX55" s="19"/>
      <c r="SNY55" s="19"/>
      <c r="SNZ55" s="19"/>
      <c r="SOA55" s="19"/>
      <c r="SOB55" s="19"/>
      <c r="SOC55" s="19"/>
      <c r="SOD55" s="19"/>
      <c r="SOE55" s="19"/>
      <c r="SOF55" s="19"/>
      <c r="SOG55" s="19"/>
      <c r="SOH55" s="19"/>
      <c r="SOI55" s="19"/>
      <c r="SOJ55" s="19"/>
      <c r="SOK55" s="19"/>
      <c r="SOL55" s="19"/>
      <c r="SOM55" s="19"/>
      <c r="SON55" s="19"/>
      <c r="SOO55" s="19"/>
      <c r="SOP55" s="19"/>
      <c r="SOQ55" s="19"/>
      <c r="SOR55" s="19"/>
      <c r="SOS55" s="19"/>
      <c r="SOT55" s="19"/>
      <c r="SOU55" s="19"/>
      <c r="SOV55" s="19"/>
      <c r="SOW55" s="19"/>
      <c r="SOX55" s="19"/>
      <c r="SOY55" s="19"/>
      <c r="SOZ55" s="19"/>
      <c r="SPA55" s="19"/>
      <c r="SPB55" s="19"/>
      <c r="SPC55" s="19"/>
      <c r="SPD55" s="19"/>
      <c r="SPE55" s="19"/>
      <c r="SPF55" s="19"/>
      <c r="SPG55" s="19"/>
      <c r="SPH55" s="19"/>
      <c r="SPI55" s="19"/>
      <c r="SPJ55" s="19"/>
      <c r="SPK55" s="19"/>
      <c r="SPL55" s="19"/>
      <c r="SPM55" s="19"/>
      <c r="SPN55" s="19"/>
      <c r="SPO55" s="19"/>
      <c r="SPP55" s="19"/>
      <c r="SPQ55" s="19"/>
      <c r="SPR55" s="19"/>
      <c r="SPS55" s="19"/>
      <c r="SPT55" s="19"/>
      <c r="SPU55" s="19"/>
      <c r="SPV55" s="19"/>
      <c r="SPW55" s="19"/>
      <c r="SPX55" s="19"/>
      <c r="SPY55" s="19"/>
      <c r="SPZ55" s="19"/>
      <c r="SQA55" s="19"/>
      <c r="SQB55" s="19"/>
      <c r="SQC55" s="19"/>
      <c r="SQD55" s="19"/>
      <c r="SQE55" s="19"/>
      <c r="SQF55" s="19"/>
      <c r="SQG55" s="19"/>
      <c r="SQH55" s="19"/>
      <c r="SQI55" s="19"/>
      <c r="SQJ55" s="19"/>
      <c r="SQK55" s="19"/>
      <c r="SQL55" s="19"/>
      <c r="SQM55" s="19"/>
      <c r="SQN55" s="19"/>
      <c r="SQO55" s="19"/>
      <c r="SQP55" s="19"/>
      <c r="SQQ55" s="19"/>
      <c r="SQR55" s="19"/>
      <c r="SQS55" s="19"/>
      <c r="SQT55" s="19"/>
      <c r="SQU55" s="19"/>
      <c r="SQV55" s="19"/>
      <c r="SQW55" s="19"/>
      <c r="SQX55" s="19"/>
      <c r="SQY55" s="19"/>
      <c r="SQZ55" s="19"/>
      <c r="SRA55" s="19"/>
      <c r="SRB55" s="19"/>
      <c r="SRC55" s="19"/>
      <c r="SRD55" s="19"/>
      <c r="SRE55" s="19"/>
      <c r="SRF55" s="19"/>
      <c r="SRG55" s="19"/>
      <c r="SRH55" s="19"/>
      <c r="SRI55" s="19"/>
      <c r="SRJ55" s="19"/>
      <c r="SRK55" s="19"/>
      <c r="SRL55" s="19"/>
      <c r="SRM55" s="19"/>
      <c r="SRN55" s="19"/>
      <c r="SRO55" s="19"/>
      <c r="SRP55" s="19"/>
      <c r="SRQ55" s="19"/>
      <c r="SRR55" s="19"/>
      <c r="SRS55" s="19"/>
      <c r="SRT55" s="19"/>
      <c r="SRU55" s="19"/>
      <c r="SRV55" s="19"/>
      <c r="SRW55" s="19"/>
      <c r="SRX55" s="19"/>
      <c r="SRY55" s="19"/>
      <c r="SRZ55" s="19"/>
      <c r="SSA55" s="19"/>
      <c r="SSB55" s="19"/>
      <c r="SSC55" s="19"/>
      <c r="SSD55" s="19"/>
      <c r="SSE55" s="19"/>
      <c r="SSF55" s="19"/>
      <c r="SSG55" s="19"/>
      <c r="SSH55" s="19"/>
      <c r="SSI55" s="19"/>
      <c r="SSJ55" s="19"/>
      <c r="SSK55" s="19"/>
      <c r="SSL55" s="19"/>
      <c r="SSM55" s="19"/>
      <c r="SSN55" s="19"/>
      <c r="SSO55" s="19"/>
      <c r="SSP55" s="19"/>
      <c r="SSQ55" s="19"/>
      <c r="SSR55" s="19"/>
      <c r="SSS55" s="19"/>
      <c r="SST55" s="19"/>
      <c r="SSU55" s="19"/>
      <c r="SSV55" s="19"/>
      <c r="SSW55" s="19"/>
      <c r="SSX55" s="19"/>
      <c r="SSY55" s="19"/>
      <c r="SSZ55" s="19"/>
      <c r="STA55" s="19"/>
      <c r="STB55" s="19"/>
      <c r="STC55" s="19"/>
      <c r="STD55" s="19"/>
      <c r="STE55" s="19"/>
      <c r="STF55" s="19"/>
      <c r="STG55" s="19"/>
      <c r="STH55" s="19"/>
      <c r="STI55" s="19"/>
      <c r="STJ55" s="19"/>
      <c r="STK55" s="19"/>
      <c r="STL55" s="19"/>
      <c r="STM55" s="19"/>
      <c r="STN55" s="19"/>
      <c r="STO55" s="19"/>
      <c r="STP55" s="19"/>
      <c r="STQ55" s="19"/>
      <c r="STR55" s="19"/>
      <c r="STS55" s="19"/>
      <c r="STT55" s="19"/>
      <c r="STU55" s="19"/>
      <c r="STV55" s="19"/>
      <c r="STW55" s="19"/>
      <c r="STX55" s="19"/>
      <c r="STY55" s="19"/>
      <c r="STZ55" s="19"/>
      <c r="SUA55" s="19"/>
      <c r="SUB55" s="19"/>
      <c r="SUC55" s="19"/>
      <c r="SUD55" s="19"/>
      <c r="SUE55" s="19"/>
      <c r="SUF55" s="19"/>
      <c r="SUG55" s="19"/>
      <c r="SUH55" s="19"/>
      <c r="SUI55" s="19"/>
      <c r="SUJ55" s="19"/>
      <c r="SUK55" s="19"/>
      <c r="SUL55" s="19"/>
      <c r="SUM55" s="19"/>
      <c r="SUN55" s="19"/>
      <c r="SUO55" s="19"/>
      <c r="SUP55" s="19"/>
      <c r="SUQ55" s="19"/>
      <c r="SUR55" s="19"/>
      <c r="SUS55" s="19"/>
      <c r="SUT55" s="19"/>
      <c r="SUU55" s="19"/>
      <c r="SUV55" s="19"/>
      <c r="SUW55" s="19"/>
      <c r="SUX55" s="19"/>
      <c r="SUY55" s="19"/>
      <c r="SUZ55" s="19"/>
      <c r="SVA55" s="19"/>
      <c r="SVB55" s="19"/>
      <c r="SVC55" s="19"/>
      <c r="SVD55" s="19"/>
      <c r="SVE55" s="19"/>
      <c r="SVF55" s="19"/>
      <c r="SVG55" s="19"/>
      <c r="SVH55" s="19"/>
      <c r="SVI55" s="19"/>
      <c r="SVJ55" s="19"/>
      <c r="SVK55" s="19"/>
      <c r="SVL55" s="19"/>
      <c r="SVM55" s="19"/>
      <c r="SVN55" s="19"/>
      <c r="SVO55" s="19"/>
      <c r="SVP55" s="19"/>
      <c r="SVQ55" s="19"/>
      <c r="SVR55" s="19"/>
      <c r="SVS55" s="19"/>
      <c r="SVT55" s="19"/>
      <c r="SVU55" s="19"/>
      <c r="SVV55" s="19"/>
      <c r="SVW55" s="19"/>
      <c r="SVX55" s="19"/>
      <c r="SVY55" s="19"/>
      <c r="SVZ55" s="19"/>
      <c r="SWA55" s="19"/>
      <c r="SWB55" s="19"/>
      <c r="SWC55" s="19"/>
      <c r="SWD55" s="19"/>
      <c r="SWE55" s="19"/>
      <c r="SWF55" s="19"/>
      <c r="SWG55" s="19"/>
      <c r="SWH55" s="19"/>
      <c r="SWI55" s="19"/>
      <c r="SWJ55" s="19"/>
      <c r="SWK55" s="19"/>
      <c r="SWL55" s="19"/>
      <c r="SWM55" s="19"/>
      <c r="SWN55" s="19"/>
      <c r="SWO55" s="19"/>
      <c r="SWP55" s="19"/>
      <c r="SWQ55" s="19"/>
      <c r="SWR55" s="19"/>
      <c r="SWS55" s="19"/>
      <c r="SWT55" s="19"/>
      <c r="SWU55" s="19"/>
      <c r="SWV55" s="19"/>
      <c r="SWW55" s="19"/>
      <c r="SWX55" s="19"/>
      <c r="SWY55" s="19"/>
      <c r="SWZ55" s="19"/>
      <c r="SXA55" s="19"/>
      <c r="SXB55" s="19"/>
      <c r="SXC55" s="19"/>
      <c r="SXD55" s="19"/>
      <c r="SXE55" s="19"/>
      <c r="SXF55" s="19"/>
      <c r="SXG55" s="19"/>
      <c r="SXH55" s="19"/>
      <c r="SXI55" s="19"/>
      <c r="SXJ55" s="19"/>
      <c r="SXK55" s="19"/>
      <c r="SXL55" s="19"/>
      <c r="SXM55" s="19"/>
      <c r="SXN55" s="19"/>
      <c r="SXO55" s="19"/>
      <c r="SXP55" s="19"/>
      <c r="SXQ55" s="19"/>
      <c r="SXR55" s="19"/>
      <c r="SXS55" s="19"/>
      <c r="SXT55" s="19"/>
      <c r="SXU55" s="19"/>
      <c r="SXV55" s="19"/>
      <c r="SXW55" s="19"/>
      <c r="SXX55" s="19"/>
      <c r="SXY55" s="19"/>
      <c r="SXZ55" s="19"/>
      <c r="SYA55" s="19"/>
      <c r="SYB55" s="19"/>
      <c r="SYC55" s="19"/>
      <c r="SYD55" s="19"/>
      <c r="SYE55" s="19"/>
      <c r="SYF55" s="19"/>
      <c r="SYG55" s="19"/>
      <c r="SYH55" s="19"/>
      <c r="SYI55" s="19"/>
      <c r="SYJ55" s="19"/>
      <c r="SYK55" s="19"/>
      <c r="SYL55" s="19"/>
      <c r="SYM55" s="19"/>
      <c r="SYN55" s="19"/>
      <c r="SYO55" s="19"/>
      <c r="SYP55" s="19"/>
      <c r="SYQ55" s="19"/>
      <c r="SYR55" s="19"/>
      <c r="SYS55" s="19"/>
      <c r="SYT55" s="19"/>
      <c r="SYU55" s="19"/>
      <c r="SYV55" s="19"/>
      <c r="SYW55" s="19"/>
      <c r="SYX55" s="19"/>
      <c r="SYY55" s="19"/>
      <c r="SYZ55" s="19"/>
      <c r="SZA55" s="19"/>
      <c r="SZB55" s="19"/>
      <c r="SZC55" s="19"/>
      <c r="SZD55" s="19"/>
      <c r="SZE55" s="19"/>
      <c r="SZF55" s="19"/>
      <c r="SZG55" s="19"/>
      <c r="SZH55" s="19"/>
      <c r="SZI55" s="19"/>
      <c r="SZJ55" s="19"/>
      <c r="SZK55" s="19"/>
      <c r="SZL55" s="19"/>
      <c r="SZM55" s="19"/>
      <c r="SZN55" s="19"/>
      <c r="SZO55" s="19"/>
      <c r="SZP55" s="19"/>
      <c r="SZQ55" s="19"/>
      <c r="SZR55" s="19"/>
      <c r="SZS55" s="19"/>
      <c r="SZT55" s="19"/>
      <c r="SZU55" s="19"/>
      <c r="SZV55" s="19"/>
      <c r="SZW55" s="19"/>
      <c r="SZX55" s="19"/>
      <c r="SZY55" s="19"/>
      <c r="SZZ55" s="19"/>
      <c r="TAA55" s="19"/>
      <c r="TAB55" s="19"/>
      <c r="TAC55" s="19"/>
      <c r="TAD55" s="19"/>
      <c r="TAE55" s="19"/>
      <c r="TAF55" s="19"/>
      <c r="TAG55" s="19"/>
      <c r="TAH55" s="19"/>
      <c r="TAI55" s="19"/>
      <c r="TAJ55" s="19"/>
      <c r="TAK55" s="19"/>
      <c r="TAL55" s="19"/>
      <c r="TAM55" s="19"/>
      <c r="TAN55" s="19"/>
      <c r="TAO55" s="19"/>
      <c r="TAP55" s="19"/>
      <c r="TAQ55" s="19"/>
      <c r="TAR55" s="19"/>
      <c r="TAS55" s="19"/>
      <c r="TAT55" s="19"/>
      <c r="TAU55" s="19"/>
      <c r="TAV55" s="19"/>
      <c r="TAW55" s="19"/>
      <c r="TAX55" s="19"/>
      <c r="TAY55" s="19"/>
      <c r="TAZ55" s="19"/>
      <c r="TBA55" s="19"/>
      <c r="TBB55" s="19"/>
      <c r="TBC55" s="19"/>
      <c r="TBD55" s="19"/>
      <c r="TBE55" s="19"/>
      <c r="TBF55" s="19"/>
      <c r="TBG55" s="19"/>
      <c r="TBH55" s="19"/>
      <c r="TBI55" s="19"/>
      <c r="TBJ55" s="19"/>
      <c r="TBK55" s="19"/>
      <c r="TBL55" s="19"/>
      <c r="TBM55" s="19"/>
      <c r="TBN55" s="19"/>
      <c r="TBO55" s="19"/>
      <c r="TBP55" s="19"/>
      <c r="TBQ55" s="19"/>
      <c r="TBR55" s="19"/>
      <c r="TBS55" s="19"/>
      <c r="TBT55" s="19"/>
      <c r="TBU55" s="19"/>
      <c r="TBV55" s="19"/>
      <c r="TBW55" s="19"/>
      <c r="TBX55" s="19"/>
      <c r="TBY55" s="19"/>
      <c r="TBZ55" s="19"/>
      <c r="TCA55" s="19"/>
      <c r="TCB55" s="19"/>
      <c r="TCC55" s="19"/>
      <c r="TCD55" s="19"/>
      <c r="TCE55" s="19"/>
      <c r="TCF55" s="19"/>
      <c r="TCG55" s="19"/>
      <c r="TCH55" s="19"/>
      <c r="TCI55" s="19"/>
      <c r="TCJ55" s="19"/>
      <c r="TCK55" s="19"/>
      <c r="TCL55" s="19"/>
      <c r="TCM55" s="19"/>
      <c r="TCN55" s="19"/>
      <c r="TCO55" s="19"/>
      <c r="TCP55" s="19"/>
      <c r="TCQ55" s="19"/>
      <c r="TCR55" s="19"/>
      <c r="TCS55" s="19"/>
      <c r="TCT55" s="19"/>
      <c r="TCU55" s="19"/>
      <c r="TCV55" s="19"/>
      <c r="TCW55" s="19"/>
      <c r="TCX55" s="19"/>
      <c r="TCY55" s="19"/>
      <c r="TCZ55" s="19"/>
      <c r="TDA55" s="19"/>
      <c r="TDB55" s="19"/>
      <c r="TDC55" s="19"/>
      <c r="TDD55" s="19"/>
      <c r="TDE55" s="19"/>
      <c r="TDF55" s="19"/>
      <c r="TDG55" s="19"/>
      <c r="TDH55" s="19"/>
      <c r="TDI55" s="19"/>
      <c r="TDJ55" s="19"/>
      <c r="TDK55" s="19"/>
      <c r="TDL55" s="19"/>
      <c r="TDM55" s="19"/>
      <c r="TDN55" s="19"/>
      <c r="TDO55" s="19"/>
      <c r="TDP55" s="19"/>
      <c r="TDQ55" s="19"/>
      <c r="TDR55" s="19"/>
      <c r="TDS55" s="19"/>
      <c r="TDT55" s="19"/>
      <c r="TDU55" s="19"/>
      <c r="TDV55" s="19"/>
      <c r="TDW55" s="19"/>
      <c r="TDX55" s="19"/>
      <c r="TDY55" s="19"/>
      <c r="TDZ55" s="19"/>
      <c r="TEA55" s="19"/>
      <c r="TEB55" s="19"/>
      <c r="TEC55" s="19"/>
      <c r="TED55" s="19"/>
      <c r="TEE55" s="19"/>
      <c r="TEF55" s="19"/>
      <c r="TEG55" s="19"/>
      <c r="TEH55" s="19"/>
      <c r="TEI55" s="19"/>
      <c r="TEJ55" s="19"/>
      <c r="TEK55" s="19"/>
      <c r="TEL55" s="19"/>
      <c r="TEM55" s="19"/>
      <c r="TEN55" s="19"/>
      <c r="TEO55" s="19"/>
      <c r="TEP55" s="19"/>
      <c r="TEQ55" s="19"/>
      <c r="TER55" s="19"/>
      <c r="TES55" s="19"/>
      <c r="TET55" s="19"/>
      <c r="TEU55" s="19"/>
      <c r="TEV55" s="19"/>
      <c r="TEW55" s="19"/>
      <c r="TEX55" s="19"/>
      <c r="TEY55" s="19"/>
      <c r="TEZ55" s="19"/>
      <c r="TFA55" s="19"/>
      <c r="TFB55" s="19"/>
      <c r="TFC55" s="19"/>
      <c r="TFD55" s="19"/>
      <c r="TFE55" s="19"/>
      <c r="TFF55" s="19"/>
      <c r="TFG55" s="19"/>
      <c r="TFH55" s="19"/>
      <c r="TFI55" s="19"/>
      <c r="TFJ55" s="19"/>
      <c r="TFK55" s="19"/>
      <c r="TFL55" s="19"/>
      <c r="TFM55" s="19"/>
      <c r="TFN55" s="19"/>
      <c r="TFO55" s="19"/>
      <c r="TFP55" s="19"/>
      <c r="TFQ55" s="19"/>
      <c r="TFR55" s="19"/>
      <c r="TFS55" s="19"/>
      <c r="TFT55" s="19"/>
      <c r="TFU55" s="19"/>
      <c r="TFV55" s="19"/>
      <c r="TFW55" s="19"/>
      <c r="TFX55" s="19"/>
      <c r="TFY55" s="19"/>
      <c r="TFZ55" s="19"/>
      <c r="TGA55" s="19"/>
      <c r="TGB55" s="19"/>
      <c r="TGC55" s="19"/>
      <c r="TGD55" s="19"/>
      <c r="TGE55" s="19"/>
      <c r="TGF55" s="19"/>
      <c r="TGG55" s="19"/>
      <c r="TGH55" s="19"/>
      <c r="TGI55" s="19"/>
      <c r="TGJ55" s="19"/>
      <c r="TGK55" s="19"/>
      <c r="TGL55" s="19"/>
      <c r="TGM55" s="19"/>
      <c r="TGN55" s="19"/>
      <c r="TGO55" s="19"/>
      <c r="TGP55" s="19"/>
      <c r="TGQ55" s="19"/>
      <c r="TGR55" s="19"/>
      <c r="TGS55" s="19"/>
      <c r="TGT55" s="19"/>
      <c r="TGU55" s="19"/>
      <c r="TGV55" s="19"/>
      <c r="TGW55" s="19"/>
      <c r="TGX55" s="19"/>
      <c r="TGY55" s="19"/>
      <c r="TGZ55" s="19"/>
      <c r="THA55" s="19"/>
      <c r="THB55" s="19"/>
      <c r="THC55" s="19"/>
      <c r="THD55" s="19"/>
      <c r="THE55" s="19"/>
      <c r="THF55" s="19"/>
      <c r="THG55" s="19"/>
      <c r="THH55" s="19"/>
      <c r="THI55" s="19"/>
      <c r="THJ55" s="19"/>
      <c r="THK55" s="19"/>
      <c r="THL55" s="19"/>
      <c r="THM55" s="19"/>
      <c r="THN55" s="19"/>
      <c r="THO55" s="19"/>
      <c r="THP55" s="19"/>
      <c r="THQ55" s="19"/>
      <c r="THR55" s="19"/>
      <c r="THS55" s="19"/>
      <c r="THT55" s="19"/>
      <c r="THU55" s="19"/>
      <c r="THV55" s="19"/>
      <c r="THW55" s="19"/>
      <c r="THX55" s="19"/>
      <c r="THY55" s="19"/>
      <c r="THZ55" s="19"/>
      <c r="TIA55" s="19"/>
      <c r="TIB55" s="19"/>
      <c r="TIC55" s="19"/>
      <c r="TID55" s="19"/>
      <c r="TIE55" s="19"/>
      <c r="TIF55" s="19"/>
      <c r="TIG55" s="19"/>
      <c r="TIH55" s="19"/>
      <c r="TII55" s="19"/>
      <c r="TIJ55" s="19"/>
      <c r="TIK55" s="19"/>
      <c r="TIL55" s="19"/>
      <c r="TIM55" s="19"/>
      <c r="TIN55" s="19"/>
      <c r="TIO55" s="19"/>
      <c r="TIP55" s="19"/>
      <c r="TIQ55" s="19"/>
      <c r="TIR55" s="19"/>
      <c r="TIS55" s="19"/>
      <c r="TIT55" s="19"/>
      <c r="TIU55" s="19"/>
      <c r="TIV55" s="19"/>
      <c r="TIW55" s="19"/>
      <c r="TIX55" s="19"/>
      <c r="TIY55" s="19"/>
      <c r="TIZ55" s="19"/>
      <c r="TJA55" s="19"/>
      <c r="TJB55" s="19"/>
      <c r="TJC55" s="19"/>
      <c r="TJD55" s="19"/>
      <c r="TJE55" s="19"/>
      <c r="TJF55" s="19"/>
      <c r="TJG55" s="19"/>
      <c r="TJH55" s="19"/>
      <c r="TJI55" s="19"/>
      <c r="TJJ55" s="19"/>
      <c r="TJK55" s="19"/>
      <c r="TJL55" s="19"/>
      <c r="TJM55" s="19"/>
      <c r="TJN55" s="19"/>
      <c r="TJO55" s="19"/>
      <c r="TJP55" s="19"/>
      <c r="TJQ55" s="19"/>
      <c r="TJR55" s="19"/>
      <c r="TJS55" s="19"/>
      <c r="TJT55" s="19"/>
      <c r="TJU55" s="19"/>
      <c r="TJV55" s="19"/>
      <c r="TJW55" s="19"/>
      <c r="TJX55" s="19"/>
      <c r="TJY55" s="19"/>
      <c r="TJZ55" s="19"/>
      <c r="TKA55" s="19"/>
      <c r="TKB55" s="19"/>
      <c r="TKC55" s="19"/>
      <c r="TKD55" s="19"/>
      <c r="TKE55" s="19"/>
      <c r="TKF55" s="19"/>
      <c r="TKG55" s="19"/>
      <c r="TKH55" s="19"/>
      <c r="TKI55" s="19"/>
      <c r="TKJ55" s="19"/>
      <c r="TKK55" s="19"/>
      <c r="TKL55" s="19"/>
      <c r="TKM55" s="19"/>
      <c r="TKN55" s="19"/>
      <c r="TKO55" s="19"/>
      <c r="TKP55" s="19"/>
      <c r="TKQ55" s="19"/>
      <c r="TKR55" s="19"/>
      <c r="TKS55" s="19"/>
      <c r="TKT55" s="19"/>
      <c r="TKU55" s="19"/>
      <c r="TKV55" s="19"/>
      <c r="TKW55" s="19"/>
      <c r="TKX55" s="19"/>
      <c r="TKY55" s="19"/>
      <c r="TKZ55" s="19"/>
      <c r="TLA55" s="19"/>
      <c r="TLB55" s="19"/>
      <c r="TLC55" s="19"/>
      <c r="TLD55" s="19"/>
      <c r="TLE55" s="19"/>
      <c r="TLF55" s="19"/>
      <c r="TLG55" s="19"/>
      <c r="TLH55" s="19"/>
      <c r="TLI55" s="19"/>
      <c r="TLJ55" s="19"/>
      <c r="TLK55" s="19"/>
      <c r="TLL55" s="19"/>
      <c r="TLM55" s="19"/>
      <c r="TLN55" s="19"/>
      <c r="TLO55" s="19"/>
      <c r="TLP55" s="19"/>
      <c r="TLQ55" s="19"/>
      <c r="TLR55" s="19"/>
      <c r="TLS55" s="19"/>
      <c r="TLT55" s="19"/>
      <c r="TLU55" s="19"/>
      <c r="TLV55" s="19"/>
      <c r="TLW55" s="19"/>
      <c r="TLX55" s="19"/>
      <c r="TLY55" s="19"/>
      <c r="TLZ55" s="19"/>
      <c r="TMA55" s="19"/>
      <c r="TMB55" s="19"/>
      <c r="TMC55" s="19"/>
      <c r="TMD55" s="19"/>
      <c r="TME55" s="19"/>
      <c r="TMF55" s="19"/>
      <c r="TMG55" s="19"/>
      <c r="TMH55" s="19"/>
      <c r="TMI55" s="19"/>
      <c r="TMJ55" s="19"/>
      <c r="TMK55" s="19"/>
      <c r="TML55" s="19"/>
      <c r="TMM55" s="19"/>
      <c r="TMN55" s="19"/>
      <c r="TMO55" s="19"/>
      <c r="TMP55" s="19"/>
      <c r="TMQ55" s="19"/>
      <c r="TMR55" s="19"/>
      <c r="TMS55" s="19"/>
      <c r="TMT55" s="19"/>
      <c r="TMU55" s="19"/>
      <c r="TMV55" s="19"/>
      <c r="TMW55" s="19"/>
      <c r="TMX55" s="19"/>
      <c r="TMY55" s="19"/>
      <c r="TMZ55" s="19"/>
      <c r="TNA55" s="19"/>
      <c r="TNB55" s="19"/>
      <c r="TNC55" s="19"/>
      <c r="TND55" s="19"/>
      <c r="TNE55" s="19"/>
      <c r="TNF55" s="19"/>
      <c r="TNG55" s="19"/>
      <c r="TNH55" s="19"/>
      <c r="TNI55" s="19"/>
      <c r="TNJ55" s="19"/>
      <c r="TNK55" s="19"/>
      <c r="TNL55" s="19"/>
      <c r="TNM55" s="19"/>
      <c r="TNN55" s="19"/>
      <c r="TNO55" s="19"/>
      <c r="TNP55" s="19"/>
      <c r="TNQ55" s="19"/>
      <c r="TNR55" s="19"/>
      <c r="TNS55" s="19"/>
      <c r="TNT55" s="19"/>
      <c r="TNU55" s="19"/>
      <c r="TNV55" s="19"/>
      <c r="TNW55" s="19"/>
      <c r="TNX55" s="19"/>
      <c r="TNY55" s="19"/>
      <c r="TNZ55" s="19"/>
      <c r="TOA55" s="19"/>
      <c r="TOB55" s="19"/>
      <c r="TOC55" s="19"/>
      <c r="TOD55" s="19"/>
      <c r="TOE55" s="19"/>
      <c r="TOF55" s="19"/>
      <c r="TOG55" s="19"/>
      <c r="TOH55" s="19"/>
      <c r="TOI55" s="19"/>
      <c r="TOJ55" s="19"/>
      <c r="TOK55" s="19"/>
      <c r="TOL55" s="19"/>
      <c r="TOM55" s="19"/>
      <c r="TON55" s="19"/>
      <c r="TOO55" s="19"/>
      <c r="TOP55" s="19"/>
      <c r="TOQ55" s="19"/>
      <c r="TOR55" s="19"/>
      <c r="TOS55" s="19"/>
      <c r="TOT55" s="19"/>
      <c r="TOU55" s="19"/>
      <c r="TOV55" s="19"/>
      <c r="TOW55" s="19"/>
      <c r="TOX55" s="19"/>
      <c r="TOY55" s="19"/>
      <c r="TOZ55" s="19"/>
      <c r="TPA55" s="19"/>
      <c r="TPB55" s="19"/>
      <c r="TPC55" s="19"/>
      <c r="TPD55" s="19"/>
      <c r="TPE55" s="19"/>
      <c r="TPF55" s="19"/>
      <c r="TPG55" s="19"/>
      <c r="TPH55" s="19"/>
      <c r="TPI55" s="19"/>
      <c r="TPJ55" s="19"/>
      <c r="TPK55" s="19"/>
      <c r="TPL55" s="19"/>
      <c r="TPM55" s="19"/>
      <c r="TPN55" s="19"/>
      <c r="TPO55" s="19"/>
      <c r="TPP55" s="19"/>
      <c r="TPQ55" s="19"/>
      <c r="TPR55" s="19"/>
      <c r="TPS55" s="19"/>
      <c r="TPT55" s="19"/>
      <c r="TPU55" s="19"/>
      <c r="TPV55" s="19"/>
      <c r="TPW55" s="19"/>
      <c r="TPX55" s="19"/>
      <c r="TPY55" s="19"/>
      <c r="TPZ55" s="19"/>
      <c r="TQA55" s="19"/>
      <c r="TQB55" s="19"/>
      <c r="TQC55" s="19"/>
      <c r="TQD55" s="19"/>
      <c r="TQE55" s="19"/>
      <c r="TQF55" s="19"/>
      <c r="TQG55" s="19"/>
      <c r="TQH55" s="19"/>
      <c r="TQI55" s="19"/>
      <c r="TQJ55" s="19"/>
      <c r="TQK55" s="19"/>
      <c r="TQL55" s="19"/>
      <c r="TQM55" s="19"/>
      <c r="TQN55" s="19"/>
      <c r="TQO55" s="19"/>
      <c r="TQP55" s="19"/>
      <c r="TQQ55" s="19"/>
      <c r="TQR55" s="19"/>
      <c r="TQS55" s="19"/>
      <c r="TQT55" s="19"/>
      <c r="TQU55" s="19"/>
      <c r="TQV55" s="19"/>
      <c r="TQW55" s="19"/>
      <c r="TQX55" s="19"/>
      <c r="TQY55" s="19"/>
      <c r="TQZ55" s="19"/>
      <c r="TRA55" s="19"/>
      <c r="TRB55" s="19"/>
      <c r="TRC55" s="19"/>
      <c r="TRD55" s="19"/>
      <c r="TRE55" s="19"/>
      <c r="TRF55" s="19"/>
      <c r="TRG55" s="19"/>
      <c r="TRH55" s="19"/>
      <c r="TRI55" s="19"/>
      <c r="TRJ55" s="19"/>
      <c r="TRK55" s="19"/>
      <c r="TRL55" s="19"/>
      <c r="TRM55" s="19"/>
      <c r="TRN55" s="19"/>
      <c r="TRO55" s="19"/>
      <c r="TRP55" s="19"/>
      <c r="TRQ55" s="19"/>
      <c r="TRR55" s="19"/>
      <c r="TRS55" s="19"/>
      <c r="TRT55" s="19"/>
      <c r="TRU55" s="19"/>
      <c r="TRV55" s="19"/>
      <c r="TRW55" s="19"/>
      <c r="TRX55" s="19"/>
      <c r="TRY55" s="19"/>
      <c r="TRZ55" s="19"/>
      <c r="TSA55" s="19"/>
      <c r="TSB55" s="19"/>
      <c r="TSC55" s="19"/>
      <c r="TSD55" s="19"/>
      <c r="TSE55" s="19"/>
      <c r="TSF55" s="19"/>
      <c r="TSG55" s="19"/>
      <c r="TSH55" s="19"/>
      <c r="TSI55" s="19"/>
      <c r="TSJ55" s="19"/>
      <c r="TSK55" s="19"/>
      <c r="TSL55" s="19"/>
      <c r="TSM55" s="19"/>
      <c r="TSN55" s="19"/>
      <c r="TSO55" s="19"/>
      <c r="TSP55" s="19"/>
      <c r="TSQ55" s="19"/>
      <c r="TSR55" s="19"/>
      <c r="TSS55" s="19"/>
      <c r="TST55" s="19"/>
      <c r="TSU55" s="19"/>
      <c r="TSV55" s="19"/>
      <c r="TSW55" s="19"/>
      <c r="TSX55" s="19"/>
      <c r="TSY55" s="19"/>
      <c r="TSZ55" s="19"/>
      <c r="TTA55" s="19"/>
      <c r="TTB55" s="19"/>
      <c r="TTC55" s="19"/>
      <c r="TTD55" s="19"/>
      <c r="TTE55" s="19"/>
      <c r="TTF55" s="19"/>
      <c r="TTG55" s="19"/>
      <c r="TTH55" s="19"/>
      <c r="TTI55" s="19"/>
      <c r="TTJ55" s="19"/>
      <c r="TTK55" s="19"/>
      <c r="TTL55" s="19"/>
      <c r="TTM55" s="19"/>
      <c r="TTN55" s="19"/>
      <c r="TTO55" s="19"/>
      <c r="TTP55" s="19"/>
      <c r="TTQ55" s="19"/>
      <c r="TTR55" s="19"/>
      <c r="TTS55" s="19"/>
      <c r="TTT55" s="19"/>
      <c r="TTU55" s="19"/>
      <c r="TTV55" s="19"/>
      <c r="TTW55" s="19"/>
      <c r="TTX55" s="19"/>
      <c r="TTY55" s="19"/>
      <c r="TTZ55" s="19"/>
      <c r="TUA55" s="19"/>
      <c r="TUB55" s="19"/>
      <c r="TUC55" s="19"/>
      <c r="TUD55" s="19"/>
      <c r="TUE55" s="19"/>
      <c r="TUF55" s="19"/>
      <c r="TUG55" s="19"/>
      <c r="TUH55" s="19"/>
      <c r="TUI55" s="19"/>
      <c r="TUJ55" s="19"/>
      <c r="TUK55" s="19"/>
      <c r="TUL55" s="19"/>
      <c r="TUM55" s="19"/>
      <c r="TUN55" s="19"/>
      <c r="TUO55" s="19"/>
      <c r="TUP55" s="19"/>
      <c r="TUQ55" s="19"/>
      <c r="TUR55" s="19"/>
      <c r="TUS55" s="19"/>
      <c r="TUT55" s="19"/>
      <c r="TUU55" s="19"/>
      <c r="TUV55" s="19"/>
      <c r="TUW55" s="19"/>
      <c r="TUX55" s="19"/>
      <c r="TUY55" s="19"/>
      <c r="TUZ55" s="19"/>
      <c r="TVA55" s="19"/>
      <c r="TVB55" s="19"/>
      <c r="TVC55" s="19"/>
      <c r="TVD55" s="19"/>
      <c r="TVE55" s="19"/>
      <c r="TVF55" s="19"/>
      <c r="TVG55" s="19"/>
      <c r="TVH55" s="19"/>
      <c r="TVI55" s="19"/>
      <c r="TVJ55" s="19"/>
      <c r="TVK55" s="19"/>
      <c r="TVL55" s="19"/>
      <c r="TVM55" s="19"/>
      <c r="TVN55" s="19"/>
      <c r="TVO55" s="19"/>
      <c r="TVP55" s="19"/>
      <c r="TVQ55" s="19"/>
      <c r="TVR55" s="19"/>
      <c r="TVS55" s="19"/>
      <c r="TVT55" s="19"/>
      <c r="TVU55" s="19"/>
      <c r="TVV55" s="19"/>
      <c r="TVW55" s="19"/>
      <c r="TVX55" s="19"/>
      <c r="TVY55" s="19"/>
      <c r="TVZ55" s="19"/>
      <c r="TWA55" s="19"/>
      <c r="TWB55" s="19"/>
      <c r="TWC55" s="19"/>
      <c r="TWD55" s="19"/>
      <c r="TWE55" s="19"/>
      <c r="TWF55" s="19"/>
      <c r="TWG55" s="19"/>
      <c r="TWH55" s="19"/>
      <c r="TWI55" s="19"/>
      <c r="TWJ55" s="19"/>
      <c r="TWK55" s="19"/>
      <c r="TWL55" s="19"/>
      <c r="TWM55" s="19"/>
      <c r="TWN55" s="19"/>
      <c r="TWO55" s="19"/>
      <c r="TWP55" s="19"/>
      <c r="TWQ55" s="19"/>
      <c r="TWR55" s="19"/>
      <c r="TWS55" s="19"/>
      <c r="TWT55" s="19"/>
      <c r="TWU55" s="19"/>
      <c r="TWV55" s="19"/>
      <c r="TWW55" s="19"/>
      <c r="TWX55" s="19"/>
      <c r="TWY55" s="19"/>
      <c r="TWZ55" s="19"/>
      <c r="TXA55" s="19"/>
      <c r="TXB55" s="19"/>
      <c r="TXC55" s="19"/>
      <c r="TXD55" s="19"/>
      <c r="TXE55" s="19"/>
      <c r="TXF55" s="19"/>
      <c r="TXG55" s="19"/>
      <c r="TXH55" s="19"/>
      <c r="TXI55" s="19"/>
      <c r="TXJ55" s="19"/>
      <c r="TXK55" s="19"/>
      <c r="TXL55" s="19"/>
      <c r="TXM55" s="19"/>
      <c r="TXN55" s="19"/>
      <c r="TXO55" s="19"/>
      <c r="TXP55" s="19"/>
      <c r="TXQ55" s="19"/>
      <c r="TXR55" s="19"/>
      <c r="TXS55" s="19"/>
      <c r="TXT55" s="19"/>
      <c r="TXU55" s="19"/>
      <c r="TXV55" s="19"/>
      <c r="TXW55" s="19"/>
      <c r="TXX55" s="19"/>
      <c r="TXY55" s="19"/>
      <c r="TXZ55" s="19"/>
      <c r="TYA55" s="19"/>
      <c r="TYB55" s="19"/>
      <c r="TYC55" s="19"/>
      <c r="TYD55" s="19"/>
      <c r="TYE55" s="19"/>
      <c r="TYF55" s="19"/>
      <c r="TYG55" s="19"/>
      <c r="TYH55" s="19"/>
      <c r="TYI55" s="19"/>
      <c r="TYJ55" s="19"/>
      <c r="TYK55" s="19"/>
      <c r="TYL55" s="19"/>
      <c r="TYM55" s="19"/>
      <c r="TYN55" s="19"/>
      <c r="TYO55" s="19"/>
      <c r="TYP55" s="19"/>
      <c r="TYQ55" s="19"/>
      <c r="TYR55" s="19"/>
      <c r="TYS55" s="19"/>
      <c r="TYT55" s="19"/>
      <c r="TYU55" s="19"/>
      <c r="TYV55" s="19"/>
      <c r="TYW55" s="19"/>
      <c r="TYX55" s="19"/>
      <c r="TYY55" s="19"/>
      <c r="TYZ55" s="19"/>
      <c r="TZA55" s="19"/>
      <c r="TZB55" s="19"/>
      <c r="TZC55" s="19"/>
      <c r="TZD55" s="19"/>
      <c r="TZE55" s="19"/>
      <c r="TZF55" s="19"/>
      <c r="TZG55" s="19"/>
      <c r="TZH55" s="19"/>
      <c r="TZI55" s="19"/>
      <c r="TZJ55" s="19"/>
      <c r="TZK55" s="19"/>
      <c r="TZL55" s="19"/>
      <c r="TZM55" s="19"/>
      <c r="TZN55" s="19"/>
      <c r="TZO55" s="19"/>
      <c r="TZP55" s="19"/>
      <c r="TZQ55" s="19"/>
      <c r="TZR55" s="19"/>
      <c r="TZS55" s="19"/>
      <c r="TZT55" s="19"/>
      <c r="TZU55" s="19"/>
      <c r="TZV55" s="19"/>
      <c r="TZW55" s="19"/>
      <c r="TZX55" s="19"/>
      <c r="TZY55" s="19"/>
      <c r="TZZ55" s="19"/>
      <c r="UAA55" s="19"/>
      <c r="UAB55" s="19"/>
      <c r="UAC55" s="19"/>
      <c r="UAD55" s="19"/>
      <c r="UAE55" s="19"/>
      <c r="UAF55" s="19"/>
      <c r="UAG55" s="19"/>
      <c r="UAH55" s="19"/>
      <c r="UAI55" s="19"/>
      <c r="UAJ55" s="19"/>
      <c r="UAK55" s="19"/>
      <c r="UAL55" s="19"/>
      <c r="UAM55" s="19"/>
      <c r="UAN55" s="19"/>
      <c r="UAO55" s="19"/>
      <c r="UAP55" s="19"/>
      <c r="UAQ55" s="19"/>
      <c r="UAR55" s="19"/>
      <c r="UAS55" s="19"/>
      <c r="UAT55" s="19"/>
      <c r="UAU55" s="19"/>
      <c r="UAV55" s="19"/>
      <c r="UAW55" s="19"/>
      <c r="UAX55" s="19"/>
      <c r="UAY55" s="19"/>
      <c r="UAZ55" s="19"/>
      <c r="UBA55" s="19"/>
      <c r="UBB55" s="19"/>
      <c r="UBC55" s="19"/>
      <c r="UBD55" s="19"/>
      <c r="UBE55" s="19"/>
      <c r="UBF55" s="19"/>
      <c r="UBG55" s="19"/>
      <c r="UBH55" s="19"/>
      <c r="UBI55" s="19"/>
      <c r="UBJ55" s="19"/>
      <c r="UBK55" s="19"/>
      <c r="UBL55" s="19"/>
      <c r="UBM55" s="19"/>
      <c r="UBN55" s="19"/>
      <c r="UBO55" s="19"/>
      <c r="UBP55" s="19"/>
      <c r="UBQ55" s="19"/>
      <c r="UBR55" s="19"/>
      <c r="UBS55" s="19"/>
      <c r="UBT55" s="19"/>
      <c r="UBU55" s="19"/>
      <c r="UBV55" s="19"/>
      <c r="UBW55" s="19"/>
      <c r="UBX55" s="19"/>
      <c r="UBY55" s="19"/>
      <c r="UBZ55" s="19"/>
      <c r="UCA55" s="19"/>
      <c r="UCB55" s="19"/>
      <c r="UCC55" s="19"/>
      <c r="UCD55" s="19"/>
      <c r="UCE55" s="19"/>
      <c r="UCF55" s="19"/>
      <c r="UCG55" s="19"/>
      <c r="UCH55" s="19"/>
      <c r="UCI55" s="19"/>
      <c r="UCJ55" s="19"/>
      <c r="UCK55" s="19"/>
      <c r="UCL55" s="19"/>
      <c r="UCM55" s="19"/>
      <c r="UCN55" s="19"/>
      <c r="UCO55" s="19"/>
      <c r="UCP55" s="19"/>
      <c r="UCQ55" s="19"/>
      <c r="UCR55" s="19"/>
      <c r="UCS55" s="19"/>
      <c r="UCT55" s="19"/>
      <c r="UCU55" s="19"/>
      <c r="UCV55" s="19"/>
      <c r="UCW55" s="19"/>
      <c r="UCX55" s="19"/>
      <c r="UCY55" s="19"/>
      <c r="UCZ55" s="19"/>
      <c r="UDA55" s="19"/>
      <c r="UDB55" s="19"/>
      <c r="UDC55" s="19"/>
      <c r="UDD55" s="19"/>
      <c r="UDE55" s="19"/>
      <c r="UDF55" s="19"/>
      <c r="UDG55" s="19"/>
      <c r="UDH55" s="19"/>
      <c r="UDI55" s="19"/>
      <c r="UDJ55" s="19"/>
      <c r="UDK55" s="19"/>
      <c r="UDL55" s="19"/>
      <c r="UDM55" s="19"/>
      <c r="UDN55" s="19"/>
      <c r="UDO55" s="19"/>
      <c r="UDP55" s="19"/>
      <c r="UDQ55" s="19"/>
      <c r="UDR55" s="19"/>
      <c r="UDS55" s="19"/>
      <c r="UDT55" s="19"/>
      <c r="UDU55" s="19"/>
      <c r="UDV55" s="19"/>
      <c r="UDW55" s="19"/>
      <c r="UDX55" s="19"/>
      <c r="UDY55" s="19"/>
      <c r="UDZ55" s="19"/>
      <c r="UEA55" s="19"/>
      <c r="UEB55" s="19"/>
      <c r="UEC55" s="19"/>
      <c r="UED55" s="19"/>
      <c r="UEE55" s="19"/>
      <c r="UEF55" s="19"/>
      <c r="UEG55" s="19"/>
      <c r="UEH55" s="19"/>
      <c r="UEI55" s="19"/>
      <c r="UEJ55" s="19"/>
      <c r="UEK55" s="19"/>
      <c r="UEL55" s="19"/>
      <c r="UEM55" s="19"/>
      <c r="UEN55" s="19"/>
      <c r="UEO55" s="19"/>
      <c r="UEP55" s="19"/>
      <c r="UEQ55" s="19"/>
      <c r="UER55" s="19"/>
      <c r="UES55" s="19"/>
      <c r="UET55" s="19"/>
      <c r="UEU55" s="19"/>
      <c r="UEV55" s="19"/>
      <c r="UEW55" s="19"/>
      <c r="UEX55" s="19"/>
      <c r="UEY55" s="19"/>
      <c r="UEZ55" s="19"/>
      <c r="UFA55" s="19"/>
      <c r="UFB55" s="19"/>
      <c r="UFC55" s="19"/>
      <c r="UFD55" s="19"/>
      <c r="UFE55" s="19"/>
      <c r="UFF55" s="19"/>
      <c r="UFG55" s="19"/>
      <c r="UFH55" s="19"/>
      <c r="UFI55" s="19"/>
      <c r="UFJ55" s="19"/>
      <c r="UFK55" s="19"/>
      <c r="UFL55" s="19"/>
      <c r="UFM55" s="19"/>
      <c r="UFN55" s="19"/>
      <c r="UFO55" s="19"/>
      <c r="UFP55" s="19"/>
      <c r="UFQ55" s="19"/>
      <c r="UFR55" s="19"/>
      <c r="UFS55" s="19"/>
      <c r="UFT55" s="19"/>
      <c r="UFU55" s="19"/>
      <c r="UFV55" s="19"/>
      <c r="UFW55" s="19"/>
      <c r="UFX55" s="19"/>
      <c r="UFY55" s="19"/>
      <c r="UFZ55" s="19"/>
      <c r="UGA55" s="19"/>
      <c r="UGB55" s="19"/>
      <c r="UGC55" s="19"/>
      <c r="UGD55" s="19"/>
      <c r="UGE55" s="19"/>
      <c r="UGF55" s="19"/>
      <c r="UGG55" s="19"/>
      <c r="UGH55" s="19"/>
      <c r="UGI55" s="19"/>
      <c r="UGJ55" s="19"/>
      <c r="UGK55" s="19"/>
      <c r="UGL55" s="19"/>
      <c r="UGM55" s="19"/>
      <c r="UGN55" s="19"/>
      <c r="UGO55" s="19"/>
      <c r="UGP55" s="19"/>
      <c r="UGQ55" s="19"/>
      <c r="UGR55" s="19"/>
      <c r="UGS55" s="19"/>
      <c r="UGT55" s="19"/>
      <c r="UGU55" s="19"/>
      <c r="UGV55" s="19"/>
      <c r="UGW55" s="19"/>
      <c r="UGX55" s="19"/>
      <c r="UGY55" s="19"/>
      <c r="UGZ55" s="19"/>
      <c r="UHA55" s="19"/>
      <c r="UHB55" s="19"/>
      <c r="UHC55" s="19"/>
      <c r="UHD55" s="19"/>
      <c r="UHE55" s="19"/>
      <c r="UHF55" s="19"/>
      <c r="UHG55" s="19"/>
      <c r="UHH55" s="19"/>
      <c r="UHI55" s="19"/>
      <c r="UHJ55" s="19"/>
      <c r="UHK55" s="19"/>
      <c r="UHL55" s="19"/>
      <c r="UHM55" s="19"/>
      <c r="UHN55" s="19"/>
      <c r="UHO55" s="19"/>
      <c r="UHP55" s="19"/>
      <c r="UHQ55" s="19"/>
      <c r="UHR55" s="19"/>
      <c r="UHS55" s="19"/>
      <c r="UHT55" s="19"/>
      <c r="UHU55" s="19"/>
      <c r="UHV55" s="19"/>
      <c r="UHW55" s="19"/>
      <c r="UHX55" s="19"/>
      <c r="UHY55" s="19"/>
      <c r="UHZ55" s="19"/>
      <c r="UIA55" s="19"/>
      <c r="UIB55" s="19"/>
      <c r="UIC55" s="19"/>
      <c r="UID55" s="19"/>
      <c r="UIE55" s="19"/>
      <c r="UIF55" s="19"/>
      <c r="UIG55" s="19"/>
      <c r="UIH55" s="19"/>
      <c r="UII55" s="19"/>
      <c r="UIJ55" s="19"/>
      <c r="UIK55" s="19"/>
      <c r="UIL55" s="19"/>
      <c r="UIM55" s="19"/>
      <c r="UIN55" s="19"/>
      <c r="UIO55" s="19"/>
      <c r="UIP55" s="19"/>
      <c r="UIQ55" s="19"/>
      <c r="UIR55" s="19"/>
      <c r="UIS55" s="19"/>
      <c r="UIT55" s="19"/>
      <c r="UIU55" s="19"/>
      <c r="UIV55" s="19"/>
      <c r="UIW55" s="19"/>
      <c r="UIX55" s="19"/>
      <c r="UIY55" s="19"/>
      <c r="UIZ55" s="19"/>
      <c r="UJA55" s="19"/>
      <c r="UJB55" s="19"/>
      <c r="UJC55" s="19"/>
      <c r="UJD55" s="19"/>
      <c r="UJE55" s="19"/>
      <c r="UJF55" s="19"/>
      <c r="UJG55" s="19"/>
      <c r="UJH55" s="19"/>
      <c r="UJI55" s="19"/>
      <c r="UJJ55" s="19"/>
      <c r="UJK55" s="19"/>
      <c r="UJL55" s="19"/>
      <c r="UJM55" s="19"/>
      <c r="UJN55" s="19"/>
      <c r="UJO55" s="19"/>
      <c r="UJP55" s="19"/>
      <c r="UJQ55" s="19"/>
      <c r="UJR55" s="19"/>
      <c r="UJS55" s="19"/>
      <c r="UJT55" s="19"/>
      <c r="UJU55" s="19"/>
      <c r="UJV55" s="19"/>
      <c r="UJW55" s="19"/>
      <c r="UJX55" s="19"/>
      <c r="UJY55" s="19"/>
      <c r="UJZ55" s="19"/>
      <c r="UKA55" s="19"/>
      <c r="UKB55" s="19"/>
      <c r="UKC55" s="19"/>
      <c r="UKD55" s="19"/>
      <c r="UKE55" s="19"/>
      <c r="UKF55" s="19"/>
      <c r="UKG55" s="19"/>
      <c r="UKH55" s="19"/>
      <c r="UKI55" s="19"/>
      <c r="UKJ55" s="19"/>
      <c r="UKK55" s="19"/>
      <c r="UKL55" s="19"/>
      <c r="UKM55" s="19"/>
      <c r="UKN55" s="19"/>
      <c r="UKO55" s="19"/>
      <c r="UKP55" s="19"/>
      <c r="UKQ55" s="19"/>
      <c r="UKR55" s="19"/>
      <c r="UKS55" s="19"/>
      <c r="UKT55" s="19"/>
      <c r="UKU55" s="19"/>
      <c r="UKV55" s="19"/>
      <c r="UKW55" s="19"/>
      <c r="UKX55" s="19"/>
      <c r="UKY55" s="19"/>
      <c r="UKZ55" s="19"/>
      <c r="ULA55" s="19"/>
      <c r="ULB55" s="19"/>
      <c r="ULC55" s="19"/>
      <c r="ULD55" s="19"/>
      <c r="ULE55" s="19"/>
      <c r="ULF55" s="19"/>
      <c r="ULG55" s="19"/>
      <c r="ULH55" s="19"/>
      <c r="ULI55" s="19"/>
      <c r="ULJ55" s="19"/>
      <c r="ULK55" s="19"/>
      <c r="ULL55" s="19"/>
      <c r="ULM55" s="19"/>
      <c r="ULN55" s="19"/>
      <c r="ULO55" s="19"/>
      <c r="ULP55" s="19"/>
      <c r="ULQ55" s="19"/>
      <c r="ULR55" s="19"/>
      <c r="ULS55" s="19"/>
      <c r="ULT55" s="19"/>
      <c r="ULU55" s="19"/>
      <c r="ULV55" s="19"/>
      <c r="ULW55" s="19"/>
      <c r="ULX55" s="19"/>
      <c r="ULY55" s="19"/>
      <c r="ULZ55" s="19"/>
      <c r="UMA55" s="19"/>
      <c r="UMB55" s="19"/>
      <c r="UMC55" s="19"/>
      <c r="UMD55" s="19"/>
      <c r="UME55" s="19"/>
      <c r="UMF55" s="19"/>
      <c r="UMG55" s="19"/>
      <c r="UMH55" s="19"/>
      <c r="UMI55" s="19"/>
      <c r="UMJ55" s="19"/>
      <c r="UMK55" s="19"/>
      <c r="UML55" s="19"/>
      <c r="UMM55" s="19"/>
      <c r="UMN55" s="19"/>
      <c r="UMO55" s="19"/>
      <c r="UMP55" s="19"/>
      <c r="UMQ55" s="19"/>
      <c r="UMR55" s="19"/>
      <c r="UMS55" s="19"/>
      <c r="UMT55" s="19"/>
      <c r="UMU55" s="19"/>
      <c r="UMV55" s="19"/>
      <c r="UMW55" s="19"/>
      <c r="UMX55" s="19"/>
      <c r="UMY55" s="19"/>
      <c r="UMZ55" s="19"/>
      <c r="UNA55" s="19"/>
      <c r="UNB55" s="19"/>
      <c r="UNC55" s="19"/>
      <c r="UND55" s="19"/>
      <c r="UNE55" s="19"/>
      <c r="UNF55" s="19"/>
      <c r="UNG55" s="19"/>
      <c r="UNH55" s="19"/>
      <c r="UNI55" s="19"/>
      <c r="UNJ55" s="19"/>
      <c r="UNK55" s="19"/>
      <c r="UNL55" s="19"/>
      <c r="UNM55" s="19"/>
      <c r="UNN55" s="19"/>
      <c r="UNO55" s="19"/>
      <c r="UNP55" s="19"/>
      <c r="UNQ55" s="19"/>
      <c r="UNR55" s="19"/>
      <c r="UNS55" s="19"/>
      <c r="UNT55" s="19"/>
      <c r="UNU55" s="19"/>
      <c r="UNV55" s="19"/>
      <c r="UNW55" s="19"/>
      <c r="UNX55" s="19"/>
      <c r="UNY55" s="19"/>
      <c r="UNZ55" s="19"/>
      <c r="UOA55" s="19"/>
      <c r="UOB55" s="19"/>
      <c r="UOC55" s="19"/>
      <c r="UOD55" s="19"/>
      <c r="UOE55" s="19"/>
      <c r="UOF55" s="19"/>
      <c r="UOG55" s="19"/>
      <c r="UOH55" s="19"/>
      <c r="UOI55" s="19"/>
      <c r="UOJ55" s="19"/>
      <c r="UOK55" s="19"/>
      <c r="UOL55" s="19"/>
      <c r="UOM55" s="19"/>
      <c r="UON55" s="19"/>
      <c r="UOO55" s="19"/>
      <c r="UOP55" s="19"/>
      <c r="UOQ55" s="19"/>
      <c r="UOR55" s="19"/>
      <c r="UOS55" s="19"/>
      <c r="UOT55" s="19"/>
      <c r="UOU55" s="19"/>
      <c r="UOV55" s="19"/>
      <c r="UOW55" s="19"/>
      <c r="UOX55" s="19"/>
      <c r="UOY55" s="19"/>
      <c r="UOZ55" s="19"/>
      <c r="UPA55" s="19"/>
      <c r="UPB55" s="19"/>
      <c r="UPC55" s="19"/>
      <c r="UPD55" s="19"/>
      <c r="UPE55" s="19"/>
      <c r="UPF55" s="19"/>
      <c r="UPG55" s="19"/>
      <c r="UPH55" s="19"/>
      <c r="UPI55" s="19"/>
      <c r="UPJ55" s="19"/>
      <c r="UPK55" s="19"/>
      <c r="UPL55" s="19"/>
      <c r="UPM55" s="19"/>
      <c r="UPN55" s="19"/>
      <c r="UPO55" s="19"/>
      <c r="UPP55" s="19"/>
      <c r="UPQ55" s="19"/>
      <c r="UPR55" s="19"/>
      <c r="UPS55" s="19"/>
      <c r="UPT55" s="19"/>
      <c r="UPU55" s="19"/>
      <c r="UPV55" s="19"/>
      <c r="UPW55" s="19"/>
      <c r="UPX55" s="19"/>
      <c r="UPY55" s="19"/>
      <c r="UPZ55" s="19"/>
      <c r="UQA55" s="19"/>
      <c r="UQB55" s="19"/>
      <c r="UQC55" s="19"/>
      <c r="UQD55" s="19"/>
      <c r="UQE55" s="19"/>
      <c r="UQF55" s="19"/>
      <c r="UQG55" s="19"/>
      <c r="UQH55" s="19"/>
      <c r="UQI55" s="19"/>
      <c r="UQJ55" s="19"/>
      <c r="UQK55" s="19"/>
      <c r="UQL55" s="19"/>
      <c r="UQM55" s="19"/>
      <c r="UQN55" s="19"/>
      <c r="UQO55" s="19"/>
      <c r="UQP55" s="19"/>
      <c r="UQQ55" s="19"/>
      <c r="UQR55" s="19"/>
      <c r="UQS55" s="19"/>
      <c r="UQT55" s="19"/>
      <c r="UQU55" s="19"/>
      <c r="UQV55" s="19"/>
      <c r="UQW55" s="19"/>
      <c r="UQX55" s="19"/>
      <c r="UQY55" s="19"/>
      <c r="UQZ55" s="19"/>
      <c r="URA55" s="19"/>
      <c r="URB55" s="19"/>
      <c r="URC55" s="19"/>
      <c r="URD55" s="19"/>
      <c r="URE55" s="19"/>
      <c r="URF55" s="19"/>
      <c r="URG55" s="19"/>
      <c r="URH55" s="19"/>
      <c r="URI55" s="19"/>
      <c r="URJ55" s="19"/>
      <c r="URK55" s="19"/>
      <c r="URL55" s="19"/>
      <c r="URM55" s="19"/>
      <c r="URN55" s="19"/>
      <c r="URO55" s="19"/>
      <c r="URP55" s="19"/>
      <c r="URQ55" s="19"/>
      <c r="URR55" s="19"/>
      <c r="URS55" s="19"/>
      <c r="URT55" s="19"/>
      <c r="URU55" s="19"/>
      <c r="URV55" s="19"/>
      <c r="URW55" s="19"/>
      <c r="URX55" s="19"/>
      <c r="URY55" s="19"/>
      <c r="URZ55" s="19"/>
      <c r="USA55" s="19"/>
      <c r="USB55" s="19"/>
      <c r="USC55" s="19"/>
      <c r="USD55" s="19"/>
      <c r="USE55" s="19"/>
      <c r="USF55" s="19"/>
      <c r="USG55" s="19"/>
      <c r="USH55" s="19"/>
      <c r="USI55" s="19"/>
      <c r="USJ55" s="19"/>
      <c r="USK55" s="19"/>
      <c r="USL55" s="19"/>
      <c r="USM55" s="19"/>
      <c r="USN55" s="19"/>
      <c r="USO55" s="19"/>
      <c r="USP55" s="19"/>
      <c r="USQ55" s="19"/>
      <c r="USR55" s="19"/>
      <c r="USS55" s="19"/>
      <c r="UST55" s="19"/>
      <c r="USU55" s="19"/>
      <c r="USV55" s="19"/>
      <c r="USW55" s="19"/>
      <c r="USX55" s="19"/>
      <c r="USY55" s="19"/>
      <c r="USZ55" s="19"/>
      <c r="UTA55" s="19"/>
      <c r="UTB55" s="19"/>
      <c r="UTC55" s="19"/>
      <c r="UTD55" s="19"/>
      <c r="UTE55" s="19"/>
      <c r="UTF55" s="19"/>
      <c r="UTG55" s="19"/>
      <c r="UTH55" s="19"/>
      <c r="UTI55" s="19"/>
      <c r="UTJ55" s="19"/>
      <c r="UTK55" s="19"/>
      <c r="UTL55" s="19"/>
      <c r="UTM55" s="19"/>
      <c r="UTN55" s="19"/>
      <c r="UTO55" s="19"/>
      <c r="UTP55" s="19"/>
      <c r="UTQ55" s="19"/>
      <c r="UTR55" s="19"/>
      <c r="UTS55" s="19"/>
      <c r="UTT55" s="19"/>
      <c r="UTU55" s="19"/>
      <c r="UTV55" s="19"/>
      <c r="UTW55" s="19"/>
      <c r="UTX55" s="19"/>
      <c r="UTY55" s="19"/>
      <c r="UTZ55" s="19"/>
      <c r="UUA55" s="19"/>
      <c r="UUB55" s="19"/>
      <c r="UUC55" s="19"/>
      <c r="UUD55" s="19"/>
      <c r="UUE55" s="19"/>
      <c r="UUF55" s="19"/>
      <c r="UUG55" s="19"/>
      <c r="UUH55" s="19"/>
      <c r="UUI55" s="19"/>
      <c r="UUJ55" s="19"/>
      <c r="UUK55" s="19"/>
      <c r="UUL55" s="19"/>
      <c r="UUM55" s="19"/>
      <c r="UUN55" s="19"/>
      <c r="UUO55" s="19"/>
      <c r="UUP55" s="19"/>
      <c r="UUQ55" s="19"/>
      <c r="UUR55" s="19"/>
      <c r="UUS55" s="19"/>
      <c r="UUT55" s="19"/>
      <c r="UUU55" s="19"/>
      <c r="UUV55" s="19"/>
      <c r="UUW55" s="19"/>
      <c r="UUX55" s="19"/>
      <c r="UUY55" s="19"/>
      <c r="UUZ55" s="19"/>
      <c r="UVA55" s="19"/>
      <c r="UVB55" s="19"/>
      <c r="UVC55" s="19"/>
      <c r="UVD55" s="19"/>
      <c r="UVE55" s="19"/>
      <c r="UVF55" s="19"/>
      <c r="UVG55" s="19"/>
      <c r="UVH55" s="19"/>
      <c r="UVI55" s="19"/>
      <c r="UVJ55" s="19"/>
      <c r="UVK55" s="19"/>
      <c r="UVL55" s="19"/>
      <c r="UVM55" s="19"/>
      <c r="UVN55" s="19"/>
      <c r="UVO55" s="19"/>
      <c r="UVP55" s="19"/>
      <c r="UVQ55" s="19"/>
      <c r="UVR55" s="19"/>
      <c r="UVS55" s="19"/>
      <c r="UVT55" s="19"/>
      <c r="UVU55" s="19"/>
      <c r="UVV55" s="19"/>
      <c r="UVW55" s="19"/>
      <c r="UVX55" s="19"/>
      <c r="UVY55" s="19"/>
      <c r="UVZ55" s="19"/>
      <c r="UWA55" s="19"/>
      <c r="UWB55" s="19"/>
      <c r="UWC55" s="19"/>
      <c r="UWD55" s="19"/>
      <c r="UWE55" s="19"/>
      <c r="UWF55" s="19"/>
      <c r="UWG55" s="19"/>
      <c r="UWH55" s="19"/>
      <c r="UWI55" s="19"/>
      <c r="UWJ55" s="19"/>
      <c r="UWK55" s="19"/>
      <c r="UWL55" s="19"/>
      <c r="UWM55" s="19"/>
      <c r="UWN55" s="19"/>
      <c r="UWO55" s="19"/>
      <c r="UWP55" s="19"/>
      <c r="UWQ55" s="19"/>
      <c r="UWR55" s="19"/>
      <c r="UWS55" s="19"/>
      <c r="UWT55" s="19"/>
      <c r="UWU55" s="19"/>
      <c r="UWV55" s="19"/>
      <c r="UWW55" s="19"/>
      <c r="UWX55" s="19"/>
      <c r="UWY55" s="19"/>
      <c r="UWZ55" s="19"/>
      <c r="UXA55" s="19"/>
      <c r="UXB55" s="19"/>
      <c r="UXC55" s="19"/>
      <c r="UXD55" s="19"/>
      <c r="UXE55" s="19"/>
      <c r="UXF55" s="19"/>
      <c r="UXG55" s="19"/>
      <c r="UXH55" s="19"/>
      <c r="UXI55" s="19"/>
      <c r="UXJ55" s="19"/>
      <c r="UXK55" s="19"/>
      <c r="UXL55" s="19"/>
      <c r="UXM55" s="19"/>
      <c r="UXN55" s="19"/>
      <c r="UXO55" s="19"/>
      <c r="UXP55" s="19"/>
      <c r="UXQ55" s="19"/>
      <c r="UXR55" s="19"/>
      <c r="UXS55" s="19"/>
      <c r="UXT55" s="19"/>
      <c r="UXU55" s="19"/>
      <c r="UXV55" s="19"/>
      <c r="UXW55" s="19"/>
      <c r="UXX55" s="19"/>
      <c r="UXY55" s="19"/>
      <c r="UXZ55" s="19"/>
      <c r="UYA55" s="19"/>
      <c r="UYB55" s="19"/>
      <c r="UYC55" s="19"/>
      <c r="UYD55" s="19"/>
      <c r="UYE55" s="19"/>
      <c r="UYF55" s="19"/>
      <c r="UYG55" s="19"/>
      <c r="UYH55" s="19"/>
      <c r="UYI55" s="19"/>
      <c r="UYJ55" s="19"/>
      <c r="UYK55" s="19"/>
      <c r="UYL55" s="19"/>
      <c r="UYM55" s="19"/>
      <c r="UYN55" s="19"/>
      <c r="UYO55" s="19"/>
      <c r="UYP55" s="19"/>
      <c r="UYQ55" s="19"/>
      <c r="UYR55" s="19"/>
      <c r="UYS55" s="19"/>
      <c r="UYT55" s="19"/>
      <c r="UYU55" s="19"/>
      <c r="UYV55" s="19"/>
      <c r="UYW55" s="19"/>
      <c r="UYX55" s="19"/>
      <c r="UYY55" s="19"/>
      <c r="UYZ55" s="19"/>
      <c r="UZA55" s="19"/>
      <c r="UZB55" s="19"/>
      <c r="UZC55" s="19"/>
      <c r="UZD55" s="19"/>
      <c r="UZE55" s="19"/>
      <c r="UZF55" s="19"/>
      <c r="UZG55" s="19"/>
      <c r="UZH55" s="19"/>
      <c r="UZI55" s="19"/>
      <c r="UZJ55" s="19"/>
      <c r="UZK55" s="19"/>
      <c r="UZL55" s="19"/>
      <c r="UZM55" s="19"/>
      <c r="UZN55" s="19"/>
      <c r="UZO55" s="19"/>
      <c r="UZP55" s="19"/>
      <c r="UZQ55" s="19"/>
      <c r="UZR55" s="19"/>
      <c r="UZS55" s="19"/>
      <c r="UZT55" s="19"/>
      <c r="UZU55" s="19"/>
      <c r="UZV55" s="19"/>
      <c r="UZW55" s="19"/>
      <c r="UZX55" s="19"/>
      <c r="UZY55" s="19"/>
      <c r="UZZ55" s="19"/>
      <c r="VAA55" s="19"/>
      <c r="VAB55" s="19"/>
      <c r="VAC55" s="19"/>
      <c r="VAD55" s="19"/>
      <c r="VAE55" s="19"/>
      <c r="VAF55" s="19"/>
      <c r="VAG55" s="19"/>
      <c r="VAH55" s="19"/>
      <c r="VAI55" s="19"/>
      <c r="VAJ55" s="19"/>
      <c r="VAK55" s="19"/>
      <c r="VAL55" s="19"/>
      <c r="VAM55" s="19"/>
      <c r="VAN55" s="19"/>
      <c r="VAO55" s="19"/>
      <c r="VAP55" s="19"/>
      <c r="VAQ55" s="19"/>
      <c r="VAR55" s="19"/>
      <c r="VAS55" s="19"/>
      <c r="VAT55" s="19"/>
      <c r="VAU55" s="19"/>
      <c r="VAV55" s="19"/>
      <c r="VAW55" s="19"/>
      <c r="VAX55" s="19"/>
      <c r="VAY55" s="19"/>
      <c r="VAZ55" s="19"/>
      <c r="VBA55" s="19"/>
      <c r="VBB55" s="19"/>
      <c r="VBC55" s="19"/>
      <c r="VBD55" s="19"/>
      <c r="VBE55" s="19"/>
      <c r="VBF55" s="19"/>
      <c r="VBG55" s="19"/>
      <c r="VBH55" s="19"/>
      <c r="VBI55" s="19"/>
      <c r="VBJ55" s="19"/>
      <c r="VBK55" s="19"/>
      <c r="VBL55" s="19"/>
      <c r="VBM55" s="19"/>
      <c r="VBN55" s="19"/>
      <c r="VBO55" s="19"/>
      <c r="VBP55" s="19"/>
      <c r="VBQ55" s="19"/>
      <c r="VBR55" s="19"/>
      <c r="VBS55" s="19"/>
      <c r="VBT55" s="19"/>
      <c r="VBU55" s="19"/>
      <c r="VBV55" s="19"/>
      <c r="VBW55" s="19"/>
      <c r="VBX55" s="19"/>
      <c r="VBY55" s="19"/>
      <c r="VBZ55" s="19"/>
      <c r="VCA55" s="19"/>
      <c r="VCB55" s="19"/>
      <c r="VCC55" s="19"/>
      <c r="VCD55" s="19"/>
      <c r="VCE55" s="19"/>
      <c r="VCF55" s="19"/>
      <c r="VCG55" s="19"/>
      <c r="VCH55" s="19"/>
      <c r="VCI55" s="19"/>
      <c r="VCJ55" s="19"/>
      <c r="VCK55" s="19"/>
      <c r="VCL55" s="19"/>
      <c r="VCM55" s="19"/>
      <c r="VCN55" s="19"/>
      <c r="VCO55" s="19"/>
      <c r="VCP55" s="19"/>
      <c r="VCQ55" s="19"/>
      <c r="VCR55" s="19"/>
      <c r="VCS55" s="19"/>
      <c r="VCT55" s="19"/>
      <c r="VCU55" s="19"/>
      <c r="VCV55" s="19"/>
      <c r="VCW55" s="19"/>
      <c r="VCX55" s="19"/>
      <c r="VCY55" s="19"/>
      <c r="VCZ55" s="19"/>
      <c r="VDA55" s="19"/>
      <c r="VDB55" s="19"/>
      <c r="VDC55" s="19"/>
      <c r="VDD55" s="19"/>
      <c r="VDE55" s="19"/>
      <c r="VDF55" s="19"/>
      <c r="VDG55" s="19"/>
      <c r="VDH55" s="19"/>
      <c r="VDI55" s="19"/>
      <c r="VDJ55" s="19"/>
      <c r="VDK55" s="19"/>
      <c r="VDL55" s="19"/>
      <c r="VDM55" s="19"/>
      <c r="VDN55" s="19"/>
      <c r="VDO55" s="19"/>
      <c r="VDP55" s="19"/>
      <c r="VDQ55" s="19"/>
      <c r="VDR55" s="19"/>
      <c r="VDS55" s="19"/>
      <c r="VDT55" s="19"/>
      <c r="VDU55" s="19"/>
      <c r="VDV55" s="19"/>
      <c r="VDW55" s="19"/>
      <c r="VDX55" s="19"/>
      <c r="VDY55" s="19"/>
      <c r="VDZ55" s="19"/>
      <c r="VEA55" s="19"/>
      <c r="VEB55" s="19"/>
      <c r="VEC55" s="19"/>
      <c r="VED55" s="19"/>
      <c r="VEE55" s="19"/>
      <c r="VEF55" s="19"/>
      <c r="VEG55" s="19"/>
      <c r="VEH55" s="19"/>
      <c r="VEI55" s="19"/>
      <c r="VEJ55" s="19"/>
      <c r="VEK55" s="19"/>
      <c r="VEL55" s="19"/>
      <c r="VEM55" s="19"/>
      <c r="VEN55" s="19"/>
      <c r="VEO55" s="19"/>
      <c r="VEP55" s="19"/>
      <c r="VEQ55" s="19"/>
      <c r="VER55" s="19"/>
      <c r="VES55" s="19"/>
      <c r="VET55" s="19"/>
      <c r="VEU55" s="19"/>
      <c r="VEV55" s="19"/>
      <c r="VEW55" s="19"/>
      <c r="VEX55" s="19"/>
      <c r="VEY55" s="19"/>
      <c r="VEZ55" s="19"/>
      <c r="VFA55" s="19"/>
      <c r="VFB55" s="19"/>
      <c r="VFC55" s="19"/>
      <c r="VFD55" s="19"/>
      <c r="VFE55" s="19"/>
      <c r="VFF55" s="19"/>
      <c r="VFG55" s="19"/>
      <c r="VFH55" s="19"/>
      <c r="VFI55" s="19"/>
      <c r="VFJ55" s="19"/>
      <c r="VFK55" s="19"/>
      <c r="VFL55" s="19"/>
      <c r="VFM55" s="19"/>
      <c r="VFN55" s="19"/>
      <c r="VFO55" s="19"/>
      <c r="VFP55" s="19"/>
      <c r="VFQ55" s="19"/>
      <c r="VFR55" s="19"/>
      <c r="VFS55" s="19"/>
      <c r="VFT55" s="19"/>
      <c r="VFU55" s="19"/>
      <c r="VFV55" s="19"/>
      <c r="VFW55" s="19"/>
      <c r="VFX55" s="19"/>
      <c r="VFY55" s="19"/>
      <c r="VFZ55" s="19"/>
      <c r="VGA55" s="19"/>
      <c r="VGB55" s="19"/>
      <c r="VGC55" s="19"/>
      <c r="VGD55" s="19"/>
      <c r="VGE55" s="19"/>
      <c r="VGF55" s="19"/>
      <c r="VGG55" s="19"/>
      <c r="VGH55" s="19"/>
      <c r="VGI55" s="19"/>
      <c r="VGJ55" s="19"/>
      <c r="VGK55" s="19"/>
      <c r="VGL55" s="19"/>
      <c r="VGM55" s="19"/>
      <c r="VGN55" s="19"/>
      <c r="VGO55" s="19"/>
      <c r="VGP55" s="19"/>
      <c r="VGQ55" s="19"/>
      <c r="VGR55" s="19"/>
      <c r="VGS55" s="19"/>
      <c r="VGT55" s="19"/>
      <c r="VGU55" s="19"/>
      <c r="VGV55" s="19"/>
      <c r="VGW55" s="19"/>
      <c r="VGX55" s="19"/>
      <c r="VGY55" s="19"/>
      <c r="VGZ55" s="19"/>
      <c r="VHA55" s="19"/>
      <c r="VHB55" s="19"/>
      <c r="VHC55" s="19"/>
      <c r="VHD55" s="19"/>
      <c r="VHE55" s="19"/>
      <c r="VHF55" s="19"/>
      <c r="VHG55" s="19"/>
      <c r="VHH55" s="19"/>
      <c r="VHI55" s="19"/>
      <c r="VHJ55" s="19"/>
      <c r="VHK55" s="19"/>
      <c r="VHL55" s="19"/>
      <c r="VHM55" s="19"/>
      <c r="VHN55" s="19"/>
      <c r="VHO55" s="19"/>
      <c r="VHP55" s="19"/>
      <c r="VHQ55" s="19"/>
      <c r="VHR55" s="19"/>
      <c r="VHS55" s="19"/>
      <c r="VHT55" s="19"/>
      <c r="VHU55" s="19"/>
      <c r="VHV55" s="19"/>
      <c r="VHW55" s="19"/>
      <c r="VHX55" s="19"/>
      <c r="VHY55" s="19"/>
      <c r="VHZ55" s="19"/>
      <c r="VIA55" s="19"/>
      <c r="VIB55" s="19"/>
      <c r="VIC55" s="19"/>
      <c r="VID55" s="19"/>
      <c r="VIE55" s="19"/>
      <c r="VIF55" s="19"/>
      <c r="VIG55" s="19"/>
      <c r="VIH55" s="19"/>
      <c r="VII55" s="19"/>
      <c r="VIJ55" s="19"/>
      <c r="VIK55" s="19"/>
      <c r="VIL55" s="19"/>
      <c r="VIM55" s="19"/>
      <c r="VIN55" s="19"/>
      <c r="VIO55" s="19"/>
      <c r="VIP55" s="19"/>
      <c r="VIQ55" s="19"/>
      <c r="VIR55" s="19"/>
      <c r="VIS55" s="19"/>
      <c r="VIT55" s="19"/>
      <c r="VIU55" s="19"/>
      <c r="VIV55" s="19"/>
      <c r="VIW55" s="19"/>
      <c r="VIX55" s="19"/>
      <c r="VIY55" s="19"/>
      <c r="VIZ55" s="19"/>
      <c r="VJA55" s="19"/>
      <c r="VJB55" s="19"/>
      <c r="VJC55" s="19"/>
      <c r="VJD55" s="19"/>
      <c r="VJE55" s="19"/>
      <c r="VJF55" s="19"/>
      <c r="VJG55" s="19"/>
      <c r="VJH55" s="19"/>
      <c r="VJI55" s="19"/>
      <c r="VJJ55" s="19"/>
      <c r="VJK55" s="19"/>
      <c r="VJL55" s="19"/>
      <c r="VJM55" s="19"/>
      <c r="VJN55" s="19"/>
      <c r="VJO55" s="19"/>
      <c r="VJP55" s="19"/>
      <c r="VJQ55" s="19"/>
      <c r="VJR55" s="19"/>
      <c r="VJS55" s="19"/>
      <c r="VJT55" s="19"/>
      <c r="VJU55" s="19"/>
      <c r="VJV55" s="19"/>
      <c r="VJW55" s="19"/>
      <c r="VJX55" s="19"/>
      <c r="VJY55" s="19"/>
      <c r="VJZ55" s="19"/>
      <c r="VKA55" s="19"/>
      <c r="VKB55" s="19"/>
      <c r="VKC55" s="19"/>
      <c r="VKD55" s="19"/>
      <c r="VKE55" s="19"/>
      <c r="VKF55" s="19"/>
      <c r="VKG55" s="19"/>
      <c r="VKH55" s="19"/>
      <c r="VKI55" s="19"/>
      <c r="VKJ55" s="19"/>
      <c r="VKK55" s="19"/>
      <c r="VKL55" s="19"/>
      <c r="VKM55" s="19"/>
      <c r="VKN55" s="19"/>
      <c r="VKO55" s="19"/>
      <c r="VKP55" s="19"/>
      <c r="VKQ55" s="19"/>
      <c r="VKR55" s="19"/>
      <c r="VKS55" s="19"/>
      <c r="VKT55" s="19"/>
      <c r="VKU55" s="19"/>
      <c r="VKV55" s="19"/>
      <c r="VKW55" s="19"/>
      <c r="VKX55" s="19"/>
      <c r="VKY55" s="19"/>
      <c r="VKZ55" s="19"/>
      <c r="VLA55" s="19"/>
      <c r="VLB55" s="19"/>
      <c r="VLC55" s="19"/>
      <c r="VLD55" s="19"/>
      <c r="VLE55" s="19"/>
      <c r="VLF55" s="19"/>
      <c r="VLG55" s="19"/>
      <c r="VLH55" s="19"/>
      <c r="VLI55" s="19"/>
      <c r="VLJ55" s="19"/>
      <c r="VLK55" s="19"/>
      <c r="VLL55" s="19"/>
      <c r="VLM55" s="19"/>
      <c r="VLN55" s="19"/>
      <c r="VLO55" s="19"/>
      <c r="VLP55" s="19"/>
      <c r="VLQ55" s="19"/>
      <c r="VLR55" s="19"/>
      <c r="VLS55" s="19"/>
      <c r="VLT55" s="19"/>
      <c r="VLU55" s="19"/>
      <c r="VLV55" s="19"/>
      <c r="VLW55" s="19"/>
      <c r="VLX55" s="19"/>
      <c r="VLY55" s="19"/>
      <c r="VLZ55" s="19"/>
      <c r="VMA55" s="19"/>
      <c r="VMB55" s="19"/>
      <c r="VMC55" s="19"/>
      <c r="VMD55" s="19"/>
      <c r="VME55" s="19"/>
      <c r="VMF55" s="19"/>
      <c r="VMG55" s="19"/>
      <c r="VMH55" s="19"/>
      <c r="VMI55" s="19"/>
      <c r="VMJ55" s="19"/>
      <c r="VMK55" s="19"/>
      <c r="VML55" s="19"/>
      <c r="VMM55" s="19"/>
      <c r="VMN55" s="19"/>
      <c r="VMO55" s="19"/>
      <c r="VMP55" s="19"/>
      <c r="VMQ55" s="19"/>
      <c r="VMR55" s="19"/>
      <c r="VMS55" s="19"/>
      <c r="VMT55" s="19"/>
      <c r="VMU55" s="19"/>
      <c r="VMV55" s="19"/>
      <c r="VMW55" s="19"/>
      <c r="VMX55" s="19"/>
      <c r="VMY55" s="19"/>
      <c r="VMZ55" s="19"/>
      <c r="VNA55" s="19"/>
      <c r="VNB55" s="19"/>
      <c r="VNC55" s="19"/>
      <c r="VND55" s="19"/>
      <c r="VNE55" s="19"/>
      <c r="VNF55" s="19"/>
      <c r="VNG55" s="19"/>
      <c r="VNH55" s="19"/>
      <c r="VNI55" s="19"/>
      <c r="VNJ55" s="19"/>
      <c r="VNK55" s="19"/>
      <c r="VNL55" s="19"/>
      <c r="VNM55" s="19"/>
      <c r="VNN55" s="19"/>
      <c r="VNO55" s="19"/>
      <c r="VNP55" s="19"/>
      <c r="VNQ55" s="19"/>
      <c r="VNR55" s="19"/>
      <c r="VNS55" s="19"/>
      <c r="VNT55" s="19"/>
      <c r="VNU55" s="19"/>
      <c r="VNV55" s="19"/>
      <c r="VNW55" s="19"/>
      <c r="VNX55" s="19"/>
      <c r="VNY55" s="19"/>
      <c r="VNZ55" s="19"/>
      <c r="VOA55" s="19"/>
      <c r="VOB55" s="19"/>
      <c r="VOC55" s="19"/>
      <c r="VOD55" s="19"/>
      <c r="VOE55" s="19"/>
      <c r="VOF55" s="19"/>
      <c r="VOG55" s="19"/>
      <c r="VOH55" s="19"/>
      <c r="VOI55" s="19"/>
      <c r="VOJ55" s="19"/>
      <c r="VOK55" s="19"/>
      <c r="VOL55" s="19"/>
      <c r="VOM55" s="19"/>
      <c r="VON55" s="19"/>
      <c r="VOO55" s="19"/>
      <c r="VOP55" s="19"/>
      <c r="VOQ55" s="19"/>
      <c r="VOR55" s="19"/>
      <c r="VOS55" s="19"/>
      <c r="VOT55" s="19"/>
      <c r="VOU55" s="19"/>
      <c r="VOV55" s="19"/>
      <c r="VOW55" s="19"/>
      <c r="VOX55" s="19"/>
      <c r="VOY55" s="19"/>
      <c r="VOZ55" s="19"/>
      <c r="VPA55" s="19"/>
      <c r="VPB55" s="19"/>
      <c r="VPC55" s="19"/>
      <c r="VPD55" s="19"/>
      <c r="VPE55" s="19"/>
      <c r="VPF55" s="19"/>
      <c r="VPG55" s="19"/>
      <c r="VPH55" s="19"/>
      <c r="VPI55" s="19"/>
      <c r="VPJ55" s="19"/>
      <c r="VPK55" s="19"/>
      <c r="VPL55" s="19"/>
      <c r="VPM55" s="19"/>
      <c r="VPN55" s="19"/>
      <c r="VPO55" s="19"/>
      <c r="VPP55" s="19"/>
      <c r="VPQ55" s="19"/>
      <c r="VPR55" s="19"/>
      <c r="VPS55" s="19"/>
      <c r="VPT55" s="19"/>
      <c r="VPU55" s="19"/>
      <c r="VPV55" s="19"/>
      <c r="VPW55" s="19"/>
      <c r="VPX55" s="19"/>
      <c r="VPY55" s="19"/>
      <c r="VPZ55" s="19"/>
      <c r="VQA55" s="19"/>
      <c r="VQB55" s="19"/>
      <c r="VQC55" s="19"/>
      <c r="VQD55" s="19"/>
      <c r="VQE55" s="19"/>
      <c r="VQF55" s="19"/>
      <c r="VQG55" s="19"/>
      <c r="VQH55" s="19"/>
      <c r="VQI55" s="19"/>
      <c r="VQJ55" s="19"/>
      <c r="VQK55" s="19"/>
      <c r="VQL55" s="19"/>
      <c r="VQM55" s="19"/>
      <c r="VQN55" s="19"/>
      <c r="VQO55" s="19"/>
      <c r="VQP55" s="19"/>
      <c r="VQQ55" s="19"/>
      <c r="VQR55" s="19"/>
      <c r="VQS55" s="19"/>
      <c r="VQT55" s="19"/>
      <c r="VQU55" s="19"/>
      <c r="VQV55" s="19"/>
      <c r="VQW55" s="19"/>
      <c r="VQX55" s="19"/>
      <c r="VQY55" s="19"/>
      <c r="VQZ55" s="19"/>
      <c r="VRA55" s="19"/>
      <c r="VRB55" s="19"/>
      <c r="VRC55" s="19"/>
      <c r="VRD55" s="19"/>
      <c r="VRE55" s="19"/>
      <c r="VRF55" s="19"/>
      <c r="VRG55" s="19"/>
      <c r="VRH55" s="19"/>
      <c r="VRI55" s="19"/>
      <c r="VRJ55" s="19"/>
      <c r="VRK55" s="19"/>
      <c r="VRL55" s="19"/>
      <c r="VRM55" s="19"/>
      <c r="VRN55" s="19"/>
      <c r="VRO55" s="19"/>
      <c r="VRP55" s="19"/>
      <c r="VRQ55" s="19"/>
      <c r="VRR55" s="19"/>
      <c r="VRS55" s="19"/>
      <c r="VRT55" s="19"/>
      <c r="VRU55" s="19"/>
      <c r="VRV55" s="19"/>
      <c r="VRW55" s="19"/>
      <c r="VRX55" s="19"/>
      <c r="VRY55" s="19"/>
      <c r="VRZ55" s="19"/>
      <c r="VSA55" s="19"/>
      <c r="VSB55" s="19"/>
      <c r="VSC55" s="19"/>
      <c r="VSD55" s="19"/>
      <c r="VSE55" s="19"/>
      <c r="VSF55" s="19"/>
      <c r="VSG55" s="19"/>
      <c r="VSH55" s="19"/>
      <c r="VSI55" s="19"/>
      <c r="VSJ55" s="19"/>
      <c r="VSK55" s="19"/>
      <c r="VSL55" s="19"/>
      <c r="VSM55" s="19"/>
      <c r="VSN55" s="19"/>
      <c r="VSO55" s="19"/>
      <c r="VSP55" s="19"/>
      <c r="VSQ55" s="19"/>
      <c r="VSR55" s="19"/>
      <c r="VSS55" s="19"/>
      <c r="VST55" s="19"/>
      <c r="VSU55" s="19"/>
      <c r="VSV55" s="19"/>
      <c r="VSW55" s="19"/>
      <c r="VSX55" s="19"/>
      <c r="VSY55" s="19"/>
      <c r="VSZ55" s="19"/>
      <c r="VTA55" s="19"/>
      <c r="VTB55" s="19"/>
      <c r="VTC55" s="19"/>
      <c r="VTD55" s="19"/>
      <c r="VTE55" s="19"/>
      <c r="VTF55" s="19"/>
      <c r="VTG55" s="19"/>
      <c r="VTH55" s="19"/>
      <c r="VTI55" s="19"/>
      <c r="VTJ55" s="19"/>
      <c r="VTK55" s="19"/>
      <c r="VTL55" s="19"/>
      <c r="VTM55" s="19"/>
      <c r="VTN55" s="19"/>
      <c r="VTO55" s="19"/>
      <c r="VTP55" s="19"/>
      <c r="VTQ55" s="19"/>
      <c r="VTR55" s="19"/>
      <c r="VTS55" s="19"/>
      <c r="VTT55" s="19"/>
      <c r="VTU55" s="19"/>
      <c r="VTV55" s="19"/>
      <c r="VTW55" s="19"/>
      <c r="VTX55" s="19"/>
      <c r="VTY55" s="19"/>
      <c r="VTZ55" s="19"/>
      <c r="VUA55" s="19"/>
      <c r="VUB55" s="19"/>
      <c r="VUC55" s="19"/>
      <c r="VUD55" s="19"/>
      <c r="VUE55" s="19"/>
      <c r="VUF55" s="19"/>
      <c r="VUG55" s="19"/>
      <c r="VUH55" s="19"/>
      <c r="VUI55" s="19"/>
      <c r="VUJ55" s="19"/>
      <c r="VUK55" s="19"/>
      <c r="VUL55" s="19"/>
      <c r="VUM55" s="19"/>
      <c r="VUN55" s="19"/>
      <c r="VUO55" s="19"/>
      <c r="VUP55" s="19"/>
      <c r="VUQ55" s="19"/>
      <c r="VUR55" s="19"/>
      <c r="VUS55" s="19"/>
      <c r="VUT55" s="19"/>
      <c r="VUU55" s="19"/>
      <c r="VUV55" s="19"/>
      <c r="VUW55" s="19"/>
      <c r="VUX55" s="19"/>
      <c r="VUY55" s="19"/>
      <c r="VUZ55" s="19"/>
      <c r="VVA55" s="19"/>
      <c r="VVB55" s="19"/>
      <c r="VVC55" s="19"/>
      <c r="VVD55" s="19"/>
      <c r="VVE55" s="19"/>
      <c r="VVF55" s="19"/>
      <c r="VVG55" s="19"/>
      <c r="VVH55" s="19"/>
      <c r="VVI55" s="19"/>
      <c r="VVJ55" s="19"/>
      <c r="VVK55" s="19"/>
      <c r="VVL55" s="19"/>
      <c r="VVM55" s="19"/>
      <c r="VVN55" s="19"/>
      <c r="VVO55" s="19"/>
      <c r="VVP55" s="19"/>
      <c r="VVQ55" s="19"/>
      <c r="VVR55" s="19"/>
      <c r="VVS55" s="19"/>
      <c r="VVT55" s="19"/>
      <c r="VVU55" s="19"/>
      <c r="VVV55" s="19"/>
      <c r="VVW55" s="19"/>
      <c r="VVX55" s="19"/>
      <c r="VVY55" s="19"/>
      <c r="VVZ55" s="19"/>
      <c r="VWA55" s="19"/>
      <c r="VWB55" s="19"/>
      <c r="VWC55" s="19"/>
      <c r="VWD55" s="19"/>
      <c r="VWE55" s="19"/>
      <c r="VWF55" s="19"/>
      <c r="VWG55" s="19"/>
      <c r="VWH55" s="19"/>
      <c r="VWI55" s="19"/>
      <c r="VWJ55" s="19"/>
      <c r="VWK55" s="19"/>
      <c r="VWL55" s="19"/>
      <c r="VWM55" s="19"/>
      <c r="VWN55" s="19"/>
      <c r="VWO55" s="19"/>
      <c r="VWP55" s="19"/>
      <c r="VWQ55" s="19"/>
      <c r="VWR55" s="19"/>
      <c r="VWS55" s="19"/>
      <c r="VWT55" s="19"/>
      <c r="VWU55" s="19"/>
      <c r="VWV55" s="19"/>
      <c r="VWW55" s="19"/>
      <c r="VWX55" s="19"/>
      <c r="VWY55" s="19"/>
      <c r="VWZ55" s="19"/>
      <c r="VXA55" s="19"/>
      <c r="VXB55" s="19"/>
      <c r="VXC55" s="19"/>
      <c r="VXD55" s="19"/>
      <c r="VXE55" s="19"/>
      <c r="VXF55" s="19"/>
      <c r="VXG55" s="19"/>
      <c r="VXH55" s="19"/>
      <c r="VXI55" s="19"/>
      <c r="VXJ55" s="19"/>
      <c r="VXK55" s="19"/>
      <c r="VXL55" s="19"/>
      <c r="VXM55" s="19"/>
      <c r="VXN55" s="19"/>
      <c r="VXO55" s="19"/>
      <c r="VXP55" s="19"/>
      <c r="VXQ55" s="19"/>
      <c r="VXR55" s="19"/>
      <c r="VXS55" s="19"/>
      <c r="VXT55" s="19"/>
      <c r="VXU55" s="19"/>
      <c r="VXV55" s="19"/>
      <c r="VXW55" s="19"/>
      <c r="VXX55" s="19"/>
      <c r="VXY55" s="19"/>
      <c r="VXZ55" s="19"/>
      <c r="VYA55" s="19"/>
      <c r="VYB55" s="19"/>
      <c r="VYC55" s="19"/>
      <c r="VYD55" s="19"/>
      <c r="VYE55" s="19"/>
      <c r="VYF55" s="19"/>
      <c r="VYG55" s="19"/>
      <c r="VYH55" s="19"/>
      <c r="VYI55" s="19"/>
      <c r="VYJ55" s="19"/>
      <c r="VYK55" s="19"/>
      <c r="VYL55" s="19"/>
      <c r="VYM55" s="19"/>
      <c r="VYN55" s="19"/>
      <c r="VYO55" s="19"/>
      <c r="VYP55" s="19"/>
      <c r="VYQ55" s="19"/>
      <c r="VYR55" s="19"/>
      <c r="VYS55" s="19"/>
      <c r="VYT55" s="19"/>
      <c r="VYU55" s="19"/>
      <c r="VYV55" s="19"/>
      <c r="VYW55" s="19"/>
      <c r="VYX55" s="19"/>
      <c r="VYY55" s="19"/>
      <c r="VYZ55" s="19"/>
      <c r="VZA55" s="19"/>
      <c r="VZB55" s="19"/>
      <c r="VZC55" s="19"/>
      <c r="VZD55" s="19"/>
      <c r="VZE55" s="19"/>
      <c r="VZF55" s="19"/>
      <c r="VZG55" s="19"/>
      <c r="VZH55" s="19"/>
      <c r="VZI55" s="19"/>
      <c r="VZJ55" s="19"/>
      <c r="VZK55" s="19"/>
      <c r="VZL55" s="19"/>
      <c r="VZM55" s="19"/>
      <c r="VZN55" s="19"/>
      <c r="VZO55" s="19"/>
      <c r="VZP55" s="19"/>
      <c r="VZQ55" s="19"/>
      <c r="VZR55" s="19"/>
      <c r="VZS55" s="19"/>
      <c r="VZT55" s="19"/>
      <c r="VZU55" s="19"/>
      <c r="VZV55" s="19"/>
      <c r="VZW55" s="19"/>
      <c r="VZX55" s="19"/>
      <c r="VZY55" s="19"/>
      <c r="VZZ55" s="19"/>
      <c r="WAA55" s="19"/>
      <c r="WAB55" s="19"/>
      <c r="WAC55" s="19"/>
      <c r="WAD55" s="19"/>
      <c r="WAE55" s="19"/>
      <c r="WAF55" s="19"/>
      <c r="WAG55" s="19"/>
      <c r="WAH55" s="19"/>
      <c r="WAI55" s="19"/>
      <c r="WAJ55" s="19"/>
      <c r="WAK55" s="19"/>
      <c r="WAL55" s="19"/>
      <c r="WAM55" s="19"/>
      <c r="WAN55" s="19"/>
      <c r="WAO55" s="19"/>
      <c r="WAP55" s="19"/>
      <c r="WAQ55" s="19"/>
      <c r="WAR55" s="19"/>
      <c r="WAS55" s="19"/>
      <c r="WAT55" s="19"/>
      <c r="WAU55" s="19"/>
      <c r="WAV55" s="19"/>
      <c r="WAW55" s="19"/>
      <c r="WAX55" s="19"/>
      <c r="WAY55" s="19"/>
      <c r="WAZ55" s="19"/>
      <c r="WBA55" s="19"/>
      <c r="WBB55" s="19"/>
      <c r="WBC55" s="19"/>
      <c r="WBD55" s="19"/>
      <c r="WBE55" s="19"/>
      <c r="WBF55" s="19"/>
      <c r="WBG55" s="19"/>
      <c r="WBH55" s="19"/>
      <c r="WBI55" s="19"/>
      <c r="WBJ55" s="19"/>
      <c r="WBK55" s="19"/>
      <c r="WBL55" s="19"/>
      <c r="WBM55" s="19"/>
      <c r="WBN55" s="19"/>
      <c r="WBO55" s="19"/>
      <c r="WBP55" s="19"/>
      <c r="WBQ55" s="19"/>
      <c r="WBR55" s="19"/>
      <c r="WBS55" s="19"/>
      <c r="WBT55" s="19"/>
      <c r="WBU55" s="19"/>
      <c r="WBV55" s="19"/>
      <c r="WBW55" s="19"/>
      <c r="WBX55" s="19"/>
      <c r="WBY55" s="19"/>
      <c r="WBZ55" s="19"/>
      <c r="WCA55" s="19"/>
      <c r="WCB55" s="19"/>
      <c r="WCC55" s="19"/>
      <c r="WCD55" s="19"/>
      <c r="WCE55" s="19"/>
      <c r="WCF55" s="19"/>
      <c r="WCG55" s="19"/>
      <c r="WCH55" s="19"/>
      <c r="WCI55" s="19"/>
      <c r="WCJ55" s="19"/>
      <c r="WCK55" s="19"/>
      <c r="WCL55" s="19"/>
      <c r="WCM55" s="19"/>
      <c r="WCN55" s="19"/>
      <c r="WCO55" s="19"/>
      <c r="WCP55" s="19"/>
      <c r="WCQ55" s="19"/>
      <c r="WCR55" s="19"/>
      <c r="WCS55" s="19"/>
      <c r="WCT55" s="19"/>
      <c r="WCU55" s="19"/>
      <c r="WCV55" s="19"/>
      <c r="WCW55" s="19"/>
      <c r="WCX55" s="19"/>
      <c r="WCY55" s="19"/>
      <c r="WCZ55" s="19"/>
      <c r="WDA55" s="19"/>
      <c r="WDB55" s="19"/>
      <c r="WDC55" s="19"/>
      <c r="WDD55" s="19"/>
      <c r="WDE55" s="19"/>
      <c r="WDF55" s="19"/>
      <c r="WDG55" s="19"/>
      <c r="WDH55" s="19"/>
      <c r="WDI55" s="19"/>
      <c r="WDJ55" s="19"/>
      <c r="WDK55" s="19"/>
      <c r="WDL55" s="19"/>
      <c r="WDM55" s="19"/>
      <c r="WDN55" s="19"/>
      <c r="WDO55" s="19"/>
      <c r="WDP55" s="19"/>
      <c r="WDQ55" s="19"/>
      <c r="WDR55" s="19"/>
      <c r="WDS55" s="19"/>
      <c r="WDT55" s="19"/>
      <c r="WDU55" s="19"/>
      <c r="WDV55" s="19"/>
      <c r="WDW55" s="19"/>
      <c r="WDX55" s="19"/>
      <c r="WDY55" s="19"/>
      <c r="WDZ55" s="19"/>
      <c r="WEA55" s="19"/>
      <c r="WEB55" s="19"/>
      <c r="WEC55" s="19"/>
      <c r="WED55" s="19"/>
      <c r="WEE55" s="19"/>
      <c r="WEF55" s="19"/>
      <c r="WEG55" s="19"/>
      <c r="WEH55" s="19"/>
      <c r="WEI55" s="19"/>
      <c r="WEJ55" s="19"/>
      <c r="WEK55" s="19"/>
      <c r="WEL55" s="19"/>
      <c r="WEM55" s="19"/>
      <c r="WEN55" s="19"/>
      <c r="WEO55" s="19"/>
      <c r="WEP55" s="19"/>
      <c r="WEQ55" s="19"/>
      <c r="WER55" s="19"/>
      <c r="WES55" s="19"/>
      <c r="WET55" s="19"/>
      <c r="WEU55" s="19"/>
      <c r="WEV55" s="19"/>
      <c r="WEW55" s="19"/>
      <c r="WEX55" s="19"/>
      <c r="WEY55" s="19"/>
      <c r="WEZ55" s="19"/>
      <c r="WFA55" s="19"/>
      <c r="WFB55" s="19"/>
      <c r="WFC55" s="19"/>
      <c r="WFD55" s="19"/>
      <c r="WFE55" s="19"/>
      <c r="WFF55" s="19"/>
      <c r="WFG55" s="19"/>
      <c r="WFH55" s="19"/>
      <c r="WFI55" s="19"/>
      <c r="WFJ55" s="19"/>
      <c r="WFK55" s="19"/>
      <c r="WFL55" s="19"/>
      <c r="WFM55" s="19"/>
      <c r="WFN55" s="19"/>
      <c r="WFO55" s="19"/>
      <c r="WFP55" s="19"/>
      <c r="WFQ55" s="19"/>
      <c r="WFR55" s="19"/>
      <c r="WFS55" s="19"/>
      <c r="WFT55" s="19"/>
      <c r="WFU55" s="19"/>
      <c r="WFV55" s="19"/>
      <c r="WFW55" s="19"/>
      <c r="WFX55" s="19"/>
      <c r="WFY55" s="19"/>
      <c r="WFZ55" s="19"/>
      <c r="WGA55" s="19"/>
      <c r="WGB55" s="19"/>
      <c r="WGC55" s="19"/>
      <c r="WGD55" s="19"/>
      <c r="WGE55" s="19"/>
      <c r="WGF55" s="19"/>
      <c r="WGG55" s="19"/>
      <c r="WGH55" s="19"/>
      <c r="WGI55" s="19"/>
      <c r="WGJ55" s="19"/>
      <c r="WGK55" s="19"/>
      <c r="WGL55" s="19"/>
      <c r="WGM55" s="19"/>
      <c r="WGN55" s="19"/>
      <c r="WGO55" s="19"/>
      <c r="WGP55" s="19"/>
      <c r="WGQ55" s="19"/>
      <c r="WGR55" s="19"/>
      <c r="WGS55" s="19"/>
      <c r="WGT55" s="19"/>
      <c r="WGU55" s="19"/>
      <c r="WGV55" s="19"/>
      <c r="WGW55" s="19"/>
      <c r="WGX55" s="19"/>
      <c r="WGY55" s="19"/>
      <c r="WGZ55" s="19"/>
      <c r="WHA55" s="19"/>
      <c r="WHB55" s="19"/>
      <c r="WHC55" s="19"/>
      <c r="WHD55" s="19"/>
      <c r="WHE55" s="19"/>
      <c r="WHF55" s="19"/>
      <c r="WHG55" s="19"/>
      <c r="WHH55" s="19"/>
      <c r="WHI55" s="19"/>
      <c r="WHJ55" s="19"/>
      <c r="WHK55" s="19"/>
      <c r="WHL55" s="19"/>
      <c r="WHM55" s="19"/>
      <c r="WHN55" s="19"/>
      <c r="WHO55" s="19"/>
      <c r="WHP55" s="19"/>
      <c r="WHQ55" s="19"/>
      <c r="WHR55" s="19"/>
      <c r="WHS55" s="19"/>
      <c r="WHT55" s="19"/>
      <c r="WHU55" s="19"/>
      <c r="WHV55" s="19"/>
      <c r="WHW55" s="19"/>
      <c r="WHX55" s="19"/>
      <c r="WHY55" s="19"/>
      <c r="WHZ55" s="19"/>
      <c r="WIA55" s="19"/>
      <c r="WIB55" s="19"/>
      <c r="WIC55" s="19"/>
      <c r="WID55" s="19"/>
      <c r="WIE55" s="19"/>
      <c r="WIF55" s="19"/>
      <c r="WIG55" s="19"/>
      <c r="WIH55" s="19"/>
      <c r="WII55" s="19"/>
      <c r="WIJ55" s="19"/>
      <c r="WIK55" s="19"/>
      <c r="WIL55" s="19"/>
      <c r="WIM55" s="19"/>
      <c r="WIN55" s="19"/>
      <c r="WIO55" s="19"/>
      <c r="WIP55" s="19"/>
      <c r="WIQ55" s="19"/>
      <c r="WIR55" s="19"/>
      <c r="WIS55" s="19"/>
      <c r="WIT55" s="19"/>
      <c r="WIU55" s="19"/>
      <c r="WIV55" s="19"/>
      <c r="WIW55" s="19"/>
      <c r="WIX55" s="19"/>
      <c r="WIY55" s="19"/>
      <c r="WIZ55" s="19"/>
      <c r="WJA55" s="19"/>
      <c r="WJB55" s="19"/>
      <c r="WJC55" s="19"/>
      <c r="WJD55" s="19"/>
      <c r="WJE55" s="19"/>
      <c r="WJF55" s="19"/>
      <c r="WJG55" s="19"/>
      <c r="WJH55" s="19"/>
      <c r="WJI55" s="19"/>
      <c r="WJJ55" s="19"/>
      <c r="WJK55" s="19"/>
      <c r="WJL55" s="19"/>
      <c r="WJM55" s="19"/>
      <c r="WJN55" s="19"/>
      <c r="WJO55" s="19"/>
      <c r="WJP55" s="19"/>
      <c r="WJQ55" s="19"/>
      <c r="WJR55" s="19"/>
      <c r="WJS55" s="19"/>
      <c r="WJT55" s="19"/>
      <c r="WJU55" s="19"/>
      <c r="WJV55" s="19"/>
      <c r="WJW55" s="19"/>
      <c r="WJX55" s="19"/>
      <c r="WJY55" s="19"/>
      <c r="WJZ55" s="19"/>
      <c r="WKA55" s="19"/>
      <c r="WKB55" s="19"/>
      <c r="WKC55" s="19"/>
      <c r="WKD55" s="19"/>
      <c r="WKE55" s="19"/>
      <c r="WKF55" s="19"/>
      <c r="WKG55" s="19"/>
      <c r="WKH55" s="19"/>
      <c r="WKI55" s="19"/>
      <c r="WKJ55" s="19"/>
      <c r="WKK55" s="19"/>
      <c r="WKL55" s="19"/>
      <c r="WKM55" s="19"/>
      <c r="WKN55" s="19"/>
      <c r="WKO55" s="19"/>
      <c r="WKP55" s="19"/>
      <c r="WKQ55" s="19"/>
      <c r="WKR55" s="19"/>
      <c r="WKS55" s="19"/>
      <c r="WKT55" s="19"/>
      <c r="WKU55" s="19"/>
      <c r="WKV55" s="19"/>
      <c r="WKW55" s="19"/>
      <c r="WKX55" s="19"/>
      <c r="WKY55" s="19"/>
      <c r="WKZ55" s="19"/>
      <c r="WLA55" s="19"/>
      <c r="WLB55" s="19"/>
      <c r="WLC55" s="19"/>
      <c r="WLD55" s="19"/>
      <c r="WLE55" s="19"/>
      <c r="WLF55" s="19"/>
      <c r="WLG55" s="19"/>
      <c r="WLH55" s="19"/>
      <c r="WLI55" s="19"/>
      <c r="WLJ55" s="19"/>
      <c r="WLK55" s="19"/>
      <c r="WLL55" s="19"/>
      <c r="WLM55" s="19"/>
      <c r="WLN55" s="19"/>
      <c r="WLO55" s="19"/>
      <c r="WLP55" s="19"/>
      <c r="WLQ55" s="19"/>
      <c r="WLR55" s="19"/>
      <c r="WLS55" s="19"/>
      <c r="WLT55" s="19"/>
      <c r="WLU55" s="19"/>
      <c r="WLV55" s="19"/>
      <c r="WLW55" s="19"/>
      <c r="WLX55" s="19"/>
      <c r="WLY55" s="19"/>
      <c r="WLZ55" s="19"/>
      <c r="WMA55" s="19"/>
      <c r="WMB55" s="19"/>
      <c r="WMC55" s="19"/>
      <c r="WMD55" s="19"/>
      <c r="WME55" s="19"/>
      <c r="WMF55" s="19"/>
      <c r="WMG55" s="19"/>
      <c r="WMH55" s="19"/>
      <c r="WMI55" s="19"/>
      <c r="WMJ55" s="19"/>
      <c r="WMK55" s="19"/>
      <c r="WML55" s="19"/>
      <c r="WMM55" s="19"/>
      <c r="WMN55" s="19"/>
      <c r="WMO55" s="19"/>
      <c r="WMP55" s="19"/>
      <c r="WMQ55" s="19"/>
      <c r="WMR55" s="19"/>
      <c r="WMS55" s="19"/>
      <c r="WMT55" s="19"/>
      <c r="WMU55" s="19"/>
      <c r="WMV55" s="19"/>
      <c r="WMW55" s="19"/>
      <c r="WMX55" s="19"/>
      <c r="WMY55" s="19"/>
      <c r="WMZ55" s="19"/>
      <c r="WNA55" s="19"/>
      <c r="WNB55" s="19"/>
      <c r="WNC55" s="19"/>
      <c r="WND55" s="19"/>
      <c r="WNE55" s="19"/>
      <c r="WNF55" s="19"/>
      <c r="WNG55" s="19"/>
      <c r="WNH55" s="19"/>
      <c r="WNI55" s="19"/>
      <c r="WNJ55" s="19"/>
      <c r="WNK55" s="19"/>
      <c r="WNL55" s="19"/>
      <c r="WNM55" s="19"/>
      <c r="WNN55" s="19"/>
      <c r="WNO55" s="19"/>
      <c r="WNP55" s="19"/>
      <c r="WNQ55" s="19"/>
      <c r="WNR55" s="19"/>
      <c r="WNS55" s="19"/>
      <c r="WNT55" s="19"/>
      <c r="WNU55" s="19"/>
      <c r="WNV55" s="19"/>
      <c r="WNW55" s="19"/>
      <c r="WNX55" s="19"/>
      <c r="WNY55" s="19"/>
      <c r="WNZ55" s="19"/>
      <c r="WOA55" s="19"/>
      <c r="WOB55" s="19"/>
      <c r="WOC55" s="19"/>
      <c r="WOD55" s="19"/>
      <c r="WOE55" s="19"/>
      <c r="WOF55" s="19"/>
      <c r="WOG55" s="19"/>
      <c r="WOH55" s="19"/>
      <c r="WOI55" s="19"/>
      <c r="WOJ55" s="19"/>
      <c r="WOK55" s="19"/>
      <c r="WOL55" s="19"/>
      <c r="WOM55" s="19"/>
      <c r="WON55" s="19"/>
      <c r="WOO55" s="19"/>
      <c r="WOP55" s="19"/>
      <c r="WOQ55" s="19"/>
      <c r="WOR55" s="19"/>
      <c r="WOS55" s="19"/>
      <c r="WOT55" s="19"/>
      <c r="WOU55" s="19"/>
      <c r="WOV55" s="19"/>
      <c r="WOW55" s="19"/>
      <c r="WOX55" s="19"/>
      <c r="WOY55" s="19"/>
      <c r="WOZ55" s="19"/>
      <c r="WPA55" s="19"/>
      <c r="WPB55" s="19"/>
      <c r="WPC55" s="19"/>
      <c r="WPD55" s="19"/>
      <c r="WPE55" s="19"/>
      <c r="WPF55" s="19"/>
      <c r="WPG55" s="19"/>
      <c r="WPH55" s="19"/>
      <c r="WPI55" s="19"/>
      <c r="WPJ55" s="19"/>
      <c r="WPK55" s="19"/>
      <c r="WPL55" s="19"/>
      <c r="WPM55" s="19"/>
      <c r="WPN55" s="19"/>
      <c r="WPO55" s="19"/>
      <c r="WPP55" s="19"/>
      <c r="WPQ55" s="19"/>
      <c r="WPR55" s="19"/>
      <c r="WPS55" s="19"/>
      <c r="WPT55" s="19"/>
      <c r="WPU55" s="19"/>
      <c r="WPV55" s="19"/>
      <c r="WPW55" s="19"/>
      <c r="WPX55" s="19"/>
      <c r="WPY55" s="19"/>
      <c r="WPZ55" s="19"/>
      <c r="WQA55" s="19"/>
      <c r="WQB55" s="19"/>
      <c r="WQC55" s="19"/>
      <c r="WQD55" s="19"/>
      <c r="WQE55" s="19"/>
      <c r="WQF55" s="19"/>
      <c r="WQG55" s="19"/>
      <c r="WQH55" s="19"/>
      <c r="WQI55" s="19"/>
      <c r="WQJ55" s="19"/>
      <c r="WQK55" s="19"/>
      <c r="WQL55" s="19"/>
      <c r="WQM55" s="19"/>
      <c r="WQN55" s="19"/>
      <c r="WQO55" s="19"/>
      <c r="WQP55" s="19"/>
      <c r="WQQ55" s="19"/>
      <c r="WQR55" s="19"/>
      <c r="WQS55" s="19"/>
      <c r="WQT55" s="19"/>
      <c r="WQU55" s="19"/>
      <c r="WQV55" s="19"/>
      <c r="WQW55" s="19"/>
      <c r="WQX55" s="19"/>
      <c r="WQY55" s="19"/>
      <c r="WQZ55" s="19"/>
      <c r="WRA55" s="19"/>
      <c r="WRB55" s="19"/>
      <c r="WRC55" s="19"/>
      <c r="WRD55" s="19"/>
      <c r="WRE55" s="19"/>
      <c r="WRF55" s="19"/>
      <c r="WRG55" s="19"/>
      <c r="WRH55" s="19"/>
      <c r="WRI55" s="19"/>
      <c r="WRJ55" s="19"/>
      <c r="WRK55" s="19"/>
      <c r="WRL55" s="19"/>
      <c r="WRM55" s="19"/>
      <c r="WRN55" s="19"/>
      <c r="WRO55" s="19"/>
      <c r="WRP55" s="19"/>
      <c r="WRQ55" s="19"/>
      <c r="WRR55" s="19"/>
      <c r="WRS55" s="19"/>
      <c r="WRT55" s="19"/>
      <c r="WRU55" s="19"/>
      <c r="WRV55" s="19"/>
      <c r="WRW55" s="19"/>
      <c r="WRX55" s="19"/>
      <c r="WRY55" s="19"/>
      <c r="WRZ55" s="19"/>
      <c r="WSA55" s="19"/>
      <c r="WSB55" s="19"/>
      <c r="WSC55" s="19"/>
      <c r="WSD55" s="19"/>
      <c r="WSE55" s="19"/>
      <c r="WSF55" s="19"/>
      <c r="WSG55" s="19"/>
      <c r="WSH55" s="19"/>
      <c r="WSI55" s="19"/>
      <c r="WSJ55" s="19"/>
      <c r="WSK55" s="19"/>
      <c r="WSL55" s="19"/>
      <c r="WSM55" s="19"/>
      <c r="WSN55" s="19"/>
      <c r="WSO55" s="19"/>
      <c r="WSP55" s="19"/>
      <c r="WSQ55" s="19"/>
      <c r="WSR55" s="19"/>
      <c r="WSS55" s="19"/>
      <c r="WST55" s="19"/>
      <c r="WSU55" s="19"/>
      <c r="WSV55" s="19"/>
      <c r="WSW55" s="19"/>
      <c r="WSX55" s="19"/>
      <c r="WSY55" s="19"/>
      <c r="WSZ55" s="19"/>
      <c r="WTA55" s="19"/>
      <c r="WTB55" s="19"/>
      <c r="WTC55" s="19"/>
      <c r="WTD55" s="19"/>
      <c r="WTE55" s="19"/>
      <c r="WTF55" s="19"/>
      <c r="WTG55" s="19"/>
      <c r="WTH55" s="19"/>
      <c r="WTI55" s="19"/>
      <c r="WTJ55" s="19"/>
      <c r="WTK55" s="19"/>
      <c r="WTL55" s="19"/>
      <c r="WTM55" s="19"/>
      <c r="WTN55" s="19"/>
      <c r="WTO55" s="19"/>
      <c r="WTP55" s="19"/>
      <c r="WTQ55" s="19"/>
      <c r="WTR55" s="19"/>
      <c r="WTS55" s="19"/>
      <c r="WTT55" s="19"/>
      <c r="WTU55" s="19"/>
      <c r="WTV55" s="19"/>
      <c r="WTW55" s="19"/>
      <c r="WTX55" s="19"/>
      <c r="WTY55" s="19"/>
      <c r="WTZ55" s="19"/>
      <c r="WUA55" s="19"/>
      <c r="WUB55" s="19"/>
      <c r="WUC55" s="19"/>
      <c r="WUD55" s="19"/>
      <c r="WUE55" s="19"/>
      <c r="WUF55" s="19"/>
      <c r="WUG55" s="19"/>
      <c r="WUH55" s="19"/>
      <c r="WUI55" s="19"/>
      <c r="WUJ55" s="19"/>
      <c r="WUK55" s="19"/>
      <c r="WUL55" s="19"/>
      <c r="WUM55" s="19"/>
      <c r="WUN55" s="19"/>
      <c r="WUO55" s="19"/>
      <c r="WUP55" s="19"/>
      <c r="WUQ55" s="19"/>
      <c r="WUR55" s="19"/>
      <c r="WUS55" s="19"/>
      <c r="WUT55" s="19"/>
      <c r="WUU55" s="19"/>
      <c r="WUV55" s="19"/>
      <c r="WUW55" s="19"/>
      <c r="WUX55" s="19"/>
      <c r="WUY55" s="19"/>
      <c r="WUZ55" s="19"/>
      <c r="WVA55" s="19"/>
      <c r="WVB55" s="19"/>
      <c r="WVC55" s="19"/>
      <c r="WVD55" s="19"/>
      <c r="WVE55" s="19"/>
      <c r="WVF55" s="19"/>
      <c r="WVG55" s="19"/>
      <c r="WVH55" s="19"/>
      <c r="WVI55" s="19"/>
      <c r="WVJ55" s="19"/>
      <c r="WVK55" s="19"/>
      <c r="WVL55" s="19"/>
      <c r="WVM55" s="19"/>
      <c r="WVN55" s="19"/>
      <c r="WVO55" s="19"/>
      <c r="WVP55" s="19"/>
      <c r="WVQ55" s="19"/>
      <c r="WVR55" s="19"/>
      <c r="WVS55" s="19"/>
      <c r="WVT55" s="19"/>
      <c r="WVU55" s="19"/>
      <c r="WVV55" s="19"/>
      <c r="WVW55" s="19"/>
      <c r="WVX55" s="19"/>
      <c r="WVY55" s="19"/>
      <c r="WVZ55" s="19"/>
      <c r="WWA55" s="19"/>
      <c r="WWB55" s="19"/>
      <c r="WWC55" s="19"/>
      <c r="WWD55" s="19"/>
      <c r="WWE55" s="19"/>
      <c r="WWF55" s="19"/>
      <c r="WWG55" s="19"/>
      <c r="WWH55" s="19"/>
      <c r="WWI55" s="19"/>
      <c r="WWJ55" s="19"/>
      <c r="WWK55" s="19"/>
      <c r="WWL55" s="19"/>
      <c r="WWM55" s="19"/>
      <c r="WWN55" s="19"/>
      <c r="WWO55" s="19"/>
      <c r="WWP55" s="19"/>
      <c r="WWQ55" s="19"/>
      <c r="WWR55" s="19"/>
      <c r="WWS55" s="19"/>
      <c r="WWT55" s="19"/>
      <c r="WWU55" s="19"/>
      <c r="WWV55" s="19"/>
      <c r="WWW55" s="19"/>
      <c r="WWX55" s="19"/>
      <c r="WWY55" s="19"/>
      <c r="WWZ55" s="19"/>
      <c r="WXA55" s="19"/>
      <c r="WXB55" s="19"/>
      <c r="WXC55" s="19"/>
      <c r="WXD55" s="19"/>
      <c r="WXE55" s="19"/>
      <c r="WXF55" s="19"/>
      <c r="WXG55" s="19"/>
      <c r="WXH55" s="19"/>
      <c r="WXI55" s="19"/>
      <c r="WXJ55" s="19"/>
      <c r="WXK55" s="19"/>
      <c r="WXL55" s="19"/>
      <c r="WXM55" s="19"/>
      <c r="WXN55" s="19"/>
      <c r="WXO55" s="19"/>
      <c r="WXP55" s="19"/>
      <c r="WXQ55" s="19"/>
      <c r="WXR55" s="19"/>
      <c r="WXS55" s="19"/>
      <c r="WXT55" s="19"/>
      <c r="WXU55" s="19"/>
      <c r="WXV55" s="19"/>
      <c r="WXW55" s="19"/>
      <c r="WXX55" s="19"/>
      <c r="WXY55" s="19"/>
      <c r="WXZ55" s="19"/>
      <c r="WYA55" s="19"/>
      <c r="WYB55" s="19"/>
      <c r="WYC55" s="19"/>
      <c r="WYD55" s="19"/>
      <c r="WYE55" s="19"/>
      <c r="WYF55" s="19"/>
      <c r="WYG55" s="19"/>
      <c r="WYH55" s="19"/>
      <c r="WYI55" s="19"/>
      <c r="WYJ55" s="19"/>
      <c r="WYK55" s="19"/>
      <c r="WYL55" s="19"/>
      <c r="WYM55" s="19"/>
      <c r="WYN55" s="19"/>
      <c r="WYO55" s="19"/>
      <c r="WYP55" s="19"/>
      <c r="WYQ55" s="19"/>
      <c r="WYR55" s="19"/>
      <c r="WYS55" s="19"/>
      <c r="WYT55" s="19"/>
      <c r="WYU55" s="19"/>
      <c r="WYV55" s="19"/>
      <c r="WYW55" s="19"/>
      <c r="WYX55" s="19"/>
      <c r="WYY55" s="19"/>
      <c r="WYZ55" s="19"/>
      <c r="WZA55" s="19"/>
      <c r="WZB55" s="19"/>
      <c r="WZC55" s="19"/>
      <c r="WZD55" s="19"/>
      <c r="WZE55" s="19"/>
      <c r="WZF55" s="19"/>
      <c r="WZG55" s="19"/>
      <c r="WZH55" s="19"/>
      <c r="WZI55" s="19"/>
      <c r="WZJ55" s="19"/>
      <c r="WZK55" s="19"/>
      <c r="WZL55" s="19"/>
      <c r="WZM55" s="19"/>
      <c r="WZN55" s="19"/>
      <c r="WZO55" s="19"/>
      <c r="WZP55" s="19"/>
      <c r="WZQ55" s="19"/>
      <c r="WZR55" s="19"/>
      <c r="WZS55" s="19"/>
      <c r="WZT55" s="19"/>
      <c r="WZU55" s="19"/>
      <c r="WZV55" s="19"/>
      <c r="WZW55" s="19"/>
      <c r="WZX55" s="19"/>
      <c r="WZY55" s="19"/>
      <c r="WZZ55" s="19"/>
      <c r="XAA55" s="19"/>
      <c r="XAB55" s="19"/>
      <c r="XAC55" s="19"/>
      <c r="XAD55" s="19"/>
      <c r="XAE55" s="19"/>
      <c r="XAF55" s="19"/>
      <c r="XAG55" s="19"/>
      <c r="XAH55" s="19"/>
      <c r="XAI55" s="19"/>
      <c r="XAJ55" s="19"/>
      <c r="XAK55" s="19"/>
      <c r="XAL55" s="19"/>
      <c r="XAM55" s="19"/>
      <c r="XAN55" s="19"/>
      <c r="XAO55" s="19"/>
      <c r="XAP55" s="19"/>
      <c r="XAQ55" s="19"/>
      <c r="XAR55" s="19"/>
      <c r="XAS55" s="19"/>
      <c r="XAT55" s="19"/>
      <c r="XAU55" s="19"/>
      <c r="XAV55" s="19"/>
      <c r="XAW55" s="19"/>
      <c r="XAX55" s="19"/>
      <c r="XAY55" s="19"/>
      <c r="XAZ55" s="19"/>
      <c r="XBA55" s="19"/>
      <c r="XBB55" s="19"/>
      <c r="XBC55" s="19"/>
      <c r="XBD55" s="19"/>
      <c r="XBE55" s="19"/>
      <c r="XBF55" s="19"/>
      <c r="XBG55" s="19"/>
      <c r="XBH55" s="19"/>
      <c r="XBI55" s="19"/>
      <c r="XBJ55" s="19"/>
      <c r="XBK55" s="19"/>
      <c r="XBL55" s="19"/>
      <c r="XBM55" s="19"/>
      <c r="XBN55" s="19"/>
      <c r="XBO55" s="19"/>
      <c r="XBP55" s="19"/>
      <c r="XBQ55" s="19"/>
      <c r="XBR55" s="19"/>
      <c r="XBS55" s="19"/>
      <c r="XBT55" s="19"/>
      <c r="XBU55" s="19"/>
      <c r="XBV55" s="19"/>
      <c r="XBW55" s="19"/>
      <c r="XBX55" s="19"/>
      <c r="XBY55" s="19"/>
      <c r="XBZ55" s="19"/>
      <c r="XCA55" s="19"/>
      <c r="XCB55" s="19"/>
      <c r="XCC55" s="19"/>
      <c r="XCD55" s="19"/>
      <c r="XCE55" s="19"/>
      <c r="XCF55" s="19"/>
      <c r="XCG55" s="19"/>
      <c r="XCH55" s="19"/>
      <c r="XCI55" s="19"/>
      <c r="XCJ55" s="19"/>
      <c r="XCK55" s="19"/>
      <c r="XCL55" s="19"/>
      <c r="XCM55" s="19"/>
      <c r="XCN55" s="19"/>
      <c r="XCO55" s="19"/>
      <c r="XCP55" s="19"/>
      <c r="XCQ55" s="19"/>
      <c r="XCR55" s="19"/>
      <c r="XCS55" s="19"/>
      <c r="XCT55" s="19"/>
      <c r="XCU55" s="19"/>
      <c r="XCV55" s="19"/>
      <c r="XCW55" s="19"/>
      <c r="XCX55" s="19"/>
      <c r="XCY55" s="19"/>
      <c r="XCZ55" s="19"/>
      <c r="XDA55" s="19"/>
      <c r="XDB55" s="19"/>
      <c r="XDC55" s="19"/>
      <c r="XDD55" s="19"/>
      <c r="XDE55" s="19"/>
      <c r="XDF55" s="19"/>
      <c r="XDG55" s="19"/>
      <c r="XDH55" s="19"/>
      <c r="XDI55" s="19"/>
      <c r="XDJ55" s="19"/>
      <c r="XDK55" s="19"/>
      <c r="XDL55" s="19"/>
      <c r="XDM55" s="19"/>
      <c r="XDN55" s="19"/>
      <c r="XDO55" s="19"/>
      <c r="XDP55" s="19"/>
      <c r="XDQ55" s="19"/>
      <c r="XDR55" s="19"/>
      <c r="XDS55" s="19"/>
      <c r="XDT55" s="19"/>
      <c r="XDU55" s="19"/>
      <c r="XDV55" s="19"/>
      <c r="XDW55" s="19"/>
      <c r="XDX55" s="19"/>
      <c r="XDY55" s="19"/>
      <c r="XDZ55" s="19"/>
      <c r="XEA55" s="19"/>
      <c r="XEB55" s="19"/>
      <c r="XEC55" s="19"/>
      <c r="XED55" s="19"/>
      <c r="XEE55" s="19"/>
      <c r="XEF55" s="19"/>
      <c r="XEG55" s="19"/>
      <c r="XEH55" s="19"/>
      <c r="XEI55" s="19"/>
      <c r="XEJ55" s="19"/>
      <c r="XEK55" s="19"/>
      <c r="XEL55" s="19"/>
      <c r="XEM55" s="19"/>
      <c r="XEN55" s="19"/>
      <c r="XEO55" s="19"/>
      <c r="XEP55" s="19"/>
      <c r="XEQ55" s="19"/>
      <c r="XER55" s="19"/>
    </row>
    <row r="56" spans="1:16372" ht="20.25" customHeight="1" x14ac:dyDescent="0.15">
      <c r="A56" s="29" t="s">
        <v>23</v>
      </c>
      <c r="B56" s="10">
        <v>16</v>
      </c>
      <c r="C56" s="10">
        <v>17</v>
      </c>
      <c r="D56" s="10">
        <v>10</v>
      </c>
      <c r="E56" s="10">
        <v>13</v>
      </c>
      <c r="F56" s="10">
        <v>10</v>
      </c>
      <c r="G56" s="10">
        <v>7</v>
      </c>
      <c r="H56" s="10">
        <f t="shared" si="10"/>
        <v>73</v>
      </c>
      <c r="I56" s="14">
        <v>1</v>
      </c>
      <c r="J56" s="14">
        <v>0.5</v>
      </c>
      <c r="K56" s="14">
        <v>0.5</v>
      </c>
      <c r="L56" s="14">
        <v>1</v>
      </c>
      <c r="M56" s="14">
        <v>1</v>
      </c>
      <c r="N56" s="14">
        <v>1</v>
      </c>
      <c r="O56" s="20">
        <v>2</v>
      </c>
      <c r="P56" s="13">
        <f t="shared" si="11"/>
        <v>7</v>
      </c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  <c r="FR56" s="19"/>
      <c r="FS56" s="19"/>
      <c r="FT56" s="19"/>
      <c r="FU56" s="19"/>
      <c r="FV56" s="19"/>
      <c r="FW56" s="19"/>
      <c r="FX56" s="19"/>
      <c r="FY56" s="19"/>
      <c r="FZ56" s="19"/>
      <c r="GA56" s="19"/>
      <c r="GB56" s="19"/>
      <c r="GC56" s="19"/>
      <c r="GD56" s="19"/>
      <c r="GE56" s="19"/>
      <c r="GF56" s="19"/>
      <c r="GG56" s="19"/>
      <c r="GH56" s="19"/>
      <c r="GI56" s="19"/>
      <c r="GJ56" s="19"/>
      <c r="GK56" s="19"/>
      <c r="GL56" s="19"/>
      <c r="GM56" s="19"/>
      <c r="GN56" s="19"/>
      <c r="GO56" s="19"/>
      <c r="GP56" s="19"/>
      <c r="GQ56" s="19"/>
      <c r="GR56" s="19"/>
      <c r="GS56" s="19"/>
      <c r="GT56" s="19"/>
      <c r="GU56" s="19"/>
      <c r="GV56" s="19"/>
      <c r="GW56" s="19"/>
      <c r="GX56" s="19"/>
      <c r="GY56" s="19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  <c r="HO56" s="19"/>
      <c r="HP56" s="19"/>
      <c r="HQ56" s="19"/>
      <c r="HR56" s="19"/>
      <c r="HS56" s="19"/>
      <c r="HT56" s="19"/>
      <c r="HU56" s="19"/>
      <c r="HV56" s="19"/>
      <c r="HW56" s="19"/>
      <c r="HX56" s="19"/>
      <c r="HY56" s="19"/>
      <c r="HZ56" s="19"/>
      <c r="IA56" s="19"/>
      <c r="IB56" s="19"/>
      <c r="IC56" s="19"/>
      <c r="ID56" s="19"/>
      <c r="IE56" s="19"/>
      <c r="IF56" s="19"/>
      <c r="IG56" s="19"/>
      <c r="IH56" s="19"/>
      <c r="II56" s="19"/>
      <c r="IJ56" s="19"/>
      <c r="IK56" s="19"/>
      <c r="IL56" s="19"/>
      <c r="IM56" s="19"/>
      <c r="IN56" s="19"/>
      <c r="IO56" s="19"/>
      <c r="IP56" s="19"/>
      <c r="IQ56" s="19"/>
      <c r="IR56" s="19"/>
      <c r="IS56" s="19"/>
      <c r="IT56" s="19"/>
      <c r="IU56" s="19"/>
      <c r="IV56" s="19"/>
      <c r="IW56" s="19"/>
      <c r="IX56" s="19"/>
      <c r="IY56" s="19"/>
      <c r="IZ56" s="19"/>
      <c r="JA56" s="19"/>
      <c r="JB56" s="19"/>
      <c r="JC56" s="19"/>
      <c r="JD56" s="19"/>
      <c r="JE56" s="19"/>
      <c r="JF56" s="19"/>
      <c r="JG56" s="19"/>
      <c r="JH56" s="19"/>
      <c r="JI56" s="19"/>
      <c r="JJ56" s="19"/>
      <c r="JK56" s="19"/>
      <c r="JL56" s="19"/>
      <c r="JM56" s="19"/>
      <c r="JN56" s="19"/>
      <c r="JO56" s="19"/>
      <c r="JP56" s="19"/>
      <c r="JQ56" s="19"/>
      <c r="JR56" s="19"/>
      <c r="JS56" s="19"/>
      <c r="JT56" s="19"/>
      <c r="JU56" s="19"/>
      <c r="JV56" s="19"/>
      <c r="JW56" s="19"/>
      <c r="JX56" s="19"/>
      <c r="JY56" s="19"/>
      <c r="JZ56" s="19"/>
      <c r="KA56" s="19"/>
      <c r="KB56" s="19"/>
      <c r="KC56" s="19"/>
      <c r="KD56" s="19"/>
      <c r="KE56" s="19"/>
      <c r="KF56" s="19"/>
      <c r="KG56" s="19"/>
      <c r="KH56" s="19"/>
      <c r="KI56" s="19"/>
      <c r="KJ56" s="19"/>
      <c r="KK56" s="19"/>
      <c r="KL56" s="19"/>
      <c r="KM56" s="19"/>
      <c r="KN56" s="19"/>
      <c r="KO56" s="19"/>
      <c r="KP56" s="19"/>
      <c r="KQ56" s="19"/>
      <c r="KR56" s="19"/>
      <c r="KS56" s="19"/>
      <c r="KT56" s="19"/>
      <c r="KU56" s="19"/>
      <c r="KV56" s="19"/>
      <c r="KW56" s="19"/>
      <c r="KX56" s="19"/>
      <c r="KY56" s="19"/>
      <c r="KZ56" s="19"/>
      <c r="LA56" s="19"/>
      <c r="LB56" s="19"/>
      <c r="LC56" s="19"/>
      <c r="LD56" s="19"/>
      <c r="LE56" s="19"/>
      <c r="LF56" s="19"/>
      <c r="LG56" s="19"/>
      <c r="LH56" s="19"/>
      <c r="LI56" s="19"/>
      <c r="LJ56" s="19"/>
      <c r="LK56" s="19"/>
      <c r="LL56" s="19"/>
      <c r="LM56" s="19"/>
      <c r="LN56" s="19"/>
      <c r="LO56" s="19"/>
      <c r="LP56" s="19"/>
      <c r="LQ56" s="19"/>
      <c r="LR56" s="19"/>
      <c r="LS56" s="19"/>
      <c r="LT56" s="19"/>
      <c r="LU56" s="19"/>
      <c r="LV56" s="19"/>
      <c r="LW56" s="19"/>
      <c r="LX56" s="19"/>
      <c r="LY56" s="19"/>
      <c r="LZ56" s="19"/>
      <c r="MA56" s="19"/>
      <c r="MB56" s="19"/>
      <c r="MC56" s="19"/>
      <c r="MD56" s="19"/>
      <c r="ME56" s="19"/>
      <c r="MF56" s="19"/>
      <c r="MG56" s="19"/>
      <c r="MH56" s="19"/>
      <c r="MI56" s="19"/>
      <c r="MJ56" s="19"/>
      <c r="MK56" s="19"/>
      <c r="ML56" s="19"/>
      <c r="MM56" s="19"/>
      <c r="MN56" s="19"/>
      <c r="MO56" s="19"/>
      <c r="MP56" s="19"/>
      <c r="MQ56" s="19"/>
      <c r="MR56" s="19"/>
      <c r="MS56" s="19"/>
      <c r="MT56" s="19"/>
      <c r="MU56" s="19"/>
      <c r="MV56" s="19"/>
      <c r="MW56" s="19"/>
      <c r="MX56" s="19"/>
      <c r="MY56" s="19"/>
      <c r="MZ56" s="19"/>
      <c r="NA56" s="19"/>
      <c r="NB56" s="19"/>
      <c r="NC56" s="19"/>
      <c r="ND56" s="19"/>
      <c r="NE56" s="19"/>
      <c r="NF56" s="19"/>
      <c r="NG56" s="19"/>
      <c r="NH56" s="19"/>
      <c r="NI56" s="19"/>
      <c r="NJ56" s="19"/>
      <c r="NK56" s="19"/>
      <c r="NL56" s="19"/>
      <c r="NM56" s="19"/>
      <c r="NN56" s="19"/>
      <c r="NO56" s="19"/>
      <c r="NP56" s="19"/>
      <c r="NQ56" s="19"/>
      <c r="NR56" s="19"/>
      <c r="NS56" s="19"/>
      <c r="NT56" s="19"/>
      <c r="NU56" s="19"/>
      <c r="NV56" s="19"/>
      <c r="NW56" s="19"/>
      <c r="NX56" s="19"/>
      <c r="NY56" s="19"/>
      <c r="NZ56" s="19"/>
      <c r="OA56" s="19"/>
      <c r="OB56" s="19"/>
      <c r="OC56" s="19"/>
      <c r="OD56" s="19"/>
      <c r="OE56" s="19"/>
      <c r="OF56" s="19"/>
      <c r="OG56" s="19"/>
      <c r="OH56" s="19"/>
      <c r="OI56" s="19"/>
      <c r="OJ56" s="19"/>
      <c r="OK56" s="19"/>
      <c r="OL56" s="19"/>
      <c r="OM56" s="19"/>
      <c r="ON56" s="19"/>
      <c r="OO56" s="19"/>
      <c r="OP56" s="19"/>
      <c r="OQ56" s="19"/>
      <c r="OR56" s="19"/>
      <c r="OS56" s="19"/>
      <c r="OT56" s="19"/>
      <c r="OU56" s="19"/>
      <c r="OV56" s="19"/>
      <c r="OW56" s="19"/>
      <c r="OX56" s="19"/>
      <c r="OY56" s="19"/>
      <c r="OZ56" s="19"/>
      <c r="PA56" s="19"/>
      <c r="PB56" s="19"/>
      <c r="PC56" s="19"/>
      <c r="PD56" s="19"/>
      <c r="PE56" s="19"/>
      <c r="PF56" s="19"/>
      <c r="PG56" s="19"/>
      <c r="PH56" s="19"/>
      <c r="PI56" s="19"/>
      <c r="PJ56" s="19"/>
      <c r="PK56" s="19"/>
      <c r="PL56" s="19"/>
      <c r="PM56" s="19"/>
      <c r="PN56" s="19"/>
      <c r="PO56" s="19"/>
      <c r="PP56" s="19"/>
      <c r="PQ56" s="19"/>
      <c r="PR56" s="19"/>
      <c r="PS56" s="19"/>
      <c r="PT56" s="19"/>
      <c r="PU56" s="19"/>
      <c r="PV56" s="19"/>
      <c r="PW56" s="19"/>
      <c r="PX56" s="19"/>
      <c r="PY56" s="19"/>
      <c r="PZ56" s="19"/>
      <c r="QA56" s="19"/>
      <c r="QB56" s="19"/>
      <c r="QC56" s="19"/>
      <c r="QD56" s="19"/>
      <c r="QE56" s="19"/>
      <c r="QF56" s="19"/>
      <c r="QG56" s="19"/>
      <c r="QH56" s="19"/>
      <c r="QI56" s="19"/>
      <c r="QJ56" s="19"/>
      <c r="QK56" s="19"/>
      <c r="QL56" s="19"/>
      <c r="QM56" s="19"/>
      <c r="QN56" s="19"/>
      <c r="QO56" s="19"/>
      <c r="QP56" s="19"/>
      <c r="QQ56" s="19"/>
      <c r="QR56" s="19"/>
      <c r="QS56" s="19"/>
      <c r="QT56" s="19"/>
      <c r="QU56" s="19"/>
      <c r="QV56" s="19"/>
      <c r="QW56" s="19"/>
      <c r="QX56" s="19"/>
      <c r="QY56" s="19"/>
      <c r="QZ56" s="19"/>
      <c r="RA56" s="19"/>
      <c r="RB56" s="19"/>
      <c r="RC56" s="19"/>
      <c r="RD56" s="19"/>
      <c r="RE56" s="19"/>
      <c r="RF56" s="19"/>
      <c r="RG56" s="19"/>
      <c r="RH56" s="19"/>
      <c r="RI56" s="19"/>
      <c r="RJ56" s="19"/>
      <c r="RK56" s="19"/>
      <c r="RL56" s="19"/>
      <c r="RM56" s="19"/>
      <c r="RN56" s="19"/>
      <c r="RO56" s="19"/>
      <c r="RP56" s="19"/>
      <c r="RQ56" s="19"/>
      <c r="RR56" s="19"/>
      <c r="RS56" s="19"/>
      <c r="RT56" s="19"/>
      <c r="RU56" s="19"/>
      <c r="RV56" s="19"/>
      <c r="RW56" s="19"/>
      <c r="RX56" s="19"/>
      <c r="RY56" s="19"/>
      <c r="RZ56" s="19"/>
      <c r="SA56" s="19"/>
      <c r="SB56" s="19"/>
      <c r="SC56" s="19"/>
      <c r="SD56" s="19"/>
      <c r="SE56" s="19"/>
      <c r="SF56" s="19"/>
      <c r="SG56" s="19"/>
      <c r="SH56" s="19"/>
      <c r="SI56" s="19"/>
      <c r="SJ56" s="19"/>
      <c r="SK56" s="19"/>
      <c r="SL56" s="19"/>
      <c r="SM56" s="19"/>
      <c r="SN56" s="19"/>
      <c r="SO56" s="19"/>
      <c r="SP56" s="19"/>
      <c r="SQ56" s="19"/>
      <c r="SR56" s="19"/>
      <c r="SS56" s="19"/>
      <c r="ST56" s="19"/>
      <c r="SU56" s="19"/>
      <c r="SV56" s="19"/>
      <c r="SW56" s="19"/>
      <c r="SX56" s="19"/>
      <c r="SY56" s="19"/>
      <c r="SZ56" s="19"/>
      <c r="TA56" s="19"/>
      <c r="TB56" s="19"/>
      <c r="TC56" s="19"/>
      <c r="TD56" s="19"/>
      <c r="TE56" s="19"/>
      <c r="TF56" s="19"/>
      <c r="TG56" s="19"/>
      <c r="TH56" s="19"/>
      <c r="TI56" s="19"/>
      <c r="TJ56" s="19"/>
      <c r="TK56" s="19"/>
      <c r="TL56" s="19"/>
      <c r="TM56" s="19"/>
      <c r="TN56" s="19"/>
      <c r="TO56" s="19"/>
      <c r="TP56" s="19"/>
      <c r="TQ56" s="19"/>
      <c r="TR56" s="19"/>
      <c r="TS56" s="19"/>
      <c r="TT56" s="19"/>
      <c r="TU56" s="19"/>
      <c r="TV56" s="19"/>
      <c r="TW56" s="19"/>
      <c r="TX56" s="19"/>
      <c r="TY56" s="19"/>
      <c r="TZ56" s="19"/>
      <c r="UA56" s="19"/>
      <c r="UB56" s="19"/>
      <c r="UC56" s="19"/>
      <c r="UD56" s="19"/>
      <c r="UE56" s="19"/>
      <c r="UF56" s="19"/>
      <c r="UG56" s="19"/>
      <c r="UH56" s="19"/>
      <c r="UI56" s="19"/>
      <c r="UJ56" s="19"/>
      <c r="UK56" s="19"/>
      <c r="UL56" s="19"/>
      <c r="UM56" s="19"/>
      <c r="UN56" s="19"/>
      <c r="UO56" s="19"/>
      <c r="UP56" s="19"/>
      <c r="UQ56" s="19"/>
      <c r="UR56" s="19"/>
      <c r="US56" s="19"/>
      <c r="UT56" s="19"/>
      <c r="UU56" s="19"/>
      <c r="UV56" s="19"/>
      <c r="UW56" s="19"/>
      <c r="UX56" s="19"/>
      <c r="UY56" s="19"/>
      <c r="UZ56" s="19"/>
      <c r="VA56" s="19"/>
      <c r="VB56" s="19"/>
      <c r="VC56" s="19"/>
      <c r="VD56" s="19"/>
      <c r="VE56" s="19"/>
      <c r="VF56" s="19"/>
      <c r="VG56" s="19"/>
      <c r="VH56" s="19"/>
      <c r="VI56" s="19"/>
      <c r="VJ56" s="19"/>
      <c r="VK56" s="19"/>
      <c r="VL56" s="19"/>
      <c r="VM56" s="19"/>
      <c r="VN56" s="19"/>
      <c r="VO56" s="19"/>
      <c r="VP56" s="19"/>
      <c r="VQ56" s="19"/>
      <c r="VR56" s="19"/>
      <c r="VS56" s="19"/>
      <c r="VT56" s="19"/>
      <c r="VU56" s="19"/>
      <c r="VV56" s="19"/>
      <c r="VW56" s="19"/>
      <c r="VX56" s="19"/>
      <c r="VY56" s="19"/>
      <c r="VZ56" s="19"/>
      <c r="WA56" s="19"/>
      <c r="WB56" s="19"/>
      <c r="WC56" s="19"/>
      <c r="WD56" s="19"/>
      <c r="WE56" s="19"/>
      <c r="WF56" s="19"/>
      <c r="WG56" s="19"/>
      <c r="WH56" s="19"/>
      <c r="WI56" s="19"/>
      <c r="WJ56" s="19"/>
      <c r="WK56" s="19"/>
      <c r="WL56" s="19"/>
      <c r="WM56" s="19"/>
      <c r="WN56" s="19"/>
      <c r="WO56" s="19"/>
      <c r="WP56" s="19"/>
      <c r="WQ56" s="19"/>
      <c r="WR56" s="19"/>
      <c r="WS56" s="19"/>
      <c r="WT56" s="19"/>
      <c r="WU56" s="19"/>
      <c r="WV56" s="19"/>
      <c r="WW56" s="19"/>
      <c r="WX56" s="19"/>
      <c r="WY56" s="19"/>
      <c r="WZ56" s="19"/>
      <c r="XA56" s="19"/>
      <c r="XB56" s="19"/>
      <c r="XC56" s="19"/>
      <c r="XD56" s="19"/>
      <c r="XE56" s="19"/>
      <c r="XF56" s="19"/>
      <c r="XG56" s="19"/>
      <c r="XH56" s="19"/>
      <c r="XI56" s="19"/>
      <c r="XJ56" s="19"/>
      <c r="XK56" s="19"/>
      <c r="XL56" s="19"/>
      <c r="XM56" s="19"/>
      <c r="XN56" s="19"/>
      <c r="XO56" s="19"/>
      <c r="XP56" s="19"/>
      <c r="XQ56" s="19"/>
      <c r="XR56" s="19"/>
      <c r="XS56" s="19"/>
      <c r="XT56" s="19"/>
      <c r="XU56" s="19"/>
      <c r="XV56" s="19"/>
      <c r="XW56" s="19"/>
      <c r="XX56" s="19"/>
      <c r="XY56" s="19"/>
      <c r="XZ56" s="19"/>
      <c r="YA56" s="19"/>
      <c r="YB56" s="19"/>
      <c r="YC56" s="19"/>
      <c r="YD56" s="19"/>
      <c r="YE56" s="19"/>
      <c r="YF56" s="19"/>
      <c r="YG56" s="19"/>
      <c r="YH56" s="19"/>
      <c r="YI56" s="19"/>
      <c r="YJ56" s="19"/>
      <c r="YK56" s="19"/>
      <c r="YL56" s="19"/>
      <c r="YM56" s="19"/>
      <c r="YN56" s="19"/>
      <c r="YO56" s="19"/>
      <c r="YP56" s="19"/>
      <c r="YQ56" s="19"/>
      <c r="YR56" s="19"/>
      <c r="YS56" s="19"/>
      <c r="YT56" s="19"/>
      <c r="YU56" s="19"/>
      <c r="YV56" s="19"/>
      <c r="YW56" s="19"/>
      <c r="YX56" s="19"/>
      <c r="YY56" s="19"/>
      <c r="YZ56" s="19"/>
      <c r="ZA56" s="19"/>
      <c r="ZB56" s="19"/>
      <c r="ZC56" s="19"/>
      <c r="ZD56" s="19"/>
      <c r="ZE56" s="19"/>
      <c r="ZF56" s="19"/>
      <c r="ZG56" s="19"/>
      <c r="ZH56" s="19"/>
      <c r="ZI56" s="19"/>
      <c r="ZJ56" s="19"/>
      <c r="ZK56" s="19"/>
      <c r="ZL56" s="19"/>
      <c r="ZM56" s="19"/>
      <c r="ZN56" s="19"/>
      <c r="ZO56" s="19"/>
      <c r="ZP56" s="19"/>
      <c r="ZQ56" s="19"/>
      <c r="ZR56" s="19"/>
      <c r="ZS56" s="19"/>
      <c r="ZT56" s="19"/>
      <c r="ZU56" s="19"/>
      <c r="ZV56" s="19"/>
      <c r="ZW56" s="19"/>
      <c r="ZX56" s="19"/>
      <c r="ZY56" s="19"/>
      <c r="ZZ56" s="19"/>
      <c r="AAA56" s="19"/>
      <c r="AAB56" s="19"/>
      <c r="AAC56" s="19"/>
      <c r="AAD56" s="19"/>
      <c r="AAE56" s="19"/>
      <c r="AAF56" s="19"/>
      <c r="AAG56" s="19"/>
      <c r="AAH56" s="19"/>
      <c r="AAI56" s="19"/>
      <c r="AAJ56" s="19"/>
      <c r="AAK56" s="19"/>
      <c r="AAL56" s="19"/>
      <c r="AAM56" s="19"/>
      <c r="AAN56" s="19"/>
      <c r="AAO56" s="19"/>
      <c r="AAP56" s="19"/>
      <c r="AAQ56" s="19"/>
      <c r="AAR56" s="19"/>
      <c r="AAS56" s="19"/>
      <c r="AAT56" s="19"/>
      <c r="AAU56" s="19"/>
      <c r="AAV56" s="19"/>
      <c r="AAW56" s="19"/>
      <c r="AAX56" s="19"/>
      <c r="AAY56" s="19"/>
      <c r="AAZ56" s="19"/>
      <c r="ABA56" s="19"/>
      <c r="ABB56" s="19"/>
      <c r="ABC56" s="19"/>
      <c r="ABD56" s="19"/>
      <c r="ABE56" s="19"/>
      <c r="ABF56" s="19"/>
      <c r="ABG56" s="19"/>
      <c r="ABH56" s="19"/>
      <c r="ABI56" s="19"/>
      <c r="ABJ56" s="19"/>
      <c r="ABK56" s="19"/>
      <c r="ABL56" s="19"/>
      <c r="ABM56" s="19"/>
      <c r="ABN56" s="19"/>
      <c r="ABO56" s="19"/>
      <c r="ABP56" s="19"/>
      <c r="ABQ56" s="19"/>
      <c r="ABR56" s="19"/>
      <c r="ABS56" s="19"/>
      <c r="ABT56" s="19"/>
      <c r="ABU56" s="19"/>
      <c r="ABV56" s="19"/>
      <c r="ABW56" s="19"/>
      <c r="ABX56" s="19"/>
      <c r="ABY56" s="19"/>
      <c r="ABZ56" s="19"/>
      <c r="ACA56" s="19"/>
      <c r="ACB56" s="19"/>
      <c r="ACC56" s="19"/>
      <c r="ACD56" s="19"/>
      <c r="ACE56" s="19"/>
      <c r="ACF56" s="19"/>
      <c r="ACG56" s="19"/>
      <c r="ACH56" s="19"/>
      <c r="ACI56" s="19"/>
      <c r="ACJ56" s="19"/>
      <c r="ACK56" s="19"/>
      <c r="ACL56" s="19"/>
      <c r="ACM56" s="19"/>
      <c r="ACN56" s="19"/>
      <c r="ACO56" s="19"/>
      <c r="ACP56" s="19"/>
      <c r="ACQ56" s="19"/>
      <c r="ACR56" s="19"/>
      <c r="ACS56" s="19"/>
      <c r="ACT56" s="19"/>
      <c r="ACU56" s="19"/>
      <c r="ACV56" s="19"/>
      <c r="ACW56" s="19"/>
      <c r="ACX56" s="19"/>
      <c r="ACY56" s="19"/>
      <c r="ACZ56" s="19"/>
      <c r="ADA56" s="19"/>
      <c r="ADB56" s="19"/>
      <c r="ADC56" s="19"/>
      <c r="ADD56" s="19"/>
      <c r="ADE56" s="19"/>
      <c r="ADF56" s="19"/>
      <c r="ADG56" s="19"/>
      <c r="ADH56" s="19"/>
      <c r="ADI56" s="19"/>
      <c r="ADJ56" s="19"/>
      <c r="ADK56" s="19"/>
      <c r="ADL56" s="19"/>
      <c r="ADM56" s="19"/>
      <c r="ADN56" s="19"/>
      <c r="ADO56" s="19"/>
      <c r="ADP56" s="19"/>
      <c r="ADQ56" s="19"/>
      <c r="ADR56" s="19"/>
      <c r="ADS56" s="19"/>
      <c r="ADT56" s="19"/>
      <c r="ADU56" s="19"/>
      <c r="ADV56" s="19"/>
      <c r="ADW56" s="19"/>
      <c r="ADX56" s="19"/>
      <c r="ADY56" s="19"/>
      <c r="ADZ56" s="19"/>
      <c r="AEA56" s="19"/>
      <c r="AEB56" s="19"/>
      <c r="AEC56" s="19"/>
      <c r="AED56" s="19"/>
      <c r="AEE56" s="19"/>
      <c r="AEF56" s="19"/>
      <c r="AEG56" s="19"/>
      <c r="AEH56" s="19"/>
      <c r="AEI56" s="19"/>
      <c r="AEJ56" s="19"/>
      <c r="AEK56" s="19"/>
      <c r="AEL56" s="19"/>
      <c r="AEM56" s="19"/>
      <c r="AEN56" s="19"/>
      <c r="AEO56" s="19"/>
      <c r="AEP56" s="19"/>
      <c r="AEQ56" s="19"/>
      <c r="AER56" s="19"/>
      <c r="AES56" s="19"/>
      <c r="AET56" s="19"/>
      <c r="AEU56" s="19"/>
      <c r="AEV56" s="19"/>
      <c r="AEW56" s="19"/>
      <c r="AEX56" s="19"/>
      <c r="AEY56" s="19"/>
      <c r="AEZ56" s="19"/>
      <c r="AFA56" s="19"/>
      <c r="AFB56" s="19"/>
      <c r="AFC56" s="19"/>
      <c r="AFD56" s="19"/>
      <c r="AFE56" s="19"/>
      <c r="AFF56" s="19"/>
      <c r="AFG56" s="19"/>
      <c r="AFH56" s="19"/>
      <c r="AFI56" s="19"/>
      <c r="AFJ56" s="19"/>
      <c r="AFK56" s="19"/>
      <c r="AFL56" s="19"/>
      <c r="AFM56" s="19"/>
      <c r="AFN56" s="19"/>
      <c r="AFO56" s="19"/>
      <c r="AFP56" s="19"/>
      <c r="AFQ56" s="19"/>
      <c r="AFR56" s="19"/>
      <c r="AFS56" s="19"/>
      <c r="AFT56" s="19"/>
      <c r="AFU56" s="19"/>
      <c r="AFV56" s="19"/>
      <c r="AFW56" s="19"/>
      <c r="AFX56" s="19"/>
      <c r="AFY56" s="19"/>
      <c r="AFZ56" s="19"/>
      <c r="AGA56" s="19"/>
      <c r="AGB56" s="19"/>
      <c r="AGC56" s="19"/>
      <c r="AGD56" s="19"/>
      <c r="AGE56" s="19"/>
      <c r="AGF56" s="19"/>
      <c r="AGG56" s="19"/>
      <c r="AGH56" s="19"/>
      <c r="AGI56" s="19"/>
      <c r="AGJ56" s="19"/>
      <c r="AGK56" s="19"/>
      <c r="AGL56" s="19"/>
      <c r="AGM56" s="19"/>
      <c r="AGN56" s="19"/>
      <c r="AGO56" s="19"/>
      <c r="AGP56" s="19"/>
      <c r="AGQ56" s="19"/>
      <c r="AGR56" s="19"/>
      <c r="AGS56" s="19"/>
      <c r="AGT56" s="19"/>
      <c r="AGU56" s="19"/>
      <c r="AGV56" s="19"/>
      <c r="AGW56" s="19"/>
      <c r="AGX56" s="19"/>
      <c r="AGY56" s="19"/>
      <c r="AGZ56" s="19"/>
      <c r="AHA56" s="19"/>
      <c r="AHB56" s="19"/>
      <c r="AHC56" s="19"/>
      <c r="AHD56" s="19"/>
      <c r="AHE56" s="19"/>
      <c r="AHF56" s="19"/>
      <c r="AHG56" s="19"/>
      <c r="AHH56" s="19"/>
      <c r="AHI56" s="19"/>
      <c r="AHJ56" s="19"/>
      <c r="AHK56" s="19"/>
      <c r="AHL56" s="19"/>
      <c r="AHM56" s="19"/>
      <c r="AHN56" s="19"/>
      <c r="AHO56" s="19"/>
      <c r="AHP56" s="19"/>
      <c r="AHQ56" s="19"/>
      <c r="AHR56" s="19"/>
      <c r="AHS56" s="19"/>
      <c r="AHT56" s="19"/>
      <c r="AHU56" s="19"/>
      <c r="AHV56" s="19"/>
      <c r="AHW56" s="19"/>
      <c r="AHX56" s="19"/>
      <c r="AHY56" s="19"/>
      <c r="AHZ56" s="19"/>
      <c r="AIA56" s="19"/>
      <c r="AIB56" s="19"/>
      <c r="AIC56" s="19"/>
      <c r="AID56" s="19"/>
      <c r="AIE56" s="19"/>
      <c r="AIF56" s="19"/>
      <c r="AIG56" s="19"/>
      <c r="AIH56" s="19"/>
      <c r="AII56" s="19"/>
      <c r="AIJ56" s="19"/>
      <c r="AIK56" s="19"/>
      <c r="AIL56" s="19"/>
      <c r="AIM56" s="19"/>
      <c r="AIN56" s="19"/>
      <c r="AIO56" s="19"/>
      <c r="AIP56" s="19"/>
      <c r="AIQ56" s="19"/>
      <c r="AIR56" s="19"/>
      <c r="AIS56" s="19"/>
      <c r="AIT56" s="19"/>
      <c r="AIU56" s="19"/>
      <c r="AIV56" s="19"/>
      <c r="AIW56" s="19"/>
      <c r="AIX56" s="19"/>
      <c r="AIY56" s="19"/>
      <c r="AIZ56" s="19"/>
      <c r="AJA56" s="19"/>
      <c r="AJB56" s="19"/>
      <c r="AJC56" s="19"/>
      <c r="AJD56" s="19"/>
      <c r="AJE56" s="19"/>
      <c r="AJF56" s="19"/>
      <c r="AJG56" s="19"/>
      <c r="AJH56" s="19"/>
      <c r="AJI56" s="19"/>
      <c r="AJJ56" s="19"/>
      <c r="AJK56" s="19"/>
      <c r="AJL56" s="19"/>
      <c r="AJM56" s="19"/>
      <c r="AJN56" s="19"/>
      <c r="AJO56" s="19"/>
      <c r="AJP56" s="19"/>
      <c r="AJQ56" s="19"/>
      <c r="AJR56" s="19"/>
      <c r="AJS56" s="19"/>
      <c r="AJT56" s="19"/>
      <c r="AJU56" s="19"/>
      <c r="AJV56" s="19"/>
      <c r="AJW56" s="19"/>
      <c r="AJX56" s="19"/>
      <c r="AJY56" s="19"/>
      <c r="AJZ56" s="19"/>
      <c r="AKA56" s="19"/>
      <c r="AKB56" s="19"/>
      <c r="AKC56" s="19"/>
      <c r="AKD56" s="19"/>
      <c r="AKE56" s="19"/>
      <c r="AKF56" s="19"/>
      <c r="AKG56" s="19"/>
      <c r="AKH56" s="19"/>
      <c r="AKI56" s="19"/>
      <c r="AKJ56" s="19"/>
      <c r="AKK56" s="19"/>
      <c r="AKL56" s="19"/>
      <c r="AKM56" s="19"/>
      <c r="AKN56" s="19"/>
      <c r="AKO56" s="19"/>
      <c r="AKP56" s="19"/>
      <c r="AKQ56" s="19"/>
      <c r="AKR56" s="19"/>
      <c r="AKS56" s="19"/>
      <c r="AKT56" s="19"/>
      <c r="AKU56" s="19"/>
      <c r="AKV56" s="19"/>
      <c r="AKW56" s="19"/>
      <c r="AKX56" s="19"/>
      <c r="AKY56" s="19"/>
      <c r="AKZ56" s="19"/>
      <c r="ALA56" s="19"/>
      <c r="ALB56" s="19"/>
      <c r="ALC56" s="19"/>
      <c r="ALD56" s="19"/>
      <c r="ALE56" s="19"/>
      <c r="ALF56" s="19"/>
      <c r="ALG56" s="19"/>
      <c r="ALH56" s="19"/>
      <c r="ALI56" s="19"/>
      <c r="ALJ56" s="19"/>
      <c r="ALK56" s="19"/>
      <c r="ALL56" s="19"/>
      <c r="ALM56" s="19"/>
      <c r="ALN56" s="19"/>
      <c r="ALO56" s="19"/>
      <c r="ALP56" s="19"/>
      <c r="ALQ56" s="19"/>
      <c r="ALR56" s="19"/>
      <c r="ALS56" s="19"/>
      <c r="ALT56" s="19"/>
      <c r="ALU56" s="19"/>
      <c r="ALV56" s="19"/>
      <c r="ALW56" s="19"/>
      <c r="ALX56" s="19"/>
      <c r="ALY56" s="19"/>
      <c r="ALZ56" s="19"/>
      <c r="AMA56" s="19"/>
      <c r="AMB56" s="19"/>
      <c r="AMC56" s="19"/>
      <c r="AMD56" s="19"/>
      <c r="AME56" s="19"/>
      <c r="AMF56" s="19"/>
      <c r="AMG56" s="19"/>
      <c r="AMH56" s="19"/>
      <c r="AMI56" s="19"/>
      <c r="AMJ56" s="19"/>
      <c r="AMK56" s="19"/>
      <c r="AML56" s="19"/>
      <c r="AMM56" s="19"/>
      <c r="AMN56" s="19"/>
      <c r="AMO56" s="19"/>
      <c r="AMP56" s="19"/>
      <c r="AMQ56" s="19"/>
      <c r="AMR56" s="19"/>
      <c r="AMS56" s="19"/>
      <c r="AMT56" s="19"/>
      <c r="AMU56" s="19"/>
      <c r="AMV56" s="19"/>
      <c r="AMW56" s="19"/>
      <c r="AMX56" s="19"/>
      <c r="AMY56" s="19"/>
      <c r="AMZ56" s="19"/>
      <c r="ANA56" s="19"/>
      <c r="ANB56" s="19"/>
      <c r="ANC56" s="19"/>
      <c r="AND56" s="19"/>
      <c r="ANE56" s="19"/>
      <c r="ANF56" s="19"/>
      <c r="ANG56" s="19"/>
      <c r="ANH56" s="19"/>
      <c r="ANI56" s="19"/>
      <c r="ANJ56" s="19"/>
      <c r="ANK56" s="19"/>
      <c r="ANL56" s="19"/>
      <c r="ANM56" s="19"/>
      <c r="ANN56" s="19"/>
      <c r="ANO56" s="19"/>
      <c r="ANP56" s="19"/>
      <c r="ANQ56" s="19"/>
      <c r="ANR56" s="19"/>
      <c r="ANS56" s="19"/>
      <c r="ANT56" s="19"/>
      <c r="ANU56" s="19"/>
      <c r="ANV56" s="19"/>
      <c r="ANW56" s="19"/>
      <c r="ANX56" s="19"/>
      <c r="ANY56" s="19"/>
      <c r="ANZ56" s="19"/>
      <c r="AOA56" s="19"/>
      <c r="AOB56" s="19"/>
      <c r="AOC56" s="19"/>
      <c r="AOD56" s="19"/>
      <c r="AOE56" s="19"/>
      <c r="AOF56" s="19"/>
      <c r="AOG56" s="19"/>
      <c r="AOH56" s="19"/>
      <c r="AOI56" s="19"/>
      <c r="AOJ56" s="19"/>
      <c r="AOK56" s="19"/>
      <c r="AOL56" s="19"/>
      <c r="AOM56" s="19"/>
      <c r="AON56" s="19"/>
      <c r="AOO56" s="19"/>
      <c r="AOP56" s="19"/>
      <c r="AOQ56" s="19"/>
      <c r="AOR56" s="19"/>
      <c r="AOS56" s="19"/>
      <c r="AOT56" s="19"/>
      <c r="AOU56" s="19"/>
      <c r="AOV56" s="19"/>
      <c r="AOW56" s="19"/>
      <c r="AOX56" s="19"/>
      <c r="AOY56" s="19"/>
      <c r="AOZ56" s="19"/>
      <c r="APA56" s="19"/>
      <c r="APB56" s="19"/>
      <c r="APC56" s="19"/>
      <c r="APD56" s="19"/>
      <c r="APE56" s="19"/>
      <c r="APF56" s="19"/>
      <c r="APG56" s="19"/>
      <c r="APH56" s="19"/>
      <c r="API56" s="19"/>
      <c r="APJ56" s="19"/>
      <c r="APK56" s="19"/>
      <c r="APL56" s="19"/>
      <c r="APM56" s="19"/>
      <c r="APN56" s="19"/>
      <c r="APO56" s="19"/>
      <c r="APP56" s="19"/>
      <c r="APQ56" s="19"/>
      <c r="APR56" s="19"/>
      <c r="APS56" s="19"/>
      <c r="APT56" s="19"/>
      <c r="APU56" s="19"/>
      <c r="APV56" s="19"/>
      <c r="APW56" s="19"/>
      <c r="APX56" s="19"/>
      <c r="APY56" s="19"/>
      <c r="APZ56" s="19"/>
      <c r="AQA56" s="19"/>
      <c r="AQB56" s="19"/>
      <c r="AQC56" s="19"/>
      <c r="AQD56" s="19"/>
      <c r="AQE56" s="19"/>
      <c r="AQF56" s="19"/>
      <c r="AQG56" s="19"/>
      <c r="AQH56" s="19"/>
      <c r="AQI56" s="19"/>
      <c r="AQJ56" s="19"/>
      <c r="AQK56" s="19"/>
      <c r="AQL56" s="19"/>
      <c r="AQM56" s="19"/>
      <c r="AQN56" s="19"/>
      <c r="AQO56" s="19"/>
      <c r="AQP56" s="19"/>
      <c r="AQQ56" s="19"/>
      <c r="AQR56" s="19"/>
      <c r="AQS56" s="19"/>
      <c r="AQT56" s="19"/>
      <c r="AQU56" s="19"/>
      <c r="AQV56" s="19"/>
      <c r="AQW56" s="19"/>
      <c r="AQX56" s="19"/>
      <c r="AQY56" s="19"/>
      <c r="AQZ56" s="19"/>
      <c r="ARA56" s="19"/>
      <c r="ARB56" s="19"/>
      <c r="ARC56" s="19"/>
      <c r="ARD56" s="19"/>
      <c r="ARE56" s="19"/>
      <c r="ARF56" s="19"/>
      <c r="ARG56" s="19"/>
      <c r="ARH56" s="19"/>
      <c r="ARI56" s="19"/>
      <c r="ARJ56" s="19"/>
      <c r="ARK56" s="19"/>
      <c r="ARL56" s="19"/>
      <c r="ARM56" s="19"/>
      <c r="ARN56" s="19"/>
      <c r="ARO56" s="19"/>
      <c r="ARP56" s="19"/>
      <c r="ARQ56" s="19"/>
      <c r="ARR56" s="19"/>
      <c r="ARS56" s="19"/>
      <c r="ART56" s="19"/>
      <c r="ARU56" s="19"/>
      <c r="ARV56" s="19"/>
      <c r="ARW56" s="19"/>
      <c r="ARX56" s="19"/>
      <c r="ARY56" s="19"/>
      <c r="ARZ56" s="19"/>
      <c r="ASA56" s="19"/>
      <c r="ASB56" s="19"/>
      <c r="ASC56" s="19"/>
      <c r="ASD56" s="19"/>
      <c r="ASE56" s="19"/>
      <c r="ASF56" s="19"/>
      <c r="ASG56" s="19"/>
      <c r="ASH56" s="19"/>
      <c r="ASI56" s="19"/>
      <c r="ASJ56" s="19"/>
      <c r="ASK56" s="19"/>
      <c r="ASL56" s="19"/>
      <c r="ASM56" s="19"/>
      <c r="ASN56" s="19"/>
      <c r="ASO56" s="19"/>
      <c r="ASP56" s="19"/>
      <c r="ASQ56" s="19"/>
      <c r="ASR56" s="19"/>
      <c r="ASS56" s="19"/>
      <c r="AST56" s="19"/>
      <c r="ASU56" s="19"/>
      <c r="ASV56" s="19"/>
      <c r="ASW56" s="19"/>
      <c r="ASX56" s="19"/>
      <c r="ASY56" s="19"/>
      <c r="ASZ56" s="19"/>
      <c r="ATA56" s="19"/>
      <c r="ATB56" s="19"/>
      <c r="ATC56" s="19"/>
      <c r="ATD56" s="19"/>
      <c r="ATE56" s="19"/>
      <c r="ATF56" s="19"/>
      <c r="ATG56" s="19"/>
      <c r="ATH56" s="19"/>
      <c r="ATI56" s="19"/>
      <c r="ATJ56" s="19"/>
      <c r="ATK56" s="19"/>
      <c r="ATL56" s="19"/>
      <c r="ATM56" s="19"/>
      <c r="ATN56" s="19"/>
      <c r="ATO56" s="19"/>
      <c r="ATP56" s="19"/>
      <c r="ATQ56" s="19"/>
      <c r="ATR56" s="19"/>
      <c r="ATS56" s="19"/>
      <c r="ATT56" s="19"/>
      <c r="ATU56" s="19"/>
      <c r="ATV56" s="19"/>
      <c r="ATW56" s="19"/>
      <c r="ATX56" s="19"/>
      <c r="ATY56" s="19"/>
      <c r="ATZ56" s="19"/>
      <c r="AUA56" s="19"/>
      <c r="AUB56" s="19"/>
      <c r="AUC56" s="19"/>
      <c r="AUD56" s="19"/>
      <c r="AUE56" s="19"/>
      <c r="AUF56" s="19"/>
      <c r="AUG56" s="19"/>
      <c r="AUH56" s="19"/>
      <c r="AUI56" s="19"/>
      <c r="AUJ56" s="19"/>
      <c r="AUK56" s="19"/>
      <c r="AUL56" s="19"/>
      <c r="AUM56" s="19"/>
      <c r="AUN56" s="19"/>
      <c r="AUO56" s="19"/>
      <c r="AUP56" s="19"/>
      <c r="AUQ56" s="19"/>
      <c r="AUR56" s="19"/>
      <c r="AUS56" s="19"/>
      <c r="AUT56" s="19"/>
      <c r="AUU56" s="19"/>
      <c r="AUV56" s="19"/>
      <c r="AUW56" s="19"/>
      <c r="AUX56" s="19"/>
      <c r="AUY56" s="19"/>
      <c r="AUZ56" s="19"/>
      <c r="AVA56" s="19"/>
      <c r="AVB56" s="19"/>
      <c r="AVC56" s="19"/>
      <c r="AVD56" s="19"/>
      <c r="AVE56" s="19"/>
      <c r="AVF56" s="19"/>
      <c r="AVG56" s="19"/>
      <c r="AVH56" s="19"/>
      <c r="AVI56" s="19"/>
      <c r="AVJ56" s="19"/>
      <c r="AVK56" s="19"/>
      <c r="AVL56" s="19"/>
      <c r="AVM56" s="19"/>
      <c r="AVN56" s="19"/>
      <c r="AVO56" s="19"/>
      <c r="AVP56" s="19"/>
      <c r="AVQ56" s="19"/>
      <c r="AVR56" s="19"/>
      <c r="AVS56" s="19"/>
      <c r="AVT56" s="19"/>
      <c r="AVU56" s="19"/>
      <c r="AVV56" s="19"/>
      <c r="AVW56" s="19"/>
      <c r="AVX56" s="19"/>
      <c r="AVY56" s="19"/>
      <c r="AVZ56" s="19"/>
      <c r="AWA56" s="19"/>
      <c r="AWB56" s="19"/>
      <c r="AWC56" s="19"/>
      <c r="AWD56" s="19"/>
      <c r="AWE56" s="19"/>
      <c r="AWF56" s="19"/>
      <c r="AWG56" s="19"/>
      <c r="AWH56" s="19"/>
      <c r="AWI56" s="19"/>
      <c r="AWJ56" s="19"/>
      <c r="AWK56" s="19"/>
      <c r="AWL56" s="19"/>
      <c r="AWM56" s="19"/>
      <c r="AWN56" s="19"/>
      <c r="AWO56" s="19"/>
      <c r="AWP56" s="19"/>
      <c r="AWQ56" s="19"/>
      <c r="AWR56" s="19"/>
      <c r="AWS56" s="19"/>
      <c r="AWT56" s="19"/>
      <c r="AWU56" s="19"/>
      <c r="AWV56" s="19"/>
      <c r="AWW56" s="19"/>
      <c r="AWX56" s="19"/>
      <c r="AWY56" s="19"/>
      <c r="AWZ56" s="19"/>
      <c r="AXA56" s="19"/>
      <c r="AXB56" s="19"/>
      <c r="AXC56" s="19"/>
      <c r="AXD56" s="19"/>
      <c r="AXE56" s="19"/>
      <c r="AXF56" s="19"/>
      <c r="AXG56" s="19"/>
      <c r="AXH56" s="19"/>
      <c r="AXI56" s="19"/>
      <c r="AXJ56" s="19"/>
      <c r="AXK56" s="19"/>
      <c r="AXL56" s="19"/>
      <c r="AXM56" s="19"/>
      <c r="AXN56" s="19"/>
      <c r="AXO56" s="19"/>
      <c r="AXP56" s="19"/>
      <c r="AXQ56" s="19"/>
      <c r="AXR56" s="19"/>
      <c r="AXS56" s="19"/>
      <c r="AXT56" s="19"/>
      <c r="AXU56" s="19"/>
      <c r="AXV56" s="19"/>
      <c r="AXW56" s="19"/>
      <c r="AXX56" s="19"/>
      <c r="AXY56" s="19"/>
      <c r="AXZ56" s="19"/>
      <c r="AYA56" s="19"/>
      <c r="AYB56" s="19"/>
      <c r="AYC56" s="19"/>
      <c r="AYD56" s="19"/>
      <c r="AYE56" s="19"/>
      <c r="AYF56" s="19"/>
      <c r="AYG56" s="19"/>
      <c r="AYH56" s="19"/>
      <c r="AYI56" s="19"/>
      <c r="AYJ56" s="19"/>
      <c r="AYK56" s="19"/>
      <c r="AYL56" s="19"/>
      <c r="AYM56" s="19"/>
      <c r="AYN56" s="19"/>
      <c r="AYO56" s="19"/>
      <c r="AYP56" s="19"/>
      <c r="AYQ56" s="19"/>
      <c r="AYR56" s="19"/>
      <c r="AYS56" s="19"/>
      <c r="AYT56" s="19"/>
      <c r="AYU56" s="19"/>
      <c r="AYV56" s="19"/>
      <c r="AYW56" s="19"/>
      <c r="AYX56" s="19"/>
      <c r="AYY56" s="19"/>
      <c r="AYZ56" s="19"/>
      <c r="AZA56" s="19"/>
      <c r="AZB56" s="19"/>
      <c r="AZC56" s="19"/>
      <c r="AZD56" s="19"/>
      <c r="AZE56" s="19"/>
      <c r="AZF56" s="19"/>
      <c r="AZG56" s="19"/>
      <c r="AZH56" s="19"/>
      <c r="AZI56" s="19"/>
      <c r="AZJ56" s="19"/>
      <c r="AZK56" s="19"/>
      <c r="AZL56" s="19"/>
      <c r="AZM56" s="19"/>
      <c r="AZN56" s="19"/>
      <c r="AZO56" s="19"/>
      <c r="AZP56" s="19"/>
      <c r="AZQ56" s="19"/>
      <c r="AZR56" s="19"/>
      <c r="AZS56" s="19"/>
      <c r="AZT56" s="19"/>
      <c r="AZU56" s="19"/>
      <c r="AZV56" s="19"/>
      <c r="AZW56" s="19"/>
      <c r="AZX56" s="19"/>
      <c r="AZY56" s="19"/>
      <c r="AZZ56" s="19"/>
      <c r="BAA56" s="19"/>
      <c r="BAB56" s="19"/>
      <c r="BAC56" s="19"/>
      <c r="BAD56" s="19"/>
      <c r="BAE56" s="19"/>
      <c r="BAF56" s="19"/>
      <c r="BAG56" s="19"/>
      <c r="BAH56" s="19"/>
      <c r="BAI56" s="19"/>
      <c r="BAJ56" s="19"/>
      <c r="BAK56" s="19"/>
      <c r="BAL56" s="19"/>
      <c r="BAM56" s="19"/>
      <c r="BAN56" s="19"/>
      <c r="BAO56" s="19"/>
      <c r="BAP56" s="19"/>
      <c r="BAQ56" s="19"/>
      <c r="BAR56" s="19"/>
      <c r="BAS56" s="19"/>
      <c r="BAT56" s="19"/>
      <c r="BAU56" s="19"/>
      <c r="BAV56" s="19"/>
      <c r="BAW56" s="19"/>
      <c r="BAX56" s="19"/>
      <c r="BAY56" s="19"/>
      <c r="BAZ56" s="19"/>
      <c r="BBA56" s="19"/>
      <c r="BBB56" s="19"/>
      <c r="BBC56" s="19"/>
      <c r="BBD56" s="19"/>
      <c r="BBE56" s="19"/>
      <c r="BBF56" s="19"/>
      <c r="BBG56" s="19"/>
      <c r="BBH56" s="19"/>
      <c r="BBI56" s="19"/>
      <c r="BBJ56" s="19"/>
      <c r="BBK56" s="19"/>
      <c r="BBL56" s="19"/>
      <c r="BBM56" s="19"/>
      <c r="BBN56" s="19"/>
      <c r="BBO56" s="19"/>
      <c r="BBP56" s="19"/>
      <c r="BBQ56" s="19"/>
      <c r="BBR56" s="19"/>
      <c r="BBS56" s="19"/>
      <c r="BBT56" s="19"/>
      <c r="BBU56" s="19"/>
      <c r="BBV56" s="19"/>
      <c r="BBW56" s="19"/>
      <c r="BBX56" s="19"/>
      <c r="BBY56" s="19"/>
      <c r="BBZ56" s="19"/>
      <c r="BCA56" s="19"/>
      <c r="BCB56" s="19"/>
      <c r="BCC56" s="19"/>
      <c r="BCD56" s="19"/>
      <c r="BCE56" s="19"/>
      <c r="BCF56" s="19"/>
      <c r="BCG56" s="19"/>
      <c r="BCH56" s="19"/>
      <c r="BCI56" s="19"/>
      <c r="BCJ56" s="19"/>
      <c r="BCK56" s="19"/>
      <c r="BCL56" s="19"/>
      <c r="BCM56" s="19"/>
      <c r="BCN56" s="19"/>
      <c r="BCO56" s="19"/>
      <c r="BCP56" s="19"/>
      <c r="BCQ56" s="19"/>
      <c r="BCR56" s="19"/>
      <c r="BCS56" s="19"/>
      <c r="BCT56" s="19"/>
      <c r="BCU56" s="19"/>
      <c r="BCV56" s="19"/>
      <c r="BCW56" s="19"/>
      <c r="BCX56" s="19"/>
      <c r="BCY56" s="19"/>
      <c r="BCZ56" s="19"/>
      <c r="BDA56" s="19"/>
      <c r="BDB56" s="19"/>
      <c r="BDC56" s="19"/>
      <c r="BDD56" s="19"/>
      <c r="BDE56" s="19"/>
      <c r="BDF56" s="19"/>
      <c r="BDG56" s="19"/>
      <c r="BDH56" s="19"/>
      <c r="BDI56" s="19"/>
      <c r="BDJ56" s="19"/>
      <c r="BDK56" s="19"/>
      <c r="BDL56" s="19"/>
      <c r="BDM56" s="19"/>
      <c r="BDN56" s="19"/>
      <c r="BDO56" s="19"/>
      <c r="BDP56" s="19"/>
      <c r="BDQ56" s="19"/>
      <c r="BDR56" s="19"/>
      <c r="BDS56" s="19"/>
      <c r="BDT56" s="19"/>
      <c r="BDU56" s="19"/>
      <c r="BDV56" s="19"/>
      <c r="BDW56" s="19"/>
      <c r="BDX56" s="19"/>
      <c r="BDY56" s="19"/>
      <c r="BDZ56" s="19"/>
      <c r="BEA56" s="19"/>
      <c r="BEB56" s="19"/>
      <c r="BEC56" s="19"/>
      <c r="BED56" s="19"/>
      <c r="BEE56" s="19"/>
      <c r="BEF56" s="19"/>
      <c r="BEG56" s="19"/>
      <c r="BEH56" s="19"/>
      <c r="BEI56" s="19"/>
      <c r="BEJ56" s="19"/>
      <c r="BEK56" s="19"/>
      <c r="BEL56" s="19"/>
      <c r="BEM56" s="19"/>
      <c r="BEN56" s="19"/>
      <c r="BEO56" s="19"/>
      <c r="BEP56" s="19"/>
      <c r="BEQ56" s="19"/>
      <c r="BER56" s="19"/>
      <c r="BES56" s="19"/>
      <c r="BET56" s="19"/>
      <c r="BEU56" s="19"/>
      <c r="BEV56" s="19"/>
      <c r="BEW56" s="19"/>
      <c r="BEX56" s="19"/>
      <c r="BEY56" s="19"/>
      <c r="BEZ56" s="19"/>
      <c r="BFA56" s="19"/>
      <c r="BFB56" s="19"/>
      <c r="BFC56" s="19"/>
      <c r="BFD56" s="19"/>
      <c r="BFE56" s="19"/>
      <c r="BFF56" s="19"/>
      <c r="BFG56" s="19"/>
      <c r="BFH56" s="19"/>
      <c r="BFI56" s="19"/>
      <c r="BFJ56" s="19"/>
      <c r="BFK56" s="19"/>
      <c r="BFL56" s="19"/>
      <c r="BFM56" s="19"/>
      <c r="BFN56" s="19"/>
      <c r="BFO56" s="19"/>
      <c r="BFP56" s="19"/>
      <c r="BFQ56" s="19"/>
      <c r="BFR56" s="19"/>
      <c r="BFS56" s="19"/>
      <c r="BFT56" s="19"/>
      <c r="BFU56" s="19"/>
      <c r="BFV56" s="19"/>
      <c r="BFW56" s="19"/>
      <c r="BFX56" s="19"/>
      <c r="BFY56" s="19"/>
      <c r="BFZ56" s="19"/>
      <c r="BGA56" s="19"/>
      <c r="BGB56" s="19"/>
      <c r="BGC56" s="19"/>
      <c r="BGD56" s="19"/>
      <c r="BGE56" s="19"/>
      <c r="BGF56" s="19"/>
      <c r="BGG56" s="19"/>
      <c r="BGH56" s="19"/>
      <c r="BGI56" s="19"/>
      <c r="BGJ56" s="19"/>
      <c r="BGK56" s="19"/>
      <c r="BGL56" s="19"/>
      <c r="BGM56" s="19"/>
      <c r="BGN56" s="19"/>
      <c r="BGO56" s="19"/>
      <c r="BGP56" s="19"/>
      <c r="BGQ56" s="19"/>
      <c r="BGR56" s="19"/>
      <c r="BGS56" s="19"/>
      <c r="BGT56" s="19"/>
      <c r="BGU56" s="19"/>
      <c r="BGV56" s="19"/>
      <c r="BGW56" s="19"/>
      <c r="BGX56" s="19"/>
      <c r="BGY56" s="19"/>
      <c r="BGZ56" s="19"/>
      <c r="BHA56" s="19"/>
      <c r="BHB56" s="19"/>
      <c r="BHC56" s="19"/>
      <c r="BHD56" s="19"/>
      <c r="BHE56" s="19"/>
      <c r="BHF56" s="19"/>
      <c r="BHG56" s="19"/>
      <c r="BHH56" s="19"/>
      <c r="BHI56" s="19"/>
      <c r="BHJ56" s="19"/>
      <c r="BHK56" s="19"/>
      <c r="BHL56" s="19"/>
      <c r="BHM56" s="19"/>
      <c r="BHN56" s="19"/>
      <c r="BHO56" s="19"/>
      <c r="BHP56" s="19"/>
      <c r="BHQ56" s="19"/>
      <c r="BHR56" s="19"/>
      <c r="BHS56" s="19"/>
      <c r="BHT56" s="19"/>
      <c r="BHU56" s="19"/>
      <c r="BHV56" s="19"/>
      <c r="BHW56" s="19"/>
      <c r="BHX56" s="19"/>
      <c r="BHY56" s="19"/>
      <c r="BHZ56" s="19"/>
      <c r="BIA56" s="19"/>
      <c r="BIB56" s="19"/>
      <c r="BIC56" s="19"/>
      <c r="BID56" s="19"/>
      <c r="BIE56" s="19"/>
      <c r="BIF56" s="19"/>
      <c r="BIG56" s="19"/>
      <c r="BIH56" s="19"/>
      <c r="BII56" s="19"/>
      <c r="BIJ56" s="19"/>
      <c r="BIK56" s="19"/>
      <c r="BIL56" s="19"/>
      <c r="BIM56" s="19"/>
      <c r="BIN56" s="19"/>
      <c r="BIO56" s="19"/>
      <c r="BIP56" s="19"/>
      <c r="BIQ56" s="19"/>
      <c r="BIR56" s="19"/>
      <c r="BIS56" s="19"/>
      <c r="BIT56" s="19"/>
      <c r="BIU56" s="19"/>
      <c r="BIV56" s="19"/>
      <c r="BIW56" s="19"/>
      <c r="BIX56" s="19"/>
      <c r="BIY56" s="19"/>
      <c r="BIZ56" s="19"/>
      <c r="BJA56" s="19"/>
      <c r="BJB56" s="19"/>
      <c r="BJC56" s="19"/>
      <c r="BJD56" s="19"/>
      <c r="BJE56" s="19"/>
      <c r="BJF56" s="19"/>
      <c r="BJG56" s="19"/>
      <c r="BJH56" s="19"/>
      <c r="BJI56" s="19"/>
      <c r="BJJ56" s="19"/>
      <c r="BJK56" s="19"/>
      <c r="BJL56" s="19"/>
      <c r="BJM56" s="19"/>
      <c r="BJN56" s="19"/>
      <c r="BJO56" s="19"/>
      <c r="BJP56" s="19"/>
      <c r="BJQ56" s="19"/>
      <c r="BJR56" s="19"/>
      <c r="BJS56" s="19"/>
      <c r="BJT56" s="19"/>
      <c r="BJU56" s="19"/>
      <c r="BJV56" s="19"/>
      <c r="BJW56" s="19"/>
      <c r="BJX56" s="19"/>
      <c r="BJY56" s="19"/>
      <c r="BJZ56" s="19"/>
      <c r="BKA56" s="19"/>
      <c r="BKB56" s="19"/>
      <c r="BKC56" s="19"/>
      <c r="BKD56" s="19"/>
      <c r="BKE56" s="19"/>
      <c r="BKF56" s="19"/>
      <c r="BKG56" s="19"/>
      <c r="BKH56" s="19"/>
      <c r="BKI56" s="19"/>
      <c r="BKJ56" s="19"/>
      <c r="BKK56" s="19"/>
      <c r="BKL56" s="19"/>
      <c r="BKM56" s="19"/>
      <c r="BKN56" s="19"/>
      <c r="BKO56" s="19"/>
      <c r="BKP56" s="19"/>
      <c r="BKQ56" s="19"/>
      <c r="BKR56" s="19"/>
      <c r="BKS56" s="19"/>
      <c r="BKT56" s="19"/>
      <c r="BKU56" s="19"/>
      <c r="BKV56" s="19"/>
      <c r="BKW56" s="19"/>
      <c r="BKX56" s="19"/>
      <c r="BKY56" s="19"/>
      <c r="BKZ56" s="19"/>
      <c r="BLA56" s="19"/>
      <c r="BLB56" s="19"/>
      <c r="BLC56" s="19"/>
      <c r="BLD56" s="19"/>
      <c r="BLE56" s="19"/>
      <c r="BLF56" s="19"/>
      <c r="BLG56" s="19"/>
      <c r="BLH56" s="19"/>
      <c r="BLI56" s="19"/>
      <c r="BLJ56" s="19"/>
      <c r="BLK56" s="19"/>
      <c r="BLL56" s="19"/>
      <c r="BLM56" s="19"/>
      <c r="BLN56" s="19"/>
      <c r="BLO56" s="19"/>
      <c r="BLP56" s="19"/>
      <c r="BLQ56" s="19"/>
      <c r="BLR56" s="19"/>
      <c r="BLS56" s="19"/>
      <c r="BLT56" s="19"/>
      <c r="BLU56" s="19"/>
      <c r="BLV56" s="19"/>
      <c r="BLW56" s="19"/>
      <c r="BLX56" s="19"/>
      <c r="BLY56" s="19"/>
      <c r="BLZ56" s="19"/>
      <c r="BMA56" s="19"/>
      <c r="BMB56" s="19"/>
      <c r="BMC56" s="19"/>
      <c r="BMD56" s="19"/>
      <c r="BME56" s="19"/>
      <c r="BMF56" s="19"/>
      <c r="BMG56" s="19"/>
      <c r="BMH56" s="19"/>
      <c r="BMI56" s="19"/>
      <c r="BMJ56" s="19"/>
      <c r="BMK56" s="19"/>
      <c r="BML56" s="19"/>
      <c r="BMM56" s="19"/>
      <c r="BMN56" s="19"/>
      <c r="BMO56" s="19"/>
      <c r="BMP56" s="19"/>
      <c r="BMQ56" s="19"/>
      <c r="BMR56" s="19"/>
      <c r="BMS56" s="19"/>
      <c r="BMT56" s="19"/>
      <c r="BMU56" s="19"/>
      <c r="BMV56" s="19"/>
      <c r="BMW56" s="19"/>
      <c r="BMX56" s="19"/>
      <c r="BMY56" s="19"/>
      <c r="BMZ56" s="19"/>
      <c r="BNA56" s="19"/>
      <c r="BNB56" s="19"/>
      <c r="BNC56" s="19"/>
      <c r="BND56" s="19"/>
      <c r="BNE56" s="19"/>
      <c r="BNF56" s="19"/>
      <c r="BNG56" s="19"/>
      <c r="BNH56" s="19"/>
      <c r="BNI56" s="19"/>
      <c r="BNJ56" s="19"/>
      <c r="BNK56" s="19"/>
      <c r="BNL56" s="19"/>
      <c r="BNM56" s="19"/>
      <c r="BNN56" s="19"/>
      <c r="BNO56" s="19"/>
      <c r="BNP56" s="19"/>
      <c r="BNQ56" s="19"/>
      <c r="BNR56" s="19"/>
      <c r="BNS56" s="19"/>
      <c r="BNT56" s="19"/>
      <c r="BNU56" s="19"/>
      <c r="BNV56" s="19"/>
      <c r="BNW56" s="19"/>
      <c r="BNX56" s="19"/>
      <c r="BNY56" s="19"/>
      <c r="BNZ56" s="19"/>
      <c r="BOA56" s="19"/>
      <c r="BOB56" s="19"/>
      <c r="BOC56" s="19"/>
      <c r="BOD56" s="19"/>
      <c r="BOE56" s="19"/>
      <c r="BOF56" s="19"/>
      <c r="BOG56" s="19"/>
      <c r="BOH56" s="19"/>
      <c r="BOI56" s="19"/>
      <c r="BOJ56" s="19"/>
      <c r="BOK56" s="19"/>
      <c r="BOL56" s="19"/>
      <c r="BOM56" s="19"/>
      <c r="BON56" s="19"/>
      <c r="BOO56" s="19"/>
      <c r="BOP56" s="19"/>
      <c r="BOQ56" s="19"/>
      <c r="BOR56" s="19"/>
      <c r="BOS56" s="19"/>
      <c r="BOT56" s="19"/>
      <c r="BOU56" s="19"/>
      <c r="BOV56" s="19"/>
      <c r="BOW56" s="19"/>
      <c r="BOX56" s="19"/>
      <c r="BOY56" s="19"/>
      <c r="BOZ56" s="19"/>
      <c r="BPA56" s="19"/>
      <c r="BPB56" s="19"/>
      <c r="BPC56" s="19"/>
      <c r="BPD56" s="19"/>
      <c r="BPE56" s="19"/>
      <c r="BPF56" s="19"/>
      <c r="BPG56" s="19"/>
      <c r="BPH56" s="19"/>
      <c r="BPI56" s="19"/>
      <c r="BPJ56" s="19"/>
      <c r="BPK56" s="19"/>
      <c r="BPL56" s="19"/>
      <c r="BPM56" s="19"/>
      <c r="BPN56" s="19"/>
      <c r="BPO56" s="19"/>
      <c r="BPP56" s="19"/>
      <c r="BPQ56" s="19"/>
      <c r="BPR56" s="19"/>
      <c r="BPS56" s="19"/>
      <c r="BPT56" s="19"/>
      <c r="BPU56" s="19"/>
      <c r="BPV56" s="19"/>
      <c r="BPW56" s="19"/>
      <c r="BPX56" s="19"/>
      <c r="BPY56" s="19"/>
      <c r="BPZ56" s="19"/>
      <c r="BQA56" s="19"/>
      <c r="BQB56" s="19"/>
      <c r="BQC56" s="19"/>
      <c r="BQD56" s="19"/>
      <c r="BQE56" s="19"/>
      <c r="BQF56" s="19"/>
      <c r="BQG56" s="19"/>
      <c r="BQH56" s="19"/>
      <c r="BQI56" s="19"/>
      <c r="BQJ56" s="19"/>
      <c r="BQK56" s="19"/>
      <c r="BQL56" s="19"/>
      <c r="BQM56" s="19"/>
      <c r="BQN56" s="19"/>
      <c r="BQO56" s="19"/>
      <c r="BQP56" s="19"/>
      <c r="BQQ56" s="19"/>
      <c r="BQR56" s="19"/>
      <c r="BQS56" s="19"/>
      <c r="BQT56" s="19"/>
      <c r="BQU56" s="19"/>
      <c r="BQV56" s="19"/>
      <c r="BQW56" s="19"/>
      <c r="BQX56" s="19"/>
      <c r="BQY56" s="19"/>
      <c r="BQZ56" s="19"/>
      <c r="BRA56" s="19"/>
      <c r="BRB56" s="19"/>
      <c r="BRC56" s="19"/>
      <c r="BRD56" s="19"/>
      <c r="BRE56" s="19"/>
      <c r="BRF56" s="19"/>
      <c r="BRG56" s="19"/>
      <c r="BRH56" s="19"/>
      <c r="BRI56" s="19"/>
      <c r="BRJ56" s="19"/>
      <c r="BRK56" s="19"/>
      <c r="BRL56" s="19"/>
      <c r="BRM56" s="19"/>
      <c r="BRN56" s="19"/>
      <c r="BRO56" s="19"/>
      <c r="BRP56" s="19"/>
      <c r="BRQ56" s="19"/>
      <c r="BRR56" s="19"/>
      <c r="BRS56" s="19"/>
      <c r="BRT56" s="19"/>
      <c r="BRU56" s="19"/>
      <c r="BRV56" s="19"/>
      <c r="BRW56" s="19"/>
      <c r="BRX56" s="19"/>
      <c r="BRY56" s="19"/>
      <c r="BRZ56" s="19"/>
      <c r="BSA56" s="19"/>
      <c r="BSB56" s="19"/>
      <c r="BSC56" s="19"/>
      <c r="BSD56" s="19"/>
      <c r="BSE56" s="19"/>
      <c r="BSF56" s="19"/>
      <c r="BSG56" s="19"/>
      <c r="BSH56" s="19"/>
      <c r="BSI56" s="19"/>
      <c r="BSJ56" s="19"/>
      <c r="BSK56" s="19"/>
      <c r="BSL56" s="19"/>
      <c r="BSM56" s="19"/>
      <c r="BSN56" s="19"/>
      <c r="BSO56" s="19"/>
      <c r="BSP56" s="19"/>
      <c r="BSQ56" s="19"/>
      <c r="BSR56" s="19"/>
      <c r="BSS56" s="19"/>
      <c r="BST56" s="19"/>
      <c r="BSU56" s="19"/>
      <c r="BSV56" s="19"/>
      <c r="BSW56" s="19"/>
      <c r="BSX56" s="19"/>
      <c r="BSY56" s="19"/>
      <c r="BSZ56" s="19"/>
      <c r="BTA56" s="19"/>
      <c r="BTB56" s="19"/>
      <c r="BTC56" s="19"/>
      <c r="BTD56" s="19"/>
      <c r="BTE56" s="19"/>
      <c r="BTF56" s="19"/>
      <c r="BTG56" s="19"/>
      <c r="BTH56" s="19"/>
      <c r="BTI56" s="19"/>
      <c r="BTJ56" s="19"/>
      <c r="BTK56" s="19"/>
      <c r="BTL56" s="19"/>
      <c r="BTM56" s="19"/>
      <c r="BTN56" s="19"/>
      <c r="BTO56" s="19"/>
      <c r="BTP56" s="19"/>
      <c r="BTQ56" s="19"/>
      <c r="BTR56" s="19"/>
      <c r="BTS56" s="19"/>
      <c r="BTT56" s="19"/>
      <c r="BTU56" s="19"/>
      <c r="BTV56" s="19"/>
      <c r="BTW56" s="19"/>
      <c r="BTX56" s="19"/>
      <c r="BTY56" s="19"/>
      <c r="BTZ56" s="19"/>
      <c r="BUA56" s="19"/>
      <c r="BUB56" s="19"/>
      <c r="BUC56" s="19"/>
      <c r="BUD56" s="19"/>
      <c r="BUE56" s="19"/>
      <c r="BUF56" s="19"/>
      <c r="BUG56" s="19"/>
      <c r="BUH56" s="19"/>
      <c r="BUI56" s="19"/>
      <c r="BUJ56" s="19"/>
      <c r="BUK56" s="19"/>
      <c r="BUL56" s="19"/>
      <c r="BUM56" s="19"/>
      <c r="BUN56" s="19"/>
      <c r="BUO56" s="19"/>
      <c r="BUP56" s="19"/>
      <c r="BUQ56" s="19"/>
      <c r="BUR56" s="19"/>
      <c r="BUS56" s="19"/>
      <c r="BUT56" s="19"/>
      <c r="BUU56" s="19"/>
      <c r="BUV56" s="19"/>
      <c r="BUW56" s="19"/>
      <c r="BUX56" s="19"/>
      <c r="BUY56" s="19"/>
      <c r="BUZ56" s="19"/>
      <c r="BVA56" s="19"/>
      <c r="BVB56" s="19"/>
      <c r="BVC56" s="19"/>
      <c r="BVD56" s="19"/>
      <c r="BVE56" s="19"/>
      <c r="BVF56" s="19"/>
      <c r="BVG56" s="19"/>
      <c r="BVH56" s="19"/>
      <c r="BVI56" s="19"/>
      <c r="BVJ56" s="19"/>
      <c r="BVK56" s="19"/>
      <c r="BVL56" s="19"/>
      <c r="BVM56" s="19"/>
      <c r="BVN56" s="19"/>
      <c r="BVO56" s="19"/>
      <c r="BVP56" s="19"/>
      <c r="BVQ56" s="19"/>
      <c r="BVR56" s="19"/>
      <c r="BVS56" s="19"/>
      <c r="BVT56" s="19"/>
      <c r="BVU56" s="19"/>
      <c r="BVV56" s="19"/>
      <c r="BVW56" s="19"/>
      <c r="BVX56" s="19"/>
      <c r="BVY56" s="19"/>
      <c r="BVZ56" s="19"/>
      <c r="BWA56" s="19"/>
      <c r="BWB56" s="19"/>
      <c r="BWC56" s="19"/>
      <c r="BWD56" s="19"/>
      <c r="BWE56" s="19"/>
      <c r="BWF56" s="19"/>
      <c r="BWG56" s="19"/>
      <c r="BWH56" s="19"/>
      <c r="BWI56" s="19"/>
      <c r="BWJ56" s="19"/>
      <c r="BWK56" s="19"/>
      <c r="BWL56" s="19"/>
      <c r="BWM56" s="19"/>
      <c r="BWN56" s="19"/>
      <c r="BWO56" s="19"/>
      <c r="BWP56" s="19"/>
      <c r="BWQ56" s="19"/>
      <c r="BWR56" s="19"/>
      <c r="BWS56" s="19"/>
      <c r="BWT56" s="19"/>
      <c r="BWU56" s="19"/>
      <c r="BWV56" s="19"/>
      <c r="BWW56" s="19"/>
      <c r="BWX56" s="19"/>
      <c r="BWY56" s="19"/>
      <c r="BWZ56" s="19"/>
      <c r="BXA56" s="19"/>
      <c r="BXB56" s="19"/>
      <c r="BXC56" s="19"/>
      <c r="BXD56" s="19"/>
      <c r="BXE56" s="19"/>
      <c r="BXF56" s="19"/>
      <c r="BXG56" s="19"/>
      <c r="BXH56" s="19"/>
      <c r="BXI56" s="19"/>
      <c r="BXJ56" s="19"/>
      <c r="BXK56" s="19"/>
      <c r="BXL56" s="19"/>
      <c r="BXM56" s="19"/>
      <c r="BXN56" s="19"/>
      <c r="BXO56" s="19"/>
      <c r="BXP56" s="19"/>
      <c r="BXQ56" s="19"/>
      <c r="BXR56" s="19"/>
      <c r="BXS56" s="19"/>
      <c r="BXT56" s="19"/>
      <c r="BXU56" s="19"/>
      <c r="BXV56" s="19"/>
      <c r="BXW56" s="19"/>
      <c r="BXX56" s="19"/>
      <c r="BXY56" s="19"/>
      <c r="BXZ56" s="19"/>
      <c r="BYA56" s="19"/>
      <c r="BYB56" s="19"/>
      <c r="BYC56" s="19"/>
      <c r="BYD56" s="19"/>
      <c r="BYE56" s="19"/>
      <c r="BYF56" s="19"/>
      <c r="BYG56" s="19"/>
      <c r="BYH56" s="19"/>
      <c r="BYI56" s="19"/>
      <c r="BYJ56" s="19"/>
      <c r="BYK56" s="19"/>
      <c r="BYL56" s="19"/>
      <c r="BYM56" s="19"/>
      <c r="BYN56" s="19"/>
      <c r="BYO56" s="19"/>
      <c r="BYP56" s="19"/>
      <c r="BYQ56" s="19"/>
      <c r="BYR56" s="19"/>
      <c r="BYS56" s="19"/>
      <c r="BYT56" s="19"/>
      <c r="BYU56" s="19"/>
      <c r="BYV56" s="19"/>
      <c r="BYW56" s="19"/>
      <c r="BYX56" s="19"/>
      <c r="BYY56" s="19"/>
      <c r="BYZ56" s="19"/>
      <c r="BZA56" s="19"/>
      <c r="BZB56" s="19"/>
      <c r="BZC56" s="19"/>
      <c r="BZD56" s="19"/>
      <c r="BZE56" s="19"/>
      <c r="BZF56" s="19"/>
      <c r="BZG56" s="19"/>
      <c r="BZH56" s="19"/>
      <c r="BZI56" s="19"/>
      <c r="BZJ56" s="19"/>
      <c r="BZK56" s="19"/>
      <c r="BZL56" s="19"/>
      <c r="BZM56" s="19"/>
      <c r="BZN56" s="19"/>
      <c r="BZO56" s="19"/>
      <c r="BZP56" s="19"/>
      <c r="BZQ56" s="19"/>
      <c r="BZR56" s="19"/>
      <c r="BZS56" s="19"/>
      <c r="BZT56" s="19"/>
      <c r="BZU56" s="19"/>
      <c r="BZV56" s="19"/>
      <c r="BZW56" s="19"/>
      <c r="BZX56" s="19"/>
      <c r="BZY56" s="19"/>
      <c r="BZZ56" s="19"/>
      <c r="CAA56" s="19"/>
      <c r="CAB56" s="19"/>
      <c r="CAC56" s="19"/>
      <c r="CAD56" s="19"/>
      <c r="CAE56" s="19"/>
      <c r="CAF56" s="19"/>
      <c r="CAG56" s="19"/>
      <c r="CAH56" s="19"/>
      <c r="CAI56" s="19"/>
      <c r="CAJ56" s="19"/>
      <c r="CAK56" s="19"/>
      <c r="CAL56" s="19"/>
      <c r="CAM56" s="19"/>
      <c r="CAN56" s="19"/>
      <c r="CAO56" s="19"/>
      <c r="CAP56" s="19"/>
      <c r="CAQ56" s="19"/>
      <c r="CAR56" s="19"/>
      <c r="CAS56" s="19"/>
      <c r="CAT56" s="19"/>
      <c r="CAU56" s="19"/>
      <c r="CAV56" s="19"/>
      <c r="CAW56" s="19"/>
      <c r="CAX56" s="19"/>
      <c r="CAY56" s="19"/>
      <c r="CAZ56" s="19"/>
      <c r="CBA56" s="19"/>
      <c r="CBB56" s="19"/>
      <c r="CBC56" s="19"/>
      <c r="CBD56" s="19"/>
      <c r="CBE56" s="19"/>
      <c r="CBF56" s="19"/>
      <c r="CBG56" s="19"/>
      <c r="CBH56" s="19"/>
      <c r="CBI56" s="19"/>
      <c r="CBJ56" s="19"/>
      <c r="CBK56" s="19"/>
      <c r="CBL56" s="19"/>
      <c r="CBM56" s="19"/>
      <c r="CBN56" s="19"/>
      <c r="CBO56" s="19"/>
      <c r="CBP56" s="19"/>
      <c r="CBQ56" s="19"/>
      <c r="CBR56" s="19"/>
      <c r="CBS56" s="19"/>
      <c r="CBT56" s="19"/>
      <c r="CBU56" s="19"/>
      <c r="CBV56" s="19"/>
      <c r="CBW56" s="19"/>
      <c r="CBX56" s="19"/>
      <c r="CBY56" s="19"/>
      <c r="CBZ56" s="19"/>
      <c r="CCA56" s="19"/>
      <c r="CCB56" s="19"/>
      <c r="CCC56" s="19"/>
      <c r="CCD56" s="19"/>
      <c r="CCE56" s="19"/>
      <c r="CCF56" s="19"/>
      <c r="CCG56" s="19"/>
      <c r="CCH56" s="19"/>
      <c r="CCI56" s="19"/>
      <c r="CCJ56" s="19"/>
      <c r="CCK56" s="19"/>
      <c r="CCL56" s="19"/>
      <c r="CCM56" s="19"/>
      <c r="CCN56" s="19"/>
      <c r="CCO56" s="19"/>
      <c r="CCP56" s="19"/>
      <c r="CCQ56" s="19"/>
      <c r="CCR56" s="19"/>
      <c r="CCS56" s="19"/>
      <c r="CCT56" s="19"/>
      <c r="CCU56" s="19"/>
      <c r="CCV56" s="19"/>
      <c r="CCW56" s="19"/>
      <c r="CCX56" s="19"/>
      <c r="CCY56" s="19"/>
      <c r="CCZ56" s="19"/>
      <c r="CDA56" s="19"/>
      <c r="CDB56" s="19"/>
      <c r="CDC56" s="19"/>
      <c r="CDD56" s="19"/>
      <c r="CDE56" s="19"/>
      <c r="CDF56" s="19"/>
      <c r="CDG56" s="19"/>
      <c r="CDH56" s="19"/>
      <c r="CDI56" s="19"/>
      <c r="CDJ56" s="19"/>
      <c r="CDK56" s="19"/>
      <c r="CDL56" s="19"/>
      <c r="CDM56" s="19"/>
      <c r="CDN56" s="19"/>
      <c r="CDO56" s="19"/>
      <c r="CDP56" s="19"/>
      <c r="CDQ56" s="19"/>
      <c r="CDR56" s="19"/>
      <c r="CDS56" s="19"/>
      <c r="CDT56" s="19"/>
      <c r="CDU56" s="19"/>
      <c r="CDV56" s="19"/>
      <c r="CDW56" s="19"/>
      <c r="CDX56" s="19"/>
      <c r="CDY56" s="19"/>
      <c r="CDZ56" s="19"/>
      <c r="CEA56" s="19"/>
      <c r="CEB56" s="19"/>
      <c r="CEC56" s="19"/>
      <c r="CED56" s="19"/>
      <c r="CEE56" s="19"/>
      <c r="CEF56" s="19"/>
      <c r="CEG56" s="19"/>
      <c r="CEH56" s="19"/>
      <c r="CEI56" s="19"/>
      <c r="CEJ56" s="19"/>
      <c r="CEK56" s="19"/>
      <c r="CEL56" s="19"/>
      <c r="CEM56" s="19"/>
      <c r="CEN56" s="19"/>
      <c r="CEO56" s="19"/>
      <c r="CEP56" s="19"/>
      <c r="CEQ56" s="19"/>
      <c r="CER56" s="19"/>
      <c r="CES56" s="19"/>
      <c r="CET56" s="19"/>
      <c r="CEU56" s="19"/>
      <c r="CEV56" s="19"/>
      <c r="CEW56" s="19"/>
      <c r="CEX56" s="19"/>
      <c r="CEY56" s="19"/>
      <c r="CEZ56" s="19"/>
      <c r="CFA56" s="19"/>
      <c r="CFB56" s="19"/>
      <c r="CFC56" s="19"/>
      <c r="CFD56" s="19"/>
      <c r="CFE56" s="19"/>
      <c r="CFF56" s="19"/>
      <c r="CFG56" s="19"/>
      <c r="CFH56" s="19"/>
      <c r="CFI56" s="19"/>
      <c r="CFJ56" s="19"/>
      <c r="CFK56" s="19"/>
      <c r="CFL56" s="19"/>
      <c r="CFM56" s="19"/>
      <c r="CFN56" s="19"/>
      <c r="CFO56" s="19"/>
      <c r="CFP56" s="19"/>
      <c r="CFQ56" s="19"/>
      <c r="CFR56" s="19"/>
      <c r="CFS56" s="19"/>
      <c r="CFT56" s="19"/>
      <c r="CFU56" s="19"/>
      <c r="CFV56" s="19"/>
      <c r="CFW56" s="19"/>
      <c r="CFX56" s="19"/>
      <c r="CFY56" s="19"/>
      <c r="CFZ56" s="19"/>
      <c r="CGA56" s="19"/>
      <c r="CGB56" s="19"/>
      <c r="CGC56" s="19"/>
      <c r="CGD56" s="19"/>
      <c r="CGE56" s="19"/>
      <c r="CGF56" s="19"/>
      <c r="CGG56" s="19"/>
      <c r="CGH56" s="19"/>
      <c r="CGI56" s="19"/>
      <c r="CGJ56" s="19"/>
      <c r="CGK56" s="19"/>
      <c r="CGL56" s="19"/>
      <c r="CGM56" s="19"/>
      <c r="CGN56" s="19"/>
      <c r="CGO56" s="19"/>
      <c r="CGP56" s="19"/>
      <c r="CGQ56" s="19"/>
      <c r="CGR56" s="19"/>
      <c r="CGS56" s="19"/>
      <c r="CGT56" s="19"/>
      <c r="CGU56" s="19"/>
      <c r="CGV56" s="19"/>
      <c r="CGW56" s="19"/>
      <c r="CGX56" s="19"/>
      <c r="CGY56" s="19"/>
      <c r="CGZ56" s="19"/>
      <c r="CHA56" s="19"/>
      <c r="CHB56" s="19"/>
      <c r="CHC56" s="19"/>
      <c r="CHD56" s="19"/>
      <c r="CHE56" s="19"/>
      <c r="CHF56" s="19"/>
      <c r="CHG56" s="19"/>
      <c r="CHH56" s="19"/>
      <c r="CHI56" s="19"/>
      <c r="CHJ56" s="19"/>
      <c r="CHK56" s="19"/>
      <c r="CHL56" s="19"/>
      <c r="CHM56" s="19"/>
      <c r="CHN56" s="19"/>
      <c r="CHO56" s="19"/>
      <c r="CHP56" s="19"/>
      <c r="CHQ56" s="19"/>
      <c r="CHR56" s="19"/>
      <c r="CHS56" s="19"/>
      <c r="CHT56" s="19"/>
      <c r="CHU56" s="19"/>
      <c r="CHV56" s="19"/>
      <c r="CHW56" s="19"/>
      <c r="CHX56" s="19"/>
      <c r="CHY56" s="19"/>
      <c r="CHZ56" s="19"/>
      <c r="CIA56" s="19"/>
      <c r="CIB56" s="19"/>
      <c r="CIC56" s="19"/>
      <c r="CID56" s="19"/>
      <c r="CIE56" s="19"/>
      <c r="CIF56" s="19"/>
      <c r="CIG56" s="19"/>
      <c r="CIH56" s="19"/>
      <c r="CII56" s="19"/>
      <c r="CIJ56" s="19"/>
      <c r="CIK56" s="19"/>
      <c r="CIL56" s="19"/>
      <c r="CIM56" s="19"/>
      <c r="CIN56" s="19"/>
      <c r="CIO56" s="19"/>
      <c r="CIP56" s="19"/>
      <c r="CIQ56" s="19"/>
      <c r="CIR56" s="19"/>
      <c r="CIS56" s="19"/>
      <c r="CIT56" s="19"/>
      <c r="CIU56" s="19"/>
      <c r="CIV56" s="19"/>
      <c r="CIW56" s="19"/>
      <c r="CIX56" s="19"/>
      <c r="CIY56" s="19"/>
      <c r="CIZ56" s="19"/>
      <c r="CJA56" s="19"/>
      <c r="CJB56" s="19"/>
      <c r="CJC56" s="19"/>
      <c r="CJD56" s="19"/>
      <c r="CJE56" s="19"/>
      <c r="CJF56" s="19"/>
      <c r="CJG56" s="19"/>
      <c r="CJH56" s="19"/>
      <c r="CJI56" s="19"/>
      <c r="CJJ56" s="19"/>
      <c r="CJK56" s="19"/>
      <c r="CJL56" s="19"/>
      <c r="CJM56" s="19"/>
      <c r="CJN56" s="19"/>
      <c r="CJO56" s="19"/>
      <c r="CJP56" s="19"/>
      <c r="CJQ56" s="19"/>
      <c r="CJR56" s="19"/>
      <c r="CJS56" s="19"/>
      <c r="CJT56" s="19"/>
      <c r="CJU56" s="19"/>
      <c r="CJV56" s="19"/>
      <c r="CJW56" s="19"/>
      <c r="CJX56" s="19"/>
      <c r="CJY56" s="19"/>
      <c r="CJZ56" s="19"/>
      <c r="CKA56" s="19"/>
      <c r="CKB56" s="19"/>
      <c r="CKC56" s="19"/>
      <c r="CKD56" s="19"/>
      <c r="CKE56" s="19"/>
      <c r="CKF56" s="19"/>
      <c r="CKG56" s="19"/>
      <c r="CKH56" s="19"/>
      <c r="CKI56" s="19"/>
      <c r="CKJ56" s="19"/>
      <c r="CKK56" s="19"/>
      <c r="CKL56" s="19"/>
      <c r="CKM56" s="19"/>
      <c r="CKN56" s="19"/>
      <c r="CKO56" s="19"/>
      <c r="CKP56" s="19"/>
      <c r="CKQ56" s="19"/>
      <c r="CKR56" s="19"/>
      <c r="CKS56" s="19"/>
      <c r="CKT56" s="19"/>
      <c r="CKU56" s="19"/>
      <c r="CKV56" s="19"/>
      <c r="CKW56" s="19"/>
      <c r="CKX56" s="19"/>
      <c r="CKY56" s="19"/>
      <c r="CKZ56" s="19"/>
      <c r="CLA56" s="19"/>
      <c r="CLB56" s="19"/>
      <c r="CLC56" s="19"/>
      <c r="CLD56" s="19"/>
      <c r="CLE56" s="19"/>
      <c r="CLF56" s="19"/>
      <c r="CLG56" s="19"/>
      <c r="CLH56" s="19"/>
      <c r="CLI56" s="19"/>
      <c r="CLJ56" s="19"/>
      <c r="CLK56" s="19"/>
      <c r="CLL56" s="19"/>
      <c r="CLM56" s="19"/>
      <c r="CLN56" s="19"/>
      <c r="CLO56" s="19"/>
      <c r="CLP56" s="19"/>
      <c r="CLQ56" s="19"/>
      <c r="CLR56" s="19"/>
      <c r="CLS56" s="19"/>
      <c r="CLT56" s="19"/>
      <c r="CLU56" s="19"/>
      <c r="CLV56" s="19"/>
      <c r="CLW56" s="19"/>
      <c r="CLX56" s="19"/>
      <c r="CLY56" s="19"/>
      <c r="CLZ56" s="19"/>
      <c r="CMA56" s="19"/>
      <c r="CMB56" s="19"/>
      <c r="CMC56" s="19"/>
      <c r="CMD56" s="19"/>
      <c r="CME56" s="19"/>
      <c r="CMF56" s="19"/>
      <c r="CMG56" s="19"/>
      <c r="CMH56" s="19"/>
      <c r="CMI56" s="19"/>
      <c r="CMJ56" s="19"/>
      <c r="CMK56" s="19"/>
      <c r="CML56" s="19"/>
      <c r="CMM56" s="19"/>
      <c r="CMN56" s="19"/>
      <c r="CMO56" s="19"/>
      <c r="CMP56" s="19"/>
      <c r="CMQ56" s="19"/>
      <c r="CMR56" s="19"/>
      <c r="CMS56" s="19"/>
      <c r="CMT56" s="19"/>
      <c r="CMU56" s="19"/>
      <c r="CMV56" s="19"/>
      <c r="CMW56" s="19"/>
      <c r="CMX56" s="19"/>
      <c r="CMY56" s="19"/>
      <c r="CMZ56" s="19"/>
      <c r="CNA56" s="19"/>
      <c r="CNB56" s="19"/>
      <c r="CNC56" s="19"/>
      <c r="CND56" s="19"/>
      <c r="CNE56" s="19"/>
      <c r="CNF56" s="19"/>
      <c r="CNG56" s="19"/>
      <c r="CNH56" s="19"/>
      <c r="CNI56" s="19"/>
      <c r="CNJ56" s="19"/>
      <c r="CNK56" s="19"/>
      <c r="CNL56" s="19"/>
      <c r="CNM56" s="19"/>
      <c r="CNN56" s="19"/>
      <c r="CNO56" s="19"/>
      <c r="CNP56" s="19"/>
      <c r="CNQ56" s="19"/>
      <c r="CNR56" s="19"/>
      <c r="CNS56" s="19"/>
      <c r="CNT56" s="19"/>
      <c r="CNU56" s="19"/>
      <c r="CNV56" s="19"/>
      <c r="CNW56" s="19"/>
      <c r="CNX56" s="19"/>
      <c r="CNY56" s="19"/>
      <c r="CNZ56" s="19"/>
      <c r="COA56" s="19"/>
      <c r="COB56" s="19"/>
      <c r="COC56" s="19"/>
      <c r="COD56" s="19"/>
      <c r="COE56" s="19"/>
      <c r="COF56" s="19"/>
      <c r="COG56" s="19"/>
      <c r="COH56" s="19"/>
      <c r="COI56" s="19"/>
      <c r="COJ56" s="19"/>
      <c r="COK56" s="19"/>
      <c r="COL56" s="19"/>
      <c r="COM56" s="19"/>
      <c r="CON56" s="19"/>
      <c r="COO56" s="19"/>
      <c r="COP56" s="19"/>
      <c r="COQ56" s="19"/>
      <c r="COR56" s="19"/>
      <c r="COS56" s="19"/>
      <c r="COT56" s="19"/>
      <c r="COU56" s="19"/>
      <c r="COV56" s="19"/>
      <c r="COW56" s="19"/>
      <c r="COX56" s="19"/>
      <c r="COY56" s="19"/>
      <c r="COZ56" s="19"/>
      <c r="CPA56" s="19"/>
      <c r="CPB56" s="19"/>
      <c r="CPC56" s="19"/>
      <c r="CPD56" s="19"/>
      <c r="CPE56" s="19"/>
      <c r="CPF56" s="19"/>
      <c r="CPG56" s="19"/>
      <c r="CPH56" s="19"/>
      <c r="CPI56" s="19"/>
      <c r="CPJ56" s="19"/>
      <c r="CPK56" s="19"/>
      <c r="CPL56" s="19"/>
      <c r="CPM56" s="19"/>
      <c r="CPN56" s="19"/>
      <c r="CPO56" s="19"/>
      <c r="CPP56" s="19"/>
      <c r="CPQ56" s="19"/>
      <c r="CPR56" s="19"/>
      <c r="CPS56" s="19"/>
      <c r="CPT56" s="19"/>
      <c r="CPU56" s="19"/>
      <c r="CPV56" s="19"/>
      <c r="CPW56" s="19"/>
      <c r="CPX56" s="19"/>
      <c r="CPY56" s="19"/>
      <c r="CPZ56" s="19"/>
      <c r="CQA56" s="19"/>
      <c r="CQB56" s="19"/>
      <c r="CQC56" s="19"/>
      <c r="CQD56" s="19"/>
      <c r="CQE56" s="19"/>
      <c r="CQF56" s="19"/>
      <c r="CQG56" s="19"/>
      <c r="CQH56" s="19"/>
      <c r="CQI56" s="19"/>
      <c r="CQJ56" s="19"/>
      <c r="CQK56" s="19"/>
      <c r="CQL56" s="19"/>
      <c r="CQM56" s="19"/>
      <c r="CQN56" s="19"/>
      <c r="CQO56" s="19"/>
      <c r="CQP56" s="19"/>
      <c r="CQQ56" s="19"/>
      <c r="CQR56" s="19"/>
      <c r="CQS56" s="19"/>
      <c r="CQT56" s="19"/>
      <c r="CQU56" s="19"/>
      <c r="CQV56" s="19"/>
      <c r="CQW56" s="19"/>
      <c r="CQX56" s="19"/>
      <c r="CQY56" s="19"/>
      <c r="CQZ56" s="19"/>
      <c r="CRA56" s="19"/>
      <c r="CRB56" s="19"/>
      <c r="CRC56" s="19"/>
      <c r="CRD56" s="19"/>
      <c r="CRE56" s="19"/>
      <c r="CRF56" s="19"/>
      <c r="CRG56" s="19"/>
      <c r="CRH56" s="19"/>
      <c r="CRI56" s="19"/>
      <c r="CRJ56" s="19"/>
      <c r="CRK56" s="19"/>
      <c r="CRL56" s="19"/>
      <c r="CRM56" s="19"/>
      <c r="CRN56" s="19"/>
      <c r="CRO56" s="19"/>
      <c r="CRP56" s="19"/>
      <c r="CRQ56" s="19"/>
      <c r="CRR56" s="19"/>
      <c r="CRS56" s="19"/>
      <c r="CRT56" s="19"/>
      <c r="CRU56" s="19"/>
      <c r="CRV56" s="19"/>
      <c r="CRW56" s="19"/>
      <c r="CRX56" s="19"/>
      <c r="CRY56" s="19"/>
      <c r="CRZ56" s="19"/>
      <c r="CSA56" s="19"/>
      <c r="CSB56" s="19"/>
      <c r="CSC56" s="19"/>
      <c r="CSD56" s="19"/>
      <c r="CSE56" s="19"/>
      <c r="CSF56" s="19"/>
      <c r="CSG56" s="19"/>
      <c r="CSH56" s="19"/>
      <c r="CSI56" s="19"/>
      <c r="CSJ56" s="19"/>
      <c r="CSK56" s="19"/>
      <c r="CSL56" s="19"/>
      <c r="CSM56" s="19"/>
      <c r="CSN56" s="19"/>
      <c r="CSO56" s="19"/>
      <c r="CSP56" s="19"/>
      <c r="CSQ56" s="19"/>
      <c r="CSR56" s="19"/>
      <c r="CSS56" s="19"/>
      <c r="CST56" s="19"/>
      <c r="CSU56" s="19"/>
      <c r="CSV56" s="19"/>
      <c r="CSW56" s="19"/>
      <c r="CSX56" s="19"/>
      <c r="CSY56" s="19"/>
      <c r="CSZ56" s="19"/>
      <c r="CTA56" s="19"/>
      <c r="CTB56" s="19"/>
      <c r="CTC56" s="19"/>
      <c r="CTD56" s="19"/>
      <c r="CTE56" s="19"/>
      <c r="CTF56" s="19"/>
      <c r="CTG56" s="19"/>
      <c r="CTH56" s="19"/>
      <c r="CTI56" s="19"/>
      <c r="CTJ56" s="19"/>
      <c r="CTK56" s="19"/>
      <c r="CTL56" s="19"/>
      <c r="CTM56" s="19"/>
      <c r="CTN56" s="19"/>
      <c r="CTO56" s="19"/>
      <c r="CTP56" s="19"/>
      <c r="CTQ56" s="19"/>
      <c r="CTR56" s="19"/>
      <c r="CTS56" s="19"/>
      <c r="CTT56" s="19"/>
      <c r="CTU56" s="19"/>
      <c r="CTV56" s="19"/>
      <c r="CTW56" s="19"/>
      <c r="CTX56" s="19"/>
      <c r="CTY56" s="19"/>
      <c r="CTZ56" s="19"/>
      <c r="CUA56" s="19"/>
      <c r="CUB56" s="19"/>
      <c r="CUC56" s="19"/>
      <c r="CUD56" s="19"/>
      <c r="CUE56" s="19"/>
      <c r="CUF56" s="19"/>
      <c r="CUG56" s="19"/>
      <c r="CUH56" s="19"/>
      <c r="CUI56" s="19"/>
      <c r="CUJ56" s="19"/>
      <c r="CUK56" s="19"/>
      <c r="CUL56" s="19"/>
      <c r="CUM56" s="19"/>
      <c r="CUN56" s="19"/>
      <c r="CUO56" s="19"/>
      <c r="CUP56" s="19"/>
      <c r="CUQ56" s="19"/>
      <c r="CUR56" s="19"/>
      <c r="CUS56" s="19"/>
      <c r="CUT56" s="19"/>
      <c r="CUU56" s="19"/>
      <c r="CUV56" s="19"/>
      <c r="CUW56" s="19"/>
      <c r="CUX56" s="19"/>
      <c r="CUY56" s="19"/>
      <c r="CUZ56" s="19"/>
      <c r="CVA56" s="19"/>
      <c r="CVB56" s="19"/>
      <c r="CVC56" s="19"/>
      <c r="CVD56" s="19"/>
      <c r="CVE56" s="19"/>
      <c r="CVF56" s="19"/>
      <c r="CVG56" s="19"/>
      <c r="CVH56" s="19"/>
      <c r="CVI56" s="19"/>
      <c r="CVJ56" s="19"/>
      <c r="CVK56" s="19"/>
      <c r="CVL56" s="19"/>
      <c r="CVM56" s="19"/>
      <c r="CVN56" s="19"/>
      <c r="CVO56" s="19"/>
      <c r="CVP56" s="19"/>
      <c r="CVQ56" s="19"/>
      <c r="CVR56" s="19"/>
      <c r="CVS56" s="19"/>
      <c r="CVT56" s="19"/>
      <c r="CVU56" s="19"/>
      <c r="CVV56" s="19"/>
      <c r="CVW56" s="19"/>
      <c r="CVX56" s="19"/>
      <c r="CVY56" s="19"/>
      <c r="CVZ56" s="19"/>
      <c r="CWA56" s="19"/>
      <c r="CWB56" s="19"/>
      <c r="CWC56" s="19"/>
      <c r="CWD56" s="19"/>
      <c r="CWE56" s="19"/>
      <c r="CWF56" s="19"/>
      <c r="CWG56" s="19"/>
      <c r="CWH56" s="19"/>
      <c r="CWI56" s="19"/>
      <c r="CWJ56" s="19"/>
      <c r="CWK56" s="19"/>
      <c r="CWL56" s="19"/>
      <c r="CWM56" s="19"/>
      <c r="CWN56" s="19"/>
      <c r="CWO56" s="19"/>
      <c r="CWP56" s="19"/>
      <c r="CWQ56" s="19"/>
      <c r="CWR56" s="19"/>
      <c r="CWS56" s="19"/>
      <c r="CWT56" s="19"/>
      <c r="CWU56" s="19"/>
      <c r="CWV56" s="19"/>
      <c r="CWW56" s="19"/>
      <c r="CWX56" s="19"/>
      <c r="CWY56" s="19"/>
      <c r="CWZ56" s="19"/>
      <c r="CXA56" s="19"/>
      <c r="CXB56" s="19"/>
      <c r="CXC56" s="19"/>
      <c r="CXD56" s="19"/>
      <c r="CXE56" s="19"/>
      <c r="CXF56" s="19"/>
      <c r="CXG56" s="19"/>
      <c r="CXH56" s="19"/>
      <c r="CXI56" s="19"/>
      <c r="CXJ56" s="19"/>
      <c r="CXK56" s="19"/>
      <c r="CXL56" s="19"/>
      <c r="CXM56" s="19"/>
      <c r="CXN56" s="19"/>
      <c r="CXO56" s="19"/>
      <c r="CXP56" s="19"/>
      <c r="CXQ56" s="19"/>
      <c r="CXR56" s="19"/>
      <c r="CXS56" s="19"/>
      <c r="CXT56" s="19"/>
      <c r="CXU56" s="19"/>
      <c r="CXV56" s="19"/>
      <c r="CXW56" s="19"/>
      <c r="CXX56" s="19"/>
      <c r="CXY56" s="19"/>
      <c r="CXZ56" s="19"/>
      <c r="CYA56" s="19"/>
      <c r="CYB56" s="19"/>
      <c r="CYC56" s="19"/>
      <c r="CYD56" s="19"/>
      <c r="CYE56" s="19"/>
      <c r="CYF56" s="19"/>
      <c r="CYG56" s="19"/>
      <c r="CYH56" s="19"/>
      <c r="CYI56" s="19"/>
      <c r="CYJ56" s="19"/>
      <c r="CYK56" s="19"/>
      <c r="CYL56" s="19"/>
      <c r="CYM56" s="19"/>
      <c r="CYN56" s="19"/>
      <c r="CYO56" s="19"/>
      <c r="CYP56" s="19"/>
      <c r="CYQ56" s="19"/>
      <c r="CYR56" s="19"/>
      <c r="CYS56" s="19"/>
      <c r="CYT56" s="19"/>
      <c r="CYU56" s="19"/>
      <c r="CYV56" s="19"/>
      <c r="CYW56" s="19"/>
      <c r="CYX56" s="19"/>
      <c r="CYY56" s="19"/>
      <c r="CYZ56" s="19"/>
      <c r="CZA56" s="19"/>
      <c r="CZB56" s="19"/>
      <c r="CZC56" s="19"/>
      <c r="CZD56" s="19"/>
      <c r="CZE56" s="19"/>
      <c r="CZF56" s="19"/>
      <c r="CZG56" s="19"/>
      <c r="CZH56" s="19"/>
      <c r="CZI56" s="19"/>
      <c r="CZJ56" s="19"/>
      <c r="CZK56" s="19"/>
      <c r="CZL56" s="19"/>
      <c r="CZM56" s="19"/>
      <c r="CZN56" s="19"/>
      <c r="CZO56" s="19"/>
      <c r="CZP56" s="19"/>
      <c r="CZQ56" s="19"/>
      <c r="CZR56" s="19"/>
      <c r="CZS56" s="19"/>
      <c r="CZT56" s="19"/>
      <c r="CZU56" s="19"/>
      <c r="CZV56" s="19"/>
      <c r="CZW56" s="19"/>
      <c r="CZX56" s="19"/>
      <c r="CZY56" s="19"/>
      <c r="CZZ56" s="19"/>
      <c r="DAA56" s="19"/>
      <c r="DAB56" s="19"/>
      <c r="DAC56" s="19"/>
      <c r="DAD56" s="19"/>
      <c r="DAE56" s="19"/>
      <c r="DAF56" s="19"/>
      <c r="DAG56" s="19"/>
      <c r="DAH56" s="19"/>
      <c r="DAI56" s="19"/>
      <c r="DAJ56" s="19"/>
      <c r="DAK56" s="19"/>
      <c r="DAL56" s="19"/>
      <c r="DAM56" s="19"/>
      <c r="DAN56" s="19"/>
      <c r="DAO56" s="19"/>
      <c r="DAP56" s="19"/>
      <c r="DAQ56" s="19"/>
      <c r="DAR56" s="19"/>
      <c r="DAS56" s="19"/>
      <c r="DAT56" s="19"/>
      <c r="DAU56" s="19"/>
      <c r="DAV56" s="19"/>
      <c r="DAW56" s="19"/>
      <c r="DAX56" s="19"/>
      <c r="DAY56" s="19"/>
      <c r="DAZ56" s="19"/>
      <c r="DBA56" s="19"/>
      <c r="DBB56" s="19"/>
      <c r="DBC56" s="19"/>
      <c r="DBD56" s="19"/>
      <c r="DBE56" s="19"/>
      <c r="DBF56" s="19"/>
      <c r="DBG56" s="19"/>
      <c r="DBH56" s="19"/>
      <c r="DBI56" s="19"/>
      <c r="DBJ56" s="19"/>
      <c r="DBK56" s="19"/>
      <c r="DBL56" s="19"/>
      <c r="DBM56" s="19"/>
      <c r="DBN56" s="19"/>
      <c r="DBO56" s="19"/>
      <c r="DBP56" s="19"/>
      <c r="DBQ56" s="19"/>
      <c r="DBR56" s="19"/>
      <c r="DBS56" s="19"/>
      <c r="DBT56" s="19"/>
      <c r="DBU56" s="19"/>
      <c r="DBV56" s="19"/>
      <c r="DBW56" s="19"/>
      <c r="DBX56" s="19"/>
      <c r="DBY56" s="19"/>
      <c r="DBZ56" s="19"/>
      <c r="DCA56" s="19"/>
      <c r="DCB56" s="19"/>
      <c r="DCC56" s="19"/>
      <c r="DCD56" s="19"/>
      <c r="DCE56" s="19"/>
      <c r="DCF56" s="19"/>
      <c r="DCG56" s="19"/>
      <c r="DCH56" s="19"/>
      <c r="DCI56" s="19"/>
      <c r="DCJ56" s="19"/>
      <c r="DCK56" s="19"/>
      <c r="DCL56" s="19"/>
      <c r="DCM56" s="19"/>
      <c r="DCN56" s="19"/>
      <c r="DCO56" s="19"/>
      <c r="DCP56" s="19"/>
      <c r="DCQ56" s="19"/>
      <c r="DCR56" s="19"/>
      <c r="DCS56" s="19"/>
      <c r="DCT56" s="19"/>
      <c r="DCU56" s="19"/>
      <c r="DCV56" s="19"/>
      <c r="DCW56" s="19"/>
      <c r="DCX56" s="19"/>
      <c r="DCY56" s="19"/>
      <c r="DCZ56" s="19"/>
      <c r="DDA56" s="19"/>
      <c r="DDB56" s="19"/>
      <c r="DDC56" s="19"/>
      <c r="DDD56" s="19"/>
      <c r="DDE56" s="19"/>
      <c r="DDF56" s="19"/>
      <c r="DDG56" s="19"/>
      <c r="DDH56" s="19"/>
      <c r="DDI56" s="19"/>
      <c r="DDJ56" s="19"/>
      <c r="DDK56" s="19"/>
      <c r="DDL56" s="19"/>
      <c r="DDM56" s="19"/>
      <c r="DDN56" s="19"/>
      <c r="DDO56" s="19"/>
      <c r="DDP56" s="19"/>
      <c r="DDQ56" s="19"/>
      <c r="DDR56" s="19"/>
      <c r="DDS56" s="19"/>
      <c r="DDT56" s="19"/>
      <c r="DDU56" s="19"/>
      <c r="DDV56" s="19"/>
      <c r="DDW56" s="19"/>
      <c r="DDX56" s="19"/>
      <c r="DDY56" s="19"/>
      <c r="DDZ56" s="19"/>
      <c r="DEA56" s="19"/>
      <c r="DEB56" s="19"/>
      <c r="DEC56" s="19"/>
      <c r="DED56" s="19"/>
      <c r="DEE56" s="19"/>
      <c r="DEF56" s="19"/>
      <c r="DEG56" s="19"/>
      <c r="DEH56" s="19"/>
      <c r="DEI56" s="19"/>
      <c r="DEJ56" s="19"/>
      <c r="DEK56" s="19"/>
      <c r="DEL56" s="19"/>
      <c r="DEM56" s="19"/>
      <c r="DEN56" s="19"/>
      <c r="DEO56" s="19"/>
      <c r="DEP56" s="19"/>
      <c r="DEQ56" s="19"/>
      <c r="DER56" s="19"/>
      <c r="DES56" s="19"/>
      <c r="DET56" s="19"/>
      <c r="DEU56" s="19"/>
      <c r="DEV56" s="19"/>
      <c r="DEW56" s="19"/>
      <c r="DEX56" s="19"/>
      <c r="DEY56" s="19"/>
      <c r="DEZ56" s="19"/>
      <c r="DFA56" s="19"/>
      <c r="DFB56" s="19"/>
      <c r="DFC56" s="19"/>
      <c r="DFD56" s="19"/>
      <c r="DFE56" s="19"/>
      <c r="DFF56" s="19"/>
      <c r="DFG56" s="19"/>
      <c r="DFH56" s="19"/>
      <c r="DFI56" s="19"/>
      <c r="DFJ56" s="19"/>
      <c r="DFK56" s="19"/>
      <c r="DFL56" s="19"/>
      <c r="DFM56" s="19"/>
      <c r="DFN56" s="19"/>
      <c r="DFO56" s="19"/>
      <c r="DFP56" s="19"/>
      <c r="DFQ56" s="19"/>
      <c r="DFR56" s="19"/>
      <c r="DFS56" s="19"/>
      <c r="DFT56" s="19"/>
      <c r="DFU56" s="19"/>
      <c r="DFV56" s="19"/>
      <c r="DFW56" s="19"/>
      <c r="DFX56" s="19"/>
      <c r="DFY56" s="19"/>
      <c r="DFZ56" s="19"/>
      <c r="DGA56" s="19"/>
      <c r="DGB56" s="19"/>
      <c r="DGC56" s="19"/>
      <c r="DGD56" s="19"/>
      <c r="DGE56" s="19"/>
      <c r="DGF56" s="19"/>
      <c r="DGG56" s="19"/>
      <c r="DGH56" s="19"/>
      <c r="DGI56" s="19"/>
      <c r="DGJ56" s="19"/>
      <c r="DGK56" s="19"/>
      <c r="DGL56" s="19"/>
      <c r="DGM56" s="19"/>
      <c r="DGN56" s="19"/>
      <c r="DGO56" s="19"/>
      <c r="DGP56" s="19"/>
      <c r="DGQ56" s="19"/>
      <c r="DGR56" s="19"/>
      <c r="DGS56" s="19"/>
      <c r="DGT56" s="19"/>
      <c r="DGU56" s="19"/>
      <c r="DGV56" s="19"/>
      <c r="DGW56" s="19"/>
      <c r="DGX56" s="19"/>
      <c r="DGY56" s="19"/>
      <c r="DGZ56" s="19"/>
      <c r="DHA56" s="19"/>
      <c r="DHB56" s="19"/>
      <c r="DHC56" s="19"/>
      <c r="DHD56" s="19"/>
      <c r="DHE56" s="19"/>
      <c r="DHF56" s="19"/>
      <c r="DHG56" s="19"/>
      <c r="DHH56" s="19"/>
      <c r="DHI56" s="19"/>
      <c r="DHJ56" s="19"/>
      <c r="DHK56" s="19"/>
      <c r="DHL56" s="19"/>
      <c r="DHM56" s="19"/>
      <c r="DHN56" s="19"/>
      <c r="DHO56" s="19"/>
      <c r="DHP56" s="19"/>
      <c r="DHQ56" s="19"/>
      <c r="DHR56" s="19"/>
      <c r="DHS56" s="19"/>
      <c r="DHT56" s="19"/>
      <c r="DHU56" s="19"/>
      <c r="DHV56" s="19"/>
      <c r="DHW56" s="19"/>
      <c r="DHX56" s="19"/>
      <c r="DHY56" s="19"/>
      <c r="DHZ56" s="19"/>
      <c r="DIA56" s="19"/>
      <c r="DIB56" s="19"/>
      <c r="DIC56" s="19"/>
      <c r="DID56" s="19"/>
      <c r="DIE56" s="19"/>
      <c r="DIF56" s="19"/>
      <c r="DIG56" s="19"/>
      <c r="DIH56" s="19"/>
      <c r="DII56" s="19"/>
      <c r="DIJ56" s="19"/>
      <c r="DIK56" s="19"/>
      <c r="DIL56" s="19"/>
      <c r="DIM56" s="19"/>
      <c r="DIN56" s="19"/>
      <c r="DIO56" s="19"/>
      <c r="DIP56" s="19"/>
      <c r="DIQ56" s="19"/>
      <c r="DIR56" s="19"/>
      <c r="DIS56" s="19"/>
      <c r="DIT56" s="19"/>
      <c r="DIU56" s="19"/>
      <c r="DIV56" s="19"/>
      <c r="DIW56" s="19"/>
      <c r="DIX56" s="19"/>
      <c r="DIY56" s="19"/>
      <c r="DIZ56" s="19"/>
      <c r="DJA56" s="19"/>
      <c r="DJB56" s="19"/>
      <c r="DJC56" s="19"/>
      <c r="DJD56" s="19"/>
      <c r="DJE56" s="19"/>
      <c r="DJF56" s="19"/>
      <c r="DJG56" s="19"/>
      <c r="DJH56" s="19"/>
      <c r="DJI56" s="19"/>
      <c r="DJJ56" s="19"/>
      <c r="DJK56" s="19"/>
      <c r="DJL56" s="19"/>
      <c r="DJM56" s="19"/>
      <c r="DJN56" s="19"/>
      <c r="DJO56" s="19"/>
      <c r="DJP56" s="19"/>
      <c r="DJQ56" s="19"/>
      <c r="DJR56" s="19"/>
      <c r="DJS56" s="19"/>
      <c r="DJT56" s="19"/>
      <c r="DJU56" s="19"/>
      <c r="DJV56" s="19"/>
      <c r="DJW56" s="19"/>
      <c r="DJX56" s="19"/>
      <c r="DJY56" s="19"/>
      <c r="DJZ56" s="19"/>
      <c r="DKA56" s="19"/>
      <c r="DKB56" s="19"/>
      <c r="DKC56" s="19"/>
      <c r="DKD56" s="19"/>
      <c r="DKE56" s="19"/>
      <c r="DKF56" s="19"/>
      <c r="DKG56" s="19"/>
      <c r="DKH56" s="19"/>
      <c r="DKI56" s="19"/>
      <c r="DKJ56" s="19"/>
      <c r="DKK56" s="19"/>
      <c r="DKL56" s="19"/>
      <c r="DKM56" s="19"/>
      <c r="DKN56" s="19"/>
      <c r="DKO56" s="19"/>
      <c r="DKP56" s="19"/>
      <c r="DKQ56" s="19"/>
      <c r="DKR56" s="19"/>
      <c r="DKS56" s="19"/>
      <c r="DKT56" s="19"/>
      <c r="DKU56" s="19"/>
      <c r="DKV56" s="19"/>
      <c r="DKW56" s="19"/>
      <c r="DKX56" s="19"/>
      <c r="DKY56" s="19"/>
      <c r="DKZ56" s="19"/>
      <c r="DLA56" s="19"/>
      <c r="DLB56" s="19"/>
      <c r="DLC56" s="19"/>
      <c r="DLD56" s="19"/>
      <c r="DLE56" s="19"/>
      <c r="DLF56" s="19"/>
      <c r="DLG56" s="19"/>
      <c r="DLH56" s="19"/>
      <c r="DLI56" s="19"/>
      <c r="DLJ56" s="19"/>
      <c r="DLK56" s="19"/>
      <c r="DLL56" s="19"/>
      <c r="DLM56" s="19"/>
      <c r="DLN56" s="19"/>
      <c r="DLO56" s="19"/>
      <c r="DLP56" s="19"/>
      <c r="DLQ56" s="19"/>
      <c r="DLR56" s="19"/>
      <c r="DLS56" s="19"/>
      <c r="DLT56" s="19"/>
      <c r="DLU56" s="19"/>
      <c r="DLV56" s="19"/>
      <c r="DLW56" s="19"/>
      <c r="DLX56" s="19"/>
      <c r="DLY56" s="19"/>
      <c r="DLZ56" s="19"/>
      <c r="DMA56" s="19"/>
      <c r="DMB56" s="19"/>
      <c r="DMC56" s="19"/>
      <c r="DMD56" s="19"/>
      <c r="DME56" s="19"/>
      <c r="DMF56" s="19"/>
      <c r="DMG56" s="19"/>
      <c r="DMH56" s="19"/>
      <c r="DMI56" s="19"/>
      <c r="DMJ56" s="19"/>
      <c r="DMK56" s="19"/>
      <c r="DML56" s="19"/>
      <c r="DMM56" s="19"/>
      <c r="DMN56" s="19"/>
      <c r="DMO56" s="19"/>
      <c r="DMP56" s="19"/>
      <c r="DMQ56" s="19"/>
      <c r="DMR56" s="19"/>
      <c r="DMS56" s="19"/>
      <c r="DMT56" s="19"/>
      <c r="DMU56" s="19"/>
      <c r="DMV56" s="19"/>
      <c r="DMW56" s="19"/>
      <c r="DMX56" s="19"/>
      <c r="DMY56" s="19"/>
      <c r="DMZ56" s="19"/>
      <c r="DNA56" s="19"/>
      <c r="DNB56" s="19"/>
      <c r="DNC56" s="19"/>
      <c r="DND56" s="19"/>
      <c r="DNE56" s="19"/>
      <c r="DNF56" s="19"/>
      <c r="DNG56" s="19"/>
      <c r="DNH56" s="19"/>
      <c r="DNI56" s="19"/>
      <c r="DNJ56" s="19"/>
      <c r="DNK56" s="19"/>
      <c r="DNL56" s="19"/>
      <c r="DNM56" s="19"/>
      <c r="DNN56" s="19"/>
      <c r="DNO56" s="19"/>
      <c r="DNP56" s="19"/>
      <c r="DNQ56" s="19"/>
      <c r="DNR56" s="19"/>
      <c r="DNS56" s="19"/>
      <c r="DNT56" s="19"/>
      <c r="DNU56" s="19"/>
      <c r="DNV56" s="19"/>
      <c r="DNW56" s="19"/>
      <c r="DNX56" s="19"/>
      <c r="DNY56" s="19"/>
      <c r="DNZ56" s="19"/>
      <c r="DOA56" s="19"/>
      <c r="DOB56" s="19"/>
      <c r="DOC56" s="19"/>
      <c r="DOD56" s="19"/>
      <c r="DOE56" s="19"/>
      <c r="DOF56" s="19"/>
      <c r="DOG56" s="19"/>
      <c r="DOH56" s="19"/>
      <c r="DOI56" s="19"/>
      <c r="DOJ56" s="19"/>
      <c r="DOK56" s="19"/>
      <c r="DOL56" s="19"/>
      <c r="DOM56" s="19"/>
      <c r="DON56" s="19"/>
      <c r="DOO56" s="19"/>
      <c r="DOP56" s="19"/>
      <c r="DOQ56" s="19"/>
      <c r="DOR56" s="19"/>
      <c r="DOS56" s="19"/>
      <c r="DOT56" s="19"/>
      <c r="DOU56" s="19"/>
      <c r="DOV56" s="19"/>
      <c r="DOW56" s="19"/>
      <c r="DOX56" s="19"/>
      <c r="DOY56" s="19"/>
      <c r="DOZ56" s="19"/>
      <c r="DPA56" s="19"/>
      <c r="DPB56" s="19"/>
      <c r="DPC56" s="19"/>
      <c r="DPD56" s="19"/>
      <c r="DPE56" s="19"/>
      <c r="DPF56" s="19"/>
      <c r="DPG56" s="19"/>
      <c r="DPH56" s="19"/>
      <c r="DPI56" s="19"/>
      <c r="DPJ56" s="19"/>
      <c r="DPK56" s="19"/>
      <c r="DPL56" s="19"/>
      <c r="DPM56" s="19"/>
      <c r="DPN56" s="19"/>
      <c r="DPO56" s="19"/>
      <c r="DPP56" s="19"/>
      <c r="DPQ56" s="19"/>
      <c r="DPR56" s="19"/>
      <c r="DPS56" s="19"/>
      <c r="DPT56" s="19"/>
      <c r="DPU56" s="19"/>
      <c r="DPV56" s="19"/>
      <c r="DPW56" s="19"/>
      <c r="DPX56" s="19"/>
      <c r="DPY56" s="19"/>
      <c r="DPZ56" s="19"/>
      <c r="DQA56" s="19"/>
      <c r="DQB56" s="19"/>
      <c r="DQC56" s="19"/>
      <c r="DQD56" s="19"/>
      <c r="DQE56" s="19"/>
      <c r="DQF56" s="19"/>
      <c r="DQG56" s="19"/>
      <c r="DQH56" s="19"/>
      <c r="DQI56" s="19"/>
      <c r="DQJ56" s="19"/>
      <c r="DQK56" s="19"/>
      <c r="DQL56" s="19"/>
      <c r="DQM56" s="19"/>
      <c r="DQN56" s="19"/>
      <c r="DQO56" s="19"/>
      <c r="DQP56" s="19"/>
      <c r="DQQ56" s="19"/>
      <c r="DQR56" s="19"/>
      <c r="DQS56" s="19"/>
      <c r="DQT56" s="19"/>
      <c r="DQU56" s="19"/>
      <c r="DQV56" s="19"/>
      <c r="DQW56" s="19"/>
      <c r="DQX56" s="19"/>
      <c r="DQY56" s="19"/>
      <c r="DQZ56" s="19"/>
      <c r="DRA56" s="19"/>
      <c r="DRB56" s="19"/>
      <c r="DRC56" s="19"/>
      <c r="DRD56" s="19"/>
      <c r="DRE56" s="19"/>
      <c r="DRF56" s="19"/>
      <c r="DRG56" s="19"/>
      <c r="DRH56" s="19"/>
      <c r="DRI56" s="19"/>
      <c r="DRJ56" s="19"/>
      <c r="DRK56" s="19"/>
      <c r="DRL56" s="19"/>
      <c r="DRM56" s="19"/>
      <c r="DRN56" s="19"/>
      <c r="DRO56" s="19"/>
      <c r="DRP56" s="19"/>
      <c r="DRQ56" s="19"/>
      <c r="DRR56" s="19"/>
      <c r="DRS56" s="19"/>
      <c r="DRT56" s="19"/>
      <c r="DRU56" s="19"/>
      <c r="DRV56" s="19"/>
      <c r="DRW56" s="19"/>
      <c r="DRX56" s="19"/>
      <c r="DRY56" s="19"/>
      <c r="DRZ56" s="19"/>
      <c r="DSA56" s="19"/>
      <c r="DSB56" s="19"/>
      <c r="DSC56" s="19"/>
      <c r="DSD56" s="19"/>
      <c r="DSE56" s="19"/>
      <c r="DSF56" s="19"/>
      <c r="DSG56" s="19"/>
      <c r="DSH56" s="19"/>
      <c r="DSI56" s="19"/>
      <c r="DSJ56" s="19"/>
      <c r="DSK56" s="19"/>
      <c r="DSL56" s="19"/>
      <c r="DSM56" s="19"/>
      <c r="DSN56" s="19"/>
      <c r="DSO56" s="19"/>
      <c r="DSP56" s="19"/>
      <c r="DSQ56" s="19"/>
      <c r="DSR56" s="19"/>
      <c r="DSS56" s="19"/>
      <c r="DST56" s="19"/>
      <c r="DSU56" s="19"/>
      <c r="DSV56" s="19"/>
      <c r="DSW56" s="19"/>
      <c r="DSX56" s="19"/>
      <c r="DSY56" s="19"/>
      <c r="DSZ56" s="19"/>
      <c r="DTA56" s="19"/>
      <c r="DTB56" s="19"/>
      <c r="DTC56" s="19"/>
      <c r="DTD56" s="19"/>
      <c r="DTE56" s="19"/>
      <c r="DTF56" s="19"/>
      <c r="DTG56" s="19"/>
      <c r="DTH56" s="19"/>
      <c r="DTI56" s="19"/>
      <c r="DTJ56" s="19"/>
      <c r="DTK56" s="19"/>
      <c r="DTL56" s="19"/>
      <c r="DTM56" s="19"/>
      <c r="DTN56" s="19"/>
      <c r="DTO56" s="19"/>
      <c r="DTP56" s="19"/>
      <c r="DTQ56" s="19"/>
      <c r="DTR56" s="19"/>
      <c r="DTS56" s="19"/>
      <c r="DTT56" s="19"/>
      <c r="DTU56" s="19"/>
      <c r="DTV56" s="19"/>
      <c r="DTW56" s="19"/>
      <c r="DTX56" s="19"/>
      <c r="DTY56" s="19"/>
      <c r="DTZ56" s="19"/>
      <c r="DUA56" s="19"/>
      <c r="DUB56" s="19"/>
      <c r="DUC56" s="19"/>
      <c r="DUD56" s="19"/>
      <c r="DUE56" s="19"/>
      <c r="DUF56" s="19"/>
      <c r="DUG56" s="19"/>
      <c r="DUH56" s="19"/>
      <c r="DUI56" s="19"/>
      <c r="DUJ56" s="19"/>
      <c r="DUK56" s="19"/>
      <c r="DUL56" s="19"/>
      <c r="DUM56" s="19"/>
      <c r="DUN56" s="19"/>
      <c r="DUO56" s="19"/>
      <c r="DUP56" s="19"/>
      <c r="DUQ56" s="19"/>
      <c r="DUR56" s="19"/>
      <c r="DUS56" s="19"/>
      <c r="DUT56" s="19"/>
      <c r="DUU56" s="19"/>
      <c r="DUV56" s="19"/>
      <c r="DUW56" s="19"/>
      <c r="DUX56" s="19"/>
      <c r="DUY56" s="19"/>
      <c r="DUZ56" s="19"/>
      <c r="DVA56" s="19"/>
      <c r="DVB56" s="19"/>
      <c r="DVC56" s="19"/>
      <c r="DVD56" s="19"/>
      <c r="DVE56" s="19"/>
      <c r="DVF56" s="19"/>
      <c r="DVG56" s="19"/>
      <c r="DVH56" s="19"/>
      <c r="DVI56" s="19"/>
      <c r="DVJ56" s="19"/>
      <c r="DVK56" s="19"/>
      <c r="DVL56" s="19"/>
      <c r="DVM56" s="19"/>
      <c r="DVN56" s="19"/>
      <c r="DVO56" s="19"/>
      <c r="DVP56" s="19"/>
      <c r="DVQ56" s="19"/>
      <c r="DVR56" s="19"/>
      <c r="DVS56" s="19"/>
      <c r="DVT56" s="19"/>
      <c r="DVU56" s="19"/>
      <c r="DVV56" s="19"/>
      <c r="DVW56" s="19"/>
      <c r="DVX56" s="19"/>
      <c r="DVY56" s="19"/>
      <c r="DVZ56" s="19"/>
      <c r="DWA56" s="19"/>
      <c r="DWB56" s="19"/>
      <c r="DWC56" s="19"/>
      <c r="DWD56" s="19"/>
      <c r="DWE56" s="19"/>
      <c r="DWF56" s="19"/>
      <c r="DWG56" s="19"/>
      <c r="DWH56" s="19"/>
      <c r="DWI56" s="19"/>
      <c r="DWJ56" s="19"/>
      <c r="DWK56" s="19"/>
      <c r="DWL56" s="19"/>
      <c r="DWM56" s="19"/>
      <c r="DWN56" s="19"/>
      <c r="DWO56" s="19"/>
      <c r="DWP56" s="19"/>
      <c r="DWQ56" s="19"/>
      <c r="DWR56" s="19"/>
      <c r="DWS56" s="19"/>
      <c r="DWT56" s="19"/>
      <c r="DWU56" s="19"/>
      <c r="DWV56" s="19"/>
      <c r="DWW56" s="19"/>
      <c r="DWX56" s="19"/>
      <c r="DWY56" s="19"/>
      <c r="DWZ56" s="19"/>
      <c r="DXA56" s="19"/>
      <c r="DXB56" s="19"/>
      <c r="DXC56" s="19"/>
      <c r="DXD56" s="19"/>
      <c r="DXE56" s="19"/>
      <c r="DXF56" s="19"/>
      <c r="DXG56" s="19"/>
      <c r="DXH56" s="19"/>
      <c r="DXI56" s="19"/>
      <c r="DXJ56" s="19"/>
      <c r="DXK56" s="19"/>
      <c r="DXL56" s="19"/>
      <c r="DXM56" s="19"/>
      <c r="DXN56" s="19"/>
      <c r="DXO56" s="19"/>
      <c r="DXP56" s="19"/>
      <c r="DXQ56" s="19"/>
      <c r="DXR56" s="19"/>
      <c r="DXS56" s="19"/>
      <c r="DXT56" s="19"/>
      <c r="DXU56" s="19"/>
      <c r="DXV56" s="19"/>
      <c r="DXW56" s="19"/>
      <c r="DXX56" s="19"/>
      <c r="DXY56" s="19"/>
      <c r="DXZ56" s="19"/>
      <c r="DYA56" s="19"/>
      <c r="DYB56" s="19"/>
      <c r="DYC56" s="19"/>
      <c r="DYD56" s="19"/>
      <c r="DYE56" s="19"/>
      <c r="DYF56" s="19"/>
      <c r="DYG56" s="19"/>
      <c r="DYH56" s="19"/>
      <c r="DYI56" s="19"/>
      <c r="DYJ56" s="19"/>
      <c r="DYK56" s="19"/>
      <c r="DYL56" s="19"/>
      <c r="DYM56" s="19"/>
      <c r="DYN56" s="19"/>
      <c r="DYO56" s="19"/>
      <c r="DYP56" s="19"/>
      <c r="DYQ56" s="19"/>
      <c r="DYR56" s="19"/>
      <c r="DYS56" s="19"/>
      <c r="DYT56" s="19"/>
      <c r="DYU56" s="19"/>
      <c r="DYV56" s="19"/>
      <c r="DYW56" s="19"/>
      <c r="DYX56" s="19"/>
      <c r="DYY56" s="19"/>
      <c r="DYZ56" s="19"/>
      <c r="DZA56" s="19"/>
      <c r="DZB56" s="19"/>
      <c r="DZC56" s="19"/>
      <c r="DZD56" s="19"/>
      <c r="DZE56" s="19"/>
      <c r="DZF56" s="19"/>
      <c r="DZG56" s="19"/>
      <c r="DZH56" s="19"/>
      <c r="DZI56" s="19"/>
      <c r="DZJ56" s="19"/>
      <c r="DZK56" s="19"/>
      <c r="DZL56" s="19"/>
      <c r="DZM56" s="19"/>
      <c r="DZN56" s="19"/>
      <c r="DZO56" s="19"/>
      <c r="DZP56" s="19"/>
      <c r="DZQ56" s="19"/>
      <c r="DZR56" s="19"/>
      <c r="DZS56" s="19"/>
      <c r="DZT56" s="19"/>
      <c r="DZU56" s="19"/>
      <c r="DZV56" s="19"/>
      <c r="DZW56" s="19"/>
      <c r="DZX56" s="19"/>
      <c r="DZY56" s="19"/>
      <c r="DZZ56" s="19"/>
      <c r="EAA56" s="19"/>
      <c r="EAB56" s="19"/>
      <c r="EAC56" s="19"/>
      <c r="EAD56" s="19"/>
      <c r="EAE56" s="19"/>
      <c r="EAF56" s="19"/>
      <c r="EAG56" s="19"/>
      <c r="EAH56" s="19"/>
      <c r="EAI56" s="19"/>
      <c r="EAJ56" s="19"/>
      <c r="EAK56" s="19"/>
      <c r="EAL56" s="19"/>
      <c r="EAM56" s="19"/>
      <c r="EAN56" s="19"/>
      <c r="EAO56" s="19"/>
      <c r="EAP56" s="19"/>
      <c r="EAQ56" s="19"/>
      <c r="EAR56" s="19"/>
      <c r="EAS56" s="19"/>
      <c r="EAT56" s="19"/>
      <c r="EAU56" s="19"/>
      <c r="EAV56" s="19"/>
      <c r="EAW56" s="19"/>
      <c r="EAX56" s="19"/>
      <c r="EAY56" s="19"/>
      <c r="EAZ56" s="19"/>
      <c r="EBA56" s="19"/>
      <c r="EBB56" s="19"/>
      <c r="EBC56" s="19"/>
      <c r="EBD56" s="19"/>
      <c r="EBE56" s="19"/>
      <c r="EBF56" s="19"/>
      <c r="EBG56" s="19"/>
      <c r="EBH56" s="19"/>
      <c r="EBI56" s="19"/>
      <c r="EBJ56" s="19"/>
      <c r="EBK56" s="19"/>
      <c r="EBL56" s="19"/>
      <c r="EBM56" s="19"/>
      <c r="EBN56" s="19"/>
      <c r="EBO56" s="19"/>
      <c r="EBP56" s="19"/>
      <c r="EBQ56" s="19"/>
      <c r="EBR56" s="19"/>
      <c r="EBS56" s="19"/>
      <c r="EBT56" s="19"/>
      <c r="EBU56" s="19"/>
      <c r="EBV56" s="19"/>
      <c r="EBW56" s="19"/>
      <c r="EBX56" s="19"/>
      <c r="EBY56" s="19"/>
      <c r="EBZ56" s="19"/>
      <c r="ECA56" s="19"/>
      <c r="ECB56" s="19"/>
      <c r="ECC56" s="19"/>
      <c r="ECD56" s="19"/>
      <c r="ECE56" s="19"/>
      <c r="ECF56" s="19"/>
      <c r="ECG56" s="19"/>
      <c r="ECH56" s="19"/>
      <c r="ECI56" s="19"/>
      <c r="ECJ56" s="19"/>
      <c r="ECK56" s="19"/>
      <c r="ECL56" s="19"/>
      <c r="ECM56" s="19"/>
      <c r="ECN56" s="19"/>
      <c r="ECO56" s="19"/>
      <c r="ECP56" s="19"/>
      <c r="ECQ56" s="19"/>
      <c r="ECR56" s="19"/>
      <c r="ECS56" s="19"/>
      <c r="ECT56" s="19"/>
      <c r="ECU56" s="19"/>
      <c r="ECV56" s="19"/>
      <c r="ECW56" s="19"/>
      <c r="ECX56" s="19"/>
      <c r="ECY56" s="19"/>
      <c r="ECZ56" s="19"/>
      <c r="EDA56" s="19"/>
      <c r="EDB56" s="19"/>
      <c r="EDC56" s="19"/>
      <c r="EDD56" s="19"/>
      <c r="EDE56" s="19"/>
      <c r="EDF56" s="19"/>
      <c r="EDG56" s="19"/>
      <c r="EDH56" s="19"/>
      <c r="EDI56" s="19"/>
      <c r="EDJ56" s="19"/>
      <c r="EDK56" s="19"/>
      <c r="EDL56" s="19"/>
      <c r="EDM56" s="19"/>
      <c r="EDN56" s="19"/>
      <c r="EDO56" s="19"/>
      <c r="EDP56" s="19"/>
      <c r="EDQ56" s="19"/>
      <c r="EDR56" s="19"/>
      <c r="EDS56" s="19"/>
      <c r="EDT56" s="19"/>
      <c r="EDU56" s="19"/>
      <c r="EDV56" s="19"/>
      <c r="EDW56" s="19"/>
      <c r="EDX56" s="19"/>
      <c r="EDY56" s="19"/>
      <c r="EDZ56" s="19"/>
      <c r="EEA56" s="19"/>
      <c r="EEB56" s="19"/>
      <c r="EEC56" s="19"/>
      <c r="EED56" s="19"/>
      <c r="EEE56" s="19"/>
      <c r="EEF56" s="19"/>
      <c r="EEG56" s="19"/>
      <c r="EEH56" s="19"/>
      <c r="EEI56" s="19"/>
      <c r="EEJ56" s="19"/>
      <c r="EEK56" s="19"/>
      <c r="EEL56" s="19"/>
      <c r="EEM56" s="19"/>
      <c r="EEN56" s="19"/>
      <c r="EEO56" s="19"/>
      <c r="EEP56" s="19"/>
      <c r="EEQ56" s="19"/>
      <c r="EER56" s="19"/>
      <c r="EES56" s="19"/>
      <c r="EET56" s="19"/>
      <c r="EEU56" s="19"/>
      <c r="EEV56" s="19"/>
      <c r="EEW56" s="19"/>
      <c r="EEX56" s="19"/>
      <c r="EEY56" s="19"/>
      <c r="EEZ56" s="19"/>
      <c r="EFA56" s="19"/>
      <c r="EFB56" s="19"/>
      <c r="EFC56" s="19"/>
      <c r="EFD56" s="19"/>
      <c r="EFE56" s="19"/>
      <c r="EFF56" s="19"/>
      <c r="EFG56" s="19"/>
      <c r="EFH56" s="19"/>
      <c r="EFI56" s="19"/>
      <c r="EFJ56" s="19"/>
      <c r="EFK56" s="19"/>
      <c r="EFL56" s="19"/>
      <c r="EFM56" s="19"/>
      <c r="EFN56" s="19"/>
      <c r="EFO56" s="19"/>
      <c r="EFP56" s="19"/>
      <c r="EFQ56" s="19"/>
      <c r="EFR56" s="19"/>
      <c r="EFS56" s="19"/>
      <c r="EFT56" s="19"/>
      <c r="EFU56" s="19"/>
      <c r="EFV56" s="19"/>
      <c r="EFW56" s="19"/>
      <c r="EFX56" s="19"/>
      <c r="EFY56" s="19"/>
      <c r="EFZ56" s="19"/>
      <c r="EGA56" s="19"/>
      <c r="EGB56" s="19"/>
      <c r="EGC56" s="19"/>
      <c r="EGD56" s="19"/>
      <c r="EGE56" s="19"/>
      <c r="EGF56" s="19"/>
      <c r="EGG56" s="19"/>
      <c r="EGH56" s="19"/>
      <c r="EGI56" s="19"/>
      <c r="EGJ56" s="19"/>
      <c r="EGK56" s="19"/>
      <c r="EGL56" s="19"/>
      <c r="EGM56" s="19"/>
      <c r="EGN56" s="19"/>
      <c r="EGO56" s="19"/>
      <c r="EGP56" s="19"/>
      <c r="EGQ56" s="19"/>
      <c r="EGR56" s="19"/>
      <c r="EGS56" s="19"/>
      <c r="EGT56" s="19"/>
      <c r="EGU56" s="19"/>
      <c r="EGV56" s="19"/>
      <c r="EGW56" s="19"/>
      <c r="EGX56" s="19"/>
      <c r="EGY56" s="19"/>
      <c r="EGZ56" s="19"/>
      <c r="EHA56" s="19"/>
      <c r="EHB56" s="19"/>
      <c r="EHC56" s="19"/>
      <c r="EHD56" s="19"/>
      <c r="EHE56" s="19"/>
      <c r="EHF56" s="19"/>
      <c r="EHG56" s="19"/>
      <c r="EHH56" s="19"/>
      <c r="EHI56" s="19"/>
      <c r="EHJ56" s="19"/>
      <c r="EHK56" s="19"/>
      <c r="EHL56" s="19"/>
      <c r="EHM56" s="19"/>
      <c r="EHN56" s="19"/>
      <c r="EHO56" s="19"/>
      <c r="EHP56" s="19"/>
      <c r="EHQ56" s="19"/>
      <c r="EHR56" s="19"/>
      <c r="EHS56" s="19"/>
      <c r="EHT56" s="19"/>
      <c r="EHU56" s="19"/>
      <c r="EHV56" s="19"/>
      <c r="EHW56" s="19"/>
      <c r="EHX56" s="19"/>
      <c r="EHY56" s="19"/>
      <c r="EHZ56" s="19"/>
      <c r="EIA56" s="19"/>
      <c r="EIB56" s="19"/>
      <c r="EIC56" s="19"/>
      <c r="EID56" s="19"/>
      <c r="EIE56" s="19"/>
      <c r="EIF56" s="19"/>
      <c r="EIG56" s="19"/>
      <c r="EIH56" s="19"/>
      <c r="EII56" s="19"/>
      <c r="EIJ56" s="19"/>
      <c r="EIK56" s="19"/>
      <c r="EIL56" s="19"/>
      <c r="EIM56" s="19"/>
      <c r="EIN56" s="19"/>
      <c r="EIO56" s="19"/>
      <c r="EIP56" s="19"/>
      <c r="EIQ56" s="19"/>
      <c r="EIR56" s="19"/>
      <c r="EIS56" s="19"/>
      <c r="EIT56" s="19"/>
      <c r="EIU56" s="19"/>
      <c r="EIV56" s="19"/>
      <c r="EIW56" s="19"/>
      <c r="EIX56" s="19"/>
      <c r="EIY56" s="19"/>
      <c r="EIZ56" s="19"/>
      <c r="EJA56" s="19"/>
      <c r="EJB56" s="19"/>
      <c r="EJC56" s="19"/>
      <c r="EJD56" s="19"/>
      <c r="EJE56" s="19"/>
      <c r="EJF56" s="19"/>
      <c r="EJG56" s="19"/>
      <c r="EJH56" s="19"/>
      <c r="EJI56" s="19"/>
      <c r="EJJ56" s="19"/>
      <c r="EJK56" s="19"/>
      <c r="EJL56" s="19"/>
      <c r="EJM56" s="19"/>
      <c r="EJN56" s="19"/>
      <c r="EJO56" s="19"/>
      <c r="EJP56" s="19"/>
      <c r="EJQ56" s="19"/>
      <c r="EJR56" s="19"/>
      <c r="EJS56" s="19"/>
      <c r="EJT56" s="19"/>
      <c r="EJU56" s="19"/>
      <c r="EJV56" s="19"/>
      <c r="EJW56" s="19"/>
      <c r="EJX56" s="19"/>
      <c r="EJY56" s="19"/>
      <c r="EJZ56" s="19"/>
      <c r="EKA56" s="19"/>
      <c r="EKB56" s="19"/>
      <c r="EKC56" s="19"/>
      <c r="EKD56" s="19"/>
      <c r="EKE56" s="19"/>
      <c r="EKF56" s="19"/>
      <c r="EKG56" s="19"/>
      <c r="EKH56" s="19"/>
      <c r="EKI56" s="19"/>
      <c r="EKJ56" s="19"/>
      <c r="EKK56" s="19"/>
      <c r="EKL56" s="19"/>
      <c r="EKM56" s="19"/>
      <c r="EKN56" s="19"/>
      <c r="EKO56" s="19"/>
      <c r="EKP56" s="19"/>
      <c r="EKQ56" s="19"/>
      <c r="EKR56" s="19"/>
      <c r="EKS56" s="19"/>
      <c r="EKT56" s="19"/>
      <c r="EKU56" s="19"/>
      <c r="EKV56" s="19"/>
      <c r="EKW56" s="19"/>
      <c r="EKX56" s="19"/>
      <c r="EKY56" s="19"/>
      <c r="EKZ56" s="19"/>
      <c r="ELA56" s="19"/>
      <c r="ELB56" s="19"/>
      <c r="ELC56" s="19"/>
      <c r="ELD56" s="19"/>
      <c r="ELE56" s="19"/>
      <c r="ELF56" s="19"/>
      <c r="ELG56" s="19"/>
      <c r="ELH56" s="19"/>
      <c r="ELI56" s="19"/>
      <c r="ELJ56" s="19"/>
      <c r="ELK56" s="19"/>
      <c r="ELL56" s="19"/>
      <c r="ELM56" s="19"/>
      <c r="ELN56" s="19"/>
      <c r="ELO56" s="19"/>
      <c r="ELP56" s="19"/>
      <c r="ELQ56" s="19"/>
      <c r="ELR56" s="19"/>
      <c r="ELS56" s="19"/>
      <c r="ELT56" s="19"/>
      <c r="ELU56" s="19"/>
      <c r="ELV56" s="19"/>
      <c r="ELW56" s="19"/>
      <c r="ELX56" s="19"/>
      <c r="ELY56" s="19"/>
      <c r="ELZ56" s="19"/>
      <c r="EMA56" s="19"/>
      <c r="EMB56" s="19"/>
      <c r="EMC56" s="19"/>
      <c r="EMD56" s="19"/>
      <c r="EME56" s="19"/>
      <c r="EMF56" s="19"/>
      <c r="EMG56" s="19"/>
      <c r="EMH56" s="19"/>
      <c r="EMI56" s="19"/>
      <c r="EMJ56" s="19"/>
      <c r="EMK56" s="19"/>
      <c r="EML56" s="19"/>
      <c r="EMM56" s="19"/>
      <c r="EMN56" s="19"/>
      <c r="EMO56" s="19"/>
      <c r="EMP56" s="19"/>
      <c r="EMQ56" s="19"/>
      <c r="EMR56" s="19"/>
      <c r="EMS56" s="19"/>
      <c r="EMT56" s="19"/>
      <c r="EMU56" s="19"/>
      <c r="EMV56" s="19"/>
      <c r="EMW56" s="19"/>
      <c r="EMX56" s="19"/>
      <c r="EMY56" s="19"/>
      <c r="EMZ56" s="19"/>
      <c r="ENA56" s="19"/>
      <c r="ENB56" s="19"/>
      <c r="ENC56" s="19"/>
      <c r="END56" s="19"/>
      <c r="ENE56" s="19"/>
      <c r="ENF56" s="19"/>
      <c r="ENG56" s="19"/>
      <c r="ENH56" s="19"/>
      <c r="ENI56" s="19"/>
      <c r="ENJ56" s="19"/>
      <c r="ENK56" s="19"/>
      <c r="ENL56" s="19"/>
      <c r="ENM56" s="19"/>
      <c r="ENN56" s="19"/>
      <c r="ENO56" s="19"/>
      <c r="ENP56" s="19"/>
      <c r="ENQ56" s="19"/>
      <c r="ENR56" s="19"/>
      <c r="ENS56" s="19"/>
      <c r="ENT56" s="19"/>
      <c r="ENU56" s="19"/>
      <c r="ENV56" s="19"/>
      <c r="ENW56" s="19"/>
      <c r="ENX56" s="19"/>
      <c r="ENY56" s="19"/>
      <c r="ENZ56" s="19"/>
      <c r="EOA56" s="19"/>
      <c r="EOB56" s="19"/>
      <c r="EOC56" s="19"/>
      <c r="EOD56" s="19"/>
      <c r="EOE56" s="19"/>
      <c r="EOF56" s="19"/>
      <c r="EOG56" s="19"/>
      <c r="EOH56" s="19"/>
      <c r="EOI56" s="19"/>
      <c r="EOJ56" s="19"/>
      <c r="EOK56" s="19"/>
      <c r="EOL56" s="19"/>
      <c r="EOM56" s="19"/>
      <c r="EON56" s="19"/>
      <c r="EOO56" s="19"/>
      <c r="EOP56" s="19"/>
      <c r="EOQ56" s="19"/>
      <c r="EOR56" s="19"/>
      <c r="EOS56" s="19"/>
      <c r="EOT56" s="19"/>
      <c r="EOU56" s="19"/>
      <c r="EOV56" s="19"/>
      <c r="EOW56" s="19"/>
      <c r="EOX56" s="19"/>
      <c r="EOY56" s="19"/>
      <c r="EOZ56" s="19"/>
      <c r="EPA56" s="19"/>
      <c r="EPB56" s="19"/>
      <c r="EPC56" s="19"/>
      <c r="EPD56" s="19"/>
      <c r="EPE56" s="19"/>
      <c r="EPF56" s="19"/>
      <c r="EPG56" s="19"/>
      <c r="EPH56" s="19"/>
      <c r="EPI56" s="19"/>
      <c r="EPJ56" s="19"/>
      <c r="EPK56" s="19"/>
      <c r="EPL56" s="19"/>
      <c r="EPM56" s="19"/>
      <c r="EPN56" s="19"/>
      <c r="EPO56" s="19"/>
      <c r="EPP56" s="19"/>
      <c r="EPQ56" s="19"/>
      <c r="EPR56" s="19"/>
      <c r="EPS56" s="19"/>
      <c r="EPT56" s="19"/>
      <c r="EPU56" s="19"/>
      <c r="EPV56" s="19"/>
      <c r="EPW56" s="19"/>
      <c r="EPX56" s="19"/>
      <c r="EPY56" s="19"/>
      <c r="EPZ56" s="19"/>
      <c r="EQA56" s="19"/>
      <c r="EQB56" s="19"/>
      <c r="EQC56" s="19"/>
      <c r="EQD56" s="19"/>
      <c r="EQE56" s="19"/>
      <c r="EQF56" s="19"/>
      <c r="EQG56" s="19"/>
      <c r="EQH56" s="19"/>
      <c r="EQI56" s="19"/>
      <c r="EQJ56" s="19"/>
      <c r="EQK56" s="19"/>
      <c r="EQL56" s="19"/>
      <c r="EQM56" s="19"/>
      <c r="EQN56" s="19"/>
      <c r="EQO56" s="19"/>
      <c r="EQP56" s="19"/>
      <c r="EQQ56" s="19"/>
      <c r="EQR56" s="19"/>
      <c r="EQS56" s="19"/>
      <c r="EQT56" s="19"/>
      <c r="EQU56" s="19"/>
      <c r="EQV56" s="19"/>
      <c r="EQW56" s="19"/>
      <c r="EQX56" s="19"/>
      <c r="EQY56" s="19"/>
      <c r="EQZ56" s="19"/>
      <c r="ERA56" s="19"/>
      <c r="ERB56" s="19"/>
      <c r="ERC56" s="19"/>
      <c r="ERD56" s="19"/>
      <c r="ERE56" s="19"/>
      <c r="ERF56" s="19"/>
      <c r="ERG56" s="19"/>
      <c r="ERH56" s="19"/>
      <c r="ERI56" s="19"/>
      <c r="ERJ56" s="19"/>
      <c r="ERK56" s="19"/>
      <c r="ERL56" s="19"/>
      <c r="ERM56" s="19"/>
      <c r="ERN56" s="19"/>
      <c r="ERO56" s="19"/>
      <c r="ERP56" s="19"/>
      <c r="ERQ56" s="19"/>
      <c r="ERR56" s="19"/>
      <c r="ERS56" s="19"/>
      <c r="ERT56" s="19"/>
      <c r="ERU56" s="19"/>
      <c r="ERV56" s="19"/>
      <c r="ERW56" s="19"/>
      <c r="ERX56" s="19"/>
      <c r="ERY56" s="19"/>
      <c r="ERZ56" s="19"/>
      <c r="ESA56" s="19"/>
      <c r="ESB56" s="19"/>
      <c r="ESC56" s="19"/>
      <c r="ESD56" s="19"/>
      <c r="ESE56" s="19"/>
      <c r="ESF56" s="19"/>
      <c r="ESG56" s="19"/>
      <c r="ESH56" s="19"/>
      <c r="ESI56" s="19"/>
      <c r="ESJ56" s="19"/>
      <c r="ESK56" s="19"/>
      <c r="ESL56" s="19"/>
      <c r="ESM56" s="19"/>
      <c r="ESN56" s="19"/>
      <c r="ESO56" s="19"/>
      <c r="ESP56" s="19"/>
      <c r="ESQ56" s="19"/>
      <c r="ESR56" s="19"/>
      <c r="ESS56" s="19"/>
      <c r="EST56" s="19"/>
      <c r="ESU56" s="19"/>
      <c r="ESV56" s="19"/>
      <c r="ESW56" s="19"/>
      <c r="ESX56" s="19"/>
      <c r="ESY56" s="19"/>
      <c r="ESZ56" s="19"/>
      <c r="ETA56" s="19"/>
      <c r="ETB56" s="19"/>
      <c r="ETC56" s="19"/>
      <c r="ETD56" s="19"/>
      <c r="ETE56" s="19"/>
      <c r="ETF56" s="19"/>
      <c r="ETG56" s="19"/>
      <c r="ETH56" s="19"/>
      <c r="ETI56" s="19"/>
      <c r="ETJ56" s="19"/>
      <c r="ETK56" s="19"/>
      <c r="ETL56" s="19"/>
      <c r="ETM56" s="19"/>
      <c r="ETN56" s="19"/>
      <c r="ETO56" s="19"/>
      <c r="ETP56" s="19"/>
      <c r="ETQ56" s="19"/>
      <c r="ETR56" s="19"/>
      <c r="ETS56" s="19"/>
      <c r="ETT56" s="19"/>
      <c r="ETU56" s="19"/>
      <c r="ETV56" s="19"/>
      <c r="ETW56" s="19"/>
      <c r="ETX56" s="19"/>
      <c r="ETY56" s="19"/>
      <c r="ETZ56" s="19"/>
      <c r="EUA56" s="19"/>
      <c r="EUB56" s="19"/>
      <c r="EUC56" s="19"/>
      <c r="EUD56" s="19"/>
      <c r="EUE56" s="19"/>
      <c r="EUF56" s="19"/>
      <c r="EUG56" s="19"/>
      <c r="EUH56" s="19"/>
      <c r="EUI56" s="19"/>
      <c r="EUJ56" s="19"/>
      <c r="EUK56" s="19"/>
      <c r="EUL56" s="19"/>
      <c r="EUM56" s="19"/>
      <c r="EUN56" s="19"/>
      <c r="EUO56" s="19"/>
      <c r="EUP56" s="19"/>
      <c r="EUQ56" s="19"/>
      <c r="EUR56" s="19"/>
      <c r="EUS56" s="19"/>
      <c r="EUT56" s="19"/>
      <c r="EUU56" s="19"/>
      <c r="EUV56" s="19"/>
      <c r="EUW56" s="19"/>
      <c r="EUX56" s="19"/>
      <c r="EUY56" s="19"/>
      <c r="EUZ56" s="19"/>
      <c r="EVA56" s="19"/>
      <c r="EVB56" s="19"/>
      <c r="EVC56" s="19"/>
      <c r="EVD56" s="19"/>
      <c r="EVE56" s="19"/>
      <c r="EVF56" s="19"/>
      <c r="EVG56" s="19"/>
      <c r="EVH56" s="19"/>
      <c r="EVI56" s="19"/>
      <c r="EVJ56" s="19"/>
      <c r="EVK56" s="19"/>
      <c r="EVL56" s="19"/>
      <c r="EVM56" s="19"/>
      <c r="EVN56" s="19"/>
      <c r="EVO56" s="19"/>
      <c r="EVP56" s="19"/>
      <c r="EVQ56" s="19"/>
      <c r="EVR56" s="19"/>
      <c r="EVS56" s="19"/>
      <c r="EVT56" s="19"/>
      <c r="EVU56" s="19"/>
      <c r="EVV56" s="19"/>
      <c r="EVW56" s="19"/>
      <c r="EVX56" s="19"/>
      <c r="EVY56" s="19"/>
      <c r="EVZ56" s="19"/>
      <c r="EWA56" s="19"/>
      <c r="EWB56" s="19"/>
      <c r="EWC56" s="19"/>
      <c r="EWD56" s="19"/>
      <c r="EWE56" s="19"/>
      <c r="EWF56" s="19"/>
      <c r="EWG56" s="19"/>
      <c r="EWH56" s="19"/>
      <c r="EWI56" s="19"/>
      <c r="EWJ56" s="19"/>
      <c r="EWK56" s="19"/>
      <c r="EWL56" s="19"/>
      <c r="EWM56" s="19"/>
      <c r="EWN56" s="19"/>
      <c r="EWO56" s="19"/>
      <c r="EWP56" s="19"/>
      <c r="EWQ56" s="19"/>
      <c r="EWR56" s="19"/>
      <c r="EWS56" s="19"/>
      <c r="EWT56" s="19"/>
      <c r="EWU56" s="19"/>
      <c r="EWV56" s="19"/>
      <c r="EWW56" s="19"/>
      <c r="EWX56" s="19"/>
      <c r="EWY56" s="19"/>
      <c r="EWZ56" s="19"/>
      <c r="EXA56" s="19"/>
      <c r="EXB56" s="19"/>
      <c r="EXC56" s="19"/>
      <c r="EXD56" s="19"/>
      <c r="EXE56" s="19"/>
      <c r="EXF56" s="19"/>
      <c r="EXG56" s="19"/>
      <c r="EXH56" s="19"/>
      <c r="EXI56" s="19"/>
      <c r="EXJ56" s="19"/>
      <c r="EXK56" s="19"/>
      <c r="EXL56" s="19"/>
      <c r="EXM56" s="19"/>
      <c r="EXN56" s="19"/>
      <c r="EXO56" s="19"/>
      <c r="EXP56" s="19"/>
      <c r="EXQ56" s="19"/>
      <c r="EXR56" s="19"/>
      <c r="EXS56" s="19"/>
      <c r="EXT56" s="19"/>
      <c r="EXU56" s="19"/>
      <c r="EXV56" s="19"/>
      <c r="EXW56" s="19"/>
      <c r="EXX56" s="19"/>
      <c r="EXY56" s="19"/>
      <c r="EXZ56" s="19"/>
      <c r="EYA56" s="19"/>
      <c r="EYB56" s="19"/>
      <c r="EYC56" s="19"/>
      <c r="EYD56" s="19"/>
      <c r="EYE56" s="19"/>
      <c r="EYF56" s="19"/>
      <c r="EYG56" s="19"/>
      <c r="EYH56" s="19"/>
      <c r="EYI56" s="19"/>
      <c r="EYJ56" s="19"/>
      <c r="EYK56" s="19"/>
      <c r="EYL56" s="19"/>
      <c r="EYM56" s="19"/>
      <c r="EYN56" s="19"/>
      <c r="EYO56" s="19"/>
      <c r="EYP56" s="19"/>
      <c r="EYQ56" s="19"/>
      <c r="EYR56" s="19"/>
      <c r="EYS56" s="19"/>
      <c r="EYT56" s="19"/>
      <c r="EYU56" s="19"/>
      <c r="EYV56" s="19"/>
      <c r="EYW56" s="19"/>
      <c r="EYX56" s="19"/>
      <c r="EYY56" s="19"/>
      <c r="EYZ56" s="19"/>
      <c r="EZA56" s="19"/>
      <c r="EZB56" s="19"/>
      <c r="EZC56" s="19"/>
      <c r="EZD56" s="19"/>
      <c r="EZE56" s="19"/>
      <c r="EZF56" s="19"/>
      <c r="EZG56" s="19"/>
      <c r="EZH56" s="19"/>
      <c r="EZI56" s="19"/>
      <c r="EZJ56" s="19"/>
      <c r="EZK56" s="19"/>
      <c r="EZL56" s="19"/>
      <c r="EZM56" s="19"/>
      <c r="EZN56" s="19"/>
      <c r="EZO56" s="19"/>
      <c r="EZP56" s="19"/>
      <c r="EZQ56" s="19"/>
      <c r="EZR56" s="19"/>
      <c r="EZS56" s="19"/>
      <c r="EZT56" s="19"/>
      <c r="EZU56" s="19"/>
      <c r="EZV56" s="19"/>
      <c r="EZW56" s="19"/>
      <c r="EZX56" s="19"/>
      <c r="EZY56" s="19"/>
      <c r="EZZ56" s="19"/>
      <c r="FAA56" s="19"/>
      <c r="FAB56" s="19"/>
      <c r="FAC56" s="19"/>
      <c r="FAD56" s="19"/>
      <c r="FAE56" s="19"/>
      <c r="FAF56" s="19"/>
      <c r="FAG56" s="19"/>
      <c r="FAH56" s="19"/>
      <c r="FAI56" s="19"/>
      <c r="FAJ56" s="19"/>
      <c r="FAK56" s="19"/>
      <c r="FAL56" s="19"/>
      <c r="FAM56" s="19"/>
      <c r="FAN56" s="19"/>
      <c r="FAO56" s="19"/>
      <c r="FAP56" s="19"/>
      <c r="FAQ56" s="19"/>
      <c r="FAR56" s="19"/>
      <c r="FAS56" s="19"/>
      <c r="FAT56" s="19"/>
      <c r="FAU56" s="19"/>
      <c r="FAV56" s="19"/>
      <c r="FAW56" s="19"/>
      <c r="FAX56" s="19"/>
      <c r="FAY56" s="19"/>
      <c r="FAZ56" s="19"/>
      <c r="FBA56" s="19"/>
      <c r="FBB56" s="19"/>
      <c r="FBC56" s="19"/>
      <c r="FBD56" s="19"/>
      <c r="FBE56" s="19"/>
      <c r="FBF56" s="19"/>
      <c r="FBG56" s="19"/>
      <c r="FBH56" s="19"/>
      <c r="FBI56" s="19"/>
      <c r="FBJ56" s="19"/>
      <c r="FBK56" s="19"/>
      <c r="FBL56" s="19"/>
      <c r="FBM56" s="19"/>
      <c r="FBN56" s="19"/>
      <c r="FBO56" s="19"/>
      <c r="FBP56" s="19"/>
      <c r="FBQ56" s="19"/>
      <c r="FBR56" s="19"/>
      <c r="FBS56" s="19"/>
      <c r="FBT56" s="19"/>
      <c r="FBU56" s="19"/>
      <c r="FBV56" s="19"/>
      <c r="FBW56" s="19"/>
      <c r="FBX56" s="19"/>
      <c r="FBY56" s="19"/>
      <c r="FBZ56" s="19"/>
      <c r="FCA56" s="19"/>
      <c r="FCB56" s="19"/>
      <c r="FCC56" s="19"/>
      <c r="FCD56" s="19"/>
      <c r="FCE56" s="19"/>
      <c r="FCF56" s="19"/>
      <c r="FCG56" s="19"/>
      <c r="FCH56" s="19"/>
      <c r="FCI56" s="19"/>
      <c r="FCJ56" s="19"/>
      <c r="FCK56" s="19"/>
      <c r="FCL56" s="19"/>
      <c r="FCM56" s="19"/>
      <c r="FCN56" s="19"/>
      <c r="FCO56" s="19"/>
      <c r="FCP56" s="19"/>
      <c r="FCQ56" s="19"/>
      <c r="FCR56" s="19"/>
      <c r="FCS56" s="19"/>
      <c r="FCT56" s="19"/>
      <c r="FCU56" s="19"/>
      <c r="FCV56" s="19"/>
      <c r="FCW56" s="19"/>
      <c r="FCX56" s="19"/>
      <c r="FCY56" s="19"/>
      <c r="FCZ56" s="19"/>
      <c r="FDA56" s="19"/>
      <c r="FDB56" s="19"/>
      <c r="FDC56" s="19"/>
      <c r="FDD56" s="19"/>
      <c r="FDE56" s="19"/>
      <c r="FDF56" s="19"/>
      <c r="FDG56" s="19"/>
      <c r="FDH56" s="19"/>
      <c r="FDI56" s="19"/>
      <c r="FDJ56" s="19"/>
      <c r="FDK56" s="19"/>
      <c r="FDL56" s="19"/>
      <c r="FDM56" s="19"/>
      <c r="FDN56" s="19"/>
      <c r="FDO56" s="19"/>
      <c r="FDP56" s="19"/>
      <c r="FDQ56" s="19"/>
      <c r="FDR56" s="19"/>
      <c r="FDS56" s="19"/>
      <c r="FDT56" s="19"/>
      <c r="FDU56" s="19"/>
      <c r="FDV56" s="19"/>
      <c r="FDW56" s="19"/>
      <c r="FDX56" s="19"/>
      <c r="FDY56" s="19"/>
      <c r="FDZ56" s="19"/>
      <c r="FEA56" s="19"/>
      <c r="FEB56" s="19"/>
      <c r="FEC56" s="19"/>
      <c r="FED56" s="19"/>
      <c r="FEE56" s="19"/>
      <c r="FEF56" s="19"/>
      <c r="FEG56" s="19"/>
      <c r="FEH56" s="19"/>
      <c r="FEI56" s="19"/>
      <c r="FEJ56" s="19"/>
      <c r="FEK56" s="19"/>
      <c r="FEL56" s="19"/>
      <c r="FEM56" s="19"/>
      <c r="FEN56" s="19"/>
      <c r="FEO56" s="19"/>
      <c r="FEP56" s="19"/>
      <c r="FEQ56" s="19"/>
      <c r="FER56" s="19"/>
      <c r="FES56" s="19"/>
      <c r="FET56" s="19"/>
      <c r="FEU56" s="19"/>
      <c r="FEV56" s="19"/>
      <c r="FEW56" s="19"/>
      <c r="FEX56" s="19"/>
      <c r="FEY56" s="19"/>
      <c r="FEZ56" s="19"/>
      <c r="FFA56" s="19"/>
      <c r="FFB56" s="19"/>
      <c r="FFC56" s="19"/>
      <c r="FFD56" s="19"/>
      <c r="FFE56" s="19"/>
      <c r="FFF56" s="19"/>
      <c r="FFG56" s="19"/>
      <c r="FFH56" s="19"/>
      <c r="FFI56" s="19"/>
      <c r="FFJ56" s="19"/>
      <c r="FFK56" s="19"/>
      <c r="FFL56" s="19"/>
      <c r="FFM56" s="19"/>
      <c r="FFN56" s="19"/>
      <c r="FFO56" s="19"/>
      <c r="FFP56" s="19"/>
      <c r="FFQ56" s="19"/>
      <c r="FFR56" s="19"/>
      <c r="FFS56" s="19"/>
      <c r="FFT56" s="19"/>
      <c r="FFU56" s="19"/>
      <c r="FFV56" s="19"/>
      <c r="FFW56" s="19"/>
      <c r="FFX56" s="19"/>
      <c r="FFY56" s="19"/>
      <c r="FFZ56" s="19"/>
      <c r="FGA56" s="19"/>
      <c r="FGB56" s="19"/>
      <c r="FGC56" s="19"/>
      <c r="FGD56" s="19"/>
      <c r="FGE56" s="19"/>
      <c r="FGF56" s="19"/>
      <c r="FGG56" s="19"/>
      <c r="FGH56" s="19"/>
      <c r="FGI56" s="19"/>
      <c r="FGJ56" s="19"/>
      <c r="FGK56" s="19"/>
      <c r="FGL56" s="19"/>
      <c r="FGM56" s="19"/>
      <c r="FGN56" s="19"/>
      <c r="FGO56" s="19"/>
      <c r="FGP56" s="19"/>
      <c r="FGQ56" s="19"/>
      <c r="FGR56" s="19"/>
      <c r="FGS56" s="19"/>
      <c r="FGT56" s="19"/>
      <c r="FGU56" s="19"/>
      <c r="FGV56" s="19"/>
      <c r="FGW56" s="19"/>
      <c r="FGX56" s="19"/>
      <c r="FGY56" s="19"/>
      <c r="FGZ56" s="19"/>
      <c r="FHA56" s="19"/>
      <c r="FHB56" s="19"/>
      <c r="FHC56" s="19"/>
      <c r="FHD56" s="19"/>
      <c r="FHE56" s="19"/>
      <c r="FHF56" s="19"/>
      <c r="FHG56" s="19"/>
      <c r="FHH56" s="19"/>
      <c r="FHI56" s="19"/>
      <c r="FHJ56" s="19"/>
      <c r="FHK56" s="19"/>
      <c r="FHL56" s="19"/>
      <c r="FHM56" s="19"/>
      <c r="FHN56" s="19"/>
      <c r="FHO56" s="19"/>
      <c r="FHP56" s="19"/>
      <c r="FHQ56" s="19"/>
      <c r="FHR56" s="19"/>
      <c r="FHS56" s="19"/>
      <c r="FHT56" s="19"/>
      <c r="FHU56" s="19"/>
      <c r="FHV56" s="19"/>
      <c r="FHW56" s="19"/>
      <c r="FHX56" s="19"/>
      <c r="FHY56" s="19"/>
      <c r="FHZ56" s="19"/>
      <c r="FIA56" s="19"/>
      <c r="FIB56" s="19"/>
      <c r="FIC56" s="19"/>
      <c r="FID56" s="19"/>
      <c r="FIE56" s="19"/>
      <c r="FIF56" s="19"/>
      <c r="FIG56" s="19"/>
      <c r="FIH56" s="19"/>
      <c r="FII56" s="19"/>
      <c r="FIJ56" s="19"/>
      <c r="FIK56" s="19"/>
      <c r="FIL56" s="19"/>
      <c r="FIM56" s="19"/>
      <c r="FIN56" s="19"/>
      <c r="FIO56" s="19"/>
      <c r="FIP56" s="19"/>
      <c r="FIQ56" s="19"/>
      <c r="FIR56" s="19"/>
      <c r="FIS56" s="19"/>
      <c r="FIT56" s="19"/>
      <c r="FIU56" s="19"/>
      <c r="FIV56" s="19"/>
      <c r="FIW56" s="19"/>
      <c r="FIX56" s="19"/>
      <c r="FIY56" s="19"/>
      <c r="FIZ56" s="19"/>
      <c r="FJA56" s="19"/>
      <c r="FJB56" s="19"/>
      <c r="FJC56" s="19"/>
      <c r="FJD56" s="19"/>
      <c r="FJE56" s="19"/>
      <c r="FJF56" s="19"/>
      <c r="FJG56" s="19"/>
      <c r="FJH56" s="19"/>
      <c r="FJI56" s="19"/>
      <c r="FJJ56" s="19"/>
      <c r="FJK56" s="19"/>
      <c r="FJL56" s="19"/>
      <c r="FJM56" s="19"/>
      <c r="FJN56" s="19"/>
      <c r="FJO56" s="19"/>
      <c r="FJP56" s="19"/>
      <c r="FJQ56" s="19"/>
      <c r="FJR56" s="19"/>
      <c r="FJS56" s="19"/>
      <c r="FJT56" s="19"/>
      <c r="FJU56" s="19"/>
      <c r="FJV56" s="19"/>
      <c r="FJW56" s="19"/>
      <c r="FJX56" s="19"/>
      <c r="FJY56" s="19"/>
      <c r="FJZ56" s="19"/>
      <c r="FKA56" s="19"/>
      <c r="FKB56" s="19"/>
      <c r="FKC56" s="19"/>
      <c r="FKD56" s="19"/>
      <c r="FKE56" s="19"/>
      <c r="FKF56" s="19"/>
      <c r="FKG56" s="19"/>
      <c r="FKH56" s="19"/>
      <c r="FKI56" s="19"/>
      <c r="FKJ56" s="19"/>
      <c r="FKK56" s="19"/>
      <c r="FKL56" s="19"/>
      <c r="FKM56" s="19"/>
      <c r="FKN56" s="19"/>
      <c r="FKO56" s="19"/>
      <c r="FKP56" s="19"/>
      <c r="FKQ56" s="19"/>
      <c r="FKR56" s="19"/>
      <c r="FKS56" s="19"/>
      <c r="FKT56" s="19"/>
      <c r="FKU56" s="19"/>
      <c r="FKV56" s="19"/>
      <c r="FKW56" s="19"/>
      <c r="FKX56" s="19"/>
      <c r="FKY56" s="19"/>
      <c r="FKZ56" s="19"/>
      <c r="FLA56" s="19"/>
      <c r="FLB56" s="19"/>
      <c r="FLC56" s="19"/>
      <c r="FLD56" s="19"/>
      <c r="FLE56" s="19"/>
      <c r="FLF56" s="19"/>
      <c r="FLG56" s="19"/>
      <c r="FLH56" s="19"/>
      <c r="FLI56" s="19"/>
      <c r="FLJ56" s="19"/>
      <c r="FLK56" s="19"/>
      <c r="FLL56" s="19"/>
      <c r="FLM56" s="19"/>
      <c r="FLN56" s="19"/>
      <c r="FLO56" s="19"/>
      <c r="FLP56" s="19"/>
      <c r="FLQ56" s="19"/>
      <c r="FLR56" s="19"/>
      <c r="FLS56" s="19"/>
      <c r="FLT56" s="19"/>
      <c r="FLU56" s="19"/>
      <c r="FLV56" s="19"/>
      <c r="FLW56" s="19"/>
      <c r="FLX56" s="19"/>
      <c r="FLY56" s="19"/>
      <c r="FLZ56" s="19"/>
      <c r="FMA56" s="19"/>
      <c r="FMB56" s="19"/>
      <c r="FMC56" s="19"/>
      <c r="FMD56" s="19"/>
      <c r="FME56" s="19"/>
      <c r="FMF56" s="19"/>
      <c r="FMG56" s="19"/>
      <c r="FMH56" s="19"/>
      <c r="FMI56" s="19"/>
      <c r="FMJ56" s="19"/>
      <c r="FMK56" s="19"/>
      <c r="FML56" s="19"/>
      <c r="FMM56" s="19"/>
      <c r="FMN56" s="19"/>
      <c r="FMO56" s="19"/>
      <c r="FMP56" s="19"/>
      <c r="FMQ56" s="19"/>
      <c r="FMR56" s="19"/>
      <c r="FMS56" s="19"/>
      <c r="FMT56" s="19"/>
      <c r="FMU56" s="19"/>
      <c r="FMV56" s="19"/>
      <c r="FMW56" s="19"/>
      <c r="FMX56" s="19"/>
      <c r="FMY56" s="19"/>
      <c r="FMZ56" s="19"/>
      <c r="FNA56" s="19"/>
      <c r="FNB56" s="19"/>
      <c r="FNC56" s="19"/>
      <c r="FND56" s="19"/>
      <c r="FNE56" s="19"/>
      <c r="FNF56" s="19"/>
      <c r="FNG56" s="19"/>
      <c r="FNH56" s="19"/>
      <c r="FNI56" s="19"/>
      <c r="FNJ56" s="19"/>
      <c r="FNK56" s="19"/>
      <c r="FNL56" s="19"/>
      <c r="FNM56" s="19"/>
      <c r="FNN56" s="19"/>
      <c r="FNO56" s="19"/>
      <c r="FNP56" s="19"/>
      <c r="FNQ56" s="19"/>
      <c r="FNR56" s="19"/>
      <c r="FNS56" s="19"/>
      <c r="FNT56" s="19"/>
      <c r="FNU56" s="19"/>
      <c r="FNV56" s="19"/>
      <c r="FNW56" s="19"/>
      <c r="FNX56" s="19"/>
      <c r="FNY56" s="19"/>
      <c r="FNZ56" s="19"/>
      <c r="FOA56" s="19"/>
      <c r="FOB56" s="19"/>
      <c r="FOC56" s="19"/>
      <c r="FOD56" s="19"/>
      <c r="FOE56" s="19"/>
      <c r="FOF56" s="19"/>
      <c r="FOG56" s="19"/>
      <c r="FOH56" s="19"/>
      <c r="FOI56" s="19"/>
      <c r="FOJ56" s="19"/>
      <c r="FOK56" s="19"/>
      <c r="FOL56" s="19"/>
      <c r="FOM56" s="19"/>
      <c r="FON56" s="19"/>
      <c r="FOO56" s="19"/>
      <c r="FOP56" s="19"/>
      <c r="FOQ56" s="19"/>
      <c r="FOR56" s="19"/>
      <c r="FOS56" s="19"/>
      <c r="FOT56" s="19"/>
      <c r="FOU56" s="19"/>
      <c r="FOV56" s="19"/>
      <c r="FOW56" s="19"/>
      <c r="FOX56" s="19"/>
      <c r="FOY56" s="19"/>
      <c r="FOZ56" s="19"/>
      <c r="FPA56" s="19"/>
      <c r="FPB56" s="19"/>
      <c r="FPC56" s="19"/>
      <c r="FPD56" s="19"/>
      <c r="FPE56" s="19"/>
      <c r="FPF56" s="19"/>
      <c r="FPG56" s="19"/>
      <c r="FPH56" s="19"/>
      <c r="FPI56" s="19"/>
      <c r="FPJ56" s="19"/>
      <c r="FPK56" s="19"/>
      <c r="FPL56" s="19"/>
      <c r="FPM56" s="19"/>
      <c r="FPN56" s="19"/>
      <c r="FPO56" s="19"/>
      <c r="FPP56" s="19"/>
      <c r="FPQ56" s="19"/>
      <c r="FPR56" s="19"/>
      <c r="FPS56" s="19"/>
      <c r="FPT56" s="19"/>
      <c r="FPU56" s="19"/>
      <c r="FPV56" s="19"/>
      <c r="FPW56" s="19"/>
      <c r="FPX56" s="19"/>
      <c r="FPY56" s="19"/>
      <c r="FPZ56" s="19"/>
      <c r="FQA56" s="19"/>
      <c r="FQB56" s="19"/>
      <c r="FQC56" s="19"/>
      <c r="FQD56" s="19"/>
      <c r="FQE56" s="19"/>
      <c r="FQF56" s="19"/>
      <c r="FQG56" s="19"/>
      <c r="FQH56" s="19"/>
      <c r="FQI56" s="19"/>
      <c r="FQJ56" s="19"/>
      <c r="FQK56" s="19"/>
      <c r="FQL56" s="19"/>
      <c r="FQM56" s="19"/>
      <c r="FQN56" s="19"/>
      <c r="FQO56" s="19"/>
      <c r="FQP56" s="19"/>
      <c r="FQQ56" s="19"/>
      <c r="FQR56" s="19"/>
      <c r="FQS56" s="19"/>
      <c r="FQT56" s="19"/>
      <c r="FQU56" s="19"/>
      <c r="FQV56" s="19"/>
      <c r="FQW56" s="19"/>
      <c r="FQX56" s="19"/>
      <c r="FQY56" s="19"/>
      <c r="FQZ56" s="19"/>
      <c r="FRA56" s="19"/>
      <c r="FRB56" s="19"/>
      <c r="FRC56" s="19"/>
      <c r="FRD56" s="19"/>
      <c r="FRE56" s="19"/>
      <c r="FRF56" s="19"/>
      <c r="FRG56" s="19"/>
      <c r="FRH56" s="19"/>
      <c r="FRI56" s="19"/>
      <c r="FRJ56" s="19"/>
      <c r="FRK56" s="19"/>
      <c r="FRL56" s="19"/>
      <c r="FRM56" s="19"/>
      <c r="FRN56" s="19"/>
      <c r="FRO56" s="19"/>
      <c r="FRP56" s="19"/>
      <c r="FRQ56" s="19"/>
      <c r="FRR56" s="19"/>
      <c r="FRS56" s="19"/>
      <c r="FRT56" s="19"/>
      <c r="FRU56" s="19"/>
      <c r="FRV56" s="19"/>
      <c r="FRW56" s="19"/>
      <c r="FRX56" s="19"/>
      <c r="FRY56" s="19"/>
      <c r="FRZ56" s="19"/>
      <c r="FSA56" s="19"/>
      <c r="FSB56" s="19"/>
      <c r="FSC56" s="19"/>
      <c r="FSD56" s="19"/>
      <c r="FSE56" s="19"/>
      <c r="FSF56" s="19"/>
      <c r="FSG56" s="19"/>
      <c r="FSH56" s="19"/>
      <c r="FSI56" s="19"/>
      <c r="FSJ56" s="19"/>
      <c r="FSK56" s="19"/>
      <c r="FSL56" s="19"/>
      <c r="FSM56" s="19"/>
      <c r="FSN56" s="19"/>
      <c r="FSO56" s="19"/>
      <c r="FSP56" s="19"/>
      <c r="FSQ56" s="19"/>
      <c r="FSR56" s="19"/>
      <c r="FSS56" s="19"/>
      <c r="FST56" s="19"/>
      <c r="FSU56" s="19"/>
      <c r="FSV56" s="19"/>
      <c r="FSW56" s="19"/>
      <c r="FSX56" s="19"/>
      <c r="FSY56" s="19"/>
      <c r="FSZ56" s="19"/>
      <c r="FTA56" s="19"/>
      <c r="FTB56" s="19"/>
      <c r="FTC56" s="19"/>
      <c r="FTD56" s="19"/>
      <c r="FTE56" s="19"/>
      <c r="FTF56" s="19"/>
      <c r="FTG56" s="19"/>
      <c r="FTH56" s="19"/>
      <c r="FTI56" s="19"/>
      <c r="FTJ56" s="19"/>
      <c r="FTK56" s="19"/>
      <c r="FTL56" s="19"/>
      <c r="FTM56" s="19"/>
      <c r="FTN56" s="19"/>
      <c r="FTO56" s="19"/>
      <c r="FTP56" s="19"/>
      <c r="FTQ56" s="19"/>
      <c r="FTR56" s="19"/>
      <c r="FTS56" s="19"/>
      <c r="FTT56" s="19"/>
      <c r="FTU56" s="19"/>
      <c r="FTV56" s="19"/>
      <c r="FTW56" s="19"/>
      <c r="FTX56" s="19"/>
      <c r="FTY56" s="19"/>
      <c r="FTZ56" s="19"/>
      <c r="FUA56" s="19"/>
      <c r="FUB56" s="19"/>
      <c r="FUC56" s="19"/>
      <c r="FUD56" s="19"/>
      <c r="FUE56" s="19"/>
      <c r="FUF56" s="19"/>
      <c r="FUG56" s="19"/>
      <c r="FUH56" s="19"/>
      <c r="FUI56" s="19"/>
      <c r="FUJ56" s="19"/>
      <c r="FUK56" s="19"/>
      <c r="FUL56" s="19"/>
      <c r="FUM56" s="19"/>
      <c r="FUN56" s="19"/>
      <c r="FUO56" s="19"/>
      <c r="FUP56" s="19"/>
      <c r="FUQ56" s="19"/>
      <c r="FUR56" s="19"/>
      <c r="FUS56" s="19"/>
      <c r="FUT56" s="19"/>
      <c r="FUU56" s="19"/>
      <c r="FUV56" s="19"/>
      <c r="FUW56" s="19"/>
      <c r="FUX56" s="19"/>
      <c r="FUY56" s="19"/>
      <c r="FUZ56" s="19"/>
      <c r="FVA56" s="19"/>
      <c r="FVB56" s="19"/>
      <c r="FVC56" s="19"/>
      <c r="FVD56" s="19"/>
      <c r="FVE56" s="19"/>
      <c r="FVF56" s="19"/>
      <c r="FVG56" s="19"/>
      <c r="FVH56" s="19"/>
      <c r="FVI56" s="19"/>
      <c r="FVJ56" s="19"/>
      <c r="FVK56" s="19"/>
      <c r="FVL56" s="19"/>
      <c r="FVM56" s="19"/>
      <c r="FVN56" s="19"/>
      <c r="FVO56" s="19"/>
      <c r="FVP56" s="19"/>
      <c r="FVQ56" s="19"/>
      <c r="FVR56" s="19"/>
      <c r="FVS56" s="19"/>
      <c r="FVT56" s="19"/>
      <c r="FVU56" s="19"/>
      <c r="FVV56" s="19"/>
      <c r="FVW56" s="19"/>
      <c r="FVX56" s="19"/>
      <c r="FVY56" s="19"/>
      <c r="FVZ56" s="19"/>
      <c r="FWA56" s="19"/>
      <c r="FWB56" s="19"/>
      <c r="FWC56" s="19"/>
      <c r="FWD56" s="19"/>
      <c r="FWE56" s="19"/>
      <c r="FWF56" s="19"/>
      <c r="FWG56" s="19"/>
      <c r="FWH56" s="19"/>
      <c r="FWI56" s="19"/>
      <c r="FWJ56" s="19"/>
      <c r="FWK56" s="19"/>
      <c r="FWL56" s="19"/>
      <c r="FWM56" s="19"/>
      <c r="FWN56" s="19"/>
      <c r="FWO56" s="19"/>
      <c r="FWP56" s="19"/>
      <c r="FWQ56" s="19"/>
      <c r="FWR56" s="19"/>
      <c r="FWS56" s="19"/>
      <c r="FWT56" s="19"/>
      <c r="FWU56" s="19"/>
      <c r="FWV56" s="19"/>
      <c r="FWW56" s="19"/>
      <c r="FWX56" s="19"/>
      <c r="FWY56" s="19"/>
      <c r="FWZ56" s="19"/>
      <c r="FXA56" s="19"/>
      <c r="FXB56" s="19"/>
      <c r="FXC56" s="19"/>
      <c r="FXD56" s="19"/>
      <c r="FXE56" s="19"/>
      <c r="FXF56" s="19"/>
      <c r="FXG56" s="19"/>
      <c r="FXH56" s="19"/>
      <c r="FXI56" s="19"/>
      <c r="FXJ56" s="19"/>
      <c r="FXK56" s="19"/>
      <c r="FXL56" s="19"/>
      <c r="FXM56" s="19"/>
      <c r="FXN56" s="19"/>
      <c r="FXO56" s="19"/>
      <c r="FXP56" s="19"/>
      <c r="FXQ56" s="19"/>
      <c r="FXR56" s="19"/>
      <c r="FXS56" s="19"/>
      <c r="FXT56" s="19"/>
      <c r="FXU56" s="19"/>
      <c r="FXV56" s="19"/>
      <c r="FXW56" s="19"/>
      <c r="FXX56" s="19"/>
      <c r="FXY56" s="19"/>
      <c r="FXZ56" s="19"/>
      <c r="FYA56" s="19"/>
      <c r="FYB56" s="19"/>
      <c r="FYC56" s="19"/>
      <c r="FYD56" s="19"/>
      <c r="FYE56" s="19"/>
      <c r="FYF56" s="19"/>
      <c r="FYG56" s="19"/>
      <c r="FYH56" s="19"/>
      <c r="FYI56" s="19"/>
      <c r="FYJ56" s="19"/>
      <c r="FYK56" s="19"/>
      <c r="FYL56" s="19"/>
      <c r="FYM56" s="19"/>
      <c r="FYN56" s="19"/>
      <c r="FYO56" s="19"/>
      <c r="FYP56" s="19"/>
      <c r="FYQ56" s="19"/>
      <c r="FYR56" s="19"/>
      <c r="FYS56" s="19"/>
      <c r="FYT56" s="19"/>
      <c r="FYU56" s="19"/>
      <c r="FYV56" s="19"/>
      <c r="FYW56" s="19"/>
      <c r="FYX56" s="19"/>
      <c r="FYY56" s="19"/>
      <c r="FYZ56" s="19"/>
      <c r="FZA56" s="19"/>
      <c r="FZB56" s="19"/>
      <c r="FZC56" s="19"/>
      <c r="FZD56" s="19"/>
      <c r="FZE56" s="19"/>
      <c r="FZF56" s="19"/>
      <c r="FZG56" s="19"/>
      <c r="FZH56" s="19"/>
      <c r="FZI56" s="19"/>
      <c r="FZJ56" s="19"/>
      <c r="FZK56" s="19"/>
      <c r="FZL56" s="19"/>
      <c r="FZM56" s="19"/>
      <c r="FZN56" s="19"/>
      <c r="FZO56" s="19"/>
      <c r="FZP56" s="19"/>
      <c r="FZQ56" s="19"/>
      <c r="FZR56" s="19"/>
      <c r="FZS56" s="19"/>
      <c r="FZT56" s="19"/>
      <c r="FZU56" s="19"/>
      <c r="FZV56" s="19"/>
      <c r="FZW56" s="19"/>
      <c r="FZX56" s="19"/>
      <c r="FZY56" s="19"/>
      <c r="FZZ56" s="19"/>
      <c r="GAA56" s="19"/>
      <c r="GAB56" s="19"/>
      <c r="GAC56" s="19"/>
      <c r="GAD56" s="19"/>
      <c r="GAE56" s="19"/>
      <c r="GAF56" s="19"/>
      <c r="GAG56" s="19"/>
      <c r="GAH56" s="19"/>
      <c r="GAI56" s="19"/>
      <c r="GAJ56" s="19"/>
      <c r="GAK56" s="19"/>
      <c r="GAL56" s="19"/>
      <c r="GAM56" s="19"/>
      <c r="GAN56" s="19"/>
      <c r="GAO56" s="19"/>
      <c r="GAP56" s="19"/>
      <c r="GAQ56" s="19"/>
      <c r="GAR56" s="19"/>
      <c r="GAS56" s="19"/>
      <c r="GAT56" s="19"/>
      <c r="GAU56" s="19"/>
      <c r="GAV56" s="19"/>
      <c r="GAW56" s="19"/>
      <c r="GAX56" s="19"/>
      <c r="GAY56" s="19"/>
      <c r="GAZ56" s="19"/>
      <c r="GBA56" s="19"/>
      <c r="GBB56" s="19"/>
      <c r="GBC56" s="19"/>
      <c r="GBD56" s="19"/>
      <c r="GBE56" s="19"/>
      <c r="GBF56" s="19"/>
      <c r="GBG56" s="19"/>
      <c r="GBH56" s="19"/>
      <c r="GBI56" s="19"/>
      <c r="GBJ56" s="19"/>
      <c r="GBK56" s="19"/>
      <c r="GBL56" s="19"/>
      <c r="GBM56" s="19"/>
      <c r="GBN56" s="19"/>
      <c r="GBO56" s="19"/>
      <c r="GBP56" s="19"/>
      <c r="GBQ56" s="19"/>
      <c r="GBR56" s="19"/>
      <c r="GBS56" s="19"/>
      <c r="GBT56" s="19"/>
      <c r="GBU56" s="19"/>
      <c r="GBV56" s="19"/>
      <c r="GBW56" s="19"/>
      <c r="GBX56" s="19"/>
      <c r="GBY56" s="19"/>
      <c r="GBZ56" s="19"/>
      <c r="GCA56" s="19"/>
      <c r="GCB56" s="19"/>
      <c r="GCC56" s="19"/>
      <c r="GCD56" s="19"/>
      <c r="GCE56" s="19"/>
      <c r="GCF56" s="19"/>
      <c r="GCG56" s="19"/>
      <c r="GCH56" s="19"/>
      <c r="GCI56" s="19"/>
      <c r="GCJ56" s="19"/>
      <c r="GCK56" s="19"/>
      <c r="GCL56" s="19"/>
      <c r="GCM56" s="19"/>
      <c r="GCN56" s="19"/>
      <c r="GCO56" s="19"/>
      <c r="GCP56" s="19"/>
      <c r="GCQ56" s="19"/>
      <c r="GCR56" s="19"/>
      <c r="GCS56" s="19"/>
      <c r="GCT56" s="19"/>
      <c r="GCU56" s="19"/>
      <c r="GCV56" s="19"/>
      <c r="GCW56" s="19"/>
      <c r="GCX56" s="19"/>
      <c r="GCY56" s="19"/>
      <c r="GCZ56" s="19"/>
      <c r="GDA56" s="19"/>
      <c r="GDB56" s="19"/>
      <c r="GDC56" s="19"/>
      <c r="GDD56" s="19"/>
      <c r="GDE56" s="19"/>
      <c r="GDF56" s="19"/>
      <c r="GDG56" s="19"/>
      <c r="GDH56" s="19"/>
      <c r="GDI56" s="19"/>
      <c r="GDJ56" s="19"/>
      <c r="GDK56" s="19"/>
      <c r="GDL56" s="19"/>
      <c r="GDM56" s="19"/>
      <c r="GDN56" s="19"/>
      <c r="GDO56" s="19"/>
      <c r="GDP56" s="19"/>
      <c r="GDQ56" s="19"/>
      <c r="GDR56" s="19"/>
      <c r="GDS56" s="19"/>
      <c r="GDT56" s="19"/>
      <c r="GDU56" s="19"/>
      <c r="GDV56" s="19"/>
      <c r="GDW56" s="19"/>
      <c r="GDX56" s="19"/>
      <c r="GDY56" s="19"/>
      <c r="GDZ56" s="19"/>
      <c r="GEA56" s="19"/>
      <c r="GEB56" s="19"/>
      <c r="GEC56" s="19"/>
      <c r="GED56" s="19"/>
      <c r="GEE56" s="19"/>
      <c r="GEF56" s="19"/>
      <c r="GEG56" s="19"/>
      <c r="GEH56" s="19"/>
      <c r="GEI56" s="19"/>
      <c r="GEJ56" s="19"/>
      <c r="GEK56" s="19"/>
      <c r="GEL56" s="19"/>
      <c r="GEM56" s="19"/>
      <c r="GEN56" s="19"/>
      <c r="GEO56" s="19"/>
      <c r="GEP56" s="19"/>
      <c r="GEQ56" s="19"/>
      <c r="GER56" s="19"/>
      <c r="GES56" s="19"/>
      <c r="GET56" s="19"/>
      <c r="GEU56" s="19"/>
      <c r="GEV56" s="19"/>
      <c r="GEW56" s="19"/>
      <c r="GEX56" s="19"/>
      <c r="GEY56" s="19"/>
      <c r="GEZ56" s="19"/>
      <c r="GFA56" s="19"/>
      <c r="GFB56" s="19"/>
      <c r="GFC56" s="19"/>
      <c r="GFD56" s="19"/>
      <c r="GFE56" s="19"/>
      <c r="GFF56" s="19"/>
      <c r="GFG56" s="19"/>
      <c r="GFH56" s="19"/>
      <c r="GFI56" s="19"/>
      <c r="GFJ56" s="19"/>
      <c r="GFK56" s="19"/>
      <c r="GFL56" s="19"/>
      <c r="GFM56" s="19"/>
      <c r="GFN56" s="19"/>
      <c r="GFO56" s="19"/>
      <c r="GFP56" s="19"/>
      <c r="GFQ56" s="19"/>
      <c r="GFR56" s="19"/>
      <c r="GFS56" s="19"/>
      <c r="GFT56" s="19"/>
      <c r="GFU56" s="19"/>
      <c r="GFV56" s="19"/>
      <c r="GFW56" s="19"/>
      <c r="GFX56" s="19"/>
      <c r="GFY56" s="19"/>
      <c r="GFZ56" s="19"/>
      <c r="GGA56" s="19"/>
      <c r="GGB56" s="19"/>
      <c r="GGC56" s="19"/>
      <c r="GGD56" s="19"/>
      <c r="GGE56" s="19"/>
      <c r="GGF56" s="19"/>
      <c r="GGG56" s="19"/>
      <c r="GGH56" s="19"/>
      <c r="GGI56" s="19"/>
      <c r="GGJ56" s="19"/>
      <c r="GGK56" s="19"/>
      <c r="GGL56" s="19"/>
      <c r="GGM56" s="19"/>
      <c r="GGN56" s="19"/>
      <c r="GGO56" s="19"/>
      <c r="GGP56" s="19"/>
      <c r="GGQ56" s="19"/>
      <c r="GGR56" s="19"/>
      <c r="GGS56" s="19"/>
      <c r="GGT56" s="19"/>
      <c r="GGU56" s="19"/>
      <c r="GGV56" s="19"/>
      <c r="GGW56" s="19"/>
      <c r="GGX56" s="19"/>
      <c r="GGY56" s="19"/>
      <c r="GGZ56" s="19"/>
      <c r="GHA56" s="19"/>
      <c r="GHB56" s="19"/>
      <c r="GHC56" s="19"/>
      <c r="GHD56" s="19"/>
      <c r="GHE56" s="19"/>
      <c r="GHF56" s="19"/>
      <c r="GHG56" s="19"/>
      <c r="GHH56" s="19"/>
      <c r="GHI56" s="19"/>
      <c r="GHJ56" s="19"/>
      <c r="GHK56" s="19"/>
      <c r="GHL56" s="19"/>
      <c r="GHM56" s="19"/>
      <c r="GHN56" s="19"/>
      <c r="GHO56" s="19"/>
      <c r="GHP56" s="19"/>
      <c r="GHQ56" s="19"/>
      <c r="GHR56" s="19"/>
      <c r="GHS56" s="19"/>
      <c r="GHT56" s="19"/>
      <c r="GHU56" s="19"/>
      <c r="GHV56" s="19"/>
      <c r="GHW56" s="19"/>
      <c r="GHX56" s="19"/>
      <c r="GHY56" s="19"/>
      <c r="GHZ56" s="19"/>
      <c r="GIA56" s="19"/>
      <c r="GIB56" s="19"/>
      <c r="GIC56" s="19"/>
      <c r="GID56" s="19"/>
      <c r="GIE56" s="19"/>
      <c r="GIF56" s="19"/>
      <c r="GIG56" s="19"/>
      <c r="GIH56" s="19"/>
      <c r="GII56" s="19"/>
      <c r="GIJ56" s="19"/>
      <c r="GIK56" s="19"/>
      <c r="GIL56" s="19"/>
      <c r="GIM56" s="19"/>
      <c r="GIN56" s="19"/>
      <c r="GIO56" s="19"/>
      <c r="GIP56" s="19"/>
      <c r="GIQ56" s="19"/>
      <c r="GIR56" s="19"/>
      <c r="GIS56" s="19"/>
      <c r="GIT56" s="19"/>
      <c r="GIU56" s="19"/>
      <c r="GIV56" s="19"/>
      <c r="GIW56" s="19"/>
      <c r="GIX56" s="19"/>
      <c r="GIY56" s="19"/>
      <c r="GIZ56" s="19"/>
      <c r="GJA56" s="19"/>
      <c r="GJB56" s="19"/>
      <c r="GJC56" s="19"/>
      <c r="GJD56" s="19"/>
      <c r="GJE56" s="19"/>
      <c r="GJF56" s="19"/>
      <c r="GJG56" s="19"/>
      <c r="GJH56" s="19"/>
      <c r="GJI56" s="19"/>
      <c r="GJJ56" s="19"/>
      <c r="GJK56" s="19"/>
      <c r="GJL56" s="19"/>
      <c r="GJM56" s="19"/>
      <c r="GJN56" s="19"/>
      <c r="GJO56" s="19"/>
      <c r="GJP56" s="19"/>
      <c r="GJQ56" s="19"/>
      <c r="GJR56" s="19"/>
      <c r="GJS56" s="19"/>
      <c r="GJT56" s="19"/>
      <c r="GJU56" s="19"/>
      <c r="GJV56" s="19"/>
      <c r="GJW56" s="19"/>
      <c r="GJX56" s="19"/>
      <c r="GJY56" s="19"/>
      <c r="GJZ56" s="19"/>
      <c r="GKA56" s="19"/>
      <c r="GKB56" s="19"/>
      <c r="GKC56" s="19"/>
      <c r="GKD56" s="19"/>
      <c r="GKE56" s="19"/>
      <c r="GKF56" s="19"/>
      <c r="GKG56" s="19"/>
      <c r="GKH56" s="19"/>
      <c r="GKI56" s="19"/>
      <c r="GKJ56" s="19"/>
      <c r="GKK56" s="19"/>
      <c r="GKL56" s="19"/>
      <c r="GKM56" s="19"/>
      <c r="GKN56" s="19"/>
      <c r="GKO56" s="19"/>
      <c r="GKP56" s="19"/>
      <c r="GKQ56" s="19"/>
      <c r="GKR56" s="19"/>
      <c r="GKS56" s="19"/>
      <c r="GKT56" s="19"/>
      <c r="GKU56" s="19"/>
      <c r="GKV56" s="19"/>
      <c r="GKW56" s="19"/>
      <c r="GKX56" s="19"/>
      <c r="GKY56" s="19"/>
      <c r="GKZ56" s="19"/>
      <c r="GLA56" s="19"/>
      <c r="GLB56" s="19"/>
      <c r="GLC56" s="19"/>
      <c r="GLD56" s="19"/>
      <c r="GLE56" s="19"/>
      <c r="GLF56" s="19"/>
      <c r="GLG56" s="19"/>
      <c r="GLH56" s="19"/>
      <c r="GLI56" s="19"/>
      <c r="GLJ56" s="19"/>
      <c r="GLK56" s="19"/>
      <c r="GLL56" s="19"/>
      <c r="GLM56" s="19"/>
      <c r="GLN56" s="19"/>
      <c r="GLO56" s="19"/>
      <c r="GLP56" s="19"/>
      <c r="GLQ56" s="19"/>
      <c r="GLR56" s="19"/>
      <c r="GLS56" s="19"/>
      <c r="GLT56" s="19"/>
      <c r="GLU56" s="19"/>
      <c r="GLV56" s="19"/>
      <c r="GLW56" s="19"/>
      <c r="GLX56" s="19"/>
      <c r="GLY56" s="19"/>
      <c r="GLZ56" s="19"/>
      <c r="GMA56" s="19"/>
      <c r="GMB56" s="19"/>
      <c r="GMC56" s="19"/>
      <c r="GMD56" s="19"/>
      <c r="GME56" s="19"/>
      <c r="GMF56" s="19"/>
      <c r="GMG56" s="19"/>
      <c r="GMH56" s="19"/>
      <c r="GMI56" s="19"/>
      <c r="GMJ56" s="19"/>
      <c r="GMK56" s="19"/>
      <c r="GML56" s="19"/>
      <c r="GMM56" s="19"/>
      <c r="GMN56" s="19"/>
      <c r="GMO56" s="19"/>
      <c r="GMP56" s="19"/>
      <c r="GMQ56" s="19"/>
      <c r="GMR56" s="19"/>
      <c r="GMS56" s="19"/>
      <c r="GMT56" s="19"/>
      <c r="GMU56" s="19"/>
      <c r="GMV56" s="19"/>
      <c r="GMW56" s="19"/>
      <c r="GMX56" s="19"/>
      <c r="GMY56" s="19"/>
      <c r="GMZ56" s="19"/>
      <c r="GNA56" s="19"/>
      <c r="GNB56" s="19"/>
      <c r="GNC56" s="19"/>
      <c r="GND56" s="19"/>
      <c r="GNE56" s="19"/>
      <c r="GNF56" s="19"/>
      <c r="GNG56" s="19"/>
      <c r="GNH56" s="19"/>
      <c r="GNI56" s="19"/>
      <c r="GNJ56" s="19"/>
      <c r="GNK56" s="19"/>
      <c r="GNL56" s="19"/>
      <c r="GNM56" s="19"/>
      <c r="GNN56" s="19"/>
      <c r="GNO56" s="19"/>
      <c r="GNP56" s="19"/>
      <c r="GNQ56" s="19"/>
      <c r="GNR56" s="19"/>
      <c r="GNS56" s="19"/>
      <c r="GNT56" s="19"/>
      <c r="GNU56" s="19"/>
      <c r="GNV56" s="19"/>
      <c r="GNW56" s="19"/>
      <c r="GNX56" s="19"/>
      <c r="GNY56" s="19"/>
      <c r="GNZ56" s="19"/>
      <c r="GOA56" s="19"/>
      <c r="GOB56" s="19"/>
      <c r="GOC56" s="19"/>
      <c r="GOD56" s="19"/>
      <c r="GOE56" s="19"/>
      <c r="GOF56" s="19"/>
      <c r="GOG56" s="19"/>
      <c r="GOH56" s="19"/>
      <c r="GOI56" s="19"/>
      <c r="GOJ56" s="19"/>
      <c r="GOK56" s="19"/>
      <c r="GOL56" s="19"/>
      <c r="GOM56" s="19"/>
      <c r="GON56" s="19"/>
      <c r="GOO56" s="19"/>
      <c r="GOP56" s="19"/>
      <c r="GOQ56" s="19"/>
      <c r="GOR56" s="19"/>
      <c r="GOS56" s="19"/>
      <c r="GOT56" s="19"/>
      <c r="GOU56" s="19"/>
      <c r="GOV56" s="19"/>
      <c r="GOW56" s="19"/>
      <c r="GOX56" s="19"/>
      <c r="GOY56" s="19"/>
      <c r="GOZ56" s="19"/>
      <c r="GPA56" s="19"/>
      <c r="GPB56" s="19"/>
      <c r="GPC56" s="19"/>
      <c r="GPD56" s="19"/>
      <c r="GPE56" s="19"/>
      <c r="GPF56" s="19"/>
      <c r="GPG56" s="19"/>
      <c r="GPH56" s="19"/>
      <c r="GPI56" s="19"/>
      <c r="GPJ56" s="19"/>
      <c r="GPK56" s="19"/>
      <c r="GPL56" s="19"/>
      <c r="GPM56" s="19"/>
      <c r="GPN56" s="19"/>
      <c r="GPO56" s="19"/>
      <c r="GPP56" s="19"/>
      <c r="GPQ56" s="19"/>
      <c r="GPR56" s="19"/>
      <c r="GPS56" s="19"/>
      <c r="GPT56" s="19"/>
      <c r="GPU56" s="19"/>
      <c r="GPV56" s="19"/>
      <c r="GPW56" s="19"/>
      <c r="GPX56" s="19"/>
      <c r="GPY56" s="19"/>
      <c r="GPZ56" s="19"/>
      <c r="GQA56" s="19"/>
      <c r="GQB56" s="19"/>
      <c r="GQC56" s="19"/>
      <c r="GQD56" s="19"/>
      <c r="GQE56" s="19"/>
      <c r="GQF56" s="19"/>
      <c r="GQG56" s="19"/>
      <c r="GQH56" s="19"/>
      <c r="GQI56" s="19"/>
      <c r="GQJ56" s="19"/>
      <c r="GQK56" s="19"/>
      <c r="GQL56" s="19"/>
      <c r="GQM56" s="19"/>
      <c r="GQN56" s="19"/>
      <c r="GQO56" s="19"/>
      <c r="GQP56" s="19"/>
      <c r="GQQ56" s="19"/>
      <c r="GQR56" s="19"/>
      <c r="GQS56" s="19"/>
      <c r="GQT56" s="19"/>
      <c r="GQU56" s="19"/>
      <c r="GQV56" s="19"/>
      <c r="GQW56" s="19"/>
      <c r="GQX56" s="19"/>
      <c r="GQY56" s="19"/>
      <c r="GQZ56" s="19"/>
      <c r="GRA56" s="19"/>
      <c r="GRB56" s="19"/>
      <c r="GRC56" s="19"/>
      <c r="GRD56" s="19"/>
      <c r="GRE56" s="19"/>
      <c r="GRF56" s="19"/>
      <c r="GRG56" s="19"/>
      <c r="GRH56" s="19"/>
      <c r="GRI56" s="19"/>
      <c r="GRJ56" s="19"/>
      <c r="GRK56" s="19"/>
      <c r="GRL56" s="19"/>
      <c r="GRM56" s="19"/>
      <c r="GRN56" s="19"/>
      <c r="GRO56" s="19"/>
      <c r="GRP56" s="19"/>
      <c r="GRQ56" s="19"/>
      <c r="GRR56" s="19"/>
      <c r="GRS56" s="19"/>
      <c r="GRT56" s="19"/>
      <c r="GRU56" s="19"/>
      <c r="GRV56" s="19"/>
      <c r="GRW56" s="19"/>
      <c r="GRX56" s="19"/>
      <c r="GRY56" s="19"/>
      <c r="GRZ56" s="19"/>
      <c r="GSA56" s="19"/>
      <c r="GSB56" s="19"/>
      <c r="GSC56" s="19"/>
      <c r="GSD56" s="19"/>
      <c r="GSE56" s="19"/>
      <c r="GSF56" s="19"/>
      <c r="GSG56" s="19"/>
      <c r="GSH56" s="19"/>
      <c r="GSI56" s="19"/>
      <c r="GSJ56" s="19"/>
      <c r="GSK56" s="19"/>
      <c r="GSL56" s="19"/>
      <c r="GSM56" s="19"/>
      <c r="GSN56" s="19"/>
      <c r="GSO56" s="19"/>
      <c r="GSP56" s="19"/>
      <c r="GSQ56" s="19"/>
      <c r="GSR56" s="19"/>
      <c r="GSS56" s="19"/>
      <c r="GST56" s="19"/>
      <c r="GSU56" s="19"/>
      <c r="GSV56" s="19"/>
      <c r="GSW56" s="19"/>
      <c r="GSX56" s="19"/>
      <c r="GSY56" s="19"/>
      <c r="GSZ56" s="19"/>
      <c r="GTA56" s="19"/>
      <c r="GTB56" s="19"/>
      <c r="GTC56" s="19"/>
      <c r="GTD56" s="19"/>
      <c r="GTE56" s="19"/>
      <c r="GTF56" s="19"/>
      <c r="GTG56" s="19"/>
      <c r="GTH56" s="19"/>
      <c r="GTI56" s="19"/>
      <c r="GTJ56" s="19"/>
      <c r="GTK56" s="19"/>
      <c r="GTL56" s="19"/>
      <c r="GTM56" s="19"/>
      <c r="GTN56" s="19"/>
      <c r="GTO56" s="19"/>
      <c r="GTP56" s="19"/>
      <c r="GTQ56" s="19"/>
      <c r="GTR56" s="19"/>
      <c r="GTS56" s="19"/>
      <c r="GTT56" s="19"/>
      <c r="GTU56" s="19"/>
      <c r="GTV56" s="19"/>
      <c r="GTW56" s="19"/>
      <c r="GTX56" s="19"/>
      <c r="GTY56" s="19"/>
      <c r="GTZ56" s="19"/>
      <c r="GUA56" s="19"/>
      <c r="GUB56" s="19"/>
      <c r="GUC56" s="19"/>
      <c r="GUD56" s="19"/>
      <c r="GUE56" s="19"/>
      <c r="GUF56" s="19"/>
      <c r="GUG56" s="19"/>
      <c r="GUH56" s="19"/>
      <c r="GUI56" s="19"/>
      <c r="GUJ56" s="19"/>
      <c r="GUK56" s="19"/>
      <c r="GUL56" s="19"/>
      <c r="GUM56" s="19"/>
      <c r="GUN56" s="19"/>
      <c r="GUO56" s="19"/>
      <c r="GUP56" s="19"/>
      <c r="GUQ56" s="19"/>
      <c r="GUR56" s="19"/>
      <c r="GUS56" s="19"/>
      <c r="GUT56" s="19"/>
      <c r="GUU56" s="19"/>
      <c r="GUV56" s="19"/>
      <c r="GUW56" s="19"/>
      <c r="GUX56" s="19"/>
      <c r="GUY56" s="19"/>
      <c r="GUZ56" s="19"/>
      <c r="GVA56" s="19"/>
      <c r="GVB56" s="19"/>
      <c r="GVC56" s="19"/>
      <c r="GVD56" s="19"/>
      <c r="GVE56" s="19"/>
      <c r="GVF56" s="19"/>
      <c r="GVG56" s="19"/>
      <c r="GVH56" s="19"/>
      <c r="GVI56" s="19"/>
      <c r="GVJ56" s="19"/>
      <c r="GVK56" s="19"/>
      <c r="GVL56" s="19"/>
      <c r="GVM56" s="19"/>
      <c r="GVN56" s="19"/>
      <c r="GVO56" s="19"/>
      <c r="GVP56" s="19"/>
      <c r="GVQ56" s="19"/>
      <c r="GVR56" s="19"/>
      <c r="GVS56" s="19"/>
      <c r="GVT56" s="19"/>
      <c r="GVU56" s="19"/>
      <c r="GVV56" s="19"/>
      <c r="GVW56" s="19"/>
      <c r="GVX56" s="19"/>
      <c r="GVY56" s="19"/>
      <c r="GVZ56" s="19"/>
      <c r="GWA56" s="19"/>
      <c r="GWB56" s="19"/>
      <c r="GWC56" s="19"/>
      <c r="GWD56" s="19"/>
      <c r="GWE56" s="19"/>
      <c r="GWF56" s="19"/>
      <c r="GWG56" s="19"/>
      <c r="GWH56" s="19"/>
      <c r="GWI56" s="19"/>
      <c r="GWJ56" s="19"/>
      <c r="GWK56" s="19"/>
      <c r="GWL56" s="19"/>
      <c r="GWM56" s="19"/>
      <c r="GWN56" s="19"/>
      <c r="GWO56" s="19"/>
      <c r="GWP56" s="19"/>
      <c r="GWQ56" s="19"/>
      <c r="GWR56" s="19"/>
      <c r="GWS56" s="19"/>
      <c r="GWT56" s="19"/>
      <c r="GWU56" s="19"/>
      <c r="GWV56" s="19"/>
      <c r="GWW56" s="19"/>
      <c r="GWX56" s="19"/>
      <c r="GWY56" s="19"/>
      <c r="GWZ56" s="19"/>
      <c r="GXA56" s="19"/>
      <c r="GXB56" s="19"/>
      <c r="GXC56" s="19"/>
      <c r="GXD56" s="19"/>
      <c r="GXE56" s="19"/>
      <c r="GXF56" s="19"/>
      <c r="GXG56" s="19"/>
      <c r="GXH56" s="19"/>
      <c r="GXI56" s="19"/>
      <c r="GXJ56" s="19"/>
      <c r="GXK56" s="19"/>
      <c r="GXL56" s="19"/>
      <c r="GXM56" s="19"/>
      <c r="GXN56" s="19"/>
      <c r="GXO56" s="19"/>
      <c r="GXP56" s="19"/>
      <c r="GXQ56" s="19"/>
      <c r="GXR56" s="19"/>
      <c r="GXS56" s="19"/>
      <c r="GXT56" s="19"/>
      <c r="GXU56" s="19"/>
      <c r="GXV56" s="19"/>
      <c r="GXW56" s="19"/>
      <c r="GXX56" s="19"/>
      <c r="GXY56" s="19"/>
      <c r="GXZ56" s="19"/>
      <c r="GYA56" s="19"/>
      <c r="GYB56" s="19"/>
      <c r="GYC56" s="19"/>
      <c r="GYD56" s="19"/>
      <c r="GYE56" s="19"/>
      <c r="GYF56" s="19"/>
      <c r="GYG56" s="19"/>
      <c r="GYH56" s="19"/>
      <c r="GYI56" s="19"/>
      <c r="GYJ56" s="19"/>
      <c r="GYK56" s="19"/>
      <c r="GYL56" s="19"/>
      <c r="GYM56" s="19"/>
      <c r="GYN56" s="19"/>
      <c r="GYO56" s="19"/>
      <c r="GYP56" s="19"/>
      <c r="GYQ56" s="19"/>
      <c r="GYR56" s="19"/>
      <c r="GYS56" s="19"/>
      <c r="GYT56" s="19"/>
      <c r="GYU56" s="19"/>
      <c r="GYV56" s="19"/>
      <c r="GYW56" s="19"/>
      <c r="GYX56" s="19"/>
      <c r="GYY56" s="19"/>
      <c r="GYZ56" s="19"/>
      <c r="GZA56" s="19"/>
      <c r="GZB56" s="19"/>
      <c r="GZC56" s="19"/>
      <c r="GZD56" s="19"/>
      <c r="GZE56" s="19"/>
      <c r="GZF56" s="19"/>
      <c r="GZG56" s="19"/>
      <c r="GZH56" s="19"/>
      <c r="GZI56" s="19"/>
      <c r="GZJ56" s="19"/>
      <c r="GZK56" s="19"/>
      <c r="GZL56" s="19"/>
      <c r="GZM56" s="19"/>
      <c r="GZN56" s="19"/>
      <c r="GZO56" s="19"/>
      <c r="GZP56" s="19"/>
      <c r="GZQ56" s="19"/>
      <c r="GZR56" s="19"/>
      <c r="GZS56" s="19"/>
      <c r="GZT56" s="19"/>
      <c r="GZU56" s="19"/>
      <c r="GZV56" s="19"/>
      <c r="GZW56" s="19"/>
      <c r="GZX56" s="19"/>
      <c r="GZY56" s="19"/>
      <c r="GZZ56" s="19"/>
      <c r="HAA56" s="19"/>
      <c r="HAB56" s="19"/>
      <c r="HAC56" s="19"/>
      <c r="HAD56" s="19"/>
      <c r="HAE56" s="19"/>
      <c r="HAF56" s="19"/>
      <c r="HAG56" s="19"/>
      <c r="HAH56" s="19"/>
      <c r="HAI56" s="19"/>
      <c r="HAJ56" s="19"/>
      <c r="HAK56" s="19"/>
      <c r="HAL56" s="19"/>
      <c r="HAM56" s="19"/>
      <c r="HAN56" s="19"/>
      <c r="HAO56" s="19"/>
      <c r="HAP56" s="19"/>
      <c r="HAQ56" s="19"/>
      <c r="HAR56" s="19"/>
      <c r="HAS56" s="19"/>
      <c r="HAT56" s="19"/>
      <c r="HAU56" s="19"/>
      <c r="HAV56" s="19"/>
      <c r="HAW56" s="19"/>
      <c r="HAX56" s="19"/>
      <c r="HAY56" s="19"/>
      <c r="HAZ56" s="19"/>
      <c r="HBA56" s="19"/>
      <c r="HBB56" s="19"/>
      <c r="HBC56" s="19"/>
      <c r="HBD56" s="19"/>
      <c r="HBE56" s="19"/>
      <c r="HBF56" s="19"/>
      <c r="HBG56" s="19"/>
      <c r="HBH56" s="19"/>
      <c r="HBI56" s="19"/>
      <c r="HBJ56" s="19"/>
      <c r="HBK56" s="19"/>
      <c r="HBL56" s="19"/>
      <c r="HBM56" s="19"/>
      <c r="HBN56" s="19"/>
      <c r="HBO56" s="19"/>
      <c r="HBP56" s="19"/>
      <c r="HBQ56" s="19"/>
      <c r="HBR56" s="19"/>
      <c r="HBS56" s="19"/>
      <c r="HBT56" s="19"/>
      <c r="HBU56" s="19"/>
      <c r="HBV56" s="19"/>
      <c r="HBW56" s="19"/>
      <c r="HBX56" s="19"/>
      <c r="HBY56" s="19"/>
      <c r="HBZ56" s="19"/>
      <c r="HCA56" s="19"/>
      <c r="HCB56" s="19"/>
      <c r="HCC56" s="19"/>
      <c r="HCD56" s="19"/>
      <c r="HCE56" s="19"/>
      <c r="HCF56" s="19"/>
      <c r="HCG56" s="19"/>
      <c r="HCH56" s="19"/>
      <c r="HCI56" s="19"/>
      <c r="HCJ56" s="19"/>
      <c r="HCK56" s="19"/>
      <c r="HCL56" s="19"/>
      <c r="HCM56" s="19"/>
      <c r="HCN56" s="19"/>
      <c r="HCO56" s="19"/>
      <c r="HCP56" s="19"/>
      <c r="HCQ56" s="19"/>
      <c r="HCR56" s="19"/>
      <c r="HCS56" s="19"/>
      <c r="HCT56" s="19"/>
      <c r="HCU56" s="19"/>
      <c r="HCV56" s="19"/>
      <c r="HCW56" s="19"/>
      <c r="HCX56" s="19"/>
      <c r="HCY56" s="19"/>
      <c r="HCZ56" s="19"/>
      <c r="HDA56" s="19"/>
      <c r="HDB56" s="19"/>
      <c r="HDC56" s="19"/>
      <c r="HDD56" s="19"/>
      <c r="HDE56" s="19"/>
      <c r="HDF56" s="19"/>
      <c r="HDG56" s="19"/>
      <c r="HDH56" s="19"/>
      <c r="HDI56" s="19"/>
      <c r="HDJ56" s="19"/>
      <c r="HDK56" s="19"/>
      <c r="HDL56" s="19"/>
      <c r="HDM56" s="19"/>
      <c r="HDN56" s="19"/>
      <c r="HDO56" s="19"/>
      <c r="HDP56" s="19"/>
      <c r="HDQ56" s="19"/>
      <c r="HDR56" s="19"/>
      <c r="HDS56" s="19"/>
      <c r="HDT56" s="19"/>
      <c r="HDU56" s="19"/>
      <c r="HDV56" s="19"/>
      <c r="HDW56" s="19"/>
      <c r="HDX56" s="19"/>
      <c r="HDY56" s="19"/>
      <c r="HDZ56" s="19"/>
      <c r="HEA56" s="19"/>
      <c r="HEB56" s="19"/>
      <c r="HEC56" s="19"/>
      <c r="HED56" s="19"/>
      <c r="HEE56" s="19"/>
      <c r="HEF56" s="19"/>
      <c r="HEG56" s="19"/>
      <c r="HEH56" s="19"/>
      <c r="HEI56" s="19"/>
      <c r="HEJ56" s="19"/>
      <c r="HEK56" s="19"/>
      <c r="HEL56" s="19"/>
      <c r="HEM56" s="19"/>
      <c r="HEN56" s="19"/>
      <c r="HEO56" s="19"/>
      <c r="HEP56" s="19"/>
      <c r="HEQ56" s="19"/>
      <c r="HER56" s="19"/>
      <c r="HES56" s="19"/>
      <c r="HET56" s="19"/>
      <c r="HEU56" s="19"/>
      <c r="HEV56" s="19"/>
      <c r="HEW56" s="19"/>
      <c r="HEX56" s="19"/>
      <c r="HEY56" s="19"/>
      <c r="HEZ56" s="19"/>
      <c r="HFA56" s="19"/>
      <c r="HFB56" s="19"/>
      <c r="HFC56" s="19"/>
      <c r="HFD56" s="19"/>
      <c r="HFE56" s="19"/>
      <c r="HFF56" s="19"/>
      <c r="HFG56" s="19"/>
      <c r="HFH56" s="19"/>
      <c r="HFI56" s="19"/>
      <c r="HFJ56" s="19"/>
      <c r="HFK56" s="19"/>
      <c r="HFL56" s="19"/>
      <c r="HFM56" s="19"/>
      <c r="HFN56" s="19"/>
      <c r="HFO56" s="19"/>
      <c r="HFP56" s="19"/>
      <c r="HFQ56" s="19"/>
      <c r="HFR56" s="19"/>
      <c r="HFS56" s="19"/>
      <c r="HFT56" s="19"/>
      <c r="HFU56" s="19"/>
      <c r="HFV56" s="19"/>
      <c r="HFW56" s="19"/>
      <c r="HFX56" s="19"/>
      <c r="HFY56" s="19"/>
      <c r="HFZ56" s="19"/>
      <c r="HGA56" s="19"/>
      <c r="HGB56" s="19"/>
      <c r="HGC56" s="19"/>
      <c r="HGD56" s="19"/>
      <c r="HGE56" s="19"/>
      <c r="HGF56" s="19"/>
      <c r="HGG56" s="19"/>
      <c r="HGH56" s="19"/>
      <c r="HGI56" s="19"/>
      <c r="HGJ56" s="19"/>
      <c r="HGK56" s="19"/>
      <c r="HGL56" s="19"/>
      <c r="HGM56" s="19"/>
      <c r="HGN56" s="19"/>
      <c r="HGO56" s="19"/>
      <c r="HGP56" s="19"/>
      <c r="HGQ56" s="19"/>
      <c r="HGR56" s="19"/>
      <c r="HGS56" s="19"/>
      <c r="HGT56" s="19"/>
      <c r="HGU56" s="19"/>
      <c r="HGV56" s="19"/>
      <c r="HGW56" s="19"/>
      <c r="HGX56" s="19"/>
      <c r="HGY56" s="19"/>
      <c r="HGZ56" s="19"/>
      <c r="HHA56" s="19"/>
      <c r="HHB56" s="19"/>
      <c r="HHC56" s="19"/>
      <c r="HHD56" s="19"/>
      <c r="HHE56" s="19"/>
      <c r="HHF56" s="19"/>
      <c r="HHG56" s="19"/>
      <c r="HHH56" s="19"/>
      <c r="HHI56" s="19"/>
      <c r="HHJ56" s="19"/>
      <c r="HHK56" s="19"/>
      <c r="HHL56" s="19"/>
      <c r="HHM56" s="19"/>
      <c r="HHN56" s="19"/>
      <c r="HHO56" s="19"/>
      <c r="HHP56" s="19"/>
      <c r="HHQ56" s="19"/>
      <c r="HHR56" s="19"/>
      <c r="HHS56" s="19"/>
      <c r="HHT56" s="19"/>
      <c r="HHU56" s="19"/>
      <c r="HHV56" s="19"/>
      <c r="HHW56" s="19"/>
      <c r="HHX56" s="19"/>
      <c r="HHY56" s="19"/>
      <c r="HHZ56" s="19"/>
      <c r="HIA56" s="19"/>
      <c r="HIB56" s="19"/>
      <c r="HIC56" s="19"/>
      <c r="HID56" s="19"/>
      <c r="HIE56" s="19"/>
      <c r="HIF56" s="19"/>
      <c r="HIG56" s="19"/>
      <c r="HIH56" s="19"/>
      <c r="HII56" s="19"/>
      <c r="HIJ56" s="19"/>
      <c r="HIK56" s="19"/>
      <c r="HIL56" s="19"/>
      <c r="HIM56" s="19"/>
      <c r="HIN56" s="19"/>
      <c r="HIO56" s="19"/>
      <c r="HIP56" s="19"/>
      <c r="HIQ56" s="19"/>
      <c r="HIR56" s="19"/>
      <c r="HIS56" s="19"/>
      <c r="HIT56" s="19"/>
      <c r="HIU56" s="19"/>
      <c r="HIV56" s="19"/>
      <c r="HIW56" s="19"/>
      <c r="HIX56" s="19"/>
      <c r="HIY56" s="19"/>
      <c r="HIZ56" s="19"/>
      <c r="HJA56" s="19"/>
      <c r="HJB56" s="19"/>
      <c r="HJC56" s="19"/>
      <c r="HJD56" s="19"/>
      <c r="HJE56" s="19"/>
      <c r="HJF56" s="19"/>
      <c r="HJG56" s="19"/>
      <c r="HJH56" s="19"/>
      <c r="HJI56" s="19"/>
      <c r="HJJ56" s="19"/>
      <c r="HJK56" s="19"/>
      <c r="HJL56" s="19"/>
      <c r="HJM56" s="19"/>
      <c r="HJN56" s="19"/>
      <c r="HJO56" s="19"/>
      <c r="HJP56" s="19"/>
      <c r="HJQ56" s="19"/>
      <c r="HJR56" s="19"/>
      <c r="HJS56" s="19"/>
      <c r="HJT56" s="19"/>
      <c r="HJU56" s="19"/>
      <c r="HJV56" s="19"/>
      <c r="HJW56" s="19"/>
      <c r="HJX56" s="19"/>
      <c r="HJY56" s="19"/>
      <c r="HJZ56" s="19"/>
      <c r="HKA56" s="19"/>
      <c r="HKB56" s="19"/>
      <c r="HKC56" s="19"/>
      <c r="HKD56" s="19"/>
      <c r="HKE56" s="19"/>
      <c r="HKF56" s="19"/>
      <c r="HKG56" s="19"/>
      <c r="HKH56" s="19"/>
      <c r="HKI56" s="19"/>
      <c r="HKJ56" s="19"/>
      <c r="HKK56" s="19"/>
      <c r="HKL56" s="19"/>
      <c r="HKM56" s="19"/>
      <c r="HKN56" s="19"/>
      <c r="HKO56" s="19"/>
      <c r="HKP56" s="19"/>
      <c r="HKQ56" s="19"/>
      <c r="HKR56" s="19"/>
      <c r="HKS56" s="19"/>
      <c r="HKT56" s="19"/>
      <c r="HKU56" s="19"/>
      <c r="HKV56" s="19"/>
      <c r="HKW56" s="19"/>
      <c r="HKX56" s="19"/>
      <c r="HKY56" s="19"/>
      <c r="HKZ56" s="19"/>
      <c r="HLA56" s="19"/>
      <c r="HLB56" s="19"/>
      <c r="HLC56" s="19"/>
      <c r="HLD56" s="19"/>
      <c r="HLE56" s="19"/>
      <c r="HLF56" s="19"/>
      <c r="HLG56" s="19"/>
      <c r="HLH56" s="19"/>
      <c r="HLI56" s="19"/>
      <c r="HLJ56" s="19"/>
      <c r="HLK56" s="19"/>
      <c r="HLL56" s="19"/>
      <c r="HLM56" s="19"/>
      <c r="HLN56" s="19"/>
      <c r="HLO56" s="19"/>
      <c r="HLP56" s="19"/>
      <c r="HLQ56" s="19"/>
      <c r="HLR56" s="19"/>
      <c r="HLS56" s="19"/>
      <c r="HLT56" s="19"/>
      <c r="HLU56" s="19"/>
      <c r="HLV56" s="19"/>
      <c r="HLW56" s="19"/>
      <c r="HLX56" s="19"/>
      <c r="HLY56" s="19"/>
      <c r="HLZ56" s="19"/>
      <c r="HMA56" s="19"/>
      <c r="HMB56" s="19"/>
      <c r="HMC56" s="19"/>
      <c r="HMD56" s="19"/>
      <c r="HME56" s="19"/>
      <c r="HMF56" s="19"/>
      <c r="HMG56" s="19"/>
      <c r="HMH56" s="19"/>
      <c r="HMI56" s="19"/>
      <c r="HMJ56" s="19"/>
      <c r="HMK56" s="19"/>
      <c r="HML56" s="19"/>
      <c r="HMM56" s="19"/>
      <c r="HMN56" s="19"/>
      <c r="HMO56" s="19"/>
      <c r="HMP56" s="19"/>
      <c r="HMQ56" s="19"/>
      <c r="HMR56" s="19"/>
      <c r="HMS56" s="19"/>
      <c r="HMT56" s="19"/>
      <c r="HMU56" s="19"/>
      <c r="HMV56" s="19"/>
      <c r="HMW56" s="19"/>
      <c r="HMX56" s="19"/>
      <c r="HMY56" s="19"/>
      <c r="HMZ56" s="19"/>
      <c r="HNA56" s="19"/>
      <c r="HNB56" s="19"/>
      <c r="HNC56" s="19"/>
      <c r="HND56" s="19"/>
      <c r="HNE56" s="19"/>
      <c r="HNF56" s="19"/>
      <c r="HNG56" s="19"/>
      <c r="HNH56" s="19"/>
      <c r="HNI56" s="19"/>
      <c r="HNJ56" s="19"/>
      <c r="HNK56" s="19"/>
      <c r="HNL56" s="19"/>
      <c r="HNM56" s="19"/>
      <c r="HNN56" s="19"/>
      <c r="HNO56" s="19"/>
      <c r="HNP56" s="19"/>
      <c r="HNQ56" s="19"/>
      <c r="HNR56" s="19"/>
      <c r="HNS56" s="19"/>
      <c r="HNT56" s="19"/>
      <c r="HNU56" s="19"/>
      <c r="HNV56" s="19"/>
      <c r="HNW56" s="19"/>
      <c r="HNX56" s="19"/>
      <c r="HNY56" s="19"/>
      <c r="HNZ56" s="19"/>
      <c r="HOA56" s="19"/>
      <c r="HOB56" s="19"/>
      <c r="HOC56" s="19"/>
      <c r="HOD56" s="19"/>
      <c r="HOE56" s="19"/>
      <c r="HOF56" s="19"/>
      <c r="HOG56" s="19"/>
      <c r="HOH56" s="19"/>
      <c r="HOI56" s="19"/>
      <c r="HOJ56" s="19"/>
      <c r="HOK56" s="19"/>
      <c r="HOL56" s="19"/>
      <c r="HOM56" s="19"/>
      <c r="HON56" s="19"/>
      <c r="HOO56" s="19"/>
      <c r="HOP56" s="19"/>
      <c r="HOQ56" s="19"/>
      <c r="HOR56" s="19"/>
      <c r="HOS56" s="19"/>
      <c r="HOT56" s="19"/>
      <c r="HOU56" s="19"/>
      <c r="HOV56" s="19"/>
      <c r="HOW56" s="19"/>
      <c r="HOX56" s="19"/>
      <c r="HOY56" s="19"/>
      <c r="HOZ56" s="19"/>
      <c r="HPA56" s="19"/>
      <c r="HPB56" s="19"/>
      <c r="HPC56" s="19"/>
      <c r="HPD56" s="19"/>
      <c r="HPE56" s="19"/>
      <c r="HPF56" s="19"/>
      <c r="HPG56" s="19"/>
      <c r="HPH56" s="19"/>
      <c r="HPI56" s="19"/>
      <c r="HPJ56" s="19"/>
      <c r="HPK56" s="19"/>
      <c r="HPL56" s="19"/>
      <c r="HPM56" s="19"/>
      <c r="HPN56" s="19"/>
      <c r="HPO56" s="19"/>
      <c r="HPP56" s="19"/>
      <c r="HPQ56" s="19"/>
      <c r="HPR56" s="19"/>
      <c r="HPS56" s="19"/>
      <c r="HPT56" s="19"/>
      <c r="HPU56" s="19"/>
      <c r="HPV56" s="19"/>
      <c r="HPW56" s="19"/>
      <c r="HPX56" s="19"/>
      <c r="HPY56" s="19"/>
      <c r="HPZ56" s="19"/>
      <c r="HQA56" s="19"/>
      <c r="HQB56" s="19"/>
      <c r="HQC56" s="19"/>
      <c r="HQD56" s="19"/>
      <c r="HQE56" s="19"/>
      <c r="HQF56" s="19"/>
      <c r="HQG56" s="19"/>
      <c r="HQH56" s="19"/>
      <c r="HQI56" s="19"/>
      <c r="HQJ56" s="19"/>
      <c r="HQK56" s="19"/>
      <c r="HQL56" s="19"/>
      <c r="HQM56" s="19"/>
      <c r="HQN56" s="19"/>
      <c r="HQO56" s="19"/>
      <c r="HQP56" s="19"/>
      <c r="HQQ56" s="19"/>
      <c r="HQR56" s="19"/>
      <c r="HQS56" s="19"/>
      <c r="HQT56" s="19"/>
      <c r="HQU56" s="19"/>
      <c r="HQV56" s="19"/>
      <c r="HQW56" s="19"/>
      <c r="HQX56" s="19"/>
      <c r="HQY56" s="19"/>
      <c r="HQZ56" s="19"/>
      <c r="HRA56" s="19"/>
      <c r="HRB56" s="19"/>
      <c r="HRC56" s="19"/>
      <c r="HRD56" s="19"/>
      <c r="HRE56" s="19"/>
      <c r="HRF56" s="19"/>
      <c r="HRG56" s="19"/>
      <c r="HRH56" s="19"/>
      <c r="HRI56" s="19"/>
      <c r="HRJ56" s="19"/>
      <c r="HRK56" s="19"/>
      <c r="HRL56" s="19"/>
      <c r="HRM56" s="19"/>
      <c r="HRN56" s="19"/>
      <c r="HRO56" s="19"/>
      <c r="HRP56" s="19"/>
      <c r="HRQ56" s="19"/>
      <c r="HRR56" s="19"/>
      <c r="HRS56" s="19"/>
      <c r="HRT56" s="19"/>
      <c r="HRU56" s="19"/>
      <c r="HRV56" s="19"/>
      <c r="HRW56" s="19"/>
      <c r="HRX56" s="19"/>
      <c r="HRY56" s="19"/>
      <c r="HRZ56" s="19"/>
      <c r="HSA56" s="19"/>
      <c r="HSB56" s="19"/>
      <c r="HSC56" s="19"/>
      <c r="HSD56" s="19"/>
      <c r="HSE56" s="19"/>
      <c r="HSF56" s="19"/>
      <c r="HSG56" s="19"/>
      <c r="HSH56" s="19"/>
      <c r="HSI56" s="19"/>
      <c r="HSJ56" s="19"/>
      <c r="HSK56" s="19"/>
      <c r="HSL56" s="19"/>
      <c r="HSM56" s="19"/>
      <c r="HSN56" s="19"/>
      <c r="HSO56" s="19"/>
      <c r="HSP56" s="19"/>
      <c r="HSQ56" s="19"/>
      <c r="HSR56" s="19"/>
      <c r="HSS56" s="19"/>
      <c r="HST56" s="19"/>
      <c r="HSU56" s="19"/>
      <c r="HSV56" s="19"/>
      <c r="HSW56" s="19"/>
      <c r="HSX56" s="19"/>
      <c r="HSY56" s="19"/>
      <c r="HSZ56" s="19"/>
      <c r="HTA56" s="19"/>
      <c r="HTB56" s="19"/>
      <c r="HTC56" s="19"/>
      <c r="HTD56" s="19"/>
      <c r="HTE56" s="19"/>
      <c r="HTF56" s="19"/>
      <c r="HTG56" s="19"/>
      <c r="HTH56" s="19"/>
      <c r="HTI56" s="19"/>
      <c r="HTJ56" s="19"/>
      <c r="HTK56" s="19"/>
      <c r="HTL56" s="19"/>
      <c r="HTM56" s="19"/>
      <c r="HTN56" s="19"/>
      <c r="HTO56" s="19"/>
      <c r="HTP56" s="19"/>
      <c r="HTQ56" s="19"/>
      <c r="HTR56" s="19"/>
      <c r="HTS56" s="19"/>
      <c r="HTT56" s="19"/>
      <c r="HTU56" s="19"/>
      <c r="HTV56" s="19"/>
      <c r="HTW56" s="19"/>
      <c r="HTX56" s="19"/>
      <c r="HTY56" s="19"/>
      <c r="HTZ56" s="19"/>
      <c r="HUA56" s="19"/>
      <c r="HUB56" s="19"/>
      <c r="HUC56" s="19"/>
      <c r="HUD56" s="19"/>
      <c r="HUE56" s="19"/>
      <c r="HUF56" s="19"/>
      <c r="HUG56" s="19"/>
      <c r="HUH56" s="19"/>
      <c r="HUI56" s="19"/>
      <c r="HUJ56" s="19"/>
      <c r="HUK56" s="19"/>
      <c r="HUL56" s="19"/>
      <c r="HUM56" s="19"/>
      <c r="HUN56" s="19"/>
      <c r="HUO56" s="19"/>
      <c r="HUP56" s="19"/>
      <c r="HUQ56" s="19"/>
      <c r="HUR56" s="19"/>
      <c r="HUS56" s="19"/>
      <c r="HUT56" s="19"/>
      <c r="HUU56" s="19"/>
      <c r="HUV56" s="19"/>
      <c r="HUW56" s="19"/>
      <c r="HUX56" s="19"/>
      <c r="HUY56" s="19"/>
      <c r="HUZ56" s="19"/>
      <c r="HVA56" s="19"/>
      <c r="HVB56" s="19"/>
      <c r="HVC56" s="19"/>
      <c r="HVD56" s="19"/>
      <c r="HVE56" s="19"/>
      <c r="HVF56" s="19"/>
      <c r="HVG56" s="19"/>
      <c r="HVH56" s="19"/>
      <c r="HVI56" s="19"/>
      <c r="HVJ56" s="19"/>
      <c r="HVK56" s="19"/>
      <c r="HVL56" s="19"/>
      <c r="HVM56" s="19"/>
      <c r="HVN56" s="19"/>
      <c r="HVO56" s="19"/>
      <c r="HVP56" s="19"/>
      <c r="HVQ56" s="19"/>
      <c r="HVR56" s="19"/>
      <c r="HVS56" s="19"/>
      <c r="HVT56" s="19"/>
      <c r="HVU56" s="19"/>
      <c r="HVV56" s="19"/>
      <c r="HVW56" s="19"/>
      <c r="HVX56" s="19"/>
      <c r="HVY56" s="19"/>
      <c r="HVZ56" s="19"/>
      <c r="HWA56" s="19"/>
      <c r="HWB56" s="19"/>
      <c r="HWC56" s="19"/>
      <c r="HWD56" s="19"/>
      <c r="HWE56" s="19"/>
      <c r="HWF56" s="19"/>
      <c r="HWG56" s="19"/>
      <c r="HWH56" s="19"/>
      <c r="HWI56" s="19"/>
      <c r="HWJ56" s="19"/>
      <c r="HWK56" s="19"/>
      <c r="HWL56" s="19"/>
      <c r="HWM56" s="19"/>
      <c r="HWN56" s="19"/>
      <c r="HWO56" s="19"/>
      <c r="HWP56" s="19"/>
      <c r="HWQ56" s="19"/>
      <c r="HWR56" s="19"/>
      <c r="HWS56" s="19"/>
      <c r="HWT56" s="19"/>
      <c r="HWU56" s="19"/>
      <c r="HWV56" s="19"/>
      <c r="HWW56" s="19"/>
      <c r="HWX56" s="19"/>
      <c r="HWY56" s="19"/>
      <c r="HWZ56" s="19"/>
      <c r="HXA56" s="19"/>
      <c r="HXB56" s="19"/>
      <c r="HXC56" s="19"/>
      <c r="HXD56" s="19"/>
      <c r="HXE56" s="19"/>
      <c r="HXF56" s="19"/>
      <c r="HXG56" s="19"/>
      <c r="HXH56" s="19"/>
      <c r="HXI56" s="19"/>
      <c r="HXJ56" s="19"/>
      <c r="HXK56" s="19"/>
      <c r="HXL56" s="19"/>
      <c r="HXM56" s="19"/>
      <c r="HXN56" s="19"/>
      <c r="HXO56" s="19"/>
      <c r="HXP56" s="19"/>
      <c r="HXQ56" s="19"/>
      <c r="HXR56" s="19"/>
      <c r="HXS56" s="19"/>
      <c r="HXT56" s="19"/>
      <c r="HXU56" s="19"/>
      <c r="HXV56" s="19"/>
      <c r="HXW56" s="19"/>
      <c r="HXX56" s="19"/>
      <c r="HXY56" s="19"/>
      <c r="HXZ56" s="19"/>
      <c r="HYA56" s="19"/>
      <c r="HYB56" s="19"/>
      <c r="HYC56" s="19"/>
      <c r="HYD56" s="19"/>
      <c r="HYE56" s="19"/>
      <c r="HYF56" s="19"/>
      <c r="HYG56" s="19"/>
      <c r="HYH56" s="19"/>
      <c r="HYI56" s="19"/>
      <c r="HYJ56" s="19"/>
      <c r="HYK56" s="19"/>
      <c r="HYL56" s="19"/>
      <c r="HYM56" s="19"/>
      <c r="HYN56" s="19"/>
      <c r="HYO56" s="19"/>
      <c r="HYP56" s="19"/>
      <c r="HYQ56" s="19"/>
      <c r="HYR56" s="19"/>
      <c r="HYS56" s="19"/>
      <c r="HYT56" s="19"/>
      <c r="HYU56" s="19"/>
      <c r="HYV56" s="19"/>
      <c r="HYW56" s="19"/>
      <c r="HYX56" s="19"/>
      <c r="HYY56" s="19"/>
      <c r="HYZ56" s="19"/>
      <c r="HZA56" s="19"/>
      <c r="HZB56" s="19"/>
      <c r="HZC56" s="19"/>
      <c r="HZD56" s="19"/>
      <c r="HZE56" s="19"/>
      <c r="HZF56" s="19"/>
      <c r="HZG56" s="19"/>
      <c r="HZH56" s="19"/>
      <c r="HZI56" s="19"/>
      <c r="HZJ56" s="19"/>
      <c r="HZK56" s="19"/>
      <c r="HZL56" s="19"/>
      <c r="HZM56" s="19"/>
      <c r="HZN56" s="19"/>
      <c r="HZO56" s="19"/>
      <c r="HZP56" s="19"/>
      <c r="HZQ56" s="19"/>
      <c r="HZR56" s="19"/>
      <c r="HZS56" s="19"/>
      <c r="HZT56" s="19"/>
      <c r="HZU56" s="19"/>
      <c r="HZV56" s="19"/>
      <c r="HZW56" s="19"/>
      <c r="HZX56" s="19"/>
      <c r="HZY56" s="19"/>
      <c r="HZZ56" s="19"/>
      <c r="IAA56" s="19"/>
      <c r="IAB56" s="19"/>
      <c r="IAC56" s="19"/>
      <c r="IAD56" s="19"/>
      <c r="IAE56" s="19"/>
      <c r="IAF56" s="19"/>
      <c r="IAG56" s="19"/>
      <c r="IAH56" s="19"/>
      <c r="IAI56" s="19"/>
      <c r="IAJ56" s="19"/>
      <c r="IAK56" s="19"/>
      <c r="IAL56" s="19"/>
      <c r="IAM56" s="19"/>
      <c r="IAN56" s="19"/>
      <c r="IAO56" s="19"/>
      <c r="IAP56" s="19"/>
      <c r="IAQ56" s="19"/>
      <c r="IAR56" s="19"/>
      <c r="IAS56" s="19"/>
      <c r="IAT56" s="19"/>
      <c r="IAU56" s="19"/>
      <c r="IAV56" s="19"/>
      <c r="IAW56" s="19"/>
      <c r="IAX56" s="19"/>
      <c r="IAY56" s="19"/>
      <c r="IAZ56" s="19"/>
      <c r="IBA56" s="19"/>
      <c r="IBB56" s="19"/>
      <c r="IBC56" s="19"/>
      <c r="IBD56" s="19"/>
      <c r="IBE56" s="19"/>
      <c r="IBF56" s="19"/>
      <c r="IBG56" s="19"/>
      <c r="IBH56" s="19"/>
      <c r="IBI56" s="19"/>
      <c r="IBJ56" s="19"/>
      <c r="IBK56" s="19"/>
      <c r="IBL56" s="19"/>
      <c r="IBM56" s="19"/>
      <c r="IBN56" s="19"/>
      <c r="IBO56" s="19"/>
      <c r="IBP56" s="19"/>
      <c r="IBQ56" s="19"/>
      <c r="IBR56" s="19"/>
      <c r="IBS56" s="19"/>
      <c r="IBT56" s="19"/>
      <c r="IBU56" s="19"/>
      <c r="IBV56" s="19"/>
      <c r="IBW56" s="19"/>
      <c r="IBX56" s="19"/>
      <c r="IBY56" s="19"/>
      <c r="IBZ56" s="19"/>
      <c r="ICA56" s="19"/>
      <c r="ICB56" s="19"/>
      <c r="ICC56" s="19"/>
      <c r="ICD56" s="19"/>
      <c r="ICE56" s="19"/>
      <c r="ICF56" s="19"/>
      <c r="ICG56" s="19"/>
      <c r="ICH56" s="19"/>
      <c r="ICI56" s="19"/>
      <c r="ICJ56" s="19"/>
      <c r="ICK56" s="19"/>
      <c r="ICL56" s="19"/>
      <c r="ICM56" s="19"/>
      <c r="ICN56" s="19"/>
      <c r="ICO56" s="19"/>
      <c r="ICP56" s="19"/>
      <c r="ICQ56" s="19"/>
      <c r="ICR56" s="19"/>
      <c r="ICS56" s="19"/>
      <c r="ICT56" s="19"/>
      <c r="ICU56" s="19"/>
      <c r="ICV56" s="19"/>
      <c r="ICW56" s="19"/>
      <c r="ICX56" s="19"/>
      <c r="ICY56" s="19"/>
      <c r="ICZ56" s="19"/>
      <c r="IDA56" s="19"/>
      <c r="IDB56" s="19"/>
      <c r="IDC56" s="19"/>
      <c r="IDD56" s="19"/>
      <c r="IDE56" s="19"/>
      <c r="IDF56" s="19"/>
      <c r="IDG56" s="19"/>
      <c r="IDH56" s="19"/>
      <c r="IDI56" s="19"/>
      <c r="IDJ56" s="19"/>
      <c r="IDK56" s="19"/>
      <c r="IDL56" s="19"/>
      <c r="IDM56" s="19"/>
      <c r="IDN56" s="19"/>
      <c r="IDO56" s="19"/>
      <c r="IDP56" s="19"/>
      <c r="IDQ56" s="19"/>
      <c r="IDR56" s="19"/>
      <c r="IDS56" s="19"/>
      <c r="IDT56" s="19"/>
      <c r="IDU56" s="19"/>
      <c r="IDV56" s="19"/>
      <c r="IDW56" s="19"/>
      <c r="IDX56" s="19"/>
      <c r="IDY56" s="19"/>
      <c r="IDZ56" s="19"/>
      <c r="IEA56" s="19"/>
      <c r="IEB56" s="19"/>
      <c r="IEC56" s="19"/>
      <c r="IED56" s="19"/>
      <c r="IEE56" s="19"/>
      <c r="IEF56" s="19"/>
      <c r="IEG56" s="19"/>
      <c r="IEH56" s="19"/>
      <c r="IEI56" s="19"/>
      <c r="IEJ56" s="19"/>
      <c r="IEK56" s="19"/>
      <c r="IEL56" s="19"/>
      <c r="IEM56" s="19"/>
      <c r="IEN56" s="19"/>
      <c r="IEO56" s="19"/>
      <c r="IEP56" s="19"/>
      <c r="IEQ56" s="19"/>
      <c r="IER56" s="19"/>
      <c r="IES56" s="19"/>
      <c r="IET56" s="19"/>
      <c r="IEU56" s="19"/>
      <c r="IEV56" s="19"/>
      <c r="IEW56" s="19"/>
      <c r="IEX56" s="19"/>
      <c r="IEY56" s="19"/>
      <c r="IEZ56" s="19"/>
      <c r="IFA56" s="19"/>
      <c r="IFB56" s="19"/>
      <c r="IFC56" s="19"/>
      <c r="IFD56" s="19"/>
      <c r="IFE56" s="19"/>
      <c r="IFF56" s="19"/>
      <c r="IFG56" s="19"/>
      <c r="IFH56" s="19"/>
      <c r="IFI56" s="19"/>
      <c r="IFJ56" s="19"/>
      <c r="IFK56" s="19"/>
      <c r="IFL56" s="19"/>
      <c r="IFM56" s="19"/>
      <c r="IFN56" s="19"/>
      <c r="IFO56" s="19"/>
      <c r="IFP56" s="19"/>
      <c r="IFQ56" s="19"/>
      <c r="IFR56" s="19"/>
      <c r="IFS56" s="19"/>
      <c r="IFT56" s="19"/>
      <c r="IFU56" s="19"/>
      <c r="IFV56" s="19"/>
      <c r="IFW56" s="19"/>
      <c r="IFX56" s="19"/>
      <c r="IFY56" s="19"/>
      <c r="IFZ56" s="19"/>
      <c r="IGA56" s="19"/>
      <c r="IGB56" s="19"/>
      <c r="IGC56" s="19"/>
      <c r="IGD56" s="19"/>
      <c r="IGE56" s="19"/>
      <c r="IGF56" s="19"/>
      <c r="IGG56" s="19"/>
      <c r="IGH56" s="19"/>
      <c r="IGI56" s="19"/>
      <c r="IGJ56" s="19"/>
      <c r="IGK56" s="19"/>
      <c r="IGL56" s="19"/>
      <c r="IGM56" s="19"/>
      <c r="IGN56" s="19"/>
      <c r="IGO56" s="19"/>
      <c r="IGP56" s="19"/>
      <c r="IGQ56" s="19"/>
      <c r="IGR56" s="19"/>
      <c r="IGS56" s="19"/>
      <c r="IGT56" s="19"/>
      <c r="IGU56" s="19"/>
      <c r="IGV56" s="19"/>
      <c r="IGW56" s="19"/>
      <c r="IGX56" s="19"/>
      <c r="IGY56" s="19"/>
      <c r="IGZ56" s="19"/>
      <c r="IHA56" s="19"/>
      <c r="IHB56" s="19"/>
      <c r="IHC56" s="19"/>
      <c r="IHD56" s="19"/>
      <c r="IHE56" s="19"/>
      <c r="IHF56" s="19"/>
      <c r="IHG56" s="19"/>
      <c r="IHH56" s="19"/>
      <c r="IHI56" s="19"/>
      <c r="IHJ56" s="19"/>
      <c r="IHK56" s="19"/>
      <c r="IHL56" s="19"/>
      <c r="IHM56" s="19"/>
      <c r="IHN56" s="19"/>
      <c r="IHO56" s="19"/>
      <c r="IHP56" s="19"/>
      <c r="IHQ56" s="19"/>
      <c r="IHR56" s="19"/>
      <c r="IHS56" s="19"/>
      <c r="IHT56" s="19"/>
      <c r="IHU56" s="19"/>
      <c r="IHV56" s="19"/>
      <c r="IHW56" s="19"/>
      <c r="IHX56" s="19"/>
      <c r="IHY56" s="19"/>
      <c r="IHZ56" s="19"/>
      <c r="IIA56" s="19"/>
      <c r="IIB56" s="19"/>
      <c r="IIC56" s="19"/>
      <c r="IID56" s="19"/>
      <c r="IIE56" s="19"/>
      <c r="IIF56" s="19"/>
      <c r="IIG56" s="19"/>
      <c r="IIH56" s="19"/>
      <c r="III56" s="19"/>
      <c r="IIJ56" s="19"/>
      <c r="IIK56" s="19"/>
      <c r="IIL56" s="19"/>
      <c r="IIM56" s="19"/>
      <c r="IIN56" s="19"/>
      <c r="IIO56" s="19"/>
      <c r="IIP56" s="19"/>
      <c r="IIQ56" s="19"/>
      <c r="IIR56" s="19"/>
      <c r="IIS56" s="19"/>
      <c r="IIT56" s="19"/>
      <c r="IIU56" s="19"/>
      <c r="IIV56" s="19"/>
      <c r="IIW56" s="19"/>
      <c r="IIX56" s="19"/>
      <c r="IIY56" s="19"/>
      <c r="IIZ56" s="19"/>
      <c r="IJA56" s="19"/>
      <c r="IJB56" s="19"/>
      <c r="IJC56" s="19"/>
      <c r="IJD56" s="19"/>
      <c r="IJE56" s="19"/>
      <c r="IJF56" s="19"/>
      <c r="IJG56" s="19"/>
      <c r="IJH56" s="19"/>
      <c r="IJI56" s="19"/>
      <c r="IJJ56" s="19"/>
      <c r="IJK56" s="19"/>
      <c r="IJL56" s="19"/>
      <c r="IJM56" s="19"/>
      <c r="IJN56" s="19"/>
      <c r="IJO56" s="19"/>
      <c r="IJP56" s="19"/>
      <c r="IJQ56" s="19"/>
      <c r="IJR56" s="19"/>
      <c r="IJS56" s="19"/>
      <c r="IJT56" s="19"/>
      <c r="IJU56" s="19"/>
      <c r="IJV56" s="19"/>
      <c r="IJW56" s="19"/>
      <c r="IJX56" s="19"/>
      <c r="IJY56" s="19"/>
      <c r="IJZ56" s="19"/>
      <c r="IKA56" s="19"/>
      <c r="IKB56" s="19"/>
      <c r="IKC56" s="19"/>
      <c r="IKD56" s="19"/>
      <c r="IKE56" s="19"/>
      <c r="IKF56" s="19"/>
      <c r="IKG56" s="19"/>
      <c r="IKH56" s="19"/>
      <c r="IKI56" s="19"/>
      <c r="IKJ56" s="19"/>
      <c r="IKK56" s="19"/>
      <c r="IKL56" s="19"/>
      <c r="IKM56" s="19"/>
      <c r="IKN56" s="19"/>
      <c r="IKO56" s="19"/>
      <c r="IKP56" s="19"/>
      <c r="IKQ56" s="19"/>
      <c r="IKR56" s="19"/>
      <c r="IKS56" s="19"/>
      <c r="IKT56" s="19"/>
      <c r="IKU56" s="19"/>
      <c r="IKV56" s="19"/>
      <c r="IKW56" s="19"/>
      <c r="IKX56" s="19"/>
      <c r="IKY56" s="19"/>
      <c r="IKZ56" s="19"/>
      <c r="ILA56" s="19"/>
      <c r="ILB56" s="19"/>
      <c r="ILC56" s="19"/>
      <c r="ILD56" s="19"/>
      <c r="ILE56" s="19"/>
      <c r="ILF56" s="19"/>
      <c r="ILG56" s="19"/>
      <c r="ILH56" s="19"/>
      <c r="ILI56" s="19"/>
      <c r="ILJ56" s="19"/>
      <c r="ILK56" s="19"/>
      <c r="ILL56" s="19"/>
      <c r="ILM56" s="19"/>
      <c r="ILN56" s="19"/>
      <c r="ILO56" s="19"/>
      <c r="ILP56" s="19"/>
      <c r="ILQ56" s="19"/>
      <c r="ILR56" s="19"/>
      <c r="ILS56" s="19"/>
      <c r="ILT56" s="19"/>
      <c r="ILU56" s="19"/>
      <c r="ILV56" s="19"/>
      <c r="ILW56" s="19"/>
      <c r="ILX56" s="19"/>
      <c r="ILY56" s="19"/>
      <c r="ILZ56" s="19"/>
      <c r="IMA56" s="19"/>
      <c r="IMB56" s="19"/>
      <c r="IMC56" s="19"/>
      <c r="IMD56" s="19"/>
      <c r="IME56" s="19"/>
      <c r="IMF56" s="19"/>
      <c r="IMG56" s="19"/>
      <c r="IMH56" s="19"/>
      <c r="IMI56" s="19"/>
      <c r="IMJ56" s="19"/>
      <c r="IMK56" s="19"/>
      <c r="IML56" s="19"/>
      <c r="IMM56" s="19"/>
      <c r="IMN56" s="19"/>
      <c r="IMO56" s="19"/>
      <c r="IMP56" s="19"/>
      <c r="IMQ56" s="19"/>
      <c r="IMR56" s="19"/>
      <c r="IMS56" s="19"/>
      <c r="IMT56" s="19"/>
      <c r="IMU56" s="19"/>
      <c r="IMV56" s="19"/>
      <c r="IMW56" s="19"/>
      <c r="IMX56" s="19"/>
      <c r="IMY56" s="19"/>
      <c r="IMZ56" s="19"/>
      <c r="INA56" s="19"/>
      <c r="INB56" s="19"/>
      <c r="INC56" s="19"/>
      <c r="IND56" s="19"/>
      <c r="INE56" s="19"/>
      <c r="INF56" s="19"/>
      <c r="ING56" s="19"/>
      <c r="INH56" s="19"/>
      <c r="INI56" s="19"/>
      <c r="INJ56" s="19"/>
      <c r="INK56" s="19"/>
      <c r="INL56" s="19"/>
      <c r="INM56" s="19"/>
      <c r="INN56" s="19"/>
      <c r="INO56" s="19"/>
      <c r="INP56" s="19"/>
      <c r="INQ56" s="19"/>
      <c r="INR56" s="19"/>
      <c r="INS56" s="19"/>
      <c r="INT56" s="19"/>
      <c r="INU56" s="19"/>
      <c r="INV56" s="19"/>
      <c r="INW56" s="19"/>
      <c r="INX56" s="19"/>
      <c r="INY56" s="19"/>
      <c r="INZ56" s="19"/>
      <c r="IOA56" s="19"/>
      <c r="IOB56" s="19"/>
      <c r="IOC56" s="19"/>
      <c r="IOD56" s="19"/>
      <c r="IOE56" s="19"/>
      <c r="IOF56" s="19"/>
      <c r="IOG56" s="19"/>
      <c r="IOH56" s="19"/>
      <c r="IOI56" s="19"/>
      <c r="IOJ56" s="19"/>
      <c r="IOK56" s="19"/>
      <c r="IOL56" s="19"/>
      <c r="IOM56" s="19"/>
      <c r="ION56" s="19"/>
      <c r="IOO56" s="19"/>
      <c r="IOP56" s="19"/>
      <c r="IOQ56" s="19"/>
      <c r="IOR56" s="19"/>
      <c r="IOS56" s="19"/>
      <c r="IOT56" s="19"/>
      <c r="IOU56" s="19"/>
      <c r="IOV56" s="19"/>
      <c r="IOW56" s="19"/>
      <c r="IOX56" s="19"/>
      <c r="IOY56" s="19"/>
      <c r="IOZ56" s="19"/>
      <c r="IPA56" s="19"/>
      <c r="IPB56" s="19"/>
      <c r="IPC56" s="19"/>
      <c r="IPD56" s="19"/>
      <c r="IPE56" s="19"/>
      <c r="IPF56" s="19"/>
      <c r="IPG56" s="19"/>
      <c r="IPH56" s="19"/>
      <c r="IPI56" s="19"/>
      <c r="IPJ56" s="19"/>
      <c r="IPK56" s="19"/>
      <c r="IPL56" s="19"/>
      <c r="IPM56" s="19"/>
      <c r="IPN56" s="19"/>
      <c r="IPO56" s="19"/>
      <c r="IPP56" s="19"/>
      <c r="IPQ56" s="19"/>
      <c r="IPR56" s="19"/>
      <c r="IPS56" s="19"/>
      <c r="IPT56" s="19"/>
      <c r="IPU56" s="19"/>
      <c r="IPV56" s="19"/>
      <c r="IPW56" s="19"/>
      <c r="IPX56" s="19"/>
      <c r="IPY56" s="19"/>
      <c r="IPZ56" s="19"/>
      <c r="IQA56" s="19"/>
      <c r="IQB56" s="19"/>
      <c r="IQC56" s="19"/>
      <c r="IQD56" s="19"/>
      <c r="IQE56" s="19"/>
      <c r="IQF56" s="19"/>
      <c r="IQG56" s="19"/>
      <c r="IQH56" s="19"/>
      <c r="IQI56" s="19"/>
      <c r="IQJ56" s="19"/>
      <c r="IQK56" s="19"/>
      <c r="IQL56" s="19"/>
      <c r="IQM56" s="19"/>
      <c r="IQN56" s="19"/>
      <c r="IQO56" s="19"/>
      <c r="IQP56" s="19"/>
      <c r="IQQ56" s="19"/>
      <c r="IQR56" s="19"/>
      <c r="IQS56" s="19"/>
      <c r="IQT56" s="19"/>
      <c r="IQU56" s="19"/>
      <c r="IQV56" s="19"/>
      <c r="IQW56" s="19"/>
      <c r="IQX56" s="19"/>
      <c r="IQY56" s="19"/>
      <c r="IQZ56" s="19"/>
      <c r="IRA56" s="19"/>
      <c r="IRB56" s="19"/>
      <c r="IRC56" s="19"/>
      <c r="IRD56" s="19"/>
      <c r="IRE56" s="19"/>
      <c r="IRF56" s="19"/>
      <c r="IRG56" s="19"/>
      <c r="IRH56" s="19"/>
      <c r="IRI56" s="19"/>
      <c r="IRJ56" s="19"/>
      <c r="IRK56" s="19"/>
      <c r="IRL56" s="19"/>
      <c r="IRM56" s="19"/>
      <c r="IRN56" s="19"/>
      <c r="IRO56" s="19"/>
      <c r="IRP56" s="19"/>
      <c r="IRQ56" s="19"/>
      <c r="IRR56" s="19"/>
      <c r="IRS56" s="19"/>
      <c r="IRT56" s="19"/>
      <c r="IRU56" s="19"/>
      <c r="IRV56" s="19"/>
      <c r="IRW56" s="19"/>
      <c r="IRX56" s="19"/>
      <c r="IRY56" s="19"/>
      <c r="IRZ56" s="19"/>
      <c r="ISA56" s="19"/>
      <c r="ISB56" s="19"/>
      <c r="ISC56" s="19"/>
      <c r="ISD56" s="19"/>
      <c r="ISE56" s="19"/>
      <c r="ISF56" s="19"/>
      <c r="ISG56" s="19"/>
      <c r="ISH56" s="19"/>
      <c r="ISI56" s="19"/>
      <c r="ISJ56" s="19"/>
      <c r="ISK56" s="19"/>
      <c r="ISL56" s="19"/>
      <c r="ISM56" s="19"/>
      <c r="ISN56" s="19"/>
      <c r="ISO56" s="19"/>
      <c r="ISP56" s="19"/>
      <c r="ISQ56" s="19"/>
      <c r="ISR56" s="19"/>
      <c r="ISS56" s="19"/>
      <c r="IST56" s="19"/>
      <c r="ISU56" s="19"/>
      <c r="ISV56" s="19"/>
      <c r="ISW56" s="19"/>
      <c r="ISX56" s="19"/>
      <c r="ISY56" s="19"/>
      <c r="ISZ56" s="19"/>
      <c r="ITA56" s="19"/>
      <c r="ITB56" s="19"/>
      <c r="ITC56" s="19"/>
      <c r="ITD56" s="19"/>
      <c r="ITE56" s="19"/>
      <c r="ITF56" s="19"/>
      <c r="ITG56" s="19"/>
      <c r="ITH56" s="19"/>
      <c r="ITI56" s="19"/>
      <c r="ITJ56" s="19"/>
      <c r="ITK56" s="19"/>
      <c r="ITL56" s="19"/>
      <c r="ITM56" s="19"/>
      <c r="ITN56" s="19"/>
      <c r="ITO56" s="19"/>
      <c r="ITP56" s="19"/>
      <c r="ITQ56" s="19"/>
      <c r="ITR56" s="19"/>
      <c r="ITS56" s="19"/>
      <c r="ITT56" s="19"/>
      <c r="ITU56" s="19"/>
      <c r="ITV56" s="19"/>
      <c r="ITW56" s="19"/>
      <c r="ITX56" s="19"/>
      <c r="ITY56" s="19"/>
      <c r="ITZ56" s="19"/>
      <c r="IUA56" s="19"/>
      <c r="IUB56" s="19"/>
      <c r="IUC56" s="19"/>
      <c r="IUD56" s="19"/>
      <c r="IUE56" s="19"/>
      <c r="IUF56" s="19"/>
      <c r="IUG56" s="19"/>
      <c r="IUH56" s="19"/>
      <c r="IUI56" s="19"/>
      <c r="IUJ56" s="19"/>
      <c r="IUK56" s="19"/>
      <c r="IUL56" s="19"/>
      <c r="IUM56" s="19"/>
      <c r="IUN56" s="19"/>
      <c r="IUO56" s="19"/>
      <c r="IUP56" s="19"/>
      <c r="IUQ56" s="19"/>
      <c r="IUR56" s="19"/>
      <c r="IUS56" s="19"/>
      <c r="IUT56" s="19"/>
      <c r="IUU56" s="19"/>
      <c r="IUV56" s="19"/>
      <c r="IUW56" s="19"/>
      <c r="IUX56" s="19"/>
      <c r="IUY56" s="19"/>
      <c r="IUZ56" s="19"/>
      <c r="IVA56" s="19"/>
      <c r="IVB56" s="19"/>
      <c r="IVC56" s="19"/>
      <c r="IVD56" s="19"/>
      <c r="IVE56" s="19"/>
      <c r="IVF56" s="19"/>
      <c r="IVG56" s="19"/>
      <c r="IVH56" s="19"/>
      <c r="IVI56" s="19"/>
      <c r="IVJ56" s="19"/>
      <c r="IVK56" s="19"/>
      <c r="IVL56" s="19"/>
      <c r="IVM56" s="19"/>
      <c r="IVN56" s="19"/>
      <c r="IVO56" s="19"/>
      <c r="IVP56" s="19"/>
      <c r="IVQ56" s="19"/>
      <c r="IVR56" s="19"/>
      <c r="IVS56" s="19"/>
      <c r="IVT56" s="19"/>
      <c r="IVU56" s="19"/>
      <c r="IVV56" s="19"/>
      <c r="IVW56" s="19"/>
      <c r="IVX56" s="19"/>
      <c r="IVY56" s="19"/>
      <c r="IVZ56" s="19"/>
      <c r="IWA56" s="19"/>
      <c r="IWB56" s="19"/>
      <c r="IWC56" s="19"/>
      <c r="IWD56" s="19"/>
      <c r="IWE56" s="19"/>
      <c r="IWF56" s="19"/>
      <c r="IWG56" s="19"/>
      <c r="IWH56" s="19"/>
      <c r="IWI56" s="19"/>
      <c r="IWJ56" s="19"/>
      <c r="IWK56" s="19"/>
      <c r="IWL56" s="19"/>
      <c r="IWM56" s="19"/>
      <c r="IWN56" s="19"/>
      <c r="IWO56" s="19"/>
      <c r="IWP56" s="19"/>
      <c r="IWQ56" s="19"/>
      <c r="IWR56" s="19"/>
      <c r="IWS56" s="19"/>
      <c r="IWT56" s="19"/>
      <c r="IWU56" s="19"/>
      <c r="IWV56" s="19"/>
      <c r="IWW56" s="19"/>
      <c r="IWX56" s="19"/>
      <c r="IWY56" s="19"/>
      <c r="IWZ56" s="19"/>
      <c r="IXA56" s="19"/>
      <c r="IXB56" s="19"/>
      <c r="IXC56" s="19"/>
      <c r="IXD56" s="19"/>
      <c r="IXE56" s="19"/>
      <c r="IXF56" s="19"/>
      <c r="IXG56" s="19"/>
      <c r="IXH56" s="19"/>
      <c r="IXI56" s="19"/>
      <c r="IXJ56" s="19"/>
      <c r="IXK56" s="19"/>
      <c r="IXL56" s="19"/>
      <c r="IXM56" s="19"/>
      <c r="IXN56" s="19"/>
      <c r="IXO56" s="19"/>
      <c r="IXP56" s="19"/>
      <c r="IXQ56" s="19"/>
      <c r="IXR56" s="19"/>
      <c r="IXS56" s="19"/>
      <c r="IXT56" s="19"/>
      <c r="IXU56" s="19"/>
      <c r="IXV56" s="19"/>
      <c r="IXW56" s="19"/>
      <c r="IXX56" s="19"/>
      <c r="IXY56" s="19"/>
      <c r="IXZ56" s="19"/>
      <c r="IYA56" s="19"/>
      <c r="IYB56" s="19"/>
      <c r="IYC56" s="19"/>
      <c r="IYD56" s="19"/>
      <c r="IYE56" s="19"/>
      <c r="IYF56" s="19"/>
      <c r="IYG56" s="19"/>
      <c r="IYH56" s="19"/>
      <c r="IYI56" s="19"/>
      <c r="IYJ56" s="19"/>
      <c r="IYK56" s="19"/>
      <c r="IYL56" s="19"/>
      <c r="IYM56" s="19"/>
      <c r="IYN56" s="19"/>
      <c r="IYO56" s="19"/>
      <c r="IYP56" s="19"/>
      <c r="IYQ56" s="19"/>
      <c r="IYR56" s="19"/>
      <c r="IYS56" s="19"/>
      <c r="IYT56" s="19"/>
      <c r="IYU56" s="19"/>
      <c r="IYV56" s="19"/>
      <c r="IYW56" s="19"/>
      <c r="IYX56" s="19"/>
      <c r="IYY56" s="19"/>
      <c r="IYZ56" s="19"/>
      <c r="IZA56" s="19"/>
      <c r="IZB56" s="19"/>
      <c r="IZC56" s="19"/>
      <c r="IZD56" s="19"/>
      <c r="IZE56" s="19"/>
      <c r="IZF56" s="19"/>
      <c r="IZG56" s="19"/>
      <c r="IZH56" s="19"/>
      <c r="IZI56" s="19"/>
      <c r="IZJ56" s="19"/>
      <c r="IZK56" s="19"/>
      <c r="IZL56" s="19"/>
      <c r="IZM56" s="19"/>
      <c r="IZN56" s="19"/>
      <c r="IZO56" s="19"/>
      <c r="IZP56" s="19"/>
      <c r="IZQ56" s="19"/>
      <c r="IZR56" s="19"/>
      <c r="IZS56" s="19"/>
      <c r="IZT56" s="19"/>
      <c r="IZU56" s="19"/>
      <c r="IZV56" s="19"/>
      <c r="IZW56" s="19"/>
      <c r="IZX56" s="19"/>
      <c r="IZY56" s="19"/>
      <c r="IZZ56" s="19"/>
      <c r="JAA56" s="19"/>
      <c r="JAB56" s="19"/>
      <c r="JAC56" s="19"/>
      <c r="JAD56" s="19"/>
      <c r="JAE56" s="19"/>
      <c r="JAF56" s="19"/>
      <c r="JAG56" s="19"/>
      <c r="JAH56" s="19"/>
      <c r="JAI56" s="19"/>
      <c r="JAJ56" s="19"/>
      <c r="JAK56" s="19"/>
      <c r="JAL56" s="19"/>
      <c r="JAM56" s="19"/>
      <c r="JAN56" s="19"/>
      <c r="JAO56" s="19"/>
      <c r="JAP56" s="19"/>
      <c r="JAQ56" s="19"/>
      <c r="JAR56" s="19"/>
      <c r="JAS56" s="19"/>
      <c r="JAT56" s="19"/>
      <c r="JAU56" s="19"/>
      <c r="JAV56" s="19"/>
      <c r="JAW56" s="19"/>
      <c r="JAX56" s="19"/>
      <c r="JAY56" s="19"/>
      <c r="JAZ56" s="19"/>
      <c r="JBA56" s="19"/>
      <c r="JBB56" s="19"/>
      <c r="JBC56" s="19"/>
      <c r="JBD56" s="19"/>
      <c r="JBE56" s="19"/>
      <c r="JBF56" s="19"/>
      <c r="JBG56" s="19"/>
      <c r="JBH56" s="19"/>
      <c r="JBI56" s="19"/>
      <c r="JBJ56" s="19"/>
      <c r="JBK56" s="19"/>
      <c r="JBL56" s="19"/>
      <c r="JBM56" s="19"/>
      <c r="JBN56" s="19"/>
      <c r="JBO56" s="19"/>
      <c r="JBP56" s="19"/>
      <c r="JBQ56" s="19"/>
      <c r="JBR56" s="19"/>
      <c r="JBS56" s="19"/>
      <c r="JBT56" s="19"/>
      <c r="JBU56" s="19"/>
      <c r="JBV56" s="19"/>
      <c r="JBW56" s="19"/>
      <c r="JBX56" s="19"/>
      <c r="JBY56" s="19"/>
      <c r="JBZ56" s="19"/>
      <c r="JCA56" s="19"/>
      <c r="JCB56" s="19"/>
      <c r="JCC56" s="19"/>
      <c r="JCD56" s="19"/>
      <c r="JCE56" s="19"/>
      <c r="JCF56" s="19"/>
      <c r="JCG56" s="19"/>
      <c r="JCH56" s="19"/>
      <c r="JCI56" s="19"/>
      <c r="JCJ56" s="19"/>
      <c r="JCK56" s="19"/>
      <c r="JCL56" s="19"/>
      <c r="JCM56" s="19"/>
      <c r="JCN56" s="19"/>
      <c r="JCO56" s="19"/>
      <c r="JCP56" s="19"/>
      <c r="JCQ56" s="19"/>
      <c r="JCR56" s="19"/>
      <c r="JCS56" s="19"/>
      <c r="JCT56" s="19"/>
      <c r="JCU56" s="19"/>
      <c r="JCV56" s="19"/>
      <c r="JCW56" s="19"/>
      <c r="JCX56" s="19"/>
      <c r="JCY56" s="19"/>
      <c r="JCZ56" s="19"/>
      <c r="JDA56" s="19"/>
      <c r="JDB56" s="19"/>
      <c r="JDC56" s="19"/>
      <c r="JDD56" s="19"/>
      <c r="JDE56" s="19"/>
      <c r="JDF56" s="19"/>
      <c r="JDG56" s="19"/>
      <c r="JDH56" s="19"/>
      <c r="JDI56" s="19"/>
      <c r="JDJ56" s="19"/>
      <c r="JDK56" s="19"/>
      <c r="JDL56" s="19"/>
      <c r="JDM56" s="19"/>
      <c r="JDN56" s="19"/>
      <c r="JDO56" s="19"/>
      <c r="JDP56" s="19"/>
      <c r="JDQ56" s="19"/>
      <c r="JDR56" s="19"/>
      <c r="JDS56" s="19"/>
      <c r="JDT56" s="19"/>
      <c r="JDU56" s="19"/>
      <c r="JDV56" s="19"/>
      <c r="JDW56" s="19"/>
      <c r="JDX56" s="19"/>
      <c r="JDY56" s="19"/>
      <c r="JDZ56" s="19"/>
      <c r="JEA56" s="19"/>
      <c r="JEB56" s="19"/>
      <c r="JEC56" s="19"/>
      <c r="JED56" s="19"/>
      <c r="JEE56" s="19"/>
      <c r="JEF56" s="19"/>
      <c r="JEG56" s="19"/>
      <c r="JEH56" s="19"/>
      <c r="JEI56" s="19"/>
      <c r="JEJ56" s="19"/>
      <c r="JEK56" s="19"/>
      <c r="JEL56" s="19"/>
      <c r="JEM56" s="19"/>
      <c r="JEN56" s="19"/>
      <c r="JEO56" s="19"/>
      <c r="JEP56" s="19"/>
      <c r="JEQ56" s="19"/>
      <c r="JER56" s="19"/>
      <c r="JES56" s="19"/>
      <c r="JET56" s="19"/>
      <c r="JEU56" s="19"/>
      <c r="JEV56" s="19"/>
      <c r="JEW56" s="19"/>
      <c r="JEX56" s="19"/>
      <c r="JEY56" s="19"/>
      <c r="JEZ56" s="19"/>
      <c r="JFA56" s="19"/>
      <c r="JFB56" s="19"/>
      <c r="JFC56" s="19"/>
      <c r="JFD56" s="19"/>
      <c r="JFE56" s="19"/>
      <c r="JFF56" s="19"/>
      <c r="JFG56" s="19"/>
      <c r="JFH56" s="19"/>
      <c r="JFI56" s="19"/>
      <c r="JFJ56" s="19"/>
      <c r="JFK56" s="19"/>
      <c r="JFL56" s="19"/>
      <c r="JFM56" s="19"/>
      <c r="JFN56" s="19"/>
      <c r="JFO56" s="19"/>
      <c r="JFP56" s="19"/>
      <c r="JFQ56" s="19"/>
      <c r="JFR56" s="19"/>
      <c r="JFS56" s="19"/>
      <c r="JFT56" s="19"/>
      <c r="JFU56" s="19"/>
      <c r="JFV56" s="19"/>
      <c r="JFW56" s="19"/>
      <c r="JFX56" s="19"/>
      <c r="JFY56" s="19"/>
      <c r="JFZ56" s="19"/>
      <c r="JGA56" s="19"/>
      <c r="JGB56" s="19"/>
      <c r="JGC56" s="19"/>
      <c r="JGD56" s="19"/>
      <c r="JGE56" s="19"/>
      <c r="JGF56" s="19"/>
      <c r="JGG56" s="19"/>
      <c r="JGH56" s="19"/>
      <c r="JGI56" s="19"/>
      <c r="JGJ56" s="19"/>
      <c r="JGK56" s="19"/>
      <c r="JGL56" s="19"/>
      <c r="JGM56" s="19"/>
      <c r="JGN56" s="19"/>
      <c r="JGO56" s="19"/>
      <c r="JGP56" s="19"/>
      <c r="JGQ56" s="19"/>
      <c r="JGR56" s="19"/>
      <c r="JGS56" s="19"/>
      <c r="JGT56" s="19"/>
      <c r="JGU56" s="19"/>
      <c r="JGV56" s="19"/>
      <c r="JGW56" s="19"/>
      <c r="JGX56" s="19"/>
      <c r="JGY56" s="19"/>
      <c r="JGZ56" s="19"/>
      <c r="JHA56" s="19"/>
      <c r="JHB56" s="19"/>
      <c r="JHC56" s="19"/>
      <c r="JHD56" s="19"/>
      <c r="JHE56" s="19"/>
      <c r="JHF56" s="19"/>
      <c r="JHG56" s="19"/>
      <c r="JHH56" s="19"/>
      <c r="JHI56" s="19"/>
      <c r="JHJ56" s="19"/>
      <c r="JHK56" s="19"/>
      <c r="JHL56" s="19"/>
      <c r="JHM56" s="19"/>
      <c r="JHN56" s="19"/>
      <c r="JHO56" s="19"/>
      <c r="JHP56" s="19"/>
      <c r="JHQ56" s="19"/>
      <c r="JHR56" s="19"/>
      <c r="JHS56" s="19"/>
      <c r="JHT56" s="19"/>
      <c r="JHU56" s="19"/>
      <c r="JHV56" s="19"/>
      <c r="JHW56" s="19"/>
      <c r="JHX56" s="19"/>
      <c r="JHY56" s="19"/>
      <c r="JHZ56" s="19"/>
      <c r="JIA56" s="19"/>
      <c r="JIB56" s="19"/>
      <c r="JIC56" s="19"/>
      <c r="JID56" s="19"/>
      <c r="JIE56" s="19"/>
      <c r="JIF56" s="19"/>
      <c r="JIG56" s="19"/>
      <c r="JIH56" s="19"/>
      <c r="JII56" s="19"/>
      <c r="JIJ56" s="19"/>
      <c r="JIK56" s="19"/>
      <c r="JIL56" s="19"/>
      <c r="JIM56" s="19"/>
      <c r="JIN56" s="19"/>
      <c r="JIO56" s="19"/>
      <c r="JIP56" s="19"/>
      <c r="JIQ56" s="19"/>
      <c r="JIR56" s="19"/>
      <c r="JIS56" s="19"/>
      <c r="JIT56" s="19"/>
      <c r="JIU56" s="19"/>
      <c r="JIV56" s="19"/>
      <c r="JIW56" s="19"/>
      <c r="JIX56" s="19"/>
      <c r="JIY56" s="19"/>
      <c r="JIZ56" s="19"/>
      <c r="JJA56" s="19"/>
      <c r="JJB56" s="19"/>
      <c r="JJC56" s="19"/>
      <c r="JJD56" s="19"/>
      <c r="JJE56" s="19"/>
      <c r="JJF56" s="19"/>
      <c r="JJG56" s="19"/>
      <c r="JJH56" s="19"/>
      <c r="JJI56" s="19"/>
      <c r="JJJ56" s="19"/>
      <c r="JJK56" s="19"/>
      <c r="JJL56" s="19"/>
      <c r="JJM56" s="19"/>
      <c r="JJN56" s="19"/>
      <c r="JJO56" s="19"/>
      <c r="JJP56" s="19"/>
      <c r="JJQ56" s="19"/>
      <c r="JJR56" s="19"/>
      <c r="JJS56" s="19"/>
      <c r="JJT56" s="19"/>
      <c r="JJU56" s="19"/>
      <c r="JJV56" s="19"/>
      <c r="JJW56" s="19"/>
      <c r="JJX56" s="19"/>
      <c r="JJY56" s="19"/>
      <c r="JJZ56" s="19"/>
      <c r="JKA56" s="19"/>
      <c r="JKB56" s="19"/>
      <c r="JKC56" s="19"/>
      <c r="JKD56" s="19"/>
      <c r="JKE56" s="19"/>
      <c r="JKF56" s="19"/>
      <c r="JKG56" s="19"/>
      <c r="JKH56" s="19"/>
      <c r="JKI56" s="19"/>
      <c r="JKJ56" s="19"/>
      <c r="JKK56" s="19"/>
      <c r="JKL56" s="19"/>
      <c r="JKM56" s="19"/>
      <c r="JKN56" s="19"/>
      <c r="JKO56" s="19"/>
      <c r="JKP56" s="19"/>
      <c r="JKQ56" s="19"/>
      <c r="JKR56" s="19"/>
      <c r="JKS56" s="19"/>
      <c r="JKT56" s="19"/>
      <c r="JKU56" s="19"/>
      <c r="JKV56" s="19"/>
      <c r="JKW56" s="19"/>
      <c r="JKX56" s="19"/>
      <c r="JKY56" s="19"/>
      <c r="JKZ56" s="19"/>
      <c r="JLA56" s="19"/>
      <c r="JLB56" s="19"/>
      <c r="JLC56" s="19"/>
      <c r="JLD56" s="19"/>
      <c r="JLE56" s="19"/>
      <c r="JLF56" s="19"/>
      <c r="JLG56" s="19"/>
      <c r="JLH56" s="19"/>
      <c r="JLI56" s="19"/>
      <c r="JLJ56" s="19"/>
      <c r="JLK56" s="19"/>
      <c r="JLL56" s="19"/>
      <c r="JLM56" s="19"/>
      <c r="JLN56" s="19"/>
      <c r="JLO56" s="19"/>
      <c r="JLP56" s="19"/>
      <c r="JLQ56" s="19"/>
      <c r="JLR56" s="19"/>
      <c r="JLS56" s="19"/>
      <c r="JLT56" s="19"/>
      <c r="JLU56" s="19"/>
      <c r="JLV56" s="19"/>
      <c r="JLW56" s="19"/>
      <c r="JLX56" s="19"/>
      <c r="JLY56" s="19"/>
      <c r="JLZ56" s="19"/>
      <c r="JMA56" s="19"/>
      <c r="JMB56" s="19"/>
      <c r="JMC56" s="19"/>
      <c r="JMD56" s="19"/>
      <c r="JME56" s="19"/>
      <c r="JMF56" s="19"/>
      <c r="JMG56" s="19"/>
      <c r="JMH56" s="19"/>
      <c r="JMI56" s="19"/>
      <c r="JMJ56" s="19"/>
      <c r="JMK56" s="19"/>
      <c r="JML56" s="19"/>
      <c r="JMM56" s="19"/>
      <c r="JMN56" s="19"/>
      <c r="JMO56" s="19"/>
      <c r="JMP56" s="19"/>
      <c r="JMQ56" s="19"/>
      <c r="JMR56" s="19"/>
      <c r="JMS56" s="19"/>
      <c r="JMT56" s="19"/>
      <c r="JMU56" s="19"/>
      <c r="JMV56" s="19"/>
      <c r="JMW56" s="19"/>
      <c r="JMX56" s="19"/>
      <c r="JMY56" s="19"/>
      <c r="JMZ56" s="19"/>
      <c r="JNA56" s="19"/>
      <c r="JNB56" s="19"/>
      <c r="JNC56" s="19"/>
      <c r="JND56" s="19"/>
      <c r="JNE56" s="19"/>
      <c r="JNF56" s="19"/>
      <c r="JNG56" s="19"/>
      <c r="JNH56" s="19"/>
      <c r="JNI56" s="19"/>
      <c r="JNJ56" s="19"/>
      <c r="JNK56" s="19"/>
      <c r="JNL56" s="19"/>
      <c r="JNM56" s="19"/>
      <c r="JNN56" s="19"/>
      <c r="JNO56" s="19"/>
      <c r="JNP56" s="19"/>
      <c r="JNQ56" s="19"/>
      <c r="JNR56" s="19"/>
      <c r="JNS56" s="19"/>
      <c r="JNT56" s="19"/>
      <c r="JNU56" s="19"/>
      <c r="JNV56" s="19"/>
      <c r="JNW56" s="19"/>
      <c r="JNX56" s="19"/>
      <c r="JNY56" s="19"/>
      <c r="JNZ56" s="19"/>
      <c r="JOA56" s="19"/>
      <c r="JOB56" s="19"/>
      <c r="JOC56" s="19"/>
      <c r="JOD56" s="19"/>
      <c r="JOE56" s="19"/>
      <c r="JOF56" s="19"/>
      <c r="JOG56" s="19"/>
      <c r="JOH56" s="19"/>
      <c r="JOI56" s="19"/>
      <c r="JOJ56" s="19"/>
      <c r="JOK56" s="19"/>
      <c r="JOL56" s="19"/>
      <c r="JOM56" s="19"/>
      <c r="JON56" s="19"/>
      <c r="JOO56" s="19"/>
      <c r="JOP56" s="19"/>
      <c r="JOQ56" s="19"/>
      <c r="JOR56" s="19"/>
      <c r="JOS56" s="19"/>
      <c r="JOT56" s="19"/>
      <c r="JOU56" s="19"/>
      <c r="JOV56" s="19"/>
      <c r="JOW56" s="19"/>
      <c r="JOX56" s="19"/>
      <c r="JOY56" s="19"/>
      <c r="JOZ56" s="19"/>
      <c r="JPA56" s="19"/>
      <c r="JPB56" s="19"/>
      <c r="JPC56" s="19"/>
      <c r="JPD56" s="19"/>
      <c r="JPE56" s="19"/>
      <c r="JPF56" s="19"/>
      <c r="JPG56" s="19"/>
      <c r="JPH56" s="19"/>
      <c r="JPI56" s="19"/>
      <c r="JPJ56" s="19"/>
      <c r="JPK56" s="19"/>
      <c r="JPL56" s="19"/>
      <c r="JPM56" s="19"/>
      <c r="JPN56" s="19"/>
      <c r="JPO56" s="19"/>
      <c r="JPP56" s="19"/>
      <c r="JPQ56" s="19"/>
      <c r="JPR56" s="19"/>
      <c r="JPS56" s="19"/>
      <c r="JPT56" s="19"/>
      <c r="JPU56" s="19"/>
      <c r="JPV56" s="19"/>
      <c r="JPW56" s="19"/>
      <c r="JPX56" s="19"/>
      <c r="JPY56" s="19"/>
      <c r="JPZ56" s="19"/>
      <c r="JQA56" s="19"/>
      <c r="JQB56" s="19"/>
      <c r="JQC56" s="19"/>
      <c r="JQD56" s="19"/>
      <c r="JQE56" s="19"/>
      <c r="JQF56" s="19"/>
      <c r="JQG56" s="19"/>
      <c r="JQH56" s="19"/>
      <c r="JQI56" s="19"/>
      <c r="JQJ56" s="19"/>
      <c r="JQK56" s="19"/>
      <c r="JQL56" s="19"/>
      <c r="JQM56" s="19"/>
      <c r="JQN56" s="19"/>
      <c r="JQO56" s="19"/>
      <c r="JQP56" s="19"/>
      <c r="JQQ56" s="19"/>
      <c r="JQR56" s="19"/>
      <c r="JQS56" s="19"/>
      <c r="JQT56" s="19"/>
      <c r="JQU56" s="19"/>
      <c r="JQV56" s="19"/>
      <c r="JQW56" s="19"/>
      <c r="JQX56" s="19"/>
      <c r="JQY56" s="19"/>
      <c r="JQZ56" s="19"/>
      <c r="JRA56" s="19"/>
      <c r="JRB56" s="19"/>
      <c r="JRC56" s="19"/>
      <c r="JRD56" s="19"/>
      <c r="JRE56" s="19"/>
      <c r="JRF56" s="19"/>
      <c r="JRG56" s="19"/>
      <c r="JRH56" s="19"/>
      <c r="JRI56" s="19"/>
      <c r="JRJ56" s="19"/>
      <c r="JRK56" s="19"/>
      <c r="JRL56" s="19"/>
      <c r="JRM56" s="19"/>
      <c r="JRN56" s="19"/>
      <c r="JRO56" s="19"/>
      <c r="JRP56" s="19"/>
      <c r="JRQ56" s="19"/>
      <c r="JRR56" s="19"/>
      <c r="JRS56" s="19"/>
      <c r="JRT56" s="19"/>
      <c r="JRU56" s="19"/>
      <c r="JRV56" s="19"/>
      <c r="JRW56" s="19"/>
      <c r="JRX56" s="19"/>
      <c r="JRY56" s="19"/>
      <c r="JRZ56" s="19"/>
      <c r="JSA56" s="19"/>
      <c r="JSB56" s="19"/>
      <c r="JSC56" s="19"/>
      <c r="JSD56" s="19"/>
      <c r="JSE56" s="19"/>
      <c r="JSF56" s="19"/>
      <c r="JSG56" s="19"/>
      <c r="JSH56" s="19"/>
      <c r="JSI56" s="19"/>
      <c r="JSJ56" s="19"/>
      <c r="JSK56" s="19"/>
      <c r="JSL56" s="19"/>
      <c r="JSM56" s="19"/>
      <c r="JSN56" s="19"/>
      <c r="JSO56" s="19"/>
      <c r="JSP56" s="19"/>
      <c r="JSQ56" s="19"/>
      <c r="JSR56" s="19"/>
      <c r="JSS56" s="19"/>
      <c r="JST56" s="19"/>
      <c r="JSU56" s="19"/>
      <c r="JSV56" s="19"/>
      <c r="JSW56" s="19"/>
      <c r="JSX56" s="19"/>
      <c r="JSY56" s="19"/>
      <c r="JSZ56" s="19"/>
      <c r="JTA56" s="19"/>
      <c r="JTB56" s="19"/>
      <c r="JTC56" s="19"/>
      <c r="JTD56" s="19"/>
      <c r="JTE56" s="19"/>
      <c r="JTF56" s="19"/>
      <c r="JTG56" s="19"/>
      <c r="JTH56" s="19"/>
      <c r="JTI56" s="19"/>
      <c r="JTJ56" s="19"/>
      <c r="JTK56" s="19"/>
      <c r="JTL56" s="19"/>
      <c r="JTM56" s="19"/>
      <c r="JTN56" s="19"/>
      <c r="JTO56" s="19"/>
      <c r="JTP56" s="19"/>
      <c r="JTQ56" s="19"/>
      <c r="JTR56" s="19"/>
      <c r="JTS56" s="19"/>
      <c r="JTT56" s="19"/>
      <c r="JTU56" s="19"/>
      <c r="JTV56" s="19"/>
      <c r="JTW56" s="19"/>
      <c r="JTX56" s="19"/>
      <c r="JTY56" s="19"/>
      <c r="JTZ56" s="19"/>
      <c r="JUA56" s="19"/>
      <c r="JUB56" s="19"/>
      <c r="JUC56" s="19"/>
      <c r="JUD56" s="19"/>
      <c r="JUE56" s="19"/>
      <c r="JUF56" s="19"/>
      <c r="JUG56" s="19"/>
      <c r="JUH56" s="19"/>
      <c r="JUI56" s="19"/>
      <c r="JUJ56" s="19"/>
      <c r="JUK56" s="19"/>
      <c r="JUL56" s="19"/>
      <c r="JUM56" s="19"/>
      <c r="JUN56" s="19"/>
      <c r="JUO56" s="19"/>
      <c r="JUP56" s="19"/>
      <c r="JUQ56" s="19"/>
      <c r="JUR56" s="19"/>
      <c r="JUS56" s="19"/>
      <c r="JUT56" s="19"/>
      <c r="JUU56" s="19"/>
      <c r="JUV56" s="19"/>
      <c r="JUW56" s="19"/>
      <c r="JUX56" s="19"/>
      <c r="JUY56" s="19"/>
      <c r="JUZ56" s="19"/>
      <c r="JVA56" s="19"/>
      <c r="JVB56" s="19"/>
      <c r="JVC56" s="19"/>
      <c r="JVD56" s="19"/>
      <c r="JVE56" s="19"/>
      <c r="JVF56" s="19"/>
      <c r="JVG56" s="19"/>
      <c r="JVH56" s="19"/>
      <c r="JVI56" s="19"/>
      <c r="JVJ56" s="19"/>
      <c r="JVK56" s="19"/>
      <c r="JVL56" s="19"/>
      <c r="JVM56" s="19"/>
      <c r="JVN56" s="19"/>
      <c r="JVO56" s="19"/>
      <c r="JVP56" s="19"/>
      <c r="JVQ56" s="19"/>
      <c r="JVR56" s="19"/>
      <c r="JVS56" s="19"/>
      <c r="JVT56" s="19"/>
      <c r="JVU56" s="19"/>
      <c r="JVV56" s="19"/>
      <c r="JVW56" s="19"/>
      <c r="JVX56" s="19"/>
      <c r="JVY56" s="19"/>
      <c r="JVZ56" s="19"/>
      <c r="JWA56" s="19"/>
      <c r="JWB56" s="19"/>
      <c r="JWC56" s="19"/>
      <c r="JWD56" s="19"/>
      <c r="JWE56" s="19"/>
      <c r="JWF56" s="19"/>
      <c r="JWG56" s="19"/>
      <c r="JWH56" s="19"/>
      <c r="JWI56" s="19"/>
      <c r="JWJ56" s="19"/>
      <c r="JWK56" s="19"/>
      <c r="JWL56" s="19"/>
      <c r="JWM56" s="19"/>
      <c r="JWN56" s="19"/>
      <c r="JWO56" s="19"/>
      <c r="JWP56" s="19"/>
      <c r="JWQ56" s="19"/>
      <c r="JWR56" s="19"/>
      <c r="JWS56" s="19"/>
      <c r="JWT56" s="19"/>
      <c r="JWU56" s="19"/>
      <c r="JWV56" s="19"/>
      <c r="JWW56" s="19"/>
      <c r="JWX56" s="19"/>
      <c r="JWY56" s="19"/>
      <c r="JWZ56" s="19"/>
      <c r="JXA56" s="19"/>
      <c r="JXB56" s="19"/>
      <c r="JXC56" s="19"/>
      <c r="JXD56" s="19"/>
      <c r="JXE56" s="19"/>
      <c r="JXF56" s="19"/>
      <c r="JXG56" s="19"/>
      <c r="JXH56" s="19"/>
      <c r="JXI56" s="19"/>
      <c r="JXJ56" s="19"/>
      <c r="JXK56" s="19"/>
      <c r="JXL56" s="19"/>
      <c r="JXM56" s="19"/>
      <c r="JXN56" s="19"/>
      <c r="JXO56" s="19"/>
      <c r="JXP56" s="19"/>
      <c r="JXQ56" s="19"/>
      <c r="JXR56" s="19"/>
      <c r="JXS56" s="19"/>
      <c r="JXT56" s="19"/>
      <c r="JXU56" s="19"/>
      <c r="JXV56" s="19"/>
      <c r="JXW56" s="19"/>
      <c r="JXX56" s="19"/>
      <c r="JXY56" s="19"/>
      <c r="JXZ56" s="19"/>
      <c r="JYA56" s="19"/>
      <c r="JYB56" s="19"/>
      <c r="JYC56" s="19"/>
      <c r="JYD56" s="19"/>
      <c r="JYE56" s="19"/>
      <c r="JYF56" s="19"/>
      <c r="JYG56" s="19"/>
      <c r="JYH56" s="19"/>
      <c r="JYI56" s="19"/>
      <c r="JYJ56" s="19"/>
      <c r="JYK56" s="19"/>
      <c r="JYL56" s="19"/>
      <c r="JYM56" s="19"/>
      <c r="JYN56" s="19"/>
      <c r="JYO56" s="19"/>
      <c r="JYP56" s="19"/>
      <c r="JYQ56" s="19"/>
      <c r="JYR56" s="19"/>
      <c r="JYS56" s="19"/>
      <c r="JYT56" s="19"/>
      <c r="JYU56" s="19"/>
      <c r="JYV56" s="19"/>
      <c r="JYW56" s="19"/>
      <c r="JYX56" s="19"/>
      <c r="JYY56" s="19"/>
      <c r="JYZ56" s="19"/>
      <c r="JZA56" s="19"/>
      <c r="JZB56" s="19"/>
      <c r="JZC56" s="19"/>
      <c r="JZD56" s="19"/>
      <c r="JZE56" s="19"/>
      <c r="JZF56" s="19"/>
      <c r="JZG56" s="19"/>
      <c r="JZH56" s="19"/>
      <c r="JZI56" s="19"/>
      <c r="JZJ56" s="19"/>
      <c r="JZK56" s="19"/>
      <c r="JZL56" s="19"/>
      <c r="JZM56" s="19"/>
      <c r="JZN56" s="19"/>
      <c r="JZO56" s="19"/>
      <c r="JZP56" s="19"/>
      <c r="JZQ56" s="19"/>
      <c r="JZR56" s="19"/>
      <c r="JZS56" s="19"/>
      <c r="JZT56" s="19"/>
      <c r="JZU56" s="19"/>
      <c r="JZV56" s="19"/>
      <c r="JZW56" s="19"/>
      <c r="JZX56" s="19"/>
      <c r="JZY56" s="19"/>
      <c r="JZZ56" s="19"/>
      <c r="KAA56" s="19"/>
      <c r="KAB56" s="19"/>
      <c r="KAC56" s="19"/>
      <c r="KAD56" s="19"/>
      <c r="KAE56" s="19"/>
      <c r="KAF56" s="19"/>
      <c r="KAG56" s="19"/>
      <c r="KAH56" s="19"/>
      <c r="KAI56" s="19"/>
      <c r="KAJ56" s="19"/>
      <c r="KAK56" s="19"/>
      <c r="KAL56" s="19"/>
      <c r="KAM56" s="19"/>
      <c r="KAN56" s="19"/>
      <c r="KAO56" s="19"/>
      <c r="KAP56" s="19"/>
      <c r="KAQ56" s="19"/>
      <c r="KAR56" s="19"/>
      <c r="KAS56" s="19"/>
      <c r="KAT56" s="19"/>
      <c r="KAU56" s="19"/>
      <c r="KAV56" s="19"/>
      <c r="KAW56" s="19"/>
      <c r="KAX56" s="19"/>
      <c r="KAY56" s="19"/>
      <c r="KAZ56" s="19"/>
      <c r="KBA56" s="19"/>
      <c r="KBB56" s="19"/>
      <c r="KBC56" s="19"/>
      <c r="KBD56" s="19"/>
      <c r="KBE56" s="19"/>
      <c r="KBF56" s="19"/>
      <c r="KBG56" s="19"/>
      <c r="KBH56" s="19"/>
      <c r="KBI56" s="19"/>
      <c r="KBJ56" s="19"/>
      <c r="KBK56" s="19"/>
      <c r="KBL56" s="19"/>
      <c r="KBM56" s="19"/>
      <c r="KBN56" s="19"/>
      <c r="KBO56" s="19"/>
      <c r="KBP56" s="19"/>
      <c r="KBQ56" s="19"/>
      <c r="KBR56" s="19"/>
      <c r="KBS56" s="19"/>
      <c r="KBT56" s="19"/>
      <c r="KBU56" s="19"/>
      <c r="KBV56" s="19"/>
      <c r="KBW56" s="19"/>
      <c r="KBX56" s="19"/>
      <c r="KBY56" s="19"/>
      <c r="KBZ56" s="19"/>
      <c r="KCA56" s="19"/>
      <c r="KCB56" s="19"/>
      <c r="KCC56" s="19"/>
      <c r="KCD56" s="19"/>
      <c r="KCE56" s="19"/>
      <c r="KCF56" s="19"/>
      <c r="KCG56" s="19"/>
      <c r="KCH56" s="19"/>
      <c r="KCI56" s="19"/>
      <c r="KCJ56" s="19"/>
      <c r="KCK56" s="19"/>
      <c r="KCL56" s="19"/>
      <c r="KCM56" s="19"/>
      <c r="KCN56" s="19"/>
      <c r="KCO56" s="19"/>
      <c r="KCP56" s="19"/>
      <c r="KCQ56" s="19"/>
      <c r="KCR56" s="19"/>
      <c r="KCS56" s="19"/>
      <c r="KCT56" s="19"/>
      <c r="KCU56" s="19"/>
      <c r="KCV56" s="19"/>
      <c r="KCW56" s="19"/>
      <c r="KCX56" s="19"/>
      <c r="KCY56" s="19"/>
      <c r="KCZ56" s="19"/>
      <c r="KDA56" s="19"/>
      <c r="KDB56" s="19"/>
      <c r="KDC56" s="19"/>
      <c r="KDD56" s="19"/>
      <c r="KDE56" s="19"/>
      <c r="KDF56" s="19"/>
      <c r="KDG56" s="19"/>
      <c r="KDH56" s="19"/>
      <c r="KDI56" s="19"/>
      <c r="KDJ56" s="19"/>
      <c r="KDK56" s="19"/>
      <c r="KDL56" s="19"/>
      <c r="KDM56" s="19"/>
      <c r="KDN56" s="19"/>
      <c r="KDO56" s="19"/>
      <c r="KDP56" s="19"/>
      <c r="KDQ56" s="19"/>
      <c r="KDR56" s="19"/>
      <c r="KDS56" s="19"/>
      <c r="KDT56" s="19"/>
      <c r="KDU56" s="19"/>
      <c r="KDV56" s="19"/>
      <c r="KDW56" s="19"/>
      <c r="KDX56" s="19"/>
      <c r="KDY56" s="19"/>
      <c r="KDZ56" s="19"/>
      <c r="KEA56" s="19"/>
      <c r="KEB56" s="19"/>
      <c r="KEC56" s="19"/>
      <c r="KED56" s="19"/>
      <c r="KEE56" s="19"/>
      <c r="KEF56" s="19"/>
      <c r="KEG56" s="19"/>
      <c r="KEH56" s="19"/>
      <c r="KEI56" s="19"/>
      <c r="KEJ56" s="19"/>
      <c r="KEK56" s="19"/>
      <c r="KEL56" s="19"/>
      <c r="KEM56" s="19"/>
      <c r="KEN56" s="19"/>
      <c r="KEO56" s="19"/>
      <c r="KEP56" s="19"/>
      <c r="KEQ56" s="19"/>
      <c r="KER56" s="19"/>
      <c r="KES56" s="19"/>
      <c r="KET56" s="19"/>
      <c r="KEU56" s="19"/>
      <c r="KEV56" s="19"/>
      <c r="KEW56" s="19"/>
      <c r="KEX56" s="19"/>
      <c r="KEY56" s="19"/>
      <c r="KEZ56" s="19"/>
      <c r="KFA56" s="19"/>
      <c r="KFB56" s="19"/>
      <c r="KFC56" s="19"/>
      <c r="KFD56" s="19"/>
      <c r="KFE56" s="19"/>
      <c r="KFF56" s="19"/>
      <c r="KFG56" s="19"/>
      <c r="KFH56" s="19"/>
      <c r="KFI56" s="19"/>
      <c r="KFJ56" s="19"/>
      <c r="KFK56" s="19"/>
      <c r="KFL56" s="19"/>
      <c r="KFM56" s="19"/>
      <c r="KFN56" s="19"/>
      <c r="KFO56" s="19"/>
      <c r="KFP56" s="19"/>
      <c r="KFQ56" s="19"/>
      <c r="KFR56" s="19"/>
      <c r="KFS56" s="19"/>
      <c r="KFT56" s="19"/>
      <c r="KFU56" s="19"/>
      <c r="KFV56" s="19"/>
      <c r="KFW56" s="19"/>
      <c r="KFX56" s="19"/>
      <c r="KFY56" s="19"/>
      <c r="KFZ56" s="19"/>
      <c r="KGA56" s="19"/>
      <c r="KGB56" s="19"/>
      <c r="KGC56" s="19"/>
      <c r="KGD56" s="19"/>
      <c r="KGE56" s="19"/>
      <c r="KGF56" s="19"/>
      <c r="KGG56" s="19"/>
      <c r="KGH56" s="19"/>
      <c r="KGI56" s="19"/>
      <c r="KGJ56" s="19"/>
      <c r="KGK56" s="19"/>
      <c r="KGL56" s="19"/>
      <c r="KGM56" s="19"/>
      <c r="KGN56" s="19"/>
      <c r="KGO56" s="19"/>
      <c r="KGP56" s="19"/>
      <c r="KGQ56" s="19"/>
      <c r="KGR56" s="19"/>
      <c r="KGS56" s="19"/>
      <c r="KGT56" s="19"/>
      <c r="KGU56" s="19"/>
      <c r="KGV56" s="19"/>
      <c r="KGW56" s="19"/>
      <c r="KGX56" s="19"/>
      <c r="KGY56" s="19"/>
      <c r="KGZ56" s="19"/>
      <c r="KHA56" s="19"/>
      <c r="KHB56" s="19"/>
      <c r="KHC56" s="19"/>
      <c r="KHD56" s="19"/>
      <c r="KHE56" s="19"/>
      <c r="KHF56" s="19"/>
      <c r="KHG56" s="19"/>
      <c r="KHH56" s="19"/>
      <c r="KHI56" s="19"/>
      <c r="KHJ56" s="19"/>
      <c r="KHK56" s="19"/>
      <c r="KHL56" s="19"/>
      <c r="KHM56" s="19"/>
      <c r="KHN56" s="19"/>
      <c r="KHO56" s="19"/>
      <c r="KHP56" s="19"/>
      <c r="KHQ56" s="19"/>
      <c r="KHR56" s="19"/>
      <c r="KHS56" s="19"/>
      <c r="KHT56" s="19"/>
      <c r="KHU56" s="19"/>
      <c r="KHV56" s="19"/>
      <c r="KHW56" s="19"/>
      <c r="KHX56" s="19"/>
      <c r="KHY56" s="19"/>
      <c r="KHZ56" s="19"/>
      <c r="KIA56" s="19"/>
      <c r="KIB56" s="19"/>
      <c r="KIC56" s="19"/>
      <c r="KID56" s="19"/>
      <c r="KIE56" s="19"/>
      <c r="KIF56" s="19"/>
      <c r="KIG56" s="19"/>
      <c r="KIH56" s="19"/>
      <c r="KII56" s="19"/>
      <c r="KIJ56" s="19"/>
      <c r="KIK56" s="19"/>
      <c r="KIL56" s="19"/>
      <c r="KIM56" s="19"/>
      <c r="KIN56" s="19"/>
      <c r="KIO56" s="19"/>
      <c r="KIP56" s="19"/>
      <c r="KIQ56" s="19"/>
      <c r="KIR56" s="19"/>
      <c r="KIS56" s="19"/>
      <c r="KIT56" s="19"/>
      <c r="KIU56" s="19"/>
      <c r="KIV56" s="19"/>
      <c r="KIW56" s="19"/>
      <c r="KIX56" s="19"/>
      <c r="KIY56" s="19"/>
      <c r="KIZ56" s="19"/>
      <c r="KJA56" s="19"/>
      <c r="KJB56" s="19"/>
      <c r="KJC56" s="19"/>
      <c r="KJD56" s="19"/>
      <c r="KJE56" s="19"/>
      <c r="KJF56" s="19"/>
      <c r="KJG56" s="19"/>
      <c r="KJH56" s="19"/>
      <c r="KJI56" s="19"/>
      <c r="KJJ56" s="19"/>
      <c r="KJK56" s="19"/>
      <c r="KJL56" s="19"/>
      <c r="KJM56" s="19"/>
      <c r="KJN56" s="19"/>
      <c r="KJO56" s="19"/>
      <c r="KJP56" s="19"/>
      <c r="KJQ56" s="19"/>
      <c r="KJR56" s="19"/>
      <c r="KJS56" s="19"/>
      <c r="KJT56" s="19"/>
      <c r="KJU56" s="19"/>
      <c r="KJV56" s="19"/>
      <c r="KJW56" s="19"/>
      <c r="KJX56" s="19"/>
      <c r="KJY56" s="19"/>
      <c r="KJZ56" s="19"/>
      <c r="KKA56" s="19"/>
      <c r="KKB56" s="19"/>
      <c r="KKC56" s="19"/>
      <c r="KKD56" s="19"/>
      <c r="KKE56" s="19"/>
      <c r="KKF56" s="19"/>
      <c r="KKG56" s="19"/>
      <c r="KKH56" s="19"/>
      <c r="KKI56" s="19"/>
      <c r="KKJ56" s="19"/>
      <c r="KKK56" s="19"/>
      <c r="KKL56" s="19"/>
      <c r="KKM56" s="19"/>
      <c r="KKN56" s="19"/>
      <c r="KKO56" s="19"/>
      <c r="KKP56" s="19"/>
      <c r="KKQ56" s="19"/>
      <c r="KKR56" s="19"/>
      <c r="KKS56" s="19"/>
      <c r="KKT56" s="19"/>
      <c r="KKU56" s="19"/>
      <c r="KKV56" s="19"/>
      <c r="KKW56" s="19"/>
      <c r="KKX56" s="19"/>
      <c r="KKY56" s="19"/>
      <c r="KKZ56" s="19"/>
      <c r="KLA56" s="19"/>
      <c r="KLB56" s="19"/>
      <c r="KLC56" s="19"/>
      <c r="KLD56" s="19"/>
      <c r="KLE56" s="19"/>
      <c r="KLF56" s="19"/>
      <c r="KLG56" s="19"/>
      <c r="KLH56" s="19"/>
      <c r="KLI56" s="19"/>
      <c r="KLJ56" s="19"/>
      <c r="KLK56" s="19"/>
      <c r="KLL56" s="19"/>
      <c r="KLM56" s="19"/>
      <c r="KLN56" s="19"/>
      <c r="KLO56" s="19"/>
      <c r="KLP56" s="19"/>
      <c r="KLQ56" s="19"/>
      <c r="KLR56" s="19"/>
      <c r="KLS56" s="19"/>
      <c r="KLT56" s="19"/>
      <c r="KLU56" s="19"/>
      <c r="KLV56" s="19"/>
      <c r="KLW56" s="19"/>
      <c r="KLX56" s="19"/>
      <c r="KLY56" s="19"/>
      <c r="KLZ56" s="19"/>
      <c r="KMA56" s="19"/>
      <c r="KMB56" s="19"/>
      <c r="KMC56" s="19"/>
      <c r="KMD56" s="19"/>
      <c r="KME56" s="19"/>
      <c r="KMF56" s="19"/>
      <c r="KMG56" s="19"/>
      <c r="KMH56" s="19"/>
      <c r="KMI56" s="19"/>
      <c r="KMJ56" s="19"/>
      <c r="KMK56" s="19"/>
      <c r="KML56" s="19"/>
      <c r="KMM56" s="19"/>
      <c r="KMN56" s="19"/>
      <c r="KMO56" s="19"/>
      <c r="KMP56" s="19"/>
      <c r="KMQ56" s="19"/>
      <c r="KMR56" s="19"/>
      <c r="KMS56" s="19"/>
      <c r="KMT56" s="19"/>
      <c r="KMU56" s="19"/>
      <c r="KMV56" s="19"/>
      <c r="KMW56" s="19"/>
      <c r="KMX56" s="19"/>
      <c r="KMY56" s="19"/>
      <c r="KMZ56" s="19"/>
      <c r="KNA56" s="19"/>
      <c r="KNB56" s="19"/>
      <c r="KNC56" s="19"/>
      <c r="KND56" s="19"/>
      <c r="KNE56" s="19"/>
      <c r="KNF56" s="19"/>
      <c r="KNG56" s="19"/>
      <c r="KNH56" s="19"/>
      <c r="KNI56" s="19"/>
      <c r="KNJ56" s="19"/>
      <c r="KNK56" s="19"/>
      <c r="KNL56" s="19"/>
      <c r="KNM56" s="19"/>
      <c r="KNN56" s="19"/>
      <c r="KNO56" s="19"/>
      <c r="KNP56" s="19"/>
      <c r="KNQ56" s="19"/>
      <c r="KNR56" s="19"/>
      <c r="KNS56" s="19"/>
      <c r="KNT56" s="19"/>
      <c r="KNU56" s="19"/>
      <c r="KNV56" s="19"/>
      <c r="KNW56" s="19"/>
      <c r="KNX56" s="19"/>
      <c r="KNY56" s="19"/>
      <c r="KNZ56" s="19"/>
      <c r="KOA56" s="19"/>
      <c r="KOB56" s="19"/>
      <c r="KOC56" s="19"/>
      <c r="KOD56" s="19"/>
      <c r="KOE56" s="19"/>
      <c r="KOF56" s="19"/>
      <c r="KOG56" s="19"/>
      <c r="KOH56" s="19"/>
      <c r="KOI56" s="19"/>
      <c r="KOJ56" s="19"/>
      <c r="KOK56" s="19"/>
      <c r="KOL56" s="19"/>
      <c r="KOM56" s="19"/>
      <c r="KON56" s="19"/>
      <c r="KOO56" s="19"/>
      <c r="KOP56" s="19"/>
      <c r="KOQ56" s="19"/>
      <c r="KOR56" s="19"/>
      <c r="KOS56" s="19"/>
      <c r="KOT56" s="19"/>
      <c r="KOU56" s="19"/>
      <c r="KOV56" s="19"/>
      <c r="KOW56" s="19"/>
      <c r="KOX56" s="19"/>
      <c r="KOY56" s="19"/>
      <c r="KOZ56" s="19"/>
      <c r="KPA56" s="19"/>
      <c r="KPB56" s="19"/>
      <c r="KPC56" s="19"/>
      <c r="KPD56" s="19"/>
      <c r="KPE56" s="19"/>
      <c r="KPF56" s="19"/>
      <c r="KPG56" s="19"/>
      <c r="KPH56" s="19"/>
      <c r="KPI56" s="19"/>
      <c r="KPJ56" s="19"/>
      <c r="KPK56" s="19"/>
      <c r="KPL56" s="19"/>
      <c r="KPM56" s="19"/>
      <c r="KPN56" s="19"/>
      <c r="KPO56" s="19"/>
      <c r="KPP56" s="19"/>
      <c r="KPQ56" s="19"/>
      <c r="KPR56" s="19"/>
      <c r="KPS56" s="19"/>
      <c r="KPT56" s="19"/>
      <c r="KPU56" s="19"/>
      <c r="KPV56" s="19"/>
      <c r="KPW56" s="19"/>
      <c r="KPX56" s="19"/>
      <c r="KPY56" s="19"/>
      <c r="KPZ56" s="19"/>
      <c r="KQA56" s="19"/>
      <c r="KQB56" s="19"/>
      <c r="KQC56" s="19"/>
      <c r="KQD56" s="19"/>
      <c r="KQE56" s="19"/>
      <c r="KQF56" s="19"/>
      <c r="KQG56" s="19"/>
      <c r="KQH56" s="19"/>
      <c r="KQI56" s="19"/>
      <c r="KQJ56" s="19"/>
      <c r="KQK56" s="19"/>
      <c r="KQL56" s="19"/>
      <c r="KQM56" s="19"/>
      <c r="KQN56" s="19"/>
      <c r="KQO56" s="19"/>
      <c r="KQP56" s="19"/>
      <c r="KQQ56" s="19"/>
      <c r="KQR56" s="19"/>
      <c r="KQS56" s="19"/>
      <c r="KQT56" s="19"/>
      <c r="KQU56" s="19"/>
      <c r="KQV56" s="19"/>
      <c r="KQW56" s="19"/>
      <c r="KQX56" s="19"/>
      <c r="KQY56" s="19"/>
      <c r="KQZ56" s="19"/>
      <c r="KRA56" s="19"/>
      <c r="KRB56" s="19"/>
      <c r="KRC56" s="19"/>
      <c r="KRD56" s="19"/>
      <c r="KRE56" s="19"/>
      <c r="KRF56" s="19"/>
      <c r="KRG56" s="19"/>
      <c r="KRH56" s="19"/>
      <c r="KRI56" s="19"/>
      <c r="KRJ56" s="19"/>
      <c r="KRK56" s="19"/>
      <c r="KRL56" s="19"/>
      <c r="KRM56" s="19"/>
      <c r="KRN56" s="19"/>
      <c r="KRO56" s="19"/>
      <c r="KRP56" s="19"/>
      <c r="KRQ56" s="19"/>
      <c r="KRR56" s="19"/>
      <c r="KRS56" s="19"/>
      <c r="KRT56" s="19"/>
      <c r="KRU56" s="19"/>
      <c r="KRV56" s="19"/>
      <c r="KRW56" s="19"/>
      <c r="KRX56" s="19"/>
      <c r="KRY56" s="19"/>
      <c r="KRZ56" s="19"/>
      <c r="KSA56" s="19"/>
      <c r="KSB56" s="19"/>
      <c r="KSC56" s="19"/>
      <c r="KSD56" s="19"/>
      <c r="KSE56" s="19"/>
      <c r="KSF56" s="19"/>
      <c r="KSG56" s="19"/>
      <c r="KSH56" s="19"/>
      <c r="KSI56" s="19"/>
      <c r="KSJ56" s="19"/>
      <c r="KSK56" s="19"/>
      <c r="KSL56" s="19"/>
      <c r="KSM56" s="19"/>
      <c r="KSN56" s="19"/>
      <c r="KSO56" s="19"/>
      <c r="KSP56" s="19"/>
      <c r="KSQ56" s="19"/>
      <c r="KSR56" s="19"/>
      <c r="KSS56" s="19"/>
      <c r="KST56" s="19"/>
      <c r="KSU56" s="19"/>
      <c r="KSV56" s="19"/>
      <c r="KSW56" s="19"/>
      <c r="KSX56" s="19"/>
      <c r="KSY56" s="19"/>
      <c r="KSZ56" s="19"/>
      <c r="KTA56" s="19"/>
      <c r="KTB56" s="19"/>
      <c r="KTC56" s="19"/>
      <c r="KTD56" s="19"/>
      <c r="KTE56" s="19"/>
      <c r="KTF56" s="19"/>
      <c r="KTG56" s="19"/>
      <c r="KTH56" s="19"/>
      <c r="KTI56" s="19"/>
      <c r="KTJ56" s="19"/>
      <c r="KTK56" s="19"/>
      <c r="KTL56" s="19"/>
      <c r="KTM56" s="19"/>
      <c r="KTN56" s="19"/>
      <c r="KTO56" s="19"/>
      <c r="KTP56" s="19"/>
      <c r="KTQ56" s="19"/>
      <c r="KTR56" s="19"/>
      <c r="KTS56" s="19"/>
      <c r="KTT56" s="19"/>
      <c r="KTU56" s="19"/>
      <c r="KTV56" s="19"/>
      <c r="KTW56" s="19"/>
      <c r="KTX56" s="19"/>
      <c r="KTY56" s="19"/>
      <c r="KTZ56" s="19"/>
      <c r="KUA56" s="19"/>
      <c r="KUB56" s="19"/>
      <c r="KUC56" s="19"/>
      <c r="KUD56" s="19"/>
      <c r="KUE56" s="19"/>
      <c r="KUF56" s="19"/>
      <c r="KUG56" s="19"/>
      <c r="KUH56" s="19"/>
      <c r="KUI56" s="19"/>
      <c r="KUJ56" s="19"/>
      <c r="KUK56" s="19"/>
      <c r="KUL56" s="19"/>
      <c r="KUM56" s="19"/>
      <c r="KUN56" s="19"/>
      <c r="KUO56" s="19"/>
      <c r="KUP56" s="19"/>
      <c r="KUQ56" s="19"/>
      <c r="KUR56" s="19"/>
      <c r="KUS56" s="19"/>
      <c r="KUT56" s="19"/>
      <c r="KUU56" s="19"/>
      <c r="KUV56" s="19"/>
      <c r="KUW56" s="19"/>
      <c r="KUX56" s="19"/>
      <c r="KUY56" s="19"/>
      <c r="KUZ56" s="19"/>
      <c r="KVA56" s="19"/>
      <c r="KVB56" s="19"/>
      <c r="KVC56" s="19"/>
      <c r="KVD56" s="19"/>
      <c r="KVE56" s="19"/>
      <c r="KVF56" s="19"/>
      <c r="KVG56" s="19"/>
      <c r="KVH56" s="19"/>
      <c r="KVI56" s="19"/>
      <c r="KVJ56" s="19"/>
      <c r="KVK56" s="19"/>
      <c r="KVL56" s="19"/>
      <c r="KVM56" s="19"/>
      <c r="KVN56" s="19"/>
      <c r="KVO56" s="19"/>
      <c r="KVP56" s="19"/>
      <c r="KVQ56" s="19"/>
      <c r="KVR56" s="19"/>
      <c r="KVS56" s="19"/>
      <c r="KVT56" s="19"/>
      <c r="KVU56" s="19"/>
      <c r="KVV56" s="19"/>
      <c r="KVW56" s="19"/>
      <c r="KVX56" s="19"/>
      <c r="KVY56" s="19"/>
      <c r="KVZ56" s="19"/>
      <c r="KWA56" s="19"/>
      <c r="KWB56" s="19"/>
      <c r="KWC56" s="19"/>
      <c r="KWD56" s="19"/>
      <c r="KWE56" s="19"/>
      <c r="KWF56" s="19"/>
      <c r="KWG56" s="19"/>
      <c r="KWH56" s="19"/>
      <c r="KWI56" s="19"/>
      <c r="KWJ56" s="19"/>
      <c r="KWK56" s="19"/>
      <c r="KWL56" s="19"/>
      <c r="KWM56" s="19"/>
      <c r="KWN56" s="19"/>
      <c r="KWO56" s="19"/>
      <c r="KWP56" s="19"/>
      <c r="KWQ56" s="19"/>
      <c r="KWR56" s="19"/>
      <c r="KWS56" s="19"/>
      <c r="KWT56" s="19"/>
      <c r="KWU56" s="19"/>
      <c r="KWV56" s="19"/>
      <c r="KWW56" s="19"/>
      <c r="KWX56" s="19"/>
      <c r="KWY56" s="19"/>
      <c r="KWZ56" s="19"/>
      <c r="KXA56" s="19"/>
      <c r="KXB56" s="19"/>
      <c r="KXC56" s="19"/>
      <c r="KXD56" s="19"/>
      <c r="KXE56" s="19"/>
      <c r="KXF56" s="19"/>
      <c r="KXG56" s="19"/>
      <c r="KXH56" s="19"/>
      <c r="KXI56" s="19"/>
      <c r="KXJ56" s="19"/>
      <c r="KXK56" s="19"/>
      <c r="KXL56" s="19"/>
      <c r="KXM56" s="19"/>
      <c r="KXN56" s="19"/>
      <c r="KXO56" s="19"/>
      <c r="KXP56" s="19"/>
      <c r="KXQ56" s="19"/>
      <c r="KXR56" s="19"/>
      <c r="KXS56" s="19"/>
      <c r="KXT56" s="19"/>
      <c r="KXU56" s="19"/>
      <c r="KXV56" s="19"/>
      <c r="KXW56" s="19"/>
      <c r="KXX56" s="19"/>
      <c r="KXY56" s="19"/>
      <c r="KXZ56" s="19"/>
      <c r="KYA56" s="19"/>
      <c r="KYB56" s="19"/>
      <c r="KYC56" s="19"/>
      <c r="KYD56" s="19"/>
      <c r="KYE56" s="19"/>
      <c r="KYF56" s="19"/>
      <c r="KYG56" s="19"/>
      <c r="KYH56" s="19"/>
      <c r="KYI56" s="19"/>
      <c r="KYJ56" s="19"/>
      <c r="KYK56" s="19"/>
      <c r="KYL56" s="19"/>
      <c r="KYM56" s="19"/>
      <c r="KYN56" s="19"/>
      <c r="KYO56" s="19"/>
      <c r="KYP56" s="19"/>
      <c r="KYQ56" s="19"/>
      <c r="KYR56" s="19"/>
      <c r="KYS56" s="19"/>
      <c r="KYT56" s="19"/>
      <c r="KYU56" s="19"/>
      <c r="KYV56" s="19"/>
      <c r="KYW56" s="19"/>
      <c r="KYX56" s="19"/>
      <c r="KYY56" s="19"/>
      <c r="KYZ56" s="19"/>
      <c r="KZA56" s="19"/>
      <c r="KZB56" s="19"/>
      <c r="KZC56" s="19"/>
      <c r="KZD56" s="19"/>
      <c r="KZE56" s="19"/>
      <c r="KZF56" s="19"/>
      <c r="KZG56" s="19"/>
      <c r="KZH56" s="19"/>
      <c r="KZI56" s="19"/>
      <c r="KZJ56" s="19"/>
      <c r="KZK56" s="19"/>
      <c r="KZL56" s="19"/>
      <c r="KZM56" s="19"/>
      <c r="KZN56" s="19"/>
      <c r="KZO56" s="19"/>
      <c r="KZP56" s="19"/>
      <c r="KZQ56" s="19"/>
      <c r="KZR56" s="19"/>
      <c r="KZS56" s="19"/>
      <c r="KZT56" s="19"/>
      <c r="KZU56" s="19"/>
      <c r="KZV56" s="19"/>
      <c r="KZW56" s="19"/>
      <c r="KZX56" s="19"/>
      <c r="KZY56" s="19"/>
      <c r="KZZ56" s="19"/>
      <c r="LAA56" s="19"/>
      <c r="LAB56" s="19"/>
      <c r="LAC56" s="19"/>
      <c r="LAD56" s="19"/>
      <c r="LAE56" s="19"/>
      <c r="LAF56" s="19"/>
      <c r="LAG56" s="19"/>
      <c r="LAH56" s="19"/>
      <c r="LAI56" s="19"/>
      <c r="LAJ56" s="19"/>
      <c r="LAK56" s="19"/>
      <c r="LAL56" s="19"/>
      <c r="LAM56" s="19"/>
      <c r="LAN56" s="19"/>
      <c r="LAO56" s="19"/>
      <c r="LAP56" s="19"/>
      <c r="LAQ56" s="19"/>
      <c r="LAR56" s="19"/>
      <c r="LAS56" s="19"/>
      <c r="LAT56" s="19"/>
      <c r="LAU56" s="19"/>
      <c r="LAV56" s="19"/>
      <c r="LAW56" s="19"/>
      <c r="LAX56" s="19"/>
      <c r="LAY56" s="19"/>
      <c r="LAZ56" s="19"/>
      <c r="LBA56" s="19"/>
      <c r="LBB56" s="19"/>
      <c r="LBC56" s="19"/>
      <c r="LBD56" s="19"/>
      <c r="LBE56" s="19"/>
      <c r="LBF56" s="19"/>
      <c r="LBG56" s="19"/>
      <c r="LBH56" s="19"/>
      <c r="LBI56" s="19"/>
      <c r="LBJ56" s="19"/>
      <c r="LBK56" s="19"/>
      <c r="LBL56" s="19"/>
      <c r="LBM56" s="19"/>
      <c r="LBN56" s="19"/>
      <c r="LBO56" s="19"/>
      <c r="LBP56" s="19"/>
      <c r="LBQ56" s="19"/>
      <c r="LBR56" s="19"/>
      <c r="LBS56" s="19"/>
      <c r="LBT56" s="19"/>
      <c r="LBU56" s="19"/>
      <c r="LBV56" s="19"/>
      <c r="LBW56" s="19"/>
      <c r="LBX56" s="19"/>
      <c r="LBY56" s="19"/>
      <c r="LBZ56" s="19"/>
      <c r="LCA56" s="19"/>
      <c r="LCB56" s="19"/>
      <c r="LCC56" s="19"/>
      <c r="LCD56" s="19"/>
      <c r="LCE56" s="19"/>
      <c r="LCF56" s="19"/>
      <c r="LCG56" s="19"/>
      <c r="LCH56" s="19"/>
      <c r="LCI56" s="19"/>
      <c r="LCJ56" s="19"/>
      <c r="LCK56" s="19"/>
      <c r="LCL56" s="19"/>
      <c r="LCM56" s="19"/>
      <c r="LCN56" s="19"/>
      <c r="LCO56" s="19"/>
      <c r="LCP56" s="19"/>
      <c r="LCQ56" s="19"/>
      <c r="LCR56" s="19"/>
      <c r="LCS56" s="19"/>
      <c r="LCT56" s="19"/>
      <c r="LCU56" s="19"/>
      <c r="LCV56" s="19"/>
      <c r="LCW56" s="19"/>
      <c r="LCX56" s="19"/>
      <c r="LCY56" s="19"/>
      <c r="LCZ56" s="19"/>
      <c r="LDA56" s="19"/>
      <c r="LDB56" s="19"/>
      <c r="LDC56" s="19"/>
      <c r="LDD56" s="19"/>
      <c r="LDE56" s="19"/>
      <c r="LDF56" s="19"/>
      <c r="LDG56" s="19"/>
      <c r="LDH56" s="19"/>
      <c r="LDI56" s="19"/>
      <c r="LDJ56" s="19"/>
      <c r="LDK56" s="19"/>
      <c r="LDL56" s="19"/>
      <c r="LDM56" s="19"/>
      <c r="LDN56" s="19"/>
      <c r="LDO56" s="19"/>
      <c r="LDP56" s="19"/>
      <c r="LDQ56" s="19"/>
      <c r="LDR56" s="19"/>
      <c r="LDS56" s="19"/>
      <c r="LDT56" s="19"/>
      <c r="LDU56" s="19"/>
      <c r="LDV56" s="19"/>
      <c r="LDW56" s="19"/>
      <c r="LDX56" s="19"/>
      <c r="LDY56" s="19"/>
      <c r="LDZ56" s="19"/>
      <c r="LEA56" s="19"/>
      <c r="LEB56" s="19"/>
      <c r="LEC56" s="19"/>
      <c r="LED56" s="19"/>
      <c r="LEE56" s="19"/>
      <c r="LEF56" s="19"/>
      <c r="LEG56" s="19"/>
      <c r="LEH56" s="19"/>
      <c r="LEI56" s="19"/>
      <c r="LEJ56" s="19"/>
      <c r="LEK56" s="19"/>
      <c r="LEL56" s="19"/>
      <c r="LEM56" s="19"/>
      <c r="LEN56" s="19"/>
      <c r="LEO56" s="19"/>
      <c r="LEP56" s="19"/>
      <c r="LEQ56" s="19"/>
      <c r="LER56" s="19"/>
      <c r="LES56" s="19"/>
      <c r="LET56" s="19"/>
      <c r="LEU56" s="19"/>
      <c r="LEV56" s="19"/>
      <c r="LEW56" s="19"/>
      <c r="LEX56" s="19"/>
      <c r="LEY56" s="19"/>
      <c r="LEZ56" s="19"/>
      <c r="LFA56" s="19"/>
      <c r="LFB56" s="19"/>
      <c r="LFC56" s="19"/>
      <c r="LFD56" s="19"/>
      <c r="LFE56" s="19"/>
      <c r="LFF56" s="19"/>
      <c r="LFG56" s="19"/>
      <c r="LFH56" s="19"/>
      <c r="LFI56" s="19"/>
      <c r="LFJ56" s="19"/>
      <c r="LFK56" s="19"/>
      <c r="LFL56" s="19"/>
      <c r="LFM56" s="19"/>
      <c r="LFN56" s="19"/>
      <c r="LFO56" s="19"/>
      <c r="LFP56" s="19"/>
      <c r="LFQ56" s="19"/>
      <c r="LFR56" s="19"/>
      <c r="LFS56" s="19"/>
      <c r="LFT56" s="19"/>
      <c r="LFU56" s="19"/>
      <c r="LFV56" s="19"/>
      <c r="LFW56" s="19"/>
      <c r="LFX56" s="19"/>
      <c r="LFY56" s="19"/>
      <c r="LFZ56" s="19"/>
      <c r="LGA56" s="19"/>
      <c r="LGB56" s="19"/>
      <c r="LGC56" s="19"/>
      <c r="LGD56" s="19"/>
      <c r="LGE56" s="19"/>
      <c r="LGF56" s="19"/>
      <c r="LGG56" s="19"/>
      <c r="LGH56" s="19"/>
      <c r="LGI56" s="19"/>
      <c r="LGJ56" s="19"/>
      <c r="LGK56" s="19"/>
      <c r="LGL56" s="19"/>
      <c r="LGM56" s="19"/>
      <c r="LGN56" s="19"/>
      <c r="LGO56" s="19"/>
      <c r="LGP56" s="19"/>
      <c r="LGQ56" s="19"/>
      <c r="LGR56" s="19"/>
      <c r="LGS56" s="19"/>
      <c r="LGT56" s="19"/>
      <c r="LGU56" s="19"/>
      <c r="LGV56" s="19"/>
      <c r="LGW56" s="19"/>
      <c r="LGX56" s="19"/>
      <c r="LGY56" s="19"/>
      <c r="LGZ56" s="19"/>
      <c r="LHA56" s="19"/>
      <c r="LHB56" s="19"/>
      <c r="LHC56" s="19"/>
      <c r="LHD56" s="19"/>
      <c r="LHE56" s="19"/>
      <c r="LHF56" s="19"/>
      <c r="LHG56" s="19"/>
      <c r="LHH56" s="19"/>
      <c r="LHI56" s="19"/>
      <c r="LHJ56" s="19"/>
      <c r="LHK56" s="19"/>
      <c r="LHL56" s="19"/>
      <c r="LHM56" s="19"/>
      <c r="LHN56" s="19"/>
      <c r="LHO56" s="19"/>
      <c r="LHP56" s="19"/>
      <c r="LHQ56" s="19"/>
      <c r="LHR56" s="19"/>
      <c r="LHS56" s="19"/>
      <c r="LHT56" s="19"/>
      <c r="LHU56" s="19"/>
      <c r="LHV56" s="19"/>
      <c r="LHW56" s="19"/>
      <c r="LHX56" s="19"/>
      <c r="LHY56" s="19"/>
      <c r="LHZ56" s="19"/>
      <c r="LIA56" s="19"/>
      <c r="LIB56" s="19"/>
      <c r="LIC56" s="19"/>
      <c r="LID56" s="19"/>
      <c r="LIE56" s="19"/>
      <c r="LIF56" s="19"/>
      <c r="LIG56" s="19"/>
      <c r="LIH56" s="19"/>
      <c r="LII56" s="19"/>
      <c r="LIJ56" s="19"/>
      <c r="LIK56" s="19"/>
      <c r="LIL56" s="19"/>
      <c r="LIM56" s="19"/>
      <c r="LIN56" s="19"/>
      <c r="LIO56" s="19"/>
      <c r="LIP56" s="19"/>
      <c r="LIQ56" s="19"/>
      <c r="LIR56" s="19"/>
      <c r="LIS56" s="19"/>
      <c r="LIT56" s="19"/>
      <c r="LIU56" s="19"/>
      <c r="LIV56" s="19"/>
      <c r="LIW56" s="19"/>
      <c r="LIX56" s="19"/>
      <c r="LIY56" s="19"/>
      <c r="LIZ56" s="19"/>
      <c r="LJA56" s="19"/>
      <c r="LJB56" s="19"/>
      <c r="LJC56" s="19"/>
      <c r="LJD56" s="19"/>
      <c r="LJE56" s="19"/>
      <c r="LJF56" s="19"/>
      <c r="LJG56" s="19"/>
      <c r="LJH56" s="19"/>
      <c r="LJI56" s="19"/>
      <c r="LJJ56" s="19"/>
      <c r="LJK56" s="19"/>
      <c r="LJL56" s="19"/>
      <c r="LJM56" s="19"/>
      <c r="LJN56" s="19"/>
      <c r="LJO56" s="19"/>
      <c r="LJP56" s="19"/>
      <c r="LJQ56" s="19"/>
      <c r="LJR56" s="19"/>
      <c r="LJS56" s="19"/>
      <c r="LJT56" s="19"/>
      <c r="LJU56" s="19"/>
      <c r="LJV56" s="19"/>
      <c r="LJW56" s="19"/>
      <c r="LJX56" s="19"/>
      <c r="LJY56" s="19"/>
      <c r="LJZ56" s="19"/>
      <c r="LKA56" s="19"/>
      <c r="LKB56" s="19"/>
      <c r="LKC56" s="19"/>
      <c r="LKD56" s="19"/>
      <c r="LKE56" s="19"/>
      <c r="LKF56" s="19"/>
      <c r="LKG56" s="19"/>
      <c r="LKH56" s="19"/>
      <c r="LKI56" s="19"/>
      <c r="LKJ56" s="19"/>
      <c r="LKK56" s="19"/>
      <c r="LKL56" s="19"/>
      <c r="LKM56" s="19"/>
      <c r="LKN56" s="19"/>
      <c r="LKO56" s="19"/>
      <c r="LKP56" s="19"/>
      <c r="LKQ56" s="19"/>
      <c r="LKR56" s="19"/>
      <c r="LKS56" s="19"/>
      <c r="LKT56" s="19"/>
      <c r="LKU56" s="19"/>
      <c r="LKV56" s="19"/>
      <c r="LKW56" s="19"/>
      <c r="LKX56" s="19"/>
      <c r="LKY56" s="19"/>
      <c r="LKZ56" s="19"/>
      <c r="LLA56" s="19"/>
      <c r="LLB56" s="19"/>
      <c r="LLC56" s="19"/>
      <c r="LLD56" s="19"/>
      <c r="LLE56" s="19"/>
      <c r="LLF56" s="19"/>
      <c r="LLG56" s="19"/>
      <c r="LLH56" s="19"/>
      <c r="LLI56" s="19"/>
      <c r="LLJ56" s="19"/>
      <c r="LLK56" s="19"/>
      <c r="LLL56" s="19"/>
      <c r="LLM56" s="19"/>
      <c r="LLN56" s="19"/>
      <c r="LLO56" s="19"/>
      <c r="LLP56" s="19"/>
      <c r="LLQ56" s="19"/>
      <c r="LLR56" s="19"/>
      <c r="LLS56" s="19"/>
      <c r="LLT56" s="19"/>
      <c r="LLU56" s="19"/>
      <c r="LLV56" s="19"/>
      <c r="LLW56" s="19"/>
      <c r="LLX56" s="19"/>
      <c r="LLY56" s="19"/>
      <c r="LLZ56" s="19"/>
      <c r="LMA56" s="19"/>
      <c r="LMB56" s="19"/>
      <c r="LMC56" s="19"/>
      <c r="LMD56" s="19"/>
      <c r="LME56" s="19"/>
      <c r="LMF56" s="19"/>
      <c r="LMG56" s="19"/>
      <c r="LMH56" s="19"/>
      <c r="LMI56" s="19"/>
      <c r="LMJ56" s="19"/>
      <c r="LMK56" s="19"/>
      <c r="LML56" s="19"/>
      <c r="LMM56" s="19"/>
      <c r="LMN56" s="19"/>
      <c r="LMO56" s="19"/>
      <c r="LMP56" s="19"/>
      <c r="LMQ56" s="19"/>
      <c r="LMR56" s="19"/>
      <c r="LMS56" s="19"/>
      <c r="LMT56" s="19"/>
      <c r="LMU56" s="19"/>
      <c r="LMV56" s="19"/>
      <c r="LMW56" s="19"/>
      <c r="LMX56" s="19"/>
      <c r="LMY56" s="19"/>
      <c r="LMZ56" s="19"/>
      <c r="LNA56" s="19"/>
      <c r="LNB56" s="19"/>
      <c r="LNC56" s="19"/>
      <c r="LND56" s="19"/>
      <c r="LNE56" s="19"/>
      <c r="LNF56" s="19"/>
      <c r="LNG56" s="19"/>
      <c r="LNH56" s="19"/>
      <c r="LNI56" s="19"/>
      <c r="LNJ56" s="19"/>
      <c r="LNK56" s="19"/>
      <c r="LNL56" s="19"/>
      <c r="LNM56" s="19"/>
      <c r="LNN56" s="19"/>
      <c r="LNO56" s="19"/>
      <c r="LNP56" s="19"/>
      <c r="LNQ56" s="19"/>
      <c r="LNR56" s="19"/>
      <c r="LNS56" s="19"/>
      <c r="LNT56" s="19"/>
      <c r="LNU56" s="19"/>
      <c r="LNV56" s="19"/>
      <c r="LNW56" s="19"/>
      <c r="LNX56" s="19"/>
      <c r="LNY56" s="19"/>
      <c r="LNZ56" s="19"/>
      <c r="LOA56" s="19"/>
      <c r="LOB56" s="19"/>
      <c r="LOC56" s="19"/>
      <c r="LOD56" s="19"/>
      <c r="LOE56" s="19"/>
      <c r="LOF56" s="19"/>
      <c r="LOG56" s="19"/>
      <c r="LOH56" s="19"/>
      <c r="LOI56" s="19"/>
      <c r="LOJ56" s="19"/>
      <c r="LOK56" s="19"/>
      <c r="LOL56" s="19"/>
      <c r="LOM56" s="19"/>
      <c r="LON56" s="19"/>
      <c r="LOO56" s="19"/>
      <c r="LOP56" s="19"/>
      <c r="LOQ56" s="19"/>
      <c r="LOR56" s="19"/>
      <c r="LOS56" s="19"/>
      <c r="LOT56" s="19"/>
      <c r="LOU56" s="19"/>
      <c r="LOV56" s="19"/>
      <c r="LOW56" s="19"/>
      <c r="LOX56" s="19"/>
      <c r="LOY56" s="19"/>
      <c r="LOZ56" s="19"/>
      <c r="LPA56" s="19"/>
      <c r="LPB56" s="19"/>
      <c r="LPC56" s="19"/>
      <c r="LPD56" s="19"/>
      <c r="LPE56" s="19"/>
      <c r="LPF56" s="19"/>
      <c r="LPG56" s="19"/>
      <c r="LPH56" s="19"/>
      <c r="LPI56" s="19"/>
      <c r="LPJ56" s="19"/>
      <c r="LPK56" s="19"/>
      <c r="LPL56" s="19"/>
      <c r="LPM56" s="19"/>
      <c r="LPN56" s="19"/>
      <c r="LPO56" s="19"/>
      <c r="LPP56" s="19"/>
      <c r="LPQ56" s="19"/>
      <c r="LPR56" s="19"/>
      <c r="LPS56" s="19"/>
      <c r="LPT56" s="19"/>
      <c r="LPU56" s="19"/>
      <c r="LPV56" s="19"/>
      <c r="LPW56" s="19"/>
      <c r="LPX56" s="19"/>
      <c r="LPY56" s="19"/>
      <c r="LPZ56" s="19"/>
      <c r="LQA56" s="19"/>
      <c r="LQB56" s="19"/>
      <c r="LQC56" s="19"/>
      <c r="LQD56" s="19"/>
      <c r="LQE56" s="19"/>
      <c r="LQF56" s="19"/>
      <c r="LQG56" s="19"/>
      <c r="LQH56" s="19"/>
      <c r="LQI56" s="19"/>
      <c r="LQJ56" s="19"/>
      <c r="LQK56" s="19"/>
      <c r="LQL56" s="19"/>
      <c r="LQM56" s="19"/>
      <c r="LQN56" s="19"/>
      <c r="LQO56" s="19"/>
      <c r="LQP56" s="19"/>
      <c r="LQQ56" s="19"/>
      <c r="LQR56" s="19"/>
      <c r="LQS56" s="19"/>
      <c r="LQT56" s="19"/>
      <c r="LQU56" s="19"/>
      <c r="LQV56" s="19"/>
      <c r="LQW56" s="19"/>
      <c r="LQX56" s="19"/>
      <c r="LQY56" s="19"/>
      <c r="LQZ56" s="19"/>
      <c r="LRA56" s="19"/>
      <c r="LRB56" s="19"/>
      <c r="LRC56" s="19"/>
      <c r="LRD56" s="19"/>
      <c r="LRE56" s="19"/>
      <c r="LRF56" s="19"/>
      <c r="LRG56" s="19"/>
      <c r="LRH56" s="19"/>
      <c r="LRI56" s="19"/>
      <c r="LRJ56" s="19"/>
      <c r="LRK56" s="19"/>
      <c r="LRL56" s="19"/>
      <c r="LRM56" s="19"/>
      <c r="LRN56" s="19"/>
      <c r="LRO56" s="19"/>
      <c r="LRP56" s="19"/>
      <c r="LRQ56" s="19"/>
      <c r="LRR56" s="19"/>
      <c r="LRS56" s="19"/>
      <c r="LRT56" s="19"/>
      <c r="LRU56" s="19"/>
      <c r="LRV56" s="19"/>
      <c r="LRW56" s="19"/>
      <c r="LRX56" s="19"/>
      <c r="LRY56" s="19"/>
      <c r="LRZ56" s="19"/>
      <c r="LSA56" s="19"/>
      <c r="LSB56" s="19"/>
      <c r="LSC56" s="19"/>
      <c r="LSD56" s="19"/>
      <c r="LSE56" s="19"/>
      <c r="LSF56" s="19"/>
      <c r="LSG56" s="19"/>
      <c r="LSH56" s="19"/>
      <c r="LSI56" s="19"/>
      <c r="LSJ56" s="19"/>
      <c r="LSK56" s="19"/>
      <c r="LSL56" s="19"/>
      <c r="LSM56" s="19"/>
      <c r="LSN56" s="19"/>
      <c r="LSO56" s="19"/>
      <c r="LSP56" s="19"/>
      <c r="LSQ56" s="19"/>
      <c r="LSR56" s="19"/>
      <c r="LSS56" s="19"/>
      <c r="LST56" s="19"/>
      <c r="LSU56" s="19"/>
      <c r="LSV56" s="19"/>
      <c r="LSW56" s="19"/>
      <c r="LSX56" s="19"/>
      <c r="LSY56" s="19"/>
      <c r="LSZ56" s="19"/>
      <c r="LTA56" s="19"/>
      <c r="LTB56" s="19"/>
      <c r="LTC56" s="19"/>
      <c r="LTD56" s="19"/>
      <c r="LTE56" s="19"/>
      <c r="LTF56" s="19"/>
      <c r="LTG56" s="19"/>
      <c r="LTH56" s="19"/>
      <c r="LTI56" s="19"/>
      <c r="LTJ56" s="19"/>
      <c r="LTK56" s="19"/>
      <c r="LTL56" s="19"/>
      <c r="LTM56" s="19"/>
      <c r="LTN56" s="19"/>
      <c r="LTO56" s="19"/>
      <c r="LTP56" s="19"/>
      <c r="LTQ56" s="19"/>
      <c r="LTR56" s="19"/>
      <c r="LTS56" s="19"/>
      <c r="LTT56" s="19"/>
      <c r="LTU56" s="19"/>
      <c r="LTV56" s="19"/>
      <c r="LTW56" s="19"/>
      <c r="LTX56" s="19"/>
      <c r="LTY56" s="19"/>
      <c r="LTZ56" s="19"/>
      <c r="LUA56" s="19"/>
      <c r="LUB56" s="19"/>
      <c r="LUC56" s="19"/>
      <c r="LUD56" s="19"/>
      <c r="LUE56" s="19"/>
      <c r="LUF56" s="19"/>
      <c r="LUG56" s="19"/>
      <c r="LUH56" s="19"/>
      <c r="LUI56" s="19"/>
      <c r="LUJ56" s="19"/>
      <c r="LUK56" s="19"/>
      <c r="LUL56" s="19"/>
      <c r="LUM56" s="19"/>
      <c r="LUN56" s="19"/>
      <c r="LUO56" s="19"/>
      <c r="LUP56" s="19"/>
      <c r="LUQ56" s="19"/>
      <c r="LUR56" s="19"/>
      <c r="LUS56" s="19"/>
      <c r="LUT56" s="19"/>
      <c r="LUU56" s="19"/>
      <c r="LUV56" s="19"/>
      <c r="LUW56" s="19"/>
      <c r="LUX56" s="19"/>
      <c r="LUY56" s="19"/>
      <c r="LUZ56" s="19"/>
      <c r="LVA56" s="19"/>
      <c r="LVB56" s="19"/>
      <c r="LVC56" s="19"/>
      <c r="LVD56" s="19"/>
      <c r="LVE56" s="19"/>
      <c r="LVF56" s="19"/>
      <c r="LVG56" s="19"/>
      <c r="LVH56" s="19"/>
      <c r="LVI56" s="19"/>
      <c r="LVJ56" s="19"/>
      <c r="LVK56" s="19"/>
      <c r="LVL56" s="19"/>
      <c r="LVM56" s="19"/>
      <c r="LVN56" s="19"/>
      <c r="LVO56" s="19"/>
      <c r="LVP56" s="19"/>
      <c r="LVQ56" s="19"/>
      <c r="LVR56" s="19"/>
      <c r="LVS56" s="19"/>
      <c r="LVT56" s="19"/>
      <c r="LVU56" s="19"/>
      <c r="LVV56" s="19"/>
      <c r="LVW56" s="19"/>
      <c r="LVX56" s="19"/>
      <c r="LVY56" s="19"/>
      <c r="LVZ56" s="19"/>
      <c r="LWA56" s="19"/>
      <c r="LWB56" s="19"/>
      <c r="LWC56" s="19"/>
      <c r="LWD56" s="19"/>
      <c r="LWE56" s="19"/>
      <c r="LWF56" s="19"/>
      <c r="LWG56" s="19"/>
      <c r="LWH56" s="19"/>
      <c r="LWI56" s="19"/>
      <c r="LWJ56" s="19"/>
      <c r="LWK56" s="19"/>
      <c r="LWL56" s="19"/>
      <c r="LWM56" s="19"/>
      <c r="LWN56" s="19"/>
      <c r="LWO56" s="19"/>
      <c r="LWP56" s="19"/>
      <c r="LWQ56" s="19"/>
      <c r="LWR56" s="19"/>
      <c r="LWS56" s="19"/>
      <c r="LWT56" s="19"/>
      <c r="LWU56" s="19"/>
      <c r="LWV56" s="19"/>
      <c r="LWW56" s="19"/>
      <c r="LWX56" s="19"/>
      <c r="LWY56" s="19"/>
      <c r="LWZ56" s="19"/>
      <c r="LXA56" s="19"/>
      <c r="LXB56" s="19"/>
      <c r="LXC56" s="19"/>
      <c r="LXD56" s="19"/>
      <c r="LXE56" s="19"/>
      <c r="LXF56" s="19"/>
      <c r="LXG56" s="19"/>
      <c r="LXH56" s="19"/>
      <c r="LXI56" s="19"/>
      <c r="LXJ56" s="19"/>
      <c r="LXK56" s="19"/>
      <c r="LXL56" s="19"/>
      <c r="LXM56" s="19"/>
      <c r="LXN56" s="19"/>
      <c r="LXO56" s="19"/>
      <c r="LXP56" s="19"/>
      <c r="LXQ56" s="19"/>
      <c r="LXR56" s="19"/>
      <c r="LXS56" s="19"/>
      <c r="LXT56" s="19"/>
      <c r="LXU56" s="19"/>
      <c r="LXV56" s="19"/>
      <c r="LXW56" s="19"/>
      <c r="LXX56" s="19"/>
      <c r="LXY56" s="19"/>
      <c r="LXZ56" s="19"/>
      <c r="LYA56" s="19"/>
      <c r="LYB56" s="19"/>
      <c r="LYC56" s="19"/>
      <c r="LYD56" s="19"/>
      <c r="LYE56" s="19"/>
      <c r="LYF56" s="19"/>
      <c r="LYG56" s="19"/>
      <c r="LYH56" s="19"/>
      <c r="LYI56" s="19"/>
      <c r="LYJ56" s="19"/>
      <c r="LYK56" s="19"/>
      <c r="LYL56" s="19"/>
      <c r="LYM56" s="19"/>
      <c r="LYN56" s="19"/>
      <c r="LYO56" s="19"/>
      <c r="LYP56" s="19"/>
      <c r="LYQ56" s="19"/>
      <c r="LYR56" s="19"/>
      <c r="LYS56" s="19"/>
      <c r="LYT56" s="19"/>
      <c r="LYU56" s="19"/>
      <c r="LYV56" s="19"/>
      <c r="LYW56" s="19"/>
      <c r="LYX56" s="19"/>
      <c r="LYY56" s="19"/>
      <c r="LYZ56" s="19"/>
      <c r="LZA56" s="19"/>
      <c r="LZB56" s="19"/>
      <c r="LZC56" s="19"/>
      <c r="LZD56" s="19"/>
      <c r="LZE56" s="19"/>
      <c r="LZF56" s="19"/>
      <c r="LZG56" s="19"/>
      <c r="LZH56" s="19"/>
      <c r="LZI56" s="19"/>
      <c r="LZJ56" s="19"/>
      <c r="LZK56" s="19"/>
      <c r="LZL56" s="19"/>
      <c r="LZM56" s="19"/>
      <c r="LZN56" s="19"/>
      <c r="LZO56" s="19"/>
      <c r="LZP56" s="19"/>
      <c r="LZQ56" s="19"/>
      <c r="LZR56" s="19"/>
      <c r="LZS56" s="19"/>
      <c r="LZT56" s="19"/>
      <c r="LZU56" s="19"/>
      <c r="LZV56" s="19"/>
      <c r="LZW56" s="19"/>
      <c r="LZX56" s="19"/>
      <c r="LZY56" s="19"/>
      <c r="LZZ56" s="19"/>
      <c r="MAA56" s="19"/>
      <c r="MAB56" s="19"/>
      <c r="MAC56" s="19"/>
      <c r="MAD56" s="19"/>
      <c r="MAE56" s="19"/>
      <c r="MAF56" s="19"/>
      <c r="MAG56" s="19"/>
      <c r="MAH56" s="19"/>
      <c r="MAI56" s="19"/>
      <c r="MAJ56" s="19"/>
      <c r="MAK56" s="19"/>
      <c r="MAL56" s="19"/>
      <c r="MAM56" s="19"/>
      <c r="MAN56" s="19"/>
      <c r="MAO56" s="19"/>
      <c r="MAP56" s="19"/>
      <c r="MAQ56" s="19"/>
      <c r="MAR56" s="19"/>
      <c r="MAS56" s="19"/>
      <c r="MAT56" s="19"/>
      <c r="MAU56" s="19"/>
      <c r="MAV56" s="19"/>
      <c r="MAW56" s="19"/>
      <c r="MAX56" s="19"/>
      <c r="MAY56" s="19"/>
      <c r="MAZ56" s="19"/>
      <c r="MBA56" s="19"/>
      <c r="MBB56" s="19"/>
      <c r="MBC56" s="19"/>
      <c r="MBD56" s="19"/>
      <c r="MBE56" s="19"/>
      <c r="MBF56" s="19"/>
      <c r="MBG56" s="19"/>
      <c r="MBH56" s="19"/>
      <c r="MBI56" s="19"/>
      <c r="MBJ56" s="19"/>
      <c r="MBK56" s="19"/>
      <c r="MBL56" s="19"/>
      <c r="MBM56" s="19"/>
      <c r="MBN56" s="19"/>
      <c r="MBO56" s="19"/>
      <c r="MBP56" s="19"/>
      <c r="MBQ56" s="19"/>
      <c r="MBR56" s="19"/>
      <c r="MBS56" s="19"/>
      <c r="MBT56" s="19"/>
      <c r="MBU56" s="19"/>
      <c r="MBV56" s="19"/>
      <c r="MBW56" s="19"/>
      <c r="MBX56" s="19"/>
      <c r="MBY56" s="19"/>
      <c r="MBZ56" s="19"/>
      <c r="MCA56" s="19"/>
      <c r="MCB56" s="19"/>
      <c r="MCC56" s="19"/>
      <c r="MCD56" s="19"/>
      <c r="MCE56" s="19"/>
      <c r="MCF56" s="19"/>
      <c r="MCG56" s="19"/>
      <c r="MCH56" s="19"/>
      <c r="MCI56" s="19"/>
      <c r="MCJ56" s="19"/>
      <c r="MCK56" s="19"/>
      <c r="MCL56" s="19"/>
      <c r="MCM56" s="19"/>
      <c r="MCN56" s="19"/>
      <c r="MCO56" s="19"/>
      <c r="MCP56" s="19"/>
      <c r="MCQ56" s="19"/>
      <c r="MCR56" s="19"/>
      <c r="MCS56" s="19"/>
      <c r="MCT56" s="19"/>
      <c r="MCU56" s="19"/>
      <c r="MCV56" s="19"/>
      <c r="MCW56" s="19"/>
      <c r="MCX56" s="19"/>
      <c r="MCY56" s="19"/>
      <c r="MCZ56" s="19"/>
      <c r="MDA56" s="19"/>
      <c r="MDB56" s="19"/>
      <c r="MDC56" s="19"/>
      <c r="MDD56" s="19"/>
      <c r="MDE56" s="19"/>
      <c r="MDF56" s="19"/>
      <c r="MDG56" s="19"/>
      <c r="MDH56" s="19"/>
      <c r="MDI56" s="19"/>
      <c r="MDJ56" s="19"/>
      <c r="MDK56" s="19"/>
      <c r="MDL56" s="19"/>
      <c r="MDM56" s="19"/>
      <c r="MDN56" s="19"/>
      <c r="MDO56" s="19"/>
      <c r="MDP56" s="19"/>
      <c r="MDQ56" s="19"/>
      <c r="MDR56" s="19"/>
      <c r="MDS56" s="19"/>
      <c r="MDT56" s="19"/>
      <c r="MDU56" s="19"/>
      <c r="MDV56" s="19"/>
      <c r="MDW56" s="19"/>
      <c r="MDX56" s="19"/>
      <c r="MDY56" s="19"/>
      <c r="MDZ56" s="19"/>
      <c r="MEA56" s="19"/>
      <c r="MEB56" s="19"/>
      <c r="MEC56" s="19"/>
      <c r="MED56" s="19"/>
      <c r="MEE56" s="19"/>
      <c r="MEF56" s="19"/>
      <c r="MEG56" s="19"/>
      <c r="MEH56" s="19"/>
      <c r="MEI56" s="19"/>
      <c r="MEJ56" s="19"/>
      <c r="MEK56" s="19"/>
      <c r="MEL56" s="19"/>
      <c r="MEM56" s="19"/>
      <c r="MEN56" s="19"/>
      <c r="MEO56" s="19"/>
      <c r="MEP56" s="19"/>
      <c r="MEQ56" s="19"/>
      <c r="MER56" s="19"/>
      <c r="MES56" s="19"/>
      <c r="MET56" s="19"/>
      <c r="MEU56" s="19"/>
      <c r="MEV56" s="19"/>
      <c r="MEW56" s="19"/>
      <c r="MEX56" s="19"/>
      <c r="MEY56" s="19"/>
      <c r="MEZ56" s="19"/>
      <c r="MFA56" s="19"/>
      <c r="MFB56" s="19"/>
      <c r="MFC56" s="19"/>
      <c r="MFD56" s="19"/>
      <c r="MFE56" s="19"/>
      <c r="MFF56" s="19"/>
      <c r="MFG56" s="19"/>
      <c r="MFH56" s="19"/>
      <c r="MFI56" s="19"/>
      <c r="MFJ56" s="19"/>
      <c r="MFK56" s="19"/>
      <c r="MFL56" s="19"/>
      <c r="MFM56" s="19"/>
      <c r="MFN56" s="19"/>
      <c r="MFO56" s="19"/>
      <c r="MFP56" s="19"/>
      <c r="MFQ56" s="19"/>
      <c r="MFR56" s="19"/>
      <c r="MFS56" s="19"/>
      <c r="MFT56" s="19"/>
      <c r="MFU56" s="19"/>
      <c r="MFV56" s="19"/>
      <c r="MFW56" s="19"/>
      <c r="MFX56" s="19"/>
      <c r="MFY56" s="19"/>
      <c r="MFZ56" s="19"/>
      <c r="MGA56" s="19"/>
      <c r="MGB56" s="19"/>
      <c r="MGC56" s="19"/>
      <c r="MGD56" s="19"/>
      <c r="MGE56" s="19"/>
      <c r="MGF56" s="19"/>
      <c r="MGG56" s="19"/>
      <c r="MGH56" s="19"/>
      <c r="MGI56" s="19"/>
      <c r="MGJ56" s="19"/>
      <c r="MGK56" s="19"/>
      <c r="MGL56" s="19"/>
      <c r="MGM56" s="19"/>
      <c r="MGN56" s="19"/>
      <c r="MGO56" s="19"/>
      <c r="MGP56" s="19"/>
      <c r="MGQ56" s="19"/>
      <c r="MGR56" s="19"/>
      <c r="MGS56" s="19"/>
      <c r="MGT56" s="19"/>
      <c r="MGU56" s="19"/>
      <c r="MGV56" s="19"/>
      <c r="MGW56" s="19"/>
      <c r="MGX56" s="19"/>
      <c r="MGY56" s="19"/>
      <c r="MGZ56" s="19"/>
      <c r="MHA56" s="19"/>
      <c r="MHB56" s="19"/>
      <c r="MHC56" s="19"/>
      <c r="MHD56" s="19"/>
      <c r="MHE56" s="19"/>
      <c r="MHF56" s="19"/>
      <c r="MHG56" s="19"/>
      <c r="MHH56" s="19"/>
      <c r="MHI56" s="19"/>
      <c r="MHJ56" s="19"/>
      <c r="MHK56" s="19"/>
      <c r="MHL56" s="19"/>
      <c r="MHM56" s="19"/>
      <c r="MHN56" s="19"/>
      <c r="MHO56" s="19"/>
      <c r="MHP56" s="19"/>
      <c r="MHQ56" s="19"/>
      <c r="MHR56" s="19"/>
      <c r="MHS56" s="19"/>
      <c r="MHT56" s="19"/>
      <c r="MHU56" s="19"/>
      <c r="MHV56" s="19"/>
      <c r="MHW56" s="19"/>
      <c r="MHX56" s="19"/>
      <c r="MHY56" s="19"/>
      <c r="MHZ56" s="19"/>
      <c r="MIA56" s="19"/>
      <c r="MIB56" s="19"/>
      <c r="MIC56" s="19"/>
      <c r="MID56" s="19"/>
      <c r="MIE56" s="19"/>
      <c r="MIF56" s="19"/>
      <c r="MIG56" s="19"/>
      <c r="MIH56" s="19"/>
      <c r="MII56" s="19"/>
      <c r="MIJ56" s="19"/>
      <c r="MIK56" s="19"/>
      <c r="MIL56" s="19"/>
      <c r="MIM56" s="19"/>
      <c r="MIN56" s="19"/>
      <c r="MIO56" s="19"/>
      <c r="MIP56" s="19"/>
      <c r="MIQ56" s="19"/>
      <c r="MIR56" s="19"/>
      <c r="MIS56" s="19"/>
      <c r="MIT56" s="19"/>
      <c r="MIU56" s="19"/>
      <c r="MIV56" s="19"/>
      <c r="MIW56" s="19"/>
      <c r="MIX56" s="19"/>
      <c r="MIY56" s="19"/>
      <c r="MIZ56" s="19"/>
      <c r="MJA56" s="19"/>
      <c r="MJB56" s="19"/>
      <c r="MJC56" s="19"/>
      <c r="MJD56" s="19"/>
      <c r="MJE56" s="19"/>
      <c r="MJF56" s="19"/>
      <c r="MJG56" s="19"/>
      <c r="MJH56" s="19"/>
      <c r="MJI56" s="19"/>
      <c r="MJJ56" s="19"/>
      <c r="MJK56" s="19"/>
      <c r="MJL56" s="19"/>
      <c r="MJM56" s="19"/>
      <c r="MJN56" s="19"/>
      <c r="MJO56" s="19"/>
      <c r="MJP56" s="19"/>
      <c r="MJQ56" s="19"/>
      <c r="MJR56" s="19"/>
      <c r="MJS56" s="19"/>
      <c r="MJT56" s="19"/>
      <c r="MJU56" s="19"/>
      <c r="MJV56" s="19"/>
      <c r="MJW56" s="19"/>
      <c r="MJX56" s="19"/>
      <c r="MJY56" s="19"/>
      <c r="MJZ56" s="19"/>
      <c r="MKA56" s="19"/>
      <c r="MKB56" s="19"/>
      <c r="MKC56" s="19"/>
      <c r="MKD56" s="19"/>
      <c r="MKE56" s="19"/>
      <c r="MKF56" s="19"/>
      <c r="MKG56" s="19"/>
      <c r="MKH56" s="19"/>
      <c r="MKI56" s="19"/>
      <c r="MKJ56" s="19"/>
      <c r="MKK56" s="19"/>
      <c r="MKL56" s="19"/>
      <c r="MKM56" s="19"/>
      <c r="MKN56" s="19"/>
      <c r="MKO56" s="19"/>
      <c r="MKP56" s="19"/>
      <c r="MKQ56" s="19"/>
      <c r="MKR56" s="19"/>
      <c r="MKS56" s="19"/>
      <c r="MKT56" s="19"/>
      <c r="MKU56" s="19"/>
      <c r="MKV56" s="19"/>
      <c r="MKW56" s="19"/>
      <c r="MKX56" s="19"/>
      <c r="MKY56" s="19"/>
      <c r="MKZ56" s="19"/>
      <c r="MLA56" s="19"/>
      <c r="MLB56" s="19"/>
      <c r="MLC56" s="19"/>
      <c r="MLD56" s="19"/>
      <c r="MLE56" s="19"/>
      <c r="MLF56" s="19"/>
      <c r="MLG56" s="19"/>
      <c r="MLH56" s="19"/>
      <c r="MLI56" s="19"/>
      <c r="MLJ56" s="19"/>
      <c r="MLK56" s="19"/>
      <c r="MLL56" s="19"/>
      <c r="MLM56" s="19"/>
      <c r="MLN56" s="19"/>
      <c r="MLO56" s="19"/>
      <c r="MLP56" s="19"/>
      <c r="MLQ56" s="19"/>
      <c r="MLR56" s="19"/>
      <c r="MLS56" s="19"/>
      <c r="MLT56" s="19"/>
      <c r="MLU56" s="19"/>
      <c r="MLV56" s="19"/>
      <c r="MLW56" s="19"/>
      <c r="MLX56" s="19"/>
      <c r="MLY56" s="19"/>
      <c r="MLZ56" s="19"/>
      <c r="MMA56" s="19"/>
      <c r="MMB56" s="19"/>
      <c r="MMC56" s="19"/>
      <c r="MMD56" s="19"/>
      <c r="MME56" s="19"/>
      <c r="MMF56" s="19"/>
      <c r="MMG56" s="19"/>
      <c r="MMH56" s="19"/>
      <c r="MMI56" s="19"/>
      <c r="MMJ56" s="19"/>
      <c r="MMK56" s="19"/>
      <c r="MML56" s="19"/>
      <c r="MMM56" s="19"/>
      <c r="MMN56" s="19"/>
      <c r="MMO56" s="19"/>
      <c r="MMP56" s="19"/>
      <c r="MMQ56" s="19"/>
      <c r="MMR56" s="19"/>
      <c r="MMS56" s="19"/>
      <c r="MMT56" s="19"/>
      <c r="MMU56" s="19"/>
      <c r="MMV56" s="19"/>
      <c r="MMW56" s="19"/>
      <c r="MMX56" s="19"/>
      <c r="MMY56" s="19"/>
      <c r="MMZ56" s="19"/>
      <c r="MNA56" s="19"/>
      <c r="MNB56" s="19"/>
      <c r="MNC56" s="19"/>
      <c r="MND56" s="19"/>
      <c r="MNE56" s="19"/>
      <c r="MNF56" s="19"/>
      <c r="MNG56" s="19"/>
      <c r="MNH56" s="19"/>
      <c r="MNI56" s="19"/>
      <c r="MNJ56" s="19"/>
      <c r="MNK56" s="19"/>
      <c r="MNL56" s="19"/>
      <c r="MNM56" s="19"/>
      <c r="MNN56" s="19"/>
      <c r="MNO56" s="19"/>
      <c r="MNP56" s="19"/>
      <c r="MNQ56" s="19"/>
      <c r="MNR56" s="19"/>
      <c r="MNS56" s="19"/>
      <c r="MNT56" s="19"/>
      <c r="MNU56" s="19"/>
      <c r="MNV56" s="19"/>
      <c r="MNW56" s="19"/>
      <c r="MNX56" s="19"/>
      <c r="MNY56" s="19"/>
      <c r="MNZ56" s="19"/>
      <c r="MOA56" s="19"/>
      <c r="MOB56" s="19"/>
      <c r="MOC56" s="19"/>
      <c r="MOD56" s="19"/>
      <c r="MOE56" s="19"/>
      <c r="MOF56" s="19"/>
      <c r="MOG56" s="19"/>
      <c r="MOH56" s="19"/>
      <c r="MOI56" s="19"/>
      <c r="MOJ56" s="19"/>
      <c r="MOK56" s="19"/>
      <c r="MOL56" s="19"/>
      <c r="MOM56" s="19"/>
      <c r="MON56" s="19"/>
      <c r="MOO56" s="19"/>
      <c r="MOP56" s="19"/>
      <c r="MOQ56" s="19"/>
      <c r="MOR56" s="19"/>
      <c r="MOS56" s="19"/>
      <c r="MOT56" s="19"/>
      <c r="MOU56" s="19"/>
      <c r="MOV56" s="19"/>
      <c r="MOW56" s="19"/>
      <c r="MOX56" s="19"/>
      <c r="MOY56" s="19"/>
      <c r="MOZ56" s="19"/>
      <c r="MPA56" s="19"/>
      <c r="MPB56" s="19"/>
      <c r="MPC56" s="19"/>
      <c r="MPD56" s="19"/>
      <c r="MPE56" s="19"/>
      <c r="MPF56" s="19"/>
      <c r="MPG56" s="19"/>
      <c r="MPH56" s="19"/>
      <c r="MPI56" s="19"/>
      <c r="MPJ56" s="19"/>
      <c r="MPK56" s="19"/>
      <c r="MPL56" s="19"/>
      <c r="MPM56" s="19"/>
      <c r="MPN56" s="19"/>
      <c r="MPO56" s="19"/>
      <c r="MPP56" s="19"/>
      <c r="MPQ56" s="19"/>
      <c r="MPR56" s="19"/>
      <c r="MPS56" s="19"/>
      <c r="MPT56" s="19"/>
      <c r="MPU56" s="19"/>
      <c r="MPV56" s="19"/>
      <c r="MPW56" s="19"/>
      <c r="MPX56" s="19"/>
      <c r="MPY56" s="19"/>
      <c r="MPZ56" s="19"/>
      <c r="MQA56" s="19"/>
      <c r="MQB56" s="19"/>
      <c r="MQC56" s="19"/>
      <c r="MQD56" s="19"/>
      <c r="MQE56" s="19"/>
      <c r="MQF56" s="19"/>
      <c r="MQG56" s="19"/>
      <c r="MQH56" s="19"/>
      <c r="MQI56" s="19"/>
      <c r="MQJ56" s="19"/>
      <c r="MQK56" s="19"/>
      <c r="MQL56" s="19"/>
      <c r="MQM56" s="19"/>
      <c r="MQN56" s="19"/>
      <c r="MQO56" s="19"/>
      <c r="MQP56" s="19"/>
      <c r="MQQ56" s="19"/>
      <c r="MQR56" s="19"/>
      <c r="MQS56" s="19"/>
      <c r="MQT56" s="19"/>
      <c r="MQU56" s="19"/>
      <c r="MQV56" s="19"/>
      <c r="MQW56" s="19"/>
      <c r="MQX56" s="19"/>
      <c r="MQY56" s="19"/>
      <c r="MQZ56" s="19"/>
      <c r="MRA56" s="19"/>
      <c r="MRB56" s="19"/>
      <c r="MRC56" s="19"/>
      <c r="MRD56" s="19"/>
      <c r="MRE56" s="19"/>
      <c r="MRF56" s="19"/>
      <c r="MRG56" s="19"/>
      <c r="MRH56" s="19"/>
      <c r="MRI56" s="19"/>
      <c r="MRJ56" s="19"/>
      <c r="MRK56" s="19"/>
      <c r="MRL56" s="19"/>
      <c r="MRM56" s="19"/>
      <c r="MRN56" s="19"/>
      <c r="MRO56" s="19"/>
      <c r="MRP56" s="19"/>
      <c r="MRQ56" s="19"/>
      <c r="MRR56" s="19"/>
      <c r="MRS56" s="19"/>
      <c r="MRT56" s="19"/>
      <c r="MRU56" s="19"/>
      <c r="MRV56" s="19"/>
      <c r="MRW56" s="19"/>
      <c r="MRX56" s="19"/>
      <c r="MRY56" s="19"/>
      <c r="MRZ56" s="19"/>
      <c r="MSA56" s="19"/>
      <c r="MSB56" s="19"/>
      <c r="MSC56" s="19"/>
      <c r="MSD56" s="19"/>
      <c r="MSE56" s="19"/>
      <c r="MSF56" s="19"/>
      <c r="MSG56" s="19"/>
      <c r="MSH56" s="19"/>
      <c r="MSI56" s="19"/>
      <c r="MSJ56" s="19"/>
      <c r="MSK56" s="19"/>
      <c r="MSL56" s="19"/>
      <c r="MSM56" s="19"/>
      <c r="MSN56" s="19"/>
      <c r="MSO56" s="19"/>
      <c r="MSP56" s="19"/>
      <c r="MSQ56" s="19"/>
      <c r="MSR56" s="19"/>
      <c r="MSS56" s="19"/>
      <c r="MST56" s="19"/>
      <c r="MSU56" s="19"/>
      <c r="MSV56" s="19"/>
      <c r="MSW56" s="19"/>
      <c r="MSX56" s="19"/>
      <c r="MSY56" s="19"/>
      <c r="MSZ56" s="19"/>
      <c r="MTA56" s="19"/>
      <c r="MTB56" s="19"/>
      <c r="MTC56" s="19"/>
      <c r="MTD56" s="19"/>
      <c r="MTE56" s="19"/>
      <c r="MTF56" s="19"/>
      <c r="MTG56" s="19"/>
      <c r="MTH56" s="19"/>
      <c r="MTI56" s="19"/>
      <c r="MTJ56" s="19"/>
      <c r="MTK56" s="19"/>
      <c r="MTL56" s="19"/>
      <c r="MTM56" s="19"/>
      <c r="MTN56" s="19"/>
      <c r="MTO56" s="19"/>
      <c r="MTP56" s="19"/>
      <c r="MTQ56" s="19"/>
      <c r="MTR56" s="19"/>
      <c r="MTS56" s="19"/>
      <c r="MTT56" s="19"/>
      <c r="MTU56" s="19"/>
      <c r="MTV56" s="19"/>
      <c r="MTW56" s="19"/>
      <c r="MTX56" s="19"/>
      <c r="MTY56" s="19"/>
      <c r="MTZ56" s="19"/>
      <c r="MUA56" s="19"/>
      <c r="MUB56" s="19"/>
      <c r="MUC56" s="19"/>
      <c r="MUD56" s="19"/>
      <c r="MUE56" s="19"/>
      <c r="MUF56" s="19"/>
      <c r="MUG56" s="19"/>
      <c r="MUH56" s="19"/>
      <c r="MUI56" s="19"/>
      <c r="MUJ56" s="19"/>
      <c r="MUK56" s="19"/>
      <c r="MUL56" s="19"/>
      <c r="MUM56" s="19"/>
      <c r="MUN56" s="19"/>
      <c r="MUO56" s="19"/>
      <c r="MUP56" s="19"/>
      <c r="MUQ56" s="19"/>
      <c r="MUR56" s="19"/>
      <c r="MUS56" s="19"/>
      <c r="MUT56" s="19"/>
      <c r="MUU56" s="19"/>
      <c r="MUV56" s="19"/>
      <c r="MUW56" s="19"/>
      <c r="MUX56" s="19"/>
      <c r="MUY56" s="19"/>
      <c r="MUZ56" s="19"/>
      <c r="MVA56" s="19"/>
      <c r="MVB56" s="19"/>
      <c r="MVC56" s="19"/>
      <c r="MVD56" s="19"/>
      <c r="MVE56" s="19"/>
      <c r="MVF56" s="19"/>
      <c r="MVG56" s="19"/>
      <c r="MVH56" s="19"/>
      <c r="MVI56" s="19"/>
      <c r="MVJ56" s="19"/>
      <c r="MVK56" s="19"/>
      <c r="MVL56" s="19"/>
      <c r="MVM56" s="19"/>
      <c r="MVN56" s="19"/>
      <c r="MVO56" s="19"/>
      <c r="MVP56" s="19"/>
      <c r="MVQ56" s="19"/>
      <c r="MVR56" s="19"/>
      <c r="MVS56" s="19"/>
      <c r="MVT56" s="19"/>
      <c r="MVU56" s="19"/>
      <c r="MVV56" s="19"/>
      <c r="MVW56" s="19"/>
      <c r="MVX56" s="19"/>
      <c r="MVY56" s="19"/>
      <c r="MVZ56" s="19"/>
      <c r="MWA56" s="19"/>
      <c r="MWB56" s="19"/>
      <c r="MWC56" s="19"/>
      <c r="MWD56" s="19"/>
      <c r="MWE56" s="19"/>
      <c r="MWF56" s="19"/>
      <c r="MWG56" s="19"/>
      <c r="MWH56" s="19"/>
      <c r="MWI56" s="19"/>
      <c r="MWJ56" s="19"/>
      <c r="MWK56" s="19"/>
      <c r="MWL56" s="19"/>
      <c r="MWM56" s="19"/>
      <c r="MWN56" s="19"/>
      <c r="MWO56" s="19"/>
      <c r="MWP56" s="19"/>
      <c r="MWQ56" s="19"/>
      <c r="MWR56" s="19"/>
      <c r="MWS56" s="19"/>
      <c r="MWT56" s="19"/>
      <c r="MWU56" s="19"/>
      <c r="MWV56" s="19"/>
      <c r="MWW56" s="19"/>
      <c r="MWX56" s="19"/>
      <c r="MWY56" s="19"/>
      <c r="MWZ56" s="19"/>
      <c r="MXA56" s="19"/>
      <c r="MXB56" s="19"/>
      <c r="MXC56" s="19"/>
      <c r="MXD56" s="19"/>
      <c r="MXE56" s="19"/>
      <c r="MXF56" s="19"/>
      <c r="MXG56" s="19"/>
      <c r="MXH56" s="19"/>
      <c r="MXI56" s="19"/>
      <c r="MXJ56" s="19"/>
      <c r="MXK56" s="19"/>
      <c r="MXL56" s="19"/>
      <c r="MXM56" s="19"/>
      <c r="MXN56" s="19"/>
      <c r="MXO56" s="19"/>
      <c r="MXP56" s="19"/>
      <c r="MXQ56" s="19"/>
      <c r="MXR56" s="19"/>
      <c r="MXS56" s="19"/>
      <c r="MXT56" s="19"/>
      <c r="MXU56" s="19"/>
      <c r="MXV56" s="19"/>
      <c r="MXW56" s="19"/>
      <c r="MXX56" s="19"/>
      <c r="MXY56" s="19"/>
      <c r="MXZ56" s="19"/>
      <c r="MYA56" s="19"/>
      <c r="MYB56" s="19"/>
      <c r="MYC56" s="19"/>
      <c r="MYD56" s="19"/>
      <c r="MYE56" s="19"/>
      <c r="MYF56" s="19"/>
      <c r="MYG56" s="19"/>
      <c r="MYH56" s="19"/>
      <c r="MYI56" s="19"/>
      <c r="MYJ56" s="19"/>
      <c r="MYK56" s="19"/>
      <c r="MYL56" s="19"/>
      <c r="MYM56" s="19"/>
      <c r="MYN56" s="19"/>
      <c r="MYO56" s="19"/>
      <c r="MYP56" s="19"/>
      <c r="MYQ56" s="19"/>
      <c r="MYR56" s="19"/>
      <c r="MYS56" s="19"/>
      <c r="MYT56" s="19"/>
      <c r="MYU56" s="19"/>
      <c r="MYV56" s="19"/>
      <c r="MYW56" s="19"/>
      <c r="MYX56" s="19"/>
      <c r="MYY56" s="19"/>
      <c r="MYZ56" s="19"/>
      <c r="MZA56" s="19"/>
      <c r="MZB56" s="19"/>
      <c r="MZC56" s="19"/>
      <c r="MZD56" s="19"/>
      <c r="MZE56" s="19"/>
      <c r="MZF56" s="19"/>
      <c r="MZG56" s="19"/>
      <c r="MZH56" s="19"/>
      <c r="MZI56" s="19"/>
      <c r="MZJ56" s="19"/>
      <c r="MZK56" s="19"/>
      <c r="MZL56" s="19"/>
      <c r="MZM56" s="19"/>
      <c r="MZN56" s="19"/>
      <c r="MZO56" s="19"/>
      <c r="MZP56" s="19"/>
      <c r="MZQ56" s="19"/>
      <c r="MZR56" s="19"/>
      <c r="MZS56" s="19"/>
      <c r="MZT56" s="19"/>
      <c r="MZU56" s="19"/>
      <c r="MZV56" s="19"/>
      <c r="MZW56" s="19"/>
      <c r="MZX56" s="19"/>
      <c r="MZY56" s="19"/>
      <c r="MZZ56" s="19"/>
      <c r="NAA56" s="19"/>
      <c r="NAB56" s="19"/>
      <c r="NAC56" s="19"/>
      <c r="NAD56" s="19"/>
      <c r="NAE56" s="19"/>
      <c r="NAF56" s="19"/>
      <c r="NAG56" s="19"/>
      <c r="NAH56" s="19"/>
      <c r="NAI56" s="19"/>
      <c r="NAJ56" s="19"/>
      <c r="NAK56" s="19"/>
      <c r="NAL56" s="19"/>
      <c r="NAM56" s="19"/>
      <c r="NAN56" s="19"/>
      <c r="NAO56" s="19"/>
      <c r="NAP56" s="19"/>
      <c r="NAQ56" s="19"/>
      <c r="NAR56" s="19"/>
      <c r="NAS56" s="19"/>
      <c r="NAT56" s="19"/>
      <c r="NAU56" s="19"/>
      <c r="NAV56" s="19"/>
      <c r="NAW56" s="19"/>
      <c r="NAX56" s="19"/>
      <c r="NAY56" s="19"/>
      <c r="NAZ56" s="19"/>
      <c r="NBA56" s="19"/>
      <c r="NBB56" s="19"/>
      <c r="NBC56" s="19"/>
      <c r="NBD56" s="19"/>
      <c r="NBE56" s="19"/>
      <c r="NBF56" s="19"/>
      <c r="NBG56" s="19"/>
      <c r="NBH56" s="19"/>
      <c r="NBI56" s="19"/>
      <c r="NBJ56" s="19"/>
      <c r="NBK56" s="19"/>
      <c r="NBL56" s="19"/>
      <c r="NBM56" s="19"/>
      <c r="NBN56" s="19"/>
      <c r="NBO56" s="19"/>
      <c r="NBP56" s="19"/>
      <c r="NBQ56" s="19"/>
      <c r="NBR56" s="19"/>
      <c r="NBS56" s="19"/>
      <c r="NBT56" s="19"/>
      <c r="NBU56" s="19"/>
      <c r="NBV56" s="19"/>
      <c r="NBW56" s="19"/>
      <c r="NBX56" s="19"/>
      <c r="NBY56" s="19"/>
      <c r="NBZ56" s="19"/>
      <c r="NCA56" s="19"/>
      <c r="NCB56" s="19"/>
      <c r="NCC56" s="19"/>
      <c r="NCD56" s="19"/>
      <c r="NCE56" s="19"/>
      <c r="NCF56" s="19"/>
      <c r="NCG56" s="19"/>
      <c r="NCH56" s="19"/>
      <c r="NCI56" s="19"/>
      <c r="NCJ56" s="19"/>
      <c r="NCK56" s="19"/>
      <c r="NCL56" s="19"/>
      <c r="NCM56" s="19"/>
      <c r="NCN56" s="19"/>
      <c r="NCO56" s="19"/>
      <c r="NCP56" s="19"/>
      <c r="NCQ56" s="19"/>
      <c r="NCR56" s="19"/>
      <c r="NCS56" s="19"/>
      <c r="NCT56" s="19"/>
      <c r="NCU56" s="19"/>
      <c r="NCV56" s="19"/>
      <c r="NCW56" s="19"/>
      <c r="NCX56" s="19"/>
      <c r="NCY56" s="19"/>
      <c r="NCZ56" s="19"/>
      <c r="NDA56" s="19"/>
      <c r="NDB56" s="19"/>
      <c r="NDC56" s="19"/>
      <c r="NDD56" s="19"/>
      <c r="NDE56" s="19"/>
      <c r="NDF56" s="19"/>
      <c r="NDG56" s="19"/>
      <c r="NDH56" s="19"/>
      <c r="NDI56" s="19"/>
      <c r="NDJ56" s="19"/>
      <c r="NDK56" s="19"/>
      <c r="NDL56" s="19"/>
      <c r="NDM56" s="19"/>
      <c r="NDN56" s="19"/>
      <c r="NDO56" s="19"/>
      <c r="NDP56" s="19"/>
      <c r="NDQ56" s="19"/>
      <c r="NDR56" s="19"/>
      <c r="NDS56" s="19"/>
      <c r="NDT56" s="19"/>
      <c r="NDU56" s="19"/>
      <c r="NDV56" s="19"/>
      <c r="NDW56" s="19"/>
      <c r="NDX56" s="19"/>
      <c r="NDY56" s="19"/>
      <c r="NDZ56" s="19"/>
      <c r="NEA56" s="19"/>
      <c r="NEB56" s="19"/>
      <c r="NEC56" s="19"/>
      <c r="NED56" s="19"/>
      <c r="NEE56" s="19"/>
      <c r="NEF56" s="19"/>
      <c r="NEG56" s="19"/>
      <c r="NEH56" s="19"/>
      <c r="NEI56" s="19"/>
      <c r="NEJ56" s="19"/>
      <c r="NEK56" s="19"/>
      <c r="NEL56" s="19"/>
      <c r="NEM56" s="19"/>
      <c r="NEN56" s="19"/>
      <c r="NEO56" s="19"/>
      <c r="NEP56" s="19"/>
      <c r="NEQ56" s="19"/>
      <c r="NER56" s="19"/>
      <c r="NES56" s="19"/>
      <c r="NET56" s="19"/>
      <c r="NEU56" s="19"/>
      <c r="NEV56" s="19"/>
      <c r="NEW56" s="19"/>
      <c r="NEX56" s="19"/>
      <c r="NEY56" s="19"/>
      <c r="NEZ56" s="19"/>
      <c r="NFA56" s="19"/>
      <c r="NFB56" s="19"/>
      <c r="NFC56" s="19"/>
      <c r="NFD56" s="19"/>
      <c r="NFE56" s="19"/>
      <c r="NFF56" s="19"/>
      <c r="NFG56" s="19"/>
      <c r="NFH56" s="19"/>
      <c r="NFI56" s="19"/>
      <c r="NFJ56" s="19"/>
      <c r="NFK56" s="19"/>
      <c r="NFL56" s="19"/>
      <c r="NFM56" s="19"/>
      <c r="NFN56" s="19"/>
      <c r="NFO56" s="19"/>
      <c r="NFP56" s="19"/>
      <c r="NFQ56" s="19"/>
      <c r="NFR56" s="19"/>
      <c r="NFS56" s="19"/>
      <c r="NFT56" s="19"/>
      <c r="NFU56" s="19"/>
      <c r="NFV56" s="19"/>
      <c r="NFW56" s="19"/>
      <c r="NFX56" s="19"/>
      <c r="NFY56" s="19"/>
      <c r="NFZ56" s="19"/>
      <c r="NGA56" s="19"/>
      <c r="NGB56" s="19"/>
      <c r="NGC56" s="19"/>
      <c r="NGD56" s="19"/>
      <c r="NGE56" s="19"/>
      <c r="NGF56" s="19"/>
      <c r="NGG56" s="19"/>
      <c r="NGH56" s="19"/>
      <c r="NGI56" s="19"/>
      <c r="NGJ56" s="19"/>
      <c r="NGK56" s="19"/>
      <c r="NGL56" s="19"/>
      <c r="NGM56" s="19"/>
      <c r="NGN56" s="19"/>
      <c r="NGO56" s="19"/>
      <c r="NGP56" s="19"/>
      <c r="NGQ56" s="19"/>
      <c r="NGR56" s="19"/>
      <c r="NGS56" s="19"/>
      <c r="NGT56" s="19"/>
      <c r="NGU56" s="19"/>
      <c r="NGV56" s="19"/>
      <c r="NGW56" s="19"/>
      <c r="NGX56" s="19"/>
      <c r="NGY56" s="19"/>
      <c r="NGZ56" s="19"/>
      <c r="NHA56" s="19"/>
      <c r="NHB56" s="19"/>
      <c r="NHC56" s="19"/>
      <c r="NHD56" s="19"/>
      <c r="NHE56" s="19"/>
      <c r="NHF56" s="19"/>
      <c r="NHG56" s="19"/>
      <c r="NHH56" s="19"/>
      <c r="NHI56" s="19"/>
      <c r="NHJ56" s="19"/>
      <c r="NHK56" s="19"/>
      <c r="NHL56" s="19"/>
      <c r="NHM56" s="19"/>
      <c r="NHN56" s="19"/>
      <c r="NHO56" s="19"/>
      <c r="NHP56" s="19"/>
      <c r="NHQ56" s="19"/>
      <c r="NHR56" s="19"/>
      <c r="NHS56" s="19"/>
      <c r="NHT56" s="19"/>
      <c r="NHU56" s="19"/>
      <c r="NHV56" s="19"/>
      <c r="NHW56" s="19"/>
      <c r="NHX56" s="19"/>
      <c r="NHY56" s="19"/>
      <c r="NHZ56" s="19"/>
      <c r="NIA56" s="19"/>
      <c r="NIB56" s="19"/>
      <c r="NIC56" s="19"/>
      <c r="NID56" s="19"/>
      <c r="NIE56" s="19"/>
      <c r="NIF56" s="19"/>
      <c r="NIG56" s="19"/>
      <c r="NIH56" s="19"/>
      <c r="NII56" s="19"/>
      <c r="NIJ56" s="19"/>
      <c r="NIK56" s="19"/>
      <c r="NIL56" s="19"/>
      <c r="NIM56" s="19"/>
      <c r="NIN56" s="19"/>
      <c r="NIO56" s="19"/>
      <c r="NIP56" s="19"/>
      <c r="NIQ56" s="19"/>
      <c r="NIR56" s="19"/>
      <c r="NIS56" s="19"/>
      <c r="NIT56" s="19"/>
      <c r="NIU56" s="19"/>
      <c r="NIV56" s="19"/>
      <c r="NIW56" s="19"/>
      <c r="NIX56" s="19"/>
      <c r="NIY56" s="19"/>
      <c r="NIZ56" s="19"/>
      <c r="NJA56" s="19"/>
      <c r="NJB56" s="19"/>
      <c r="NJC56" s="19"/>
      <c r="NJD56" s="19"/>
      <c r="NJE56" s="19"/>
      <c r="NJF56" s="19"/>
      <c r="NJG56" s="19"/>
      <c r="NJH56" s="19"/>
      <c r="NJI56" s="19"/>
      <c r="NJJ56" s="19"/>
      <c r="NJK56" s="19"/>
      <c r="NJL56" s="19"/>
      <c r="NJM56" s="19"/>
      <c r="NJN56" s="19"/>
      <c r="NJO56" s="19"/>
      <c r="NJP56" s="19"/>
      <c r="NJQ56" s="19"/>
      <c r="NJR56" s="19"/>
      <c r="NJS56" s="19"/>
      <c r="NJT56" s="19"/>
      <c r="NJU56" s="19"/>
      <c r="NJV56" s="19"/>
      <c r="NJW56" s="19"/>
      <c r="NJX56" s="19"/>
      <c r="NJY56" s="19"/>
      <c r="NJZ56" s="19"/>
      <c r="NKA56" s="19"/>
      <c r="NKB56" s="19"/>
      <c r="NKC56" s="19"/>
      <c r="NKD56" s="19"/>
      <c r="NKE56" s="19"/>
      <c r="NKF56" s="19"/>
      <c r="NKG56" s="19"/>
      <c r="NKH56" s="19"/>
      <c r="NKI56" s="19"/>
      <c r="NKJ56" s="19"/>
      <c r="NKK56" s="19"/>
      <c r="NKL56" s="19"/>
      <c r="NKM56" s="19"/>
      <c r="NKN56" s="19"/>
      <c r="NKO56" s="19"/>
      <c r="NKP56" s="19"/>
      <c r="NKQ56" s="19"/>
      <c r="NKR56" s="19"/>
      <c r="NKS56" s="19"/>
      <c r="NKT56" s="19"/>
      <c r="NKU56" s="19"/>
      <c r="NKV56" s="19"/>
      <c r="NKW56" s="19"/>
      <c r="NKX56" s="19"/>
      <c r="NKY56" s="19"/>
      <c r="NKZ56" s="19"/>
      <c r="NLA56" s="19"/>
      <c r="NLB56" s="19"/>
      <c r="NLC56" s="19"/>
      <c r="NLD56" s="19"/>
      <c r="NLE56" s="19"/>
      <c r="NLF56" s="19"/>
      <c r="NLG56" s="19"/>
      <c r="NLH56" s="19"/>
      <c r="NLI56" s="19"/>
      <c r="NLJ56" s="19"/>
      <c r="NLK56" s="19"/>
      <c r="NLL56" s="19"/>
      <c r="NLM56" s="19"/>
      <c r="NLN56" s="19"/>
      <c r="NLO56" s="19"/>
      <c r="NLP56" s="19"/>
      <c r="NLQ56" s="19"/>
      <c r="NLR56" s="19"/>
      <c r="NLS56" s="19"/>
      <c r="NLT56" s="19"/>
      <c r="NLU56" s="19"/>
      <c r="NLV56" s="19"/>
      <c r="NLW56" s="19"/>
      <c r="NLX56" s="19"/>
      <c r="NLY56" s="19"/>
      <c r="NLZ56" s="19"/>
      <c r="NMA56" s="19"/>
      <c r="NMB56" s="19"/>
      <c r="NMC56" s="19"/>
      <c r="NMD56" s="19"/>
      <c r="NME56" s="19"/>
      <c r="NMF56" s="19"/>
      <c r="NMG56" s="19"/>
      <c r="NMH56" s="19"/>
      <c r="NMI56" s="19"/>
      <c r="NMJ56" s="19"/>
      <c r="NMK56" s="19"/>
      <c r="NML56" s="19"/>
      <c r="NMM56" s="19"/>
      <c r="NMN56" s="19"/>
      <c r="NMO56" s="19"/>
      <c r="NMP56" s="19"/>
      <c r="NMQ56" s="19"/>
      <c r="NMR56" s="19"/>
      <c r="NMS56" s="19"/>
      <c r="NMT56" s="19"/>
      <c r="NMU56" s="19"/>
      <c r="NMV56" s="19"/>
      <c r="NMW56" s="19"/>
      <c r="NMX56" s="19"/>
      <c r="NMY56" s="19"/>
      <c r="NMZ56" s="19"/>
      <c r="NNA56" s="19"/>
      <c r="NNB56" s="19"/>
      <c r="NNC56" s="19"/>
      <c r="NND56" s="19"/>
      <c r="NNE56" s="19"/>
      <c r="NNF56" s="19"/>
      <c r="NNG56" s="19"/>
      <c r="NNH56" s="19"/>
      <c r="NNI56" s="19"/>
      <c r="NNJ56" s="19"/>
      <c r="NNK56" s="19"/>
      <c r="NNL56" s="19"/>
      <c r="NNM56" s="19"/>
      <c r="NNN56" s="19"/>
      <c r="NNO56" s="19"/>
      <c r="NNP56" s="19"/>
      <c r="NNQ56" s="19"/>
      <c r="NNR56" s="19"/>
      <c r="NNS56" s="19"/>
      <c r="NNT56" s="19"/>
      <c r="NNU56" s="19"/>
      <c r="NNV56" s="19"/>
      <c r="NNW56" s="19"/>
      <c r="NNX56" s="19"/>
      <c r="NNY56" s="19"/>
      <c r="NNZ56" s="19"/>
      <c r="NOA56" s="19"/>
      <c r="NOB56" s="19"/>
      <c r="NOC56" s="19"/>
      <c r="NOD56" s="19"/>
      <c r="NOE56" s="19"/>
      <c r="NOF56" s="19"/>
      <c r="NOG56" s="19"/>
      <c r="NOH56" s="19"/>
      <c r="NOI56" s="19"/>
      <c r="NOJ56" s="19"/>
      <c r="NOK56" s="19"/>
      <c r="NOL56" s="19"/>
      <c r="NOM56" s="19"/>
      <c r="NON56" s="19"/>
      <c r="NOO56" s="19"/>
      <c r="NOP56" s="19"/>
      <c r="NOQ56" s="19"/>
      <c r="NOR56" s="19"/>
      <c r="NOS56" s="19"/>
      <c r="NOT56" s="19"/>
      <c r="NOU56" s="19"/>
      <c r="NOV56" s="19"/>
      <c r="NOW56" s="19"/>
      <c r="NOX56" s="19"/>
      <c r="NOY56" s="19"/>
      <c r="NOZ56" s="19"/>
      <c r="NPA56" s="19"/>
      <c r="NPB56" s="19"/>
      <c r="NPC56" s="19"/>
      <c r="NPD56" s="19"/>
      <c r="NPE56" s="19"/>
      <c r="NPF56" s="19"/>
      <c r="NPG56" s="19"/>
      <c r="NPH56" s="19"/>
      <c r="NPI56" s="19"/>
      <c r="NPJ56" s="19"/>
      <c r="NPK56" s="19"/>
      <c r="NPL56" s="19"/>
      <c r="NPM56" s="19"/>
      <c r="NPN56" s="19"/>
      <c r="NPO56" s="19"/>
      <c r="NPP56" s="19"/>
      <c r="NPQ56" s="19"/>
      <c r="NPR56" s="19"/>
      <c r="NPS56" s="19"/>
      <c r="NPT56" s="19"/>
      <c r="NPU56" s="19"/>
      <c r="NPV56" s="19"/>
      <c r="NPW56" s="19"/>
      <c r="NPX56" s="19"/>
      <c r="NPY56" s="19"/>
      <c r="NPZ56" s="19"/>
      <c r="NQA56" s="19"/>
      <c r="NQB56" s="19"/>
      <c r="NQC56" s="19"/>
      <c r="NQD56" s="19"/>
      <c r="NQE56" s="19"/>
      <c r="NQF56" s="19"/>
      <c r="NQG56" s="19"/>
      <c r="NQH56" s="19"/>
      <c r="NQI56" s="19"/>
      <c r="NQJ56" s="19"/>
      <c r="NQK56" s="19"/>
      <c r="NQL56" s="19"/>
      <c r="NQM56" s="19"/>
      <c r="NQN56" s="19"/>
      <c r="NQO56" s="19"/>
      <c r="NQP56" s="19"/>
      <c r="NQQ56" s="19"/>
      <c r="NQR56" s="19"/>
      <c r="NQS56" s="19"/>
      <c r="NQT56" s="19"/>
      <c r="NQU56" s="19"/>
      <c r="NQV56" s="19"/>
      <c r="NQW56" s="19"/>
      <c r="NQX56" s="19"/>
      <c r="NQY56" s="19"/>
      <c r="NQZ56" s="19"/>
      <c r="NRA56" s="19"/>
      <c r="NRB56" s="19"/>
      <c r="NRC56" s="19"/>
      <c r="NRD56" s="19"/>
      <c r="NRE56" s="19"/>
      <c r="NRF56" s="19"/>
      <c r="NRG56" s="19"/>
      <c r="NRH56" s="19"/>
      <c r="NRI56" s="19"/>
      <c r="NRJ56" s="19"/>
      <c r="NRK56" s="19"/>
      <c r="NRL56" s="19"/>
      <c r="NRM56" s="19"/>
      <c r="NRN56" s="19"/>
      <c r="NRO56" s="19"/>
      <c r="NRP56" s="19"/>
      <c r="NRQ56" s="19"/>
      <c r="NRR56" s="19"/>
      <c r="NRS56" s="19"/>
      <c r="NRT56" s="19"/>
      <c r="NRU56" s="19"/>
      <c r="NRV56" s="19"/>
      <c r="NRW56" s="19"/>
      <c r="NRX56" s="19"/>
      <c r="NRY56" s="19"/>
      <c r="NRZ56" s="19"/>
      <c r="NSA56" s="19"/>
      <c r="NSB56" s="19"/>
      <c r="NSC56" s="19"/>
      <c r="NSD56" s="19"/>
      <c r="NSE56" s="19"/>
      <c r="NSF56" s="19"/>
      <c r="NSG56" s="19"/>
      <c r="NSH56" s="19"/>
      <c r="NSI56" s="19"/>
      <c r="NSJ56" s="19"/>
      <c r="NSK56" s="19"/>
      <c r="NSL56" s="19"/>
      <c r="NSM56" s="19"/>
      <c r="NSN56" s="19"/>
      <c r="NSO56" s="19"/>
      <c r="NSP56" s="19"/>
      <c r="NSQ56" s="19"/>
      <c r="NSR56" s="19"/>
      <c r="NSS56" s="19"/>
      <c r="NST56" s="19"/>
      <c r="NSU56" s="19"/>
      <c r="NSV56" s="19"/>
      <c r="NSW56" s="19"/>
      <c r="NSX56" s="19"/>
      <c r="NSY56" s="19"/>
      <c r="NSZ56" s="19"/>
      <c r="NTA56" s="19"/>
      <c r="NTB56" s="19"/>
      <c r="NTC56" s="19"/>
      <c r="NTD56" s="19"/>
      <c r="NTE56" s="19"/>
      <c r="NTF56" s="19"/>
      <c r="NTG56" s="19"/>
      <c r="NTH56" s="19"/>
      <c r="NTI56" s="19"/>
      <c r="NTJ56" s="19"/>
      <c r="NTK56" s="19"/>
      <c r="NTL56" s="19"/>
      <c r="NTM56" s="19"/>
      <c r="NTN56" s="19"/>
      <c r="NTO56" s="19"/>
      <c r="NTP56" s="19"/>
      <c r="NTQ56" s="19"/>
      <c r="NTR56" s="19"/>
      <c r="NTS56" s="19"/>
      <c r="NTT56" s="19"/>
      <c r="NTU56" s="19"/>
      <c r="NTV56" s="19"/>
      <c r="NTW56" s="19"/>
      <c r="NTX56" s="19"/>
      <c r="NTY56" s="19"/>
      <c r="NTZ56" s="19"/>
      <c r="NUA56" s="19"/>
      <c r="NUB56" s="19"/>
      <c r="NUC56" s="19"/>
      <c r="NUD56" s="19"/>
      <c r="NUE56" s="19"/>
      <c r="NUF56" s="19"/>
      <c r="NUG56" s="19"/>
      <c r="NUH56" s="19"/>
      <c r="NUI56" s="19"/>
      <c r="NUJ56" s="19"/>
      <c r="NUK56" s="19"/>
      <c r="NUL56" s="19"/>
      <c r="NUM56" s="19"/>
      <c r="NUN56" s="19"/>
      <c r="NUO56" s="19"/>
      <c r="NUP56" s="19"/>
      <c r="NUQ56" s="19"/>
      <c r="NUR56" s="19"/>
      <c r="NUS56" s="19"/>
      <c r="NUT56" s="19"/>
      <c r="NUU56" s="19"/>
      <c r="NUV56" s="19"/>
      <c r="NUW56" s="19"/>
      <c r="NUX56" s="19"/>
      <c r="NUY56" s="19"/>
      <c r="NUZ56" s="19"/>
      <c r="NVA56" s="19"/>
      <c r="NVB56" s="19"/>
      <c r="NVC56" s="19"/>
      <c r="NVD56" s="19"/>
      <c r="NVE56" s="19"/>
      <c r="NVF56" s="19"/>
      <c r="NVG56" s="19"/>
      <c r="NVH56" s="19"/>
      <c r="NVI56" s="19"/>
      <c r="NVJ56" s="19"/>
      <c r="NVK56" s="19"/>
      <c r="NVL56" s="19"/>
      <c r="NVM56" s="19"/>
      <c r="NVN56" s="19"/>
      <c r="NVO56" s="19"/>
      <c r="NVP56" s="19"/>
      <c r="NVQ56" s="19"/>
      <c r="NVR56" s="19"/>
      <c r="NVS56" s="19"/>
      <c r="NVT56" s="19"/>
      <c r="NVU56" s="19"/>
      <c r="NVV56" s="19"/>
      <c r="NVW56" s="19"/>
      <c r="NVX56" s="19"/>
      <c r="NVY56" s="19"/>
      <c r="NVZ56" s="19"/>
      <c r="NWA56" s="19"/>
      <c r="NWB56" s="19"/>
      <c r="NWC56" s="19"/>
      <c r="NWD56" s="19"/>
      <c r="NWE56" s="19"/>
      <c r="NWF56" s="19"/>
      <c r="NWG56" s="19"/>
      <c r="NWH56" s="19"/>
      <c r="NWI56" s="19"/>
      <c r="NWJ56" s="19"/>
      <c r="NWK56" s="19"/>
      <c r="NWL56" s="19"/>
      <c r="NWM56" s="19"/>
      <c r="NWN56" s="19"/>
      <c r="NWO56" s="19"/>
      <c r="NWP56" s="19"/>
      <c r="NWQ56" s="19"/>
      <c r="NWR56" s="19"/>
      <c r="NWS56" s="19"/>
      <c r="NWT56" s="19"/>
      <c r="NWU56" s="19"/>
      <c r="NWV56" s="19"/>
      <c r="NWW56" s="19"/>
      <c r="NWX56" s="19"/>
      <c r="NWY56" s="19"/>
      <c r="NWZ56" s="19"/>
      <c r="NXA56" s="19"/>
      <c r="NXB56" s="19"/>
      <c r="NXC56" s="19"/>
      <c r="NXD56" s="19"/>
      <c r="NXE56" s="19"/>
      <c r="NXF56" s="19"/>
      <c r="NXG56" s="19"/>
      <c r="NXH56" s="19"/>
      <c r="NXI56" s="19"/>
      <c r="NXJ56" s="19"/>
      <c r="NXK56" s="19"/>
      <c r="NXL56" s="19"/>
      <c r="NXM56" s="19"/>
      <c r="NXN56" s="19"/>
      <c r="NXO56" s="19"/>
      <c r="NXP56" s="19"/>
      <c r="NXQ56" s="19"/>
      <c r="NXR56" s="19"/>
      <c r="NXS56" s="19"/>
      <c r="NXT56" s="19"/>
      <c r="NXU56" s="19"/>
      <c r="NXV56" s="19"/>
      <c r="NXW56" s="19"/>
      <c r="NXX56" s="19"/>
      <c r="NXY56" s="19"/>
      <c r="NXZ56" s="19"/>
      <c r="NYA56" s="19"/>
      <c r="NYB56" s="19"/>
      <c r="NYC56" s="19"/>
      <c r="NYD56" s="19"/>
      <c r="NYE56" s="19"/>
      <c r="NYF56" s="19"/>
      <c r="NYG56" s="19"/>
      <c r="NYH56" s="19"/>
      <c r="NYI56" s="19"/>
      <c r="NYJ56" s="19"/>
      <c r="NYK56" s="19"/>
      <c r="NYL56" s="19"/>
      <c r="NYM56" s="19"/>
      <c r="NYN56" s="19"/>
      <c r="NYO56" s="19"/>
      <c r="NYP56" s="19"/>
      <c r="NYQ56" s="19"/>
      <c r="NYR56" s="19"/>
      <c r="NYS56" s="19"/>
      <c r="NYT56" s="19"/>
      <c r="NYU56" s="19"/>
      <c r="NYV56" s="19"/>
      <c r="NYW56" s="19"/>
      <c r="NYX56" s="19"/>
      <c r="NYY56" s="19"/>
      <c r="NYZ56" s="19"/>
      <c r="NZA56" s="19"/>
      <c r="NZB56" s="19"/>
      <c r="NZC56" s="19"/>
      <c r="NZD56" s="19"/>
      <c r="NZE56" s="19"/>
      <c r="NZF56" s="19"/>
      <c r="NZG56" s="19"/>
      <c r="NZH56" s="19"/>
      <c r="NZI56" s="19"/>
      <c r="NZJ56" s="19"/>
      <c r="NZK56" s="19"/>
      <c r="NZL56" s="19"/>
      <c r="NZM56" s="19"/>
      <c r="NZN56" s="19"/>
      <c r="NZO56" s="19"/>
      <c r="NZP56" s="19"/>
      <c r="NZQ56" s="19"/>
      <c r="NZR56" s="19"/>
      <c r="NZS56" s="19"/>
      <c r="NZT56" s="19"/>
      <c r="NZU56" s="19"/>
      <c r="NZV56" s="19"/>
      <c r="NZW56" s="19"/>
      <c r="NZX56" s="19"/>
      <c r="NZY56" s="19"/>
      <c r="NZZ56" s="19"/>
      <c r="OAA56" s="19"/>
      <c r="OAB56" s="19"/>
      <c r="OAC56" s="19"/>
      <c r="OAD56" s="19"/>
      <c r="OAE56" s="19"/>
      <c r="OAF56" s="19"/>
      <c r="OAG56" s="19"/>
      <c r="OAH56" s="19"/>
      <c r="OAI56" s="19"/>
      <c r="OAJ56" s="19"/>
      <c r="OAK56" s="19"/>
      <c r="OAL56" s="19"/>
      <c r="OAM56" s="19"/>
      <c r="OAN56" s="19"/>
      <c r="OAO56" s="19"/>
      <c r="OAP56" s="19"/>
      <c r="OAQ56" s="19"/>
      <c r="OAR56" s="19"/>
      <c r="OAS56" s="19"/>
      <c r="OAT56" s="19"/>
      <c r="OAU56" s="19"/>
      <c r="OAV56" s="19"/>
      <c r="OAW56" s="19"/>
      <c r="OAX56" s="19"/>
      <c r="OAY56" s="19"/>
      <c r="OAZ56" s="19"/>
      <c r="OBA56" s="19"/>
      <c r="OBB56" s="19"/>
      <c r="OBC56" s="19"/>
      <c r="OBD56" s="19"/>
      <c r="OBE56" s="19"/>
      <c r="OBF56" s="19"/>
      <c r="OBG56" s="19"/>
      <c r="OBH56" s="19"/>
      <c r="OBI56" s="19"/>
      <c r="OBJ56" s="19"/>
      <c r="OBK56" s="19"/>
      <c r="OBL56" s="19"/>
      <c r="OBM56" s="19"/>
      <c r="OBN56" s="19"/>
      <c r="OBO56" s="19"/>
      <c r="OBP56" s="19"/>
      <c r="OBQ56" s="19"/>
      <c r="OBR56" s="19"/>
      <c r="OBS56" s="19"/>
      <c r="OBT56" s="19"/>
      <c r="OBU56" s="19"/>
      <c r="OBV56" s="19"/>
      <c r="OBW56" s="19"/>
      <c r="OBX56" s="19"/>
      <c r="OBY56" s="19"/>
      <c r="OBZ56" s="19"/>
      <c r="OCA56" s="19"/>
      <c r="OCB56" s="19"/>
      <c r="OCC56" s="19"/>
      <c r="OCD56" s="19"/>
      <c r="OCE56" s="19"/>
      <c r="OCF56" s="19"/>
      <c r="OCG56" s="19"/>
      <c r="OCH56" s="19"/>
      <c r="OCI56" s="19"/>
      <c r="OCJ56" s="19"/>
      <c r="OCK56" s="19"/>
      <c r="OCL56" s="19"/>
      <c r="OCM56" s="19"/>
      <c r="OCN56" s="19"/>
      <c r="OCO56" s="19"/>
      <c r="OCP56" s="19"/>
      <c r="OCQ56" s="19"/>
      <c r="OCR56" s="19"/>
      <c r="OCS56" s="19"/>
      <c r="OCT56" s="19"/>
      <c r="OCU56" s="19"/>
      <c r="OCV56" s="19"/>
      <c r="OCW56" s="19"/>
      <c r="OCX56" s="19"/>
      <c r="OCY56" s="19"/>
      <c r="OCZ56" s="19"/>
      <c r="ODA56" s="19"/>
      <c r="ODB56" s="19"/>
      <c r="ODC56" s="19"/>
      <c r="ODD56" s="19"/>
      <c r="ODE56" s="19"/>
      <c r="ODF56" s="19"/>
      <c r="ODG56" s="19"/>
      <c r="ODH56" s="19"/>
      <c r="ODI56" s="19"/>
      <c r="ODJ56" s="19"/>
      <c r="ODK56" s="19"/>
      <c r="ODL56" s="19"/>
      <c r="ODM56" s="19"/>
      <c r="ODN56" s="19"/>
      <c r="ODO56" s="19"/>
      <c r="ODP56" s="19"/>
      <c r="ODQ56" s="19"/>
      <c r="ODR56" s="19"/>
      <c r="ODS56" s="19"/>
      <c r="ODT56" s="19"/>
      <c r="ODU56" s="19"/>
      <c r="ODV56" s="19"/>
      <c r="ODW56" s="19"/>
      <c r="ODX56" s="19"/>
      <c r="ODY56" s="19"/>
      <c r="ODZ56" s="19"/>
      <c r="OEA56" s="19"/>
      <c r="OEB56" s="19"/>
      <c r="OEC56" s="19"/>
      <c r="OED56" s="19"/>
      <c r="OEE56" s="19"/>
      <c r="OEF56" s="19"/>
      <c r="OEG56" s="19"/>
      <c r="OEH56" s="19"/>
      <c r="OEI56" s="19"/>
      <c r="OEJ56" s="19"/>
      <c r="OEK56" s="19"/>
      <c r="OEL56" s="19"/>
      <c r="OEM56" s="19"/>
      <c r="OEN56" s="19"/>
      <c r="OEO56" s="19"/>
      <c r="OEP56" s="19"/>
      <c r="OEQ56" s="19"/>
      <c r="OER56" s="19"/>
      <c r="OES56" s="19"/>
      <c r="OET56" s="19"/>
      <c r="OEU56" s="19"/>
      <c r="OEV56" s="19"/>
      <c r="OEW56" s="19"/>
      <c r="OEX56" s="19"/>
      <c r="OEY56" s="19"/>
      <c r="OEZ56" s="19"/>
      <c r="OFA56" s="19"/>
      <c r="OFB56" s="19"/>
      <c r="OFC56" s="19"/>
      <c r="OFD56" s="19"/>
      <c r="OFE56" s="19"/>
      <c r="OFF56" s="19"/>
      <c r="OFG56" s="19"/>
      <c r="OFH56" s="19"/>
      <c r="OFI56" s="19"/>
      <c r="OFJ56" s="19"/>
      <c r="OFK56" s="19"/>
      <c r="OFL56" s="19"/>
      <c r="OFM56" s="19"/>
      <c r="OFN56" s="19"/>
      <c r="OFO56" s="19"/>
      <c r="OFP56" s="19"/>
      <c r="OFQ56" s="19"/>
      <c r="OFR56" s="19"/>
      <c r="OFS56" s="19"/>
      <c r="OFT56" s="19"/>
      <c r="OFU56" s="19"/>
      <c r="OFV56" s="19"/>
      <c r="OFW56" s="19"/>
      <c r="OFX56" s="19"/>
      <c r="OFY56" s="19"/>
      <c r="OFZ56" s="19"/>
      <c r="OGA56" s="19"/>
      <c r="OGB56" s="19"/>
      <c r="OGC56" s="19"/>
      <c r="OGD56" s="19"/>
      <c r="OGE56" s="19"/>
      <c r="OGF56" s="19"/>
      <c r="OGG56" s="19"/>
      <c r="OGH56" s="19"/>
      <c r="OGI56" s="19"/>
      <c r="OGJ56" s="19"/>
      <c r="OGK56" s="19"/>
      <c r="OGL56" s="19"/>
      <c r="OGM56" s="19"/>
      <c r="OGN56" s="19"/>
      <c r="OGO56" s="19"/>
      <c r="OGP56" s="19"/>
      <c r="OGQ56" s="19"/>
      <c r="OGR56" s="19"/>
      <c r="OGS56" s="19"/>
      <c r="OGT56" s="19"/>
      <c r="OGU56" s="19"/>
      <c r="OGV56" s="19"/>
      <c r="OGW56" s="19"/>
      <c r="OGX56" s="19"/>
      <c r="OGY56" s="19"/>
      <c r="OGZ56" s="19"/>
      <c r="OHA56" s="19"/>
      <c r="OHB56" s="19"/>
      <c r="OHC56" s="19"/>
      <c r="OHD56" s="19"/>
      <c r="OHE56" s="19"/>
      <c r="OHF56" s="19"/>
      <c r="OHG56" s="19"/>
      <c r="OHH56" s="19"/>
      <c r="OHI56" s="19"/>
      <c r="OHJ56" s="19"/>
      <c r="OHK56" s="19"/>
      <c r="OHL56" s="19"/>
      <c r="OHM56" s="19"/>
      <c r="OHN56" s="19"/>
      <c r="OHO56" s="19"/>
      <c r="OHP56" s="19"/>
      <c r="OHQ56" s="19"/>
      <c r="OHR56" s="19"/>
      <c r="OHS56" s="19"/>
      <c r="OHT56" s="19"/>
      <c r="OHU56" s="19"/>
      <c r="OHV56" s="19"/>
      <c r="OHW56" s="19"/>
      <c r="OHX56" s="19"/>
      <c r="OHY56" s="19"/>
      <c r="OHZ56" s="19"/>
      <c r="OIA56" s="19"/>
      <c r="OIB56" s="19"/>
      <c r="OIC56" s="19"/>
      <c r="OID56" s="19"/>
      <c r="OIE56" s="19"/>
      <c r="OIF56" s="19"/>
      <c r="OIG56" s="19"/>
      <c r="OIH56" s="19"/>
      <c r="OII56" s="19"/>
      <c r="OIJ56" s="19"/>
      <c r="OIK56" s="19"/>
      <c r="OIL56" s="19"/>
      <c r="OIM56" s="19"/>
      <c r="OIN56" s="19"/>
      <c r="OIO56" s="19"/>
      <c r="OIP56" s="19"/>
      <c r="OIQ56" s="19"/>
      <c r="OIR56" s="19"/>
      <c r="OIS56" s="19"/>
      <c r="OIT56" s="19"/>
      <c r="OIU56" s="19"/>
      <c r="OIV56" s="19"/>
      <c r="OIW56" s="19"/>
      <c r="OIX56" s="19"/>
      <c r="OIY56" s="19"/>
      <c r="OIZ56" s="19"/>
      <c r="OJA56" s="19"/>
      <c r="OJB56" s="19"/>
      <c r="OJC56" s="19"/>
      <c r="OJD56" s="19"/>
      <c r="OJE56" s="19"/>
      <c r="OJF56" s="19"/>
      <c r="OJG56" s="19"/>
      <c r="OJH56" s="19"/>
      <c r="OJI56" s="19"/>
      <c r="OJJ56" s="19"/>
      <c r="OJK56" s="19"/>
      <c r="OJL56" s="19"/>
      <c r="OJM56" s="19"/>
      <c r="OJN56" s="19"/>
      <c r="OJO56" s="19"/>
      <c r="OJP56" s="19"/>
      <c r="OJQ56" s="19"/>
      <c r="OJR56" s="19"/>
      <c r="OJS56" s="19"/>
      <c r="OJT56" s="19"/>
      <c r="OJU56" s="19"/>
      <c r="OJV56" s="19"/>
      <c r="OJW56" s="19"/>
      <c r="OJX56" s="19"/>
      <c r="OJY56" s="19"/>
      <c r="OJZ56" s="19"/>
      <c r="OKA56" s="19"/>
      <c r="OKB56" s="19"/>
      <c r="OKC56" s="19"/>
      <c r="OKD56" s="19"/>
      <c r="OKE56" s="19"/>
      <c r="OKF56" s="19"/>
      <c r="OKG56" s="19"/>
      <c r="OKH56" s="19"/>
      <c r="OKI56" s="19"/>
      <c r="OKJ56" s="19"/>
      <c r="OKK56" s="19"/>
      <c r="OKL56" s="19"/>
      <c r="OKM56" s="19"/>
      <c r="OKN56" s="19"/>
      <c r="OKO56" s="19"/>
      <c r="OKP56" s="19"/>
      <c r="OKQ56" s="19"/>
      <c r="OKR56" s="19"/>
      <c r="OKS56" s="19"/>
      <c r="OKT56" s="19"/>
      <c r="OKU56" s="19"/>
      <c r="OKV56" s="19"/>
      <c r="OKW56" s="19"/>
      <c r="OKX56" s="19"/>
      <c r="OKY56" s="19"/>
      <c r="OKZ56" s="19"/>
      <c r="OLA56" s="19"/>
      <c r="OLB56" s="19"/>
      <c r="OLC56" s="19"/>
      <c r="OLD56" s="19"/>
      <c r="OLE56" s="19"/>
      <c r="OLF56" s="19"/>
      <c r="OLG56" s="19"/>
      <c r="OLH56" s="19"/>
      <c r="OLI56" s="19"/>
      <c r="OLJ56" s="19"/>
      <c r="OLK56" s="19"/>
      <c r="OLL56" s="19"/>
      <c r="OLM56" s="19"/>
      <c r="OLN56" s="19"/>
      <c r="OLO56" s="19"/>
      <c r="OLP56" s="19"/>
      <c r="OLQ56" s="19"/>
      <c r="OLR56" s="19"/>
      <c r="OLS56" s="19"/>
      <c r="OLT56" s="19"/>
      <c r="OLU56" s="19"/>
      <c r="OLV56" s="19"/>
      <c r="OLW56" s="19"/>
      <c r="OLX56" s="19"/>
      <c r="OLY56" s="19"/>
      <c r="OLZ56" s="19"/>
      <c r="OMA56" s="19"/>
      <c r="OMB56" s="19"/>
      <c r="OMC56" s="19"/>
      <c r="OMD56" s="19"/>
      <c r="OME56" s="19"/>
      <c r="OMF56" s="19"/>
      <c r="OMG56" s="19"/>
      <c r="OMH56" s="19"/>
      <c r="OMI56" s="19"/>
      <c r="OMJ56" s="19"/>
      <c r="OMK56" s="19"/>
      <c r="OML56" s="19"/>
      <c r="OMM56" s="19"/>
      <c r="OMN56" s="19"/>
      <c r="OMO56" s="19"/>
      <c r="OMP56" s="19"/>
      <c r="OMQ56" s="19"/>
      <c r="OMR56" s="19"/>
      <c r="OMS56" s="19"/>
      <c r="OMT56" s="19"/>
      <c r="OMU56" s="19"/>
      <c r="OMV56" s="19"/>
      <c r="OMW56" s="19"/>
      <c r="OMX56" s="19"/>
      <c r="OMY56" s="19"/>
      <c r="OMZ56" s="19"/>
      <c r="ONA56" s="19"/>
      <c r="ONB56" s="19"/>
      <c r="ONC56" s="19"/>
      <c r="OND56" s="19"/>
      <c r="ONE56" s="19"/>
      <c r="ONF56" s="19"/>
      <c r="ONG56" s="19"/>
      <c r="ONH56" s="19"/>
      <c r="ONI56" s="19"/>
      <c r="ONJ56" s="19"/>
      <c r="ONK56" s="19"/>
      <c r="ONL56" s="19"/>
      <c r="ONM56" s="19"/>
      <c r="ONN56" s="19"/>
      <c r="ONO56" s="19"/>
      <c r="ONP56" s="19"/>
      <c r="ONQ56" s="19"/>
      <c r="ONR56" s="19"/>
      <c r="ONS56" s="19"/>
      <c r="ONT56" s="19"/>
      <c r="ONU56" s="19"/>
      <c r="ONV56" s="19"/>
      <c r="ONW56" s="19"/>
      <c r="ONX56" s="19"/>
      <c r="ONY56" s="19"/>
      <c r="ONZ56" s="19"/>
      <c r="OOA56" s="19"/>
      <c r="OOB56" s="19"/>
      <c r="OOC56" s="19"/>
      <c r="OOD56" s="19"/>
      <c r="OOE56" s="19"/>
      <c r="OOF56" s="19"/>
      <c r="OOG56" s="19"/>
      <c r="OOH56" s="19"/>
      <c r="OOI56" s="19"/>
      <c r="OOJ56" s="19"/>
      <c r="OOK56" s="19"/>
      <c r="OOL56" s="19"/>
      <c r="OOM56" s="19"/>
      <c r="OON56" s="19"/>
      <c r="OOO56" s="19"/>
      <c r="OOP56" s="19"/>
      <c r="OOQ56" s="19"/>
      <c r="OOR56" s="19"/>
      <c r="OOS56" s="19"/>
      <c r="OOT56" s="19"/>
      <c r="OOU56" s="19"/>
      <c r="OOV56" s="19"/>
      <c r="OOW56" s="19"/>
      <c r="OOX56" s="19"/>
      <c r="OOY56" s="19"/>
      <c r="OOZ56" s="19"/>
      <c r="OPA56" s="19"/>
      <c r="OPB56" s="19"/>
      <c r="OPC56" s="19"/>
      <c r="OPD56" s="19"/>
      <c r="OPE56" s="19"/>
      <c r="OPF56" s="19"/>
      <c r="OPG56" s="19"/>
      <c r="OPH56" s="19"/>
      <c r="OPI56" s="19"/>
      <c r="OPJ56" s="19"/>
      <c r="OPK56" s="19"/>
      <c r="OPL56" s="19"/>
      <c r="OPM56" s="19"/>
      <c r="OPN56" s="19"/>
      <c r="OPO56" s="19"/>
      <c r="OPP56" s="19"/>
      <c r="OPQ56" s="19"/>
      <c r="OPR56" s="19"/>
      <c r="OPS56" s="19"/>
      <c r="OPT56" s="19"/>
      <c r="OPU56" s="19"/>
      <c r="OPV56" s="19"/>
      <c r="OPW56" s="19"/>
      <c r="OPX56" s="19"/>
      <c r="OPY56" s="19"/>
      <c r="OPZ56" s="19"/>
      <c r="OQA56" s="19"/>
      <c r="OQB56" s="19"/>
      <c r="OQC56" s="19"/>
      <c r="OQD56" s="19"/>
      <c r="OQE56" s="19"/>
      <c r="OQF56" s="19"/>
      <c r="OQG56" s="19"/>
      <c r="OQH56" s="19"/>
      <c r="OQI56" s="19"/>
      <c r="OQJ56" s="19"/>
      <c r="OQK56" s="19"/>
      <c r="OQL56" s="19"/>
      <c r="OQM56" s="19"/>
      <c r="OQN56" s="19"/>
      <c r="OQO56" s="19"/>
      <c r="OQP56" s="19"/>
      <c r="OQQ56" s="19"/>
      <c r="OQR56" s="19"/>
      <c r="OQS56" s="19"/>
      <c r="OQT56" s="19"/>
      <c r="OQU56" s="19"/>
      <c r="OQV56" s="19"/>
      <c r="OQW56" s="19"/>
      <c r="OQX56" s="19"/>
      <c r="OQY56" s="19"/>
      <c r="OQZ56" s="19"/>
      <c r="ORA56" s="19"/>
      <c r="ORB56" s="19"/>
      <c r="ORC56" s="19"/>
      <c r="ORD56" s="19"/>
      <c r="ORE56" s="19"/>
      <c r="ORF56" s="19"/>
      <c r="ORG56" s="19"/>
      <c r="ORH56" s="19"/>
      <c r="ORI56" s="19"/>
      <c r="ORJ56" s="19"/>
      <c r="ORK56" s="19"/>
      <c r="ORL56" s="19"/>
      <c r="ORM56" s="19"/>
      <c r="ORN56" s="19"/>
      <c r="ORO56" s="19"/>
      <c r="ORP56" s="19"/>
      <c r="ORQ56" s="19"/>
      <c r="ORR56" s="19"/>
      <c r="ORS56" s="19"/>
      <c r="ORT56" s="19"/>
      <c r="ORU56" s="19"/>
      <c r="ORV56" s="19"/>
      <c r="ORW56" s="19"/>
      <c r="ORX56" s="19"/>
      <c r="ORY56" s="19"/>
      <c r="ORZ56" s="19"/>
      <c r="OSA56" s="19"/>
      <c r="OSB56" s="19"/>
      <c r="OSC56" s="19"/>
      <c r="OSD56" s="19"/>
      <c r="OSE56" s="19"/>
      <c r="OSF56" s="19"/>
      <c r="OSG56" s="19"/>
      <c r="OSH56" s="19"/>
      <c r="OSI56" s="19"/>
      <c r="OSJ56" s="19"/>
      <c r="OSK56" s="19"/>
      <c r="OSL56" s="19"/>
      <c r="OSM56" s="19"/>
      <c r="OSN56" s="19"/>
      <c r="OSO56" s="19"/>
      <c r="OSP56" s="19"/>
      <c r="OSQ56" s="19"/>
      <c r="OSR56" s="19"/>
      <c r="OSS56" s="19"/>
      <c r="OST56" s="19"/>
      <c r="OSU56" s="19"/>
      <c r="OSV56" s="19"/>
      <c r="OSW56" s="19"/>
      <c r="OSX56" s="19"/>
      <c r="OSY56" s="19"/>
      <c r="OSZ56" s="19"/>
      <c r="OTA56" s="19"/>
      <c r="OTB56" s="19"/>
      <c r="OTC56" s="19"/>
      <c r="OTD56" s="19"/>
      <c r="OTE56" s="19"/>
      <c r="OTF56" s="19"/>
      <c r="OTG56" s="19"/>
      <c r="OTH56" s="19"/>
      <c r="OTI56" s="19"/>
      <c r="OTJ56" s="19"/>
      <c r="OTK56" s="19"/>
      <c r="OTL56" s="19"/>
      <c r="OTM56" s="19"/>
      <c r="OTN56" s="19"/>
      <c r="OTO56" s="19"/>
      <c r="OTP56" s="19"/>
      <c r="OTQ56" s="19"/>
      <c r="OTR56" s="19"/>
      <c r="OTS56" s="19"/>
      <c r="OTT56" s="19"/>
      <c r="OTU56" s="19"/>
      <c r="OTV56" s="19"/>
      <c r="OTW56" s="19"/>
      <c r="OTX56" s="19"/>
      <c r="OTY56" s="19"/>
      <c r="OTZ56" s="19"/>
      <c r="OUA56" s="19"/>
      <c r="OUB56" s="19"/>
      <c r="OUC56" s="19"/>
      <c r="OUD56" s="19"/>
      <c r="OUE56" s="19"/>
      <c r="OUF56" s="19"/>
      <c r="OUG56" s="19"/>
      <c r="OUH56" s="19"/>
      <c r="OUI56" s="19"/>
      <c r="OUJ56" s="19"/>
      <c r="OUK56" s="19"/>
      <c r="OUL56" s="19"/>
      <c r="OUM56" s="19"/>
      <c r="OUN56" s="19"/>
      <c r="OUO56" s="19"/>
      <c r="OUP56" s="19"/>
      <c r="OUQ56" s="19"/>
      <c r="OUR56" s="19"/>
      <c r="OUS56" s="19"/>
      <c r="OUT56" s="19"/>
      <c r="OUU56" s="19"/>
      <c r="OUV56" s="19"/>
      <c r="OUW56" s="19"/>
      <c r="OUX56" s="19"/>
      <c r="OUY56" s="19"/>
      <c r="OUZ56" s="19"/>
      <c r="OVA56" s="19"/>
      <c r="OVB56" s="19"/>
      <c r="OVC56" s="19"/>
      <c r="OVD56" s="19"/>
      <c r="OVE56" s="19"/>
      <c r="OVF56" s="19"/>
      <c r="OVG56" s="19"/>
      <c r="OVH56" s="19"/>
      <c r="OVI56" s="19"/>
      <c r="OVJ56" s="19"/>
      <c r="OVK56" s="19"/>
      <c r="OVL56" s="19"/>
      <c r="OVM56" s="19"/>
      <c r="OVN56" s="19"/>
      <c r="OVO56" s="19"/>
      <c r="OVP56" s="19"/>
      <c r="OVQ56" s="19"/>
      <c r="OVR56" s="19"/>
      <c r="OVS56" s="19"/>
      <c r="OVT56" s="19"/>
      <c r="OVU56" s="19"/>
      <c r="OVV56" s="19"/>
      <c r="OVW56" s="19"/>
      <c r="OVX56" s="19"/>
      <c r="OVY56" s="19"/>
      <c r="OVZ56" s="19"/>
      <c r="OWA56" s="19"/>
      <c r="OWB56" s="19"/>
      <c r="OWC56" s="19"/>
      <c r="OWD56" s="19"/>
      <c r="OWE56" s="19"/>
      <c r="OWF56" s="19"/>
      <c r="OWG56" s="19"/>
      <c r="OWH56" s="19"/>
      <c r="OWI56" s="19"/>
      <c r="OWJ56" s="19"/>
      <c r="OWK56" s="19"/>
      <c r="OWL56" s="19"/>
      <c r="OWM56" s="19"/>
      <c r="OWN56" s="19"/>
      <c r="OWO56" s="19"/>
      <c r="OWP56" s="19"/>
      <c r="OWQ56" s="19"/>
      <c r="OWR56" s="19"/>
      <c r="OWS56" s="19"/>
      <c r="OWT56" s="19"/>
      <c r="OWU56" s="19"/>
      <c r="OWV56" s="19"/>
      <c r="OWW56" s="19"/>
      <c r="OWX56" s="19"/>
      <c r="OWY56" s="19"/>
      <c r="OWZ56" s="19"/>
      <c r="OXA56" s="19"/>
      <c r="OXB56" s="19"/>
      <c r="OXC56" s="19"/>
      <c r="OXD56" s="19"/>
      <c r="OXE56" s="19"/>
      <c r="OXF56" s="19"/>
      <c r="OXG56" s="19"/>
      <c r="OXH56" s="19"/>
      <c r="OXI56" s="19"/>
      <c r="OXJ56" s="19"/>
      <c r="OXK56" s="19"/>
      <c r="OXL56" s="19"/>
      <c r="OXM56" s="19"/>
      <c r="OXN56" s="19"/>
      <c r="OXO56" s="19"/>
      <c r="OXP56" s="19"/>
      <c r="OXQ56" s="19"/>
      <c r="OXR56" s="19"/>
      <c r="OXS56" s="19"/>
      <c r="OXT56" s="19"/>
      <c r="OXU56" s="19"/>
      <c r="OXV56" s="19"/>
      <c r="OXW56" s="19"/>
      <c r="OXX56" s="19"/>
      <c r="OXY56" s="19"/>
      <c r="OXZ56" s="19"/>
      <c r="OYA56" s="19"/>
      <c r="OYB56" s="19"/>
      <c r="OYC56" s="19"/>
      <c r="OYD56" s="19"/>
      <c r="OYE56" s="19"/>
      <c r="OYF56" s="19"/>
      <c r="OYG56" s="19"/>
      <c r="OYH56" s="19"/>
      <c r="OYI56" s="19"/>
      <c r="OYJ56" s="19"/>
      <c r="OYK56" s="19"/>
      <c r="OYL56" s="19"/>
      <c r="OYM56" s="19"/>
      <c r="OYN56" s="19"/>
      <c r="OYO56" s="19"/>
      <c r="OYP56" s="19"/>
      <c r="OYQ56" s="19"/>
      <c r="OYR56" s="19"/>
      <c r="OYS56" s="19"/>
      <c r="OYT56" s="19"/>
      <c r="OYU56" s="19"/>
      <c r="OYV56" s="19"/>
      <c r="OYW56" s="19"/>
      <c r="OYX56" s="19"/>
      <c r="OYY56" s="19"/>
      <c r="OYZ56" s="19"/>
      <c r="OZA56" s="19"/>
      <c r="OZB56" s="19"/>
      <c r="OZC56" s="19"/>
      <c r="OZD56" s="19"/>
      <c r="OZE56" s="19"/>
      <c r="OZF56" s="19"/>
      <c r="OZG56" s="19"/>
      <c r="OZH56" s="19"/>
      <c r="OZI56" s="19"/>
      <c r="OZJ56" s="19"/>
      <c r="OZK56" s="19"/>
      <c r="OZL56" s="19"/>
      <c r="OZM56" s="19"/>
      <c r="OZN56" s="19"/>
      <c r="OZO56" s="19"/>
      <c r="OZP56" s="19"/>
      <c r="OZQ56" s="19"/>
      <c r="OZR56" s="19"/>
      <c r="OZS56" s="19"/>
      <c r="OZT56" s="19"/>
      <c r="OZU56" s="19"/>
      <c r="OZV56" s="19"/>
      <c r="OZW56" s="19"/>
      <c r="OZX56" s="19"/>
      <c r="OZY56" s="19"/>
      <c r="OZZ56" s="19"/>
      <c r="PAA56" s="19"/>
      <c r="PAB56" s="19"/>
      <c r="PAC56" s="19"/>
      <c r="PAD56" s="19"/>
      <c r="PAE56" s="19"/>
      <c r="PAF56" s="19"/>
      <c r="PAG56" s="19"/>
      <c r="PAH56" s="19"/>
      <c r="PAI56" s="19"/>
      <c r="PAJ56" s="19"/>
      <c r="PAK56" s="19"/>
      <c r="PAL56" s="19"/>
      <c r="PAM56" s="19"/>
      <c r="PAN56" s="19"/>
      <c r="PAO56" s="19"/>
      <c r="PAP56" s="19"/>
      <c r="PAQ56" s="19"/>
      <c r="PAR56" s="19"/>
      <c r="PAS56" s="19"/>
      <c r="PAT56" s="19"/>
      <c r="PAU56" s="19"/>
      <c r="PAV56" s="19"/>
      <c r="PAW56" s="19"/>
      <c r="PAX56" s="19"/>
      <c r="PAY56" s="19"/>
      <c r="PAZ56" s="19"/>
      <c r="PBA56" s="19"/>
      <c r="PBB56" s="19"/>
      <c r="PBC56" s="19"/>
      <c r="PBD56" s="19"/>
      <c r="PBE56" s="19"/>
      <c r="PBF56" s="19"/>
      <c r="PBG56" s="19"/>
      <c r="PBH56" s="19"/>
      <c r="PBI56" s="19"/>
      <c r="PBJ56" s="19"/>
      <c r="PBK56" s="19"/>
      <c r="PBL56" s="19"/>
      <c r="PBM56" s="19"/>
      <c r="PBN56" s="19"/>
      <c r="PBO56" s="19"/>
      <c r="PBP56" s="19"/>
      <c r="PBQ56" s="19"/>
      <c r="PBR56" s="19"/>
      <c r="PBS56" s="19"/>
      <c r="PBT56" s="19"/>
      <c r="PBU56" s="19"/>
      <c r="PBV56" s="19"/>
      <c r="PBW56" s="19"/>
      <c r="PBX56" s="19"/>
      <c r="PBY56" s="19"/>
      <c r="PBZ56" s="19"/>
      <c r="PCA56" s="19"/>
      <c r="PCB56" s="19"/>
      <c r="PCC56" s="19"/>
      <c r="PCD56" s="19"/>
      <c r="PCE56" s="19"/>
      <c r="PCF56" s="19"/>
      <c r="PCG56" s="19"/>
      <c r="PCH56" s="19"/>
      <c r="PCI56" s="19"/>
      <c r="PCJ56" s="19"/>
      <c r="PCK56" s="19"/>
      <c r="PCL56" s="19"/>
      <c r="PCM56" s="19"/>
      <c r="PCN56" s="19"/>
      <c r="PCO56" s="19"/>
      <c r="PCP56" s="19"/>
      <c r="PCQ56" s="19"/>
      <c r="PCR56" s="19"/>
      <c r="PCS56" s="19"/>
      <c r="PCT56" s="19"/>
      <c r="PCU56" s="19"/>
      <c r="PCV56" s="19"/>
      <c r="PCW56" s="19"/>
      <c r="PCX56" s="19"/>
      <c r="PCY56" s="19"/>
      <c r="PCZ56" s="19"/>
      <c r="PDA56" s="19"/>
      <c r="PDB56" s="19"/>
      <c r="PDC56" s="19"/>
      <c r="PDD56" s="19"/>
      <c r="PDE56" s="19"/>
      <c r="PDF56" s="19"/>
      <c r="PDG56" s="19"/>
      <c r="PDH56" s="19"/>
      <c r="PDI56" s="19"/>
      <c r="PDJ56" s="19"/>
      <c r="PDK56" s="19"/>
      <c r="PDL56" s="19"/>
      <c r="PDM56" s="19"/>
      <c r="PDN56" s="19"/>
      <c r="PDO56" s="19"/>
      <c r="PDP56" s="19"/>
      <c r="PDQ56" s="19"/>
      <c r="PDR56" s="19"/>
      <c r="PDS56" s="19"/>
      <c r="PDT56" s="19"/>
      <c r="PDU56" s="19"/>
      <c r="PDV56" s="19"/>
      <c r="PDW56" s="19"/>
      <c r="PDX56" s="19"/>
      <c r="PDY56" s="19"/>
      <c r="PDZ56" s="19"/>
      <c r="PEA56" s="19"/>
      <c r="PEB56" s="19"/>
      <c r="PEC56" s="19"/>
      <c r="PED56" s="19"/>
      <c r="PEE56" s="19"/>
      <c r="PEF56" s="19"/>
      <c r="PEG56" s="19"/>
      <c r="PEH56" s="19"/>
      <c r="PEI56" s="19"/>
      <c r="PEJ56" s="19"/>
      <c r="PEK56" s="19"/>
      <c r="PEL56" s="19"/>
      <c r="PEM56" s="19"/>
      <c r="PEN56" s="19"/>
      <c r="PEO56" s="19"/>
      <c r="PEP56" s="19"/>
      <c r="PEQ56" s="19"/>
      <c r="PER56" s="19"/>
      <c r="PES56" s="19"/>
      <c r="PET56" s="19"/>
      <c r="PEU56" s="19"/>
      <c r="PEV56" s="19"/>
      <c r="PEW56" s="19"/>
      <c r="PEX56" s="19"/>
      <c r="PEY56" s="19"/>
      <c r="PEZ56" s="19"/>
      <c r="PFA56" s="19"/>
      <c r="PFB56" s="19"/>
      <c r="PFC56" s="19"/>
      <c r="PFD56" s="19"/>
      <c r="PFE56" s="19"/>
      <c r="PFF56" s="19"/>
      <c r="PFG56" s="19"/>
      <c r="PFH56" s="19"/>
      <c r="PFI56" s="19"/>
      <c r="PFJ56" s="19"/>
      <c r="PFK56" s="19"/>
      <c r="PFL56" s="19"/>
      <c r="PFM56" s="19"/>
      <c r="PFN56" s="19"/>
      <c r="PFO56" s="19"/>
      <c r="PFP56" s="19"/>
      <c r="PFQ56" s="19"/>
      <c r="PFR56" s="19"/>
      <c r="PFS56" s="19"/>
      <c r="PFT56" s="19"/>
      <c r="PFU56" s="19"/>
      <c r="PFV56" s="19"/>
      <c r="PFW56" s="19"/>
      <c r="PFX56" s="19"/>
      <c r="PFY56" s="19"/>
      <c r="PFZ56" s="19"/>
      <c r="PGA56" s="19"/>
      <c r="PGB56" s="19"/>
      <c r="PGC56" s="19"/>
      <c r="PGD56" s="19"/>
      <c r="PGE56" s="19"/>
      <c r="PGF56" s="19"/>
      <c r="PGG56" s="19"/>
      <c r="PGH56" s="19"/>
      <c r="PGI56" s="19"/>
      <c r="PGJ56" s="19"/>
      <c r="PGK56" s="19"/>
      <c r="PGL56" s="19"/>
      <c r="PGM56" s="19"/>
      <c r="PGN56" s="19"/>
      <c r="PGO56" s="19"/>
      <c r="PGP56" s="19"/>
      <c r="PGQ56" s="19"/>
      <c r="PGR56" s="19"/>
      <c r="PGS56" s="19"/>
      <c r="PGT56" s="19"/>
      <c r="PGU56" s="19"/>
      <c r="PGV56" s="19"/>
      <c r="PGW56" s="19"/>
      <c r="PGX56" s="19"/>
      <c r="PGY56" s="19"/>
      <c r="PGZ56" s="19"/>
      <c r="PHA56" s="19"/>
      <c r="PHB56" s="19"/>
      <c r="PHC56" s="19"/>
      <c r="PHD56" s="19"/>
      <c r="PHE56" s="19"/>
      <c r="PHF56" s="19"/>
      <c r="PHG56" s="19"/>
      <c r="PHH56" s="19"/>
      <c r="PHI56" s="19"/>
      <c r="PHJ56" s="19"/>
      <c r="PHK56" s="19"/>
      <c r="PHL56" s="19"/>
      <c r="PHM56" s="19"/>
      <c r="PHN56" s="19"/>
      <c r="PHO56" s="19"/>
      <c r="PHP56" s="19"/>
      <c r="PHQ56" s="19"/>
      <c r="PHR56" s="19"/>
      <c r="PHS56" s="19"/>
      <c r="PHT56" s="19"/>
      <c r="PHU56" s="19"/>
      <c r="PHV56" s="19"/>
      <c r="PHW56" s="19"/>
      <c r="PHX56" s="19"/>
      <c r="PHY56" s="19"/>
      <c r="PHZ56" s="19"/>
      <c r="PIA56" s="19"/>
      <c r="PIB56" s="19"/>
      <c r="PIC56" s="19"/>
      <c r="PID56" s="19"/>
      <c r="PIE56" s="19"/>
      <c r="PIF56" s="19"/>
      <c r="PIG56" s="19"/>
      <c r="PIH56" s="19"/>
      <c r="PII56" s="19"/>
      <c r="PIJ56" s="19"/>
      <c r="PIK56" s="19"/>
      <c r="PIL56" s="19"/>
      <c r="PIM56" s="19"/>
      <c r="PIN56" s="19"/>
      <c r="PIO56" s="19"/>
      <c r="PIP56" s="19"/>
      <c r="PIQ56" s="19"/>
      <c r="PIR56" s="19"/>
      <c r="PIS56" s="19"/>
      <c r="PIT56" s="19"/>
      <c r="PIU56" s="19"/>
      <c r="PIV56" s="19"/>
      <c r="PIW56" s="19"/>
      <c r="PIX56" s="19"/>
      <c r="PIY56" s="19"/>
      <c r="PIZ56" s="19"/>
      <c r="PJA56" s="19"/>
      <c r="PJB56" s="19"/>
      <c r="PJC56" s="19"/>
      <c r="PJD56" s="19"/>
      <c r="PJE56" s="19"/>
      <c r="PJF56" s="19"/>
      <c r="PJG56" s="19"/>
      <c r="PJH56" s="19"/>
      <c r="PJI56" s="19"/>
      <c r="PJJ56" s="19"/>
      <c r="PJK56" s="19"/>
      <c r="PJL56" s="19"/>
      <c r="PJM56" s="19"/>
      <c r="PJN56" s="19"/>
      <c r="PJO56" s="19"/>
      <c r="PJP56" s="19"/>
      <c r="PJQ56" s="19"/>
      <c r="PJR56" s="19"/>
      <c r="PJS56" s="19"/>
      <c r="PJT56" s="19"/>
      <c r="PJU56" s="19"/>
      <c r="PJV56" s="19"/>
      <c r="PJW56" s="19"/>
      <c r="PJX56" s="19"/>
      <c r="PJY56" s="19"/>
      <c r="PJZ56" s="19"/>
      <c r="PKA56" s="19"/>
      <c r="PKB56" s="19"/>
      <c r="PKC56" s="19"/>
      <c r="PKD56" s="19"/>
      <c r="PKE56" s="19"/>
      <c r="PKF56" s="19"/>
      <c r="PKG56" s="19"/>
      <c r="PKH56" s="19"/>
      <c r="PKI56" s="19"/>
      <c r="PKJ56" s="19"/>
      <c r="PKK56" s="19"/>
      <c r="PKL56" s="19"/>
      <c r="PKM56" s="19"/>
      <c r="PKN56" s="19"/>
      <c r="PKO56" s="19"/>
      <c r="PKP56" s="19"/>
      <c r="PKQ56" s="19"/>
      <c r="PKR56" s="19"/>
      <c r="PKS56" s="19"/>
      <c r="PKT56" s="19"/>
      <c r="PKU56" s="19"/>
      <c r="PKV56" s="19"/>
      <c r="PKW56" s="19"/>
      <c r="PKX56" s="19"/>
      <c r="PKY56" s="19"/>
      <c r="PKZ56" s="19"/>
      <c r="PLA56" s="19"/>
      <c r="PLB56" s="19"/>
      <c r="PLC56" s="19"/>
      <c r="PLD56" s="19"/>
      <c r="PLE56" s="19"/>
      <c r="PLF56" s="19"/>
      <c r="PLG56" s="19"/>
      <c r="PLH56" s="19"/>
      <c r="PLI56" s="19"/>
      <c r="PLJ56" s="19"/>
      <c r="PLK56" s="19"/>
      <c r="PLL56" s="19"/>
      <c r="PLM56" s="19"/>
      <c r="PLN56" s="19"/>
      <c r="PLO56" s="19"/>
      <c r="PLP56" s="19"/>
      <c r="PLQ56" s="19"/>
      <c r="PLR56" s="19"/>
      <c r="PLS56" s="19"/>
      <c r="PLT56" s="19"/>
      <c r="PLU56" s="19"/>
      <c r="PLV56" s="19"/>
      <c r="PLW56" s="19"/>
      <c r="PLX56" s="19"/>
      <c r="PLY56" s="19"/>
      <c r="PLZ56" s="19"/>
      <c r="PMA56" s="19"/>
      <c r="PMB56" s="19"/>
      <c r="PMC56" s="19"/>
      <c r="PMD56" s="19"/>
      <c r="PME56" s="19"/>
      <c r="PMF56" s="19"/>
      <c r="PMG56" s="19"/>
      <c r="PMH56" s="19"/>
      <c r="PMI56" s="19"/>
      <c r="PMJ56" s="19"/>
      <c r="PMK56" s="19"/>
      <c r="PML56" s="19"/>
      <c r="PMM56" s="19"/>
      <c r="PMN56" s="19"/>
      <c r="PMO56" s="19"/>
      <c r="PMP56" s="19"/>
      <c r="PMQ56" s="19"/>
      <c r="PMR56" s="19"/>
      <c r="PMS56" s="19"/>
      <c r="PMT56" s="19"/>
      <c r="PMU56" s="19"/>
      <c r="PMV56" s="19"/>
      <c r="PMW56" s="19"/>
      <c r="PMX56" s="19"/>
      <c r="PMY56" s="19"/>
      <c r="PMZ56" s="19"/>
      <c r="PNA56" s="19"/>
      <c r="PNB56" s="19"/>
      <c r="PNC56" s="19"/>
      <c r="PND56" s="19"/>
      <c r="PNE56" s="19"/>
      <c r="PNF56" s="19"/>
      <c r="PNG56" s="19"/>
      <c r="PNH56" s="19"/>
      <c r="PNI56" s="19"/>
      <c r="PNJ56" s="19"/>
      <c r="PNK56" s="19"/>
      <c r="PNL56" s="19"/>
      <c r="PNM56" s="19"/>
      <c r="PNN56" s="19"/>
      <c r="PNO56" s="19"/>
      <c r="PNP56" s="19"/>
      <c r="PNQ56" s="19"/>
      <c r="PNR56" s="19"/>
      <c r="PNS56" s="19"/>
      <c r="PNT56" s="19"/>
      <c r="PNU56" s="19"/>
      <c r="PNV56" s="19"/>
      <c r="PNW56" s="19"/>
      <c r="PNX56" s="19"/>
      <c r="PNY56" s="19"/>
      <c r="PNZ56" s="19"/>
      <c r="POA56" s="19"/>
      <c r="POB56" s="19"/>
      <c r="POC56" s="19"/>
      <c r="POD56" s="19"/>
      <c r="POE56" s="19"/>
      <c r="POF56" s="19"/>
      <c r="POG56" s="19"/>
      <c r="POH56" s="19"/>
      <c r="POI56" s="19"/>
      <c r="POJ56" s="19"/>
      <c r="POK56" s="19"/>
      <c r="POL56" s="19"/>
      <c r="POM56" s="19"/>
      <c r="PON56" s="19"/>
      <c r="POO56" s="19"/>
      <c r="POP56" s="19"/>
      <c r="POQ56" s="19"/>
      <c r="POR56" s="19"/>
      <c r="POS56" s="19"/>
      <c r="POT56" s="19"/>
      <c r="POU56" s="19"/>
      <c r="POV56" s="19"/>
      <c r="POW56" s="19"/>
      <c r="POX56" s="19"/>
      <c r="POY56" s="19"/>
      <c r="POZ56" s="19"/>
      <c r="PPA56" s="19"/>
      <c r="PPB56" s="19"/>
      <c r="PPC56" s="19"/>
      <c r="PPD56" s="19"/>
      <c r="PPE56" s="19"/>
      <c r="PPF56" s="19"/>
      <c r="PPG56" s="19"/>
      <c r="PPH56" s="19"/>
      <c r="PPI56" s="19"/>
      <c r="PPJ56" s="19"/>
      <c r="PPK56" s="19"/>
      <c r="PPL56" s="19"/>
      <c r="PPM56" s="19"/>
      <c r="PPN56" s="19"/>
      <c r="PPO56" s="19"/>
      <c r="PPP56" s="19"/>
      <c r="PPQ56" s="19"/>
      <c r="PPR56" s="19"/>
      <c r="PPS56" s="19"/>
      <c r="PPT56" s="19"/>
      <c r="PPU56" s="19"/>
      <c r="PPV56" s="19"/>
      <c r="PPW56" s="19"/>
      <c r="PPX56" s="19"/>
      <c r="PPY56" s="19"/>
      <c r="PPZ56" s="19"/>
      <c r="PQA56" s="19"/>
      <c r="PQB56" s="19"/>
      <c r="PQC56" s="19"/>
      <c r="PQD56" s="19"/>
      <c r="PQE56" s="19"/>
      <c r="PQF56" s="19"/>
      <c r="PQG56" s="19"/>
      <c r="PQH56" s="19"/>
      <c r="PQI56" s="19"/>
      <c r="PQJ56" s="19"/>
      <c r="PQK56" s="19"/>
      <c r="PQL56" s="19"/>
      <c r="PQM56" s="19"/>
      <c r="PQN56" s="19"/>
      <c r="PQO56" s="19"/>
      <c r="PQP56" s="19"/>
      <c r="PQQ56" s="19"/>
      <c r="PQR56" s="19"/>
      <c r="PQS56" s="19"/>
      <c r="PQT56" s="19"/>
      <c r="PQU56" s="19"/>
      <c r="PQV56" s="19"/>
      <c r="PQW56" s="19"/>
      <c r="PQX56" s="19"/>
      <c r="PQY56" s="19"/>
      <c r="PQZ56" s="19"/>
      <c r="PRA56" s="19"/>
      <c r="PRB56" s="19"/>
      <c r="PRC56" s="19"/>
      <c r="PRD56" s="19"/>
      <c r="PRE56" s="19"/>
      <c r="PRF56" s="19"/>
      <c r="PRG56" s="19"/>
      <c r="PRH56" s="19"/>
      <c r="PRI56" s="19"/>
      <c r="PRJ56" s="19"/>
      <c r="PRK56" s="19"/>
      <c r="PRL56" s="19"/>
      <c r="PRM56" s="19"/>
      <c r="PRN56" s="19"/>
      <c r="PRO56" s="19"/>
      <c r="PRP56" s="19"/>
      <c r="PRQ56" s="19"/>
      <c r="PRR56" s="19"/>
      <c r="PRS56" s="19"/>
      <c r="PRT56" s="19"/>
      <c r="PRU56" s="19"/>
      <c r="PRV56" s="19"/>
      <c r="PRW56" s="19"/>
      <c r="PRX56" s="19"/>
      <c r="PRY56" s="19"/>
      <c r="PRZ56" s="19"/>
      <c r="PSA56" s="19"/>
      <c r="PSB56" s="19"/>
      <c r="PSC56" s="19"/>
      <c r="PSD56" s="19"/>
      <c r="PSE56" s="19"/>
      <c r="PSF56" s="19"/>
      <c r="PSG56" s="19"/>
      <c r="PSH56" s="19"/>
      <c r="PSI56" s="19"/>
      <c r="PSJ56" s="19"/>
      <c r="PSK56" s="19"/>
      <c r="PSL56" s="19"/>
      <c r="PSM56" s="19"/>
      <c r="PSN56" s="19"/>
      <c r="PSO56" s="19"/>
      <c r="PSP56" s="19"/>
      <c r="PSQ56" s="19"/>
      <c r="PSR56" s="19"/>
      <c r="PSS56" s="19"/>
      <c r="PST56" s="19"/>
      <c r="PSU56" s="19"/>
      <c r="PSV56" s="19"/>
      <c r="PSW56" s="19"/>
      <c r="PSX56" s="19"/>
      <c r="PSY56" s="19"/>
      <c r="PSZ56" s="19"/>
      <c r="PTA56" s="19"/>
      <c r="PTB56" s="19"/>
      <c r="PTC56" s="19"/>
      <c r="PTD56" s="19"/>
      <c r="PTE56" s="19"/>
      <c r="PTF56" s="19"/>
      <c r="PTG56" s="19"/>
      <c r="PTH56" s="19"/>
      <c r="PTI56" s="19"/>
      <c r="PTJ56" s="19"/>
      <c r="PTK56" s="19"/>
      <c r="PTL56" s="19"/>
      <c r="PTM56" s="19"/>
      <c r="PTN56" s="19"/>
      <c r="PTO56" s="19"/>
      <c r="PTP56" s="19"/>
      <c r="PTQ56" s="19"/>
      <c r="PTR56" s="19"/>
      <c r="PTS56" s="19"/>
      <c r="PTT56" s="19"/>
      <c r="PTU56" s="19"/>
      <c r="PTV56" s="19"/>
      <c r="PTW56" s="19"/>
      <c r="PTX56" s="19"/>
      <c r="PTY56" s="19"/>
      <c r="PTZ56" s="19"/>
      <c r="PUA56" s="19"/>
      <c r="PUB56" s="19"/>
      <c r="PUC56" s="19"/>
      <c r="PUD56" s="19"/>
      <c r="PUE56" s="19"/>
      <c r="PUF56" s="19"/>
      <c r="PUG56" s="19"/>
      <c r="PUH56" s="19"/>
      <c r="PUI56" s="19"/>
      <c r="PUJ56" s="19"/>
      <c r="PUK56" s="19"/>
      <c r="PUL56" s="19"/>
      <c r="PUM56" s="19"/>
      <c r="PUN56" s="19"/>
      <c r="PUO56" s="19"/>
      <c r="PUP56" s="19"/>
      <c r="PUQ56" s="19"/>
      <c r="PUR56" s="19"/>
      <c r="PUS56" s="19"/>
      <c r="PUT56" s="19"/>
      <c r="PUU56" s="19"/>
      <c r="PUV56" s="19"/>
      <c r="PUW56" s="19"/>
      <c r="PUX56" s="19"/>
      <c r="PUY56" s="19"/>
      <c r="PUZ56" s="19"/>
      <c r="PVA56" s="19"/>
      <c r="PVB56" s="19"/>
      <c r="PVC56" s="19"/>
      <c r="PVD56" s="19"/>
      <c r="PVE56" s="19"/>
      <c r="PVF56" s="19"/>
      <c r="PVG56" s="19"/>
      <c r="PVH56" s="19"/>
      <c r="PVI56" s="19"/>
      <c r="PVJ56" s="19"/>
      <c r="PVK56" s="19"/>
      <c r="PVL56" s="19"/>
      <c r="PVM56" s="19"/>
      <c r="PVN56" s="19"/>
      <c r="PVO56" s="19"/>
      <c r="PVP56" s="19"/>
      <c r="PVQ56" s="19"/>
      <c r="PVR56" s="19"/>
      <c r="PVS56" s="19"/>
      <c r="PVT56" s="19"/>
      <c r="PVU56" s="19"/>
      <c r="PVV56" s="19"/>
      <c r="PVW56" s="19"/>
      <c r="PVX56" s="19"/>
      <c r="PVY56" s="19"/>
      <c r="PVZ56" s="19"/>
      <c r="PWA56" s="19"/>
      <c r="PWB56" s="19"/>
      <c r="PWC56" s="19"/>
      <c r="PWD56" s="19"/>
      <c r="PWE56" s="19"/>
      <c r="PWF56" s="19"/>
      <c r="PWG56" s="19"/>
      <c r="PWH56" s="19"/>
      <c r="PWI56" s="19"/>
      <c r="PWJ56" s="19"/>
      <c r="PWK56" s="19"/>
      <c r="PWL56" s="19"/>
      <c r="PWM56" s="19"/>
      <c r="PWN56" s="19"/>
      <c r="PWO56" s="19"/>
      <c r="PWP56" s="19"/>
      <c r="PWQ56" s="19"/>
      <c r="PWR56" s="19"/>
      <c r="PWS56" s="19"/>
      <c r="PWT56" s="19"/>
      <c r="PWU56" s="19"/>
      <c r="PWV56" s="19"/>
      <c r="PWW56" s="19"/>
      <c r="PWX56" s="19"/>
      <c r="PWY56" s="19"/>
      <c r="PWZ56" s="19"/>
      <c r="PXA56" s="19"/>
      <c r="PXB56" s="19"/>
      <c r="PXC56" s="19"/>
      <c r="PXD56" s="19"/>
      <c r="PXE56" s="19"/>
      <c r="PXF56" s="19"/>
      <c r="PXG56" s="19"/>
      <c r="PXH56" s="19"/>
      <c r="PXI56" s="19"/>
      <c r="PXJ56" s="19"/>
      <c r="PXK56" s="19"/>
      <c r="PXL56" s="19"/>
      <c r="PXM56" s="19"/>
      <c r="PXN56" s="19"/>
      <c r="PXO56" s="19"/>
      <c r="PXP56" s="19"/>
      <c r="PXQ56" s="19"/>
      <c r="PXR56" s="19"/>
      <c r="PXS56" s="19"/>
      <c r="PXT56" s="19"/>
      <c r="PXU56" s="19"/>
      <c r="PXV56" s="19"/>
      <c r="PXW56" s="19"/>
      <c r="PXX56" s="19"/>
      <c r="PXY56" s="19"/>
      <c r="PXZ56" s="19"/>
      <c r="PYA56" s="19"/>
      <c r="PYB56" s="19"/>
      <c r="PYC56" s="19"/>
      <c r="PYD56" s="19"/>
      <c r="PYE56" s="19"/>
      <c r="PYF56" s="19"/>
      <c r="PYG56" s="19"/>
      <c r="PYH56" s="19"/>
      <c r="PYI56" s="19"/>
      <c r="PYJ56" s="19"/>
      <c r="PYK56" s="19"/>
      <c r="PYL56" s="19"/>
      <c r="PYM56" s="19"/>
      <c r="PYN56" s="19"/>
      <c r="PYO56" s="19"/>
      <c r="PYP56" s="19"/>
      <c r="PYQ56" s="19"/>
      <c r="PYR56" s="19"/>
      <c r="PYS56" s="19"/>
      <c r="PYT56" s="19"/>
      <c r="PYU56" s="19"/>
      <c r="PYV56" s="19"/>
      <c r="PYW56" s="19"/>
      <c r="PYX56" s="19"/>
      <c r="PYY56" s="19"/>
      <c r="PYZ56" s="19"/>
      <c r="PZA56" s="19"/>
      <c r="PZB56" s="19"/>
      <c r="PZC56" s="19"/>
      <c r="PZD56" s="19"/>
      <c r="PZE56" s="19"/>
      <c r="PZF56" s="19"/>
      <c r="PZG56" s="19"/>
      <c r="PZH56" s="19"/>
      <c r="PZI56" s="19"/>
      <c r="PZJ56" s="19"/>
      <c r="PZK56" s="19"/>
      <c r="PZL56" s="19"/>
      <c r="PZM56" s="19"/>
      <c r="PZN56" s="19"/>
      <c r="PZO56" s="19"/>
      <c r="PZP56" s="19"/>
      <c r="PZQ56" s="19"/>
      <c r="PZR56" s="19"/>
      <c r="PZS56" s="19"/>
      <c r="PZT56" s="19"/>
      <c r="PZU56" s="19"/>
      <c r="PZV56" s="19"/>
      <c r="PZW56" s="19"/>
      <c r="PZX56" s="19"/>
      <c r="PZY56" s="19"/>
      <c r="PZZ56" s="19"/>
      <c r="QAA56" s="19"/>
      <c r="QAB56" s="19"/>
      <c r="QAC56" s="19"/>
      <c r="QAD56" s="19"/>
      <c r="QAE56" s="19"/>
      <c r="QAF56" s="19"/>
      <c r="QAG56" s="19"/>
      <c r="QAH56" s="19"/>
      <c r="QAI56" s="19"/>
      <c r="QAJ56" s="19"/>
      <c r="QAK56" s="19"/>
      <c r="QAL56" s="19"/>
      <c r="QAM56" s="19"/>
      <c r="QAN56" s="19"/>
      <c r="QAO56" s="19"/>
      <c r="QAP56" s="19"/>
      <c r="QAQ56" s="19"/>
      <c r="QAR56" s="19"/>
      <c r="QAS56" s="19"/>
      <c r="QAT56" s="19"/>
      <c r="QAU56" s="19"/>
      <c r="QAV56" s="19"/>
      <c r="QAW56" s="19"/>
      <c r="QAX56" s="19"/>
      <c r="QAY56" s="19"/>
      <c r="QAZ56" s="19"/>
      <c r="QBA56" s="19"/>
      <c r="QBB56" s="19"/>
      <c r="QBC56" s="19"/>
      <c r="QBD56" s="19"/>
      <c r="QBE56" s="19"/>
      <c r="QBF56" s="19"/>
      <c r="QBG56" s="19"/>
      <c r="QBH56" s="19"/>
      <c r="QBI56" s="19"/>
      <c r="QBJ56" s="19"/>
      <c r="QBK56" s="19"/>
      <c r="QBL56" s="19"/>
      <c r="QBM56" s="19"/>
      <c r="QBN56" s="19"/>
      <c r="QBO56" s="19"/>
      <c r="QBP56" s="19"/>
      <c r="QBQ56" s="19"/>
      <c r="QBR56" s="19"/>
      <c r="QBS56" s="19"/>
      <c r="QBT56" s="19"/>
      <c r="QBU56" s="19"/>
      <c r="QBV56" s="19"/>
      <c r="QBW56" s="19"/>
      <c r="QBX56" s="19"/>
      <c r="QBY56" s="19"/>
      <c r="QBZ56" s="19"/>
      <c r="QCA56" s="19"/>
      <c r="QCB56" s="19"/>
      <c r="QCC56" s="19"/>
      <c r="QCD56" s="19"/>
      <c r="QCE56" s="19"/>
      <c r="QCF56" s="19"/>
      <c r="QCG56" s="19"/>
      <c r="QCH56" s="19"/>
      <c r="QCI56" s="19"/>
      <c r="QCJ56" s="19"/>
      <c r="QCK56" s="19"/>
      <c r="QCL56" s="19"/>
      <c r="QCM56" s="19"/>
      <c r="QCN56" s="19"/>
      <c r="QCO56" s="19"/>
      <c r="QCP56" s="19"/>
      <c r="QCQ56" s="19"/>
      <c r="QCR56" s="19"/>
      <c r="QCS56" s="19"/>
      <c r="QCT56" s="19"/>
      <c r="QCU56" s="19"/>
      <c r="QCV56" s="19"/>
      <c r="QCW56" s="19"/>
      <c r="QCX56" s="19"/>
      <c r="QCY56" s="19"/>
      <c r="QCZ56" s="19"/>
      <c r="QDA56" s="19"/>
      <c r="QDB56" s="19"/>
      <c r="QDC56" s="19"/>
      <c r="QDD56" s="19"/>
      <c r="QDE56" s="19"/>
      <c r="QDF56" s="19"/>
      <c r="QDG56" s="19"/>
      <c r="QDH56" s="19"/>
      <c r="QDI56" s="19"/>
      <c r="QDJ56" s="19"/>
      <c r="QDK56" s="19"/>
      <c r="QDL56" s="19"/>
      <c r="QDM56" s="19"/>
      <c r="QDN56" s="19"/>
      <c r="QDO56" s="19"/>
      <c r="QDP56" s="19"/>
      <c r="QDQ56" s="19"/>
      <c r="QDR56" s="19"/>
      <c r="QDS56" s="19"/>
      <c r="QDT56" s="19"/>
      <c r="QDU56" s="19"/>
      <c r="QDV56" s="19"/>
      <c r="QDW56" s="19"/>
      <c r="QDX56" s="19"/>
      <c r="QDY56" s="19"/>
      <c r="QDZ56" s="19"/>
      <c r="QEA56" s="19"/>
      <c r="QEB56" s="19"/>
      <c r="QEC56" s="19"/>
      <c r="QED56" s="19"/>
      <c r="QEE56" s="19"/>
      <c r="QEF56" s="19"/>
      <c r="QEG56" s="19"/>
      <c r="QEH56" s="19"/>
      <c r="QEI56" s="19"/>
      <c r="QEJ56" s="19"/>
      <c r="QEK56" s="19"/>
      <c r="QEL56" s="19"/>
      <c r="QEM56" s="19"/>
      <c r="QEN56" s="19"/>
      <c r="QEO56" s="19"/>
      <c r="QEP56" s="19"/>
      <c r="QEQ56" s="19"/>
      <c r="QER56" s="19"/>
      <c r="QES56" s="19"/>
      <c r="QET56" s="19"/>
      <c r="QEU56" s="19"/>
      <c r="QEV56" s="19"/>
      <c r="QEW56" s="19"/>
      <c r="QEX56" s="19"/>
      <c r="QEY56" s="19"/>
      <c r="QEZ56" s="19"/>
      <c r="QFA56" s="19"/>
      <c r="QFB56" s="19"/>
      <c r="QFC56" s="19"/>
      <c r="QFD56" s="19"/>
      <c r="QFE56" s="19"/>
      <c r="QFF56" s="19"/>
      <c r="QFG56" s="19"/>
      <c r="QFH56" s="19"/>
      <c r="QFI56" s="19"/>
      <c r="QFJ56" s="19"/>
      <c r="QFK56" s="19"/>
      <c r="QFL56" s="19"/>
      <c r="QFM56" s="19"/>
      <c r="QFN56" s="19"/>
      <c r="QFO56" s="19"/>
      <c r="QFP56" s="19"/>
      <c r="QFQ56" s="19"/>
      <c r="QFR56" s="19"/>
      <c r="QFS56" s="19"/>
      <c r="QFT56" s="19"/>
      <c r="QFU56" s="19"/>
      <c r="QFV56" s="19"/>
      <c r="QFW56" s="19"/>
      <c r="QFX56" s="19"/>
      <c r="QFY56" s="19"/>
      <c r="QFZ56" s="19"/>
      <c r="QGA56" s="19"/>
      <c r="QGB56" s="19"/>
      <c r="QGC56" s="19"/>
      <c r="QGD56" s="19"/>
      <c r="QGE56" s="19"/>
      <c r="QGF56" s="19"/>
      <c r="QGG56" s="19"/>
      <c r="QGH56" s="19"/>
      <c r="QGI56" s="19"/>
      <c r="QGJ56" s="19"/>
      <c r="QGK56" s="19"/>
      <c r="QGL56" s="19"/>
      <c r="QGM56" s="19"/>
      <c r="QGN56" s="19"/>
      <c r="QGO56" s="19"/>
      <c r="QGP56" s="19"/>
      <c r="QGQ56" s="19"/>
      <c r="QGR56" s="19"/>
      <c r="QGS56" s="19"/>
      <c r="QGT56" s="19"/>
      <c r="QGU56" s="19"/>
      <c r="QGV56" s="19"/>
      <c r="QGW56" s="19"/>
      <c r="QGX56" s="19"/>
      <c r="QGY56" s="19"/>
      <c r="QGZ56" s="19"/>
      <c r="QHA56" s="19"/>
      <c r="QHB56" s="19"/>
      <c r="QHC56" s="19"/>
      <c r="QHD56" s="19"/>
      <c r="QHE56" s="19"/>
      <c r="QHF56" s="19"/>
      <c r="QHG56" s="19"/>
      <c r="QHH56" s="19"/>
      <c r="QHI56" s="19"/>
      <c r="QHJ56" s="19"/>
      <c r="QHK56" s="19"/>
      <c r="QHL56" s="19"/>
      <c r="QHM56" s="19"/>
      <c r="QHN56" s="19"/>
      <c r="QHO56" s="19"/>
      <c r="QHP56" s="19"/>
      <c r="QHQ56" s="19"/>
      <c r="QHR56" s="19"/>
      <c r="QHS56" s="19"/>
      <c r="QHT56" s="19"/>
      <c r="QHU56" s="19"/>
      <c r="QHV56" s="19"/>
      <c r="QHW56" s="19"/>
      <c r="QHX56" s="19"/>
      <c r="QHY56" s="19"/>
      <c r="QHZ56" s="19"/>
      <c r="QIA56" s="19"/>
      <c r="QIB56" s="19"/>
      <c r="QIC56" s="19"/>
      <c r="QID56" s="19"/>
      <c r="QIE56" s="19"/>
      <c r="QIF56" s="19"/>
      <c r="QIG56" s="19"/>
      <c r="QIH56" s="19"/>
      <c r="QII56" s="19"/>
      <c r="QIJ56" s="19"/>
      <c r="QIK56" s="19"/>
      <c r="QIL56" s="19"/>
      <c r="QIM56" s="19"/>
      <c r="QIN56" s="19"/>
      <c r="QIO56" s="19"/>
      <c r="QIP56" s="19"/>
      <c r="QIQ56" s="19"/>
      <c r="QIR56" s="19"/>
      <c r="QIS56" s="19"/>
      <c r="QIT56" s="19"/>
      <c r="QIU56" s="19"/>
      <c r="QIV56" s="19"/>
      <c r="QIW56" s="19"/>
      <c r="QIX56" s="19"/>
      <c r="QIY56" s="19"/>
      <c r="QIZ56" s="19"/>
      <c r="QJA56" s="19"/>
      <c r="QJB56" s="19"/>
      <c r="QJC56" s="19"/>
      <c r="QJD56" s="19"/>
      <c r="QJE56" s="19"/>
      <c r="QJF56" s="19"/>
      <c r="QJG56" s="19"/>
      <c r="QJH56" s="19"/>
      <c r="QJI56" s="19"/>
      <c r="QJJ56" s="19"/>
      <c r="QJK56" s="19"/>
      <c r="QJL56" s="19"/>
      <c r="QJM56" s="19"/>
      <c r="QJN56" s="19"/>
      <c r="QJO56" s="19"/>
      <c r="QJP56" s="19"/>
      <c r="QJQ56" s="19"/>
      <c r="QJR56" s="19"/>
      <c r="QJS56" s="19"/>
      <c r="QJT56" s="19"/>
      <c r="QJU56" s="19"/>
      <c r="QJV56" s="19"/>
      <c r="QJW56" s="19"/>
      <c r="QJX56" s="19"/>
      <c r="QJY56" s="19"/>
      <c r="QJZ56" s="19"/>
      <c r="QKA56" s="19"/>
      <c r="QKB56" s="19"/>
      <c r="QKC56" s="19"/>
      <c r="QKD56" s="19"/>
      <c r="QKE56" s="19"/>
      <c r="QKF56" s="19"/>
      <c r="QKG56" s="19"/>
      <c r="QKH56" s="19"/>
      <c r="QKI56" s="19"/>
      <c r="QKJ56" s="19"/>
      <c r="QKK56" s="19"/>
      <c r="QKL56" s="19"/>
      <c r="QKM56" s="19"/>
      <c r="QKN56" s="19"/>
      <c r="QKO56" s="19"/>
      <c r="QKP56" s="19"/>
      <c r="QKQ56" s="19"/>
      <c r="QKR56" s="19"/>
      <c r="QKS56" s="19"/>
      <c r="QKT56" s="19"/>
      <c r="QKU56" s="19"/>
      <c r="QKV56" s="19"/>
      <c r="QKW56" s="19"/>
      <c r="QKX56" s="19"/>
      <c r="QKY56" s="19"/>
      <c r="QKZ56" s="19"/>
      <c r="QLA56" s="19"/>
      <c r="QLB56" s="19"/>
      <c r="QLC56" s="19"/>
      <c r="QLD56" s="19"/>
      <c r="QLE56" s="19"/>
      <c r="QLF56" s="19"/>
      <c r="QLG56" s="19"/>
      <c r="QLH56" s="19"/>
      <c r="QLI56" s="19"/>
      <c r="QLJ56" s="19"/>
      <c r="QLK56" s="19"/>
      <c r="QLL56" s="19"/>
      <c r="QLM56" s="19"/>
      <c r="QLN56" s="19"/>
      <c r="QLO56" s="19"/>
      <c r="QLP56" s="19"/>
      <c r="QLQ56" s="19"/>
      <c r="QLR56" s="19"/>
      <c r="QLS56" s="19"/>
      <c r="QLT56" s="19"/>
      <c r="QLU56" s="19"/>
      <c r="QLV56" s="19"/>
      <c r="QLW56" s="19"/>
      <c r="QLX56" s="19"/>
      <c r="QLY56" s="19"/>
      <c r="QLZ56" s="19"/>
      <c r="QMA56" s="19"/>
      <c r="QMB56" s="19"/>
      <c r="QMC56" s="19"/>
      <c r="QMD56" s="19"/>
      <c r="QME56" s="19"/>
      <c r="QMF56" s="19"/>
      <c r="QMG56" s="19"/>
      <c r="QMH56" s="19"/>
      <c r="QMI56" s="19"/>
      <c r="QMJ56" s="19"/>
      <c r="QMK56" s="19"/>
      <c r="QML56" s="19"/>
      <c r="QMM56" s="19"/>
      <c r="QMN56" s="19"/>
      <c r="QMO56" s="19"/>
      <c r="QMP56" s="19"/>
      <c r="QMQ56" s="19"/>
      <c r="QMR56" s="19"/>
      <c r="QMS56" s="19"/>
      <c r="QMT56" s="19"/>
      <c r="QMU56" s="19"/>
      <c r="QMV56" s="19"/>
      <c r="QMW56" s="19"/>
      <c r="QMX56" s="19"/>
      <c r="QMY56" s="19"/>
      <c r="QMZ56" s="19"/>
      <c r="QNA56" s="19"/>
      <c r="QNB56" s="19"/>
      <c r="QNC56" s="19"/>
      <c r="QND56" s="19"/>
      <c r="QNE56" s="19"/>
      <c r="QNF56" s="19"/>
      <c r="QNG56" s="19"/>
      <c r="QNH56" s="19"/>
      <c r="QNI56" s="19"/>
      <c r="QNJ56" s="19"/>
      <c r="QNK56" s="19"/>
      <c r="QNL56" s="19"/>
      <c r="QNM56" s="19"/>
      <c r="QNN56" s="19"/>
      <c r="QNO56" s="19"/>
      <c r="QNP56" s="19"/>
      <c r="QNQ56" s="19"/>
      <c r="QNR56" s="19"/>
      <c r="QNS56" s="19"/>
      <c r="QNT56" s="19"/>
      <c r="QNU56" s="19"/>
      <c r="QNV56" s="19"/>
      <c r="QNW56" s="19"/>
      <c r="QNX56" s="19"/>
      <c r="QNY56" s="19"/>
      <c r="QNZ56" s="19"/>
      <c r="QOA56" s="19"/>
      <c r="QOB56" s="19"/>
      <c r="QOC56" s="19"/>
      <c r="QOD56" s="19"/>
      <c r="QOE56" s="19"/>
      <c r="QOF56" s="19"/>
      <c r="QOG56" s="19"/>
      <c r="QOH56" s="19"/>
      <c r="QOI56" s="19"/>
      <c r="QOJ56" s="19"/>
      <c r="QOK56" s="19"/>
      <c r="QOL56" s="19"/>
      <c r="QOM56" s="19"/>
      <c r="QON56" s="19"/>
      <c r="QOO56" s="19"/>
      <c r="QOP56" s="19"/>
      <c r="QOQ56" s="19"/>
      <c r="QOR56" s="19"/>
      <c r="QOS56" s="19"/>
      <c r="QOT56" s="19"/>
      <c r="QOU56" s="19"/>
      <c r="QOV56" s="19"/>
      <c r="QOW56" s="19"/>
      <c r="QOX56" s="19"/>
      <c r="QOY56" s="19"/>
      <c r="QOZ56" s="19"/>
      <c r="QPA56" s="19"/>
      <c r="QPB56" s="19"/>
      <c r="QPC56" s="19"/>
      <c r="QPD56" s="19"/>
      <c r="QPE56" s="19"/>
      <c r="QPF56" s="19"/>
      <c r="QPG56" s="19"/>
      <c r="QPH56" s="19"/>
      <c r="QPI56" s="19"/>
      <c r="QPJ56" s="19"/>
      <c r="QPK56" s="19"/>
      <c r="QPL56" s="19"/>
      <c r="QPM56" s="19"/>
      <c r="QPN56" s="19"/>
      <c r="QPO56" s="19"/>
      <c r="QPP56" s="19"/>
      <c r="QPQ56" s="19"/>
      <c r="QPR56" s="19"/>
      <c r="QPS56" s="19"/>
      <c r="QPT56" s="19"/>
      <c r="QPU56" s="19"/>
      <c r="QPV56" s="19"/>
      <c r="QPW56" s="19"/>
      <c r="QPX56" s="19"/>
      <c r="QPY56" s="19"/>
      <c r="QPZ56" s="19"/>
      <c r="QQA56" s="19"/>
      <c r="QQB56" s="19"/>
      <c r="QQC56" s="19"/>
      <c r="QQD56" s="19"/>
      <c r="QQE56" s="19"/>
      <c r="QQF56" s="19"/>
      <c r="QQG56" s="19"/>
      <c r="QQH56" s="19"/>
      <c r="QQI56" s="19"/>
      <c r="QQJ56" s="19"/>
      <c r="QQK56" s="19"/>
      <c r="QQL56" s="19"/>
      <c r="QQM56" s="19"/>
      <c r="QQN56" s="19"/>
      <c r="QQO56" s="19"/>
      <c r="QQP56" s="19"/>
      <c r="QQQ56" s="19"/>
      <c r="QQR56" s="19"/>
      <c r="QQS56" s="19"/>
      <c r="QQT56" s="19"/>
      <c r="QQU56" s="19"/>
      <c r="QQV56" s="19"/>
      <c r="QQW56" s="19"/>
      <c r="QQX56" s="19"/>
      <c r="QQY56" s="19"/>
      <c r="QQZ56" s="19"/>
      <c r="QRA56" s="19"/>
      <c r="QRB56" s="19"/>
      <c r="QRC56" s="19"/>
      <c r="QRD56" s="19"/>
      <c r="QRE56" s="19"/>
      <c r="QRF56" s="19"/>
      <c r="QRG56" s="19"/>
      <c r="QRH56" s="19"/>
      <c r="QRI56" s="19"/>
      <c r="QRJ56" s="19"/>
      <c r="QRK56" s="19"/>
      <c r="QRL56" s="19"/>
      <c r="QRM56" s="19"/>
      <c r="QRN56" s="19"/>
      <c r="QRO56" s="19"/>
      <c r="QRP56" s="19"/>
      <c r="QRQ56" s="19"/>
      <c r="QRR56" s="19"/>
      <c r="QRS56" s="19"/>
      <c r="QRT56" s="19"/>
      <c r="QRU56" s="19"/>
      <c r="QRV56" s="19"/>
      <c r="QRW56" s="19"/>
      <c r="QRX56" s="19"/>
      <c r="QRY56" s="19"/>
      <c r="QRZ56" s="19"/>
      <c r="QSA56" s="19"/>
      <c r="QSB56" s="19"/>
      <c r="QSC56" s="19"/>
      <c r="QSD56" s="19"/>
      <c r="QSE56" s="19"/>
      <c r="QSF56" s="19"/>
      <c r="QSG56" s="19"/>
      <c r="QSH56" s="19"/>
      <c r="QSI56" s="19"/>
      <c r="QSJ56" s="19"/>
      <c r="QSK56" s="19"/>
      <c r="QSL56" s="19"/>
      <c r="QSM56" s="19"/>
      <c r="QSN56" s="19"/>
      <c r="QSO56" s="19"/>
      <c r="QSP56" s="19"/>
      <c r="QSQ56" s="19"/>
      <c r="QSR56" s="19"/>
      <c r="QSS56" s="19"/>
      <c r="QST56" s="19"/>
      <c r="QSU56" s="19"/>
      <c r="QSV56" s="19"/>
      <c r="QSW56" s="19"/>
      <c r="QSX56" s="19"/>
      <c r="QSY56" s="19"/>
      <c r="QSZ56" s="19"/>
      <c r="QTA56" s="19"/>
      <c r="QTB56" s="19"/>
      <c r="QTC56" s="19"/>
      <c r="QTD56" s="19"/>
      <c r="QTE56" s="19"/>
      <c r="QTF56" s="19"/>
      <c r="QTG56" s="19"/>
      <c r="QTH56" s="19"/>
      <c r="QTI56" s="19"/>
      <c r="QTJ56" s="19"/>
      <c r="QTK56" s="19"/>
      <c r="QTL56" s="19"/>
      <c r="QTM56" s="19"/>
      <c r="QTN56" s="19"/>
      <c r="QTO56" s="19"/>
      <c r="QTP56" s="19"/>
      <c r="QTQ56" s="19"/>
      <c r="QTR56" s="19"/>
      <c r="QTS56" s="19"/>
      <c r="QTT56" s="19"/>
      <c r="QTU56" s="19"/>
      <c r="QTV56" s="19"/>
      <c r="QTW56" s="19"/>
      <c r="QTX56" s="19"/>
      <c r="QTY56" s="19"/>
      <c r="QTZ56" s="19"/>
      <c r="QUA56" s="19"/>
      <c r="QUB56" s="19"/>
      <c r="QUC56" s="19"/>
      <c r="QUD56" s="19"/>
      <c r="QUE56" s="19"/>
      <c r="QUF56" s="19"/>
      <c r="QUG56" s="19"/>
      <c r="QUH56" s="19"/>
      <c r="QUI56" s="19"/>
      <c r="QUJ56" s="19"/>
      <c r="QUK56" s="19"/>
      <c r="QUL56" s="19"/>
      <c r="QUM56" s="19"/>
      <c r="QUN56" s="19"/>
      <c r="QUO56" s="19"/>
      <c r="QUP56" s="19"/>
      <c r="QUQ56" s="19"/>
      <c r="QUR56" s="19"/>
      <c r="QUS56" s="19"/>
      <c r="QUT56" s="19"/>
      <c r="QUU56" s="19"/>
      <c r="QUV56" s="19"/>
      <c r="QUW56" s="19"/>
      <c r="QUX56" s="19"/>
      <c r="QUY56" s="19"/>
      <c r="QUZ56" s="19"/>
      <c r="QVA56" s="19"/>
      <c r="QVB56" s="19"/>
      <c r="QVC56" s="19"/>
      <c r="QVD56" s="19"/>
      <c r="QVE56" s="19"/>
      <c r="QVF56" s="19"/>
      <c r="QVG56" s="19"/>
      <c r="QVH56" s="19"/>
      <c r="QVI56" s="19"/>
      <c r="QVJ56" s="19"/>
      <c r="QVK56" s="19"/>
      <c r="QVL56" s="19"/>
      <c r="QVM56" s="19"/>
      <c r="QVN56" s="19"/>
      <c r="QVO56" s="19"/>
      <c r="QVP56" s="19"/>
      <c r="QVQ56" s="19"/>
      <c r="QVR56" s="19"/>
      <c r="QVS56" s="19"/>
      <c r="QVT56" s="19"/>
      <c r="QVU56" s="19"/>
      <c r="QVV56" s="19"/>
      <c r="QVW56" s="19"/>
      <c r="QVX56" s="19"/>
      <c r="QVY56" s="19"/>
      <c r="QVZ56" s="19"/>
      <c r="QWA56" s="19"/>
      <c r="QWB56" s="19"/>
      <c r="QWC56" s="19"/>
      <c r="QWD56" s="19"/>
      <c r="QWE56" s="19"/>
      <c r="QWF56" s="19"/>
      <c r="QWG56" s="19"/>
      <c r="QWH56" s="19"/>
      <c r="QWI56" s="19"/>
      <c r="QWJ56" s="19"/>
      <c r="QWK56" s="19"/>
      <c r="QWL56" s="19"/>
      <c r="QWM56" s="19"/>
      <c r="QWN56" s="19"/>
      <c r="QWO56" s="19"/>
      <c r="QWP56" s="19"/>
      <c r="QWQ56" s="19"/>
      <c r="QWR56" s="19"/>
      <c r="QWS56" s="19"/>
      <c r="QWT56" s="19"/>
      <c r="QWU56" s="19"/>
      <c r="QWV56" s="19"/>
      <c r="QWW56" s="19"/>
      <c r="QWX56" s="19"/>
      <c r="QWY56" s="19"/>
      <c r="QWZ56" s="19"/>
      <c r="QXA56" s="19"/>
      <c r="QXB56" s="19"/>
      <c r="QXC56" s="19"/>
      <c r="QXD56" s="19"/>
      <c r="QXE56" s="19"/>
      <c r="QXF56" s="19"/>
      <c r="QXG56" s="19"/>
      <c r="QXH56" s="19"/>
      <c r="QXI56" s="19"/>
      <c r="QXJ56" s="19"/>
      <c r="QXK56" s="19"/>
      <c r="QXL56" s="19"/>
      <c r="QXM56" s="19"/>
      <c r="QXN56" s="19"/>
      <c r="QXO56" s="19"/>
      <c r="QXP56" s="19"/>
      <c r="QXQ56" s="19"/>
      <c r="QXR56" s="19"/>
      <c r="QXS56" s="19"/>
      <c r="QXT56" s="19"/>
      <c r="QXU56" s="19"/>
      <c r="QXV56" s="19"/>
      <c r="QXW56" s="19"/>
      <c r="QXX56" s="19"/>
      <c r="QXY56" s="19"/>
      <c r="QXZ56" s="19"/>
      <c r="QYA56" s="19"/>
      <c r="QYB56" s="19"/>
      <c r="QYC56" s="19"/>
      <c r="QYD56" s="19"/>
      <c r="QYE56" s="19"/>
      <c r="QYF56" s="19"/>
      <c r="QYG56" s="19"/>
      <c r="QYH56" s="19"/>
      <c r="QYI56" s="19"/>
      <c r="QYJ56" s="19"/>
      <c r="QYK56" s="19"/>
      <c r="QYL56" s="19"/>
      <c r="QYM56" s="19"/>
      <c r="QYN56" s="19"/>
      <c r="QYO56" s="19"/>
      <c r="QYP56" s="19"/>
      <c r="QYQ56" s="19"/>
      <c r="QYR56" s="19"/>
      <c r="QYS56" s="19"/>
      <c r="QYT56" s="19"/>
      <c r="QYU56" s="19"/>
      <c r="QYV56" s="19"/>
      <c r="QYW56" s="19"/>
      <c r="QYX56" s="19"/>
      <c r="QYY56" s="19"/>
      <c r="QYZ56" s="19"/>
      <c r="QZA56" s="19"/>
      <c r="QZB56" s="19"/>
      <c r="QZC56" s="19"/>
      <c r="QZD56" s="19"/>
      <c r="QZE56" s="19"/>
      <c r="QZF56" s="19"/>
      <c r="QZG56" s="19"/>
      <c r="QZH56" s="19"/>
      <c r="QZI56" s="19"/>
      <c r="QZJ56" s="19"/>
      <c r="QZK56" s="19"/>
      <c r="QZL56" s="19"/>
      <c r="QZM56" s="19"/>
      <c r="QZN56" s="19"/>
      <c r="QZO56" s="19"/>
      <c r="QZP56" s="19"/>
      <c r="QZQ56" s="19"/>
      <c r="QZR56" s="19"/>
      <c r="QZS56" s="19"/>
      <c r="QZT56" s="19"/>
      <c r="QZU56" s="19"/>
      <c r="QZV56" s="19"/>
      <c r="QZW56" s="19"/>
      <c r="QZX56" s="19"/>
      <c r="QZY56" s="19"/>
      <c r="QZZ56" s="19"/>
      <c r="RAA56" s="19"/>
      <c r="RAB56" s="19"/>
      <c r="RAC56" s="19"/>
      <c r="RAD56" s="19"/>
      <c r="RAE56" s="19"/>
      <c r="RAF56" s="19"/>
      <c r="RAG56" s="19"/>
      <c r="RAH56" s="19"/>
      <c r="RAI56" s="19"/>
      <c r="RAJ56" s="19"/>
      <c r="RAK56" s="19"/>
      <c r="RAL56" s="19"/>
      <c r="RAM56" s="19"/>
      <c r="RAN56" s="19"/>
      <c r="RAO56" s="19"/>
      <c r="RAP56" s="19"/>
      <c r="RAQ56" s="19"/>
      <c r="RAR56" s="19"/>
      <c r="RAS56" s="19"/>
      <c r="RAT56" s="19"/>
      <c r="RAU56" s="19"/>
      <c r="RAV56" s="19"/>
      <c r="RAW56" s="19"/>
      <c r="RAX56" s="19"/>
      <c r="RAY56" s="19"/>
      <c r="RAZ56" s="19"/>
      <c r="RBA56" s="19"/>
      <c r="RBB56" s="19"/>
      <c r="RBC56" s="19"/>
      <c r="RBD56" s="19"/>
      <c r="RBE56" s="19"/>
      <c r="RBF56" s="19"/>
      <c r="RBG56" s="19"/>
      <c r="RBH56" s="19"/>
      <c r="RBI56" s="19"/>
      <c r="RBJ56" s="19"/>
      <c r="RBK56" s="19"/>
      <c r="RBL56" s="19"/>
      <c r="RBM56" s="19"/>
      <c r="RBN56" s="19"/>
      <c r="RBO56" s="19"/>
      <c r="RBP56" s="19"/>
      <c r="RBQ56" s="19"/>
      <c r="RBR56" s="19"/>
      <c r="RBS56" s="19"/>
      <c r="RBT56" s="19"/>
      <c r="RBU56" s="19"/>
      <c r="RBV56" s="19"/>
      <c r="RBW56" s="19"/>
      <c r="RBX56" s="19"/>
      <c r="RBY56" s="19"/>
      <c r="RBZ56" s="19"/>
      <c r="RCA56" s="19"/>
      <c r="RCB56" s="19"/>
      <c r="RCC56" s="19"/>
      <c r="RCD56" s="19"/>
      <c r="RCE56" s="19"/>
      <c r="RCF56" s="19"/>
      <c r="RCG56" s="19"/>
      <c r="RCH56" s="19"/>
      <c r="RCI56" s="19"/>
      <c r="RCJ56" s="19"/>
      <c r="RCK56" s="19"/>
      <c r="RCL56" s="19"/>
      <c r="RCM56" s="19"/>
      <c r="RCN56" s="19"/>
      <c r="RCO56" s="19"/>
      <c r="RCP56" s="19"/>
      <c r="RCQ56" s="19"/>
      <c r="RCR56" s="19"/>
      <c r="RCS56" s="19"/>
      <c r="RCT56" s="19"/>
      <c r="RCU56" s="19"/>
      <c r="RCV56" s="19"/>
      <c r="RCW56" s="19"/>
      <c r="RCX56" s="19"/>
      <c r="RCY56" s="19"/>
      <c r="RCZ56" s="19"/>
      <c r="RDA56" s="19"/>
      <c r="RDB56" s="19"/>
      <c r="RDC56" s="19"/>
      <c r="RDD56" s="19"/>
      <c r="RDE56" s="19"/>
      <c r="RDF56" s="19"/>
      <c r="RDG56" s="19"/>
      <c r="RDH56" s="19"/>
      <c r="RDI56" s="19"/>
      <c r="RDJ56" s="19"/>
      <c r="RDK56" s="19"/>
      <c r="RDL56" s="19"/>
      <c r="RDM56" s="19"/>
      <c r="RDN56" s="19"/>
      <c r="RDO56" s="19"/>
      <c r="RDP56" s="19"/>
      <c r="RDQ56" s="19"/>
      <c r="RDR56" s="19"/>
      <c r="RDS56" s="19"/>
      <c r="RDT56" s="19"/>
      <c r="RDU56" s="19"/>
      <c r="RDV56" s="19"/>
      <c r="RDW56" s="19"/>
      <c r="RDX56" s="19"/>
      <c r="RDY56" s="19"/>
      <c r="RDZ56" s="19"/>
      <c r="REA56" s="19"/>
      <c r="REB56" s="19"/>
      <c r="REC56" s="19"/>
      <c r="RED56" s="19"/>
      <c r="REE56" s="19"/>
      <c r="REF56" s="19"/>
      <c r="REG56" s="19"/>
      <c r="REH56" s="19"/>
      <c r="REI56" s="19"/>
      <c r="REJ56" s="19"/>
      <c r="REK56" s="19"/>
      <c r="REL56" s="19"/>
      <c r="REM56" s="19"/>
      <c r="REN56" s="19"/>
      <c r="REO56" s="19"/>
      <c r="REP56" s="19"/>
      <c r="REQ56" s="19"/>
      <c r="RER56" s="19"/>
      <c r="RES56" s="19"/>
      <c r="RET56" s="19"/>
      <c r="REU56" s="19"/>
      <c r="REV56" s="19"/>
      <c r="REW56" s="19"/>
      <c r="REX56" s="19"/>
      <c r="REY56" s="19"/>
      <c r="REZ56" s="19"/>
      <c r="RFA56" s="19"/>
      <c r="RFB56" s="19"/>
      <c r="RFC56" s="19"/>
      <c r="RFD56" s="19"/>
      <c r="RFE56" s="19"/>
      <c r="RFF56" s="19"/>
      <c r="RFG56" s="19"/>
      <c r="RFH56" s="19"/>
      <c r="RFI56" s="19"/>
      <c r="RFJ56" s="19"/>
      <c r="RFK56" s="19"/>
      <c r="RFL56" s="19"/>
      <c r="RFM56" s="19"/>
      <c r="RFN56" s="19"/>
      <c r="RFO56" s="19"/>
      <c r="RFP56" s="19"/>
      <c r="RFQ56" s="19"/>
      <c r="RFR56" s="19"/>
      <c r="RFS56" s="19"/>
      <c r="RFT56" s="19"/>
      <c r="RFU56" s="19"/>
      <c r="RFV56" s="19"/>
      <c r="RFW56" s="19"/>
      <c r="RFX56" s="19"/>
      <c r="RFY56" s="19"/>
      <c r="RFZ56" s="19"/>
      <c r="RGA56" s="19"/>
      <c r="RGB56" s="19"/>
      <c r="RGC56" s="19"/>
      <c r="RGD56" s="19"/>
      <c r="RGE56" s="19"/>
      <c r="RGF56" s="19"/>
      <c r="RGG56" s="19"/>
      <c r="RGH56" s="19"/>
      <c r="RGI56" s="19"/>
      <c r="RGJ56" s="19"/>
      <c r="RGK56" s="19"/>
      <c r="RGL56" s="19"/>
      <c r="RGM56" s="19"/>
      <c r="RGN56" s="19"/>
      <c r="RGO56" s="19"/>
      <c r="RGP56" s="19"/>
      <c r="RGQ56" s="19"/>
      <c r="RGR56" s="19"/>
      <c r="RGS56" s="19"/>
      <c r="RGT56" s="19"/>
      <c r="RGU56" s="19"/>
      <c r="RGV56" s="19"/>
      <c r="RGW56" s="19"/>
      <c r="RGX56" s="19"/>
      <c r="RGY56" s="19"/>
      <c r="RGZ56" s="19"/>
      <c r="RHA56" s="19"/>
      <c r="RHB56" s="19"/>
      <c r="RHC56" s="19"/>
      <c r="RHD56" s="19"/>
      <c r="RHE56" s="19"/>
      <c r="RHF56" s="19"/>
      <c r="RHG56" s="19"/>
      <c r="RHH56" s="19"/>
      <c r="RHI56" s="19"/>
      <c r="RHJ56" s="19"/>
      <c r="RHK56" s="19"/>
      <c r="RHL56" s="19"/>
      <c r="RHM56" s="19"/>
      <c r="RHN56" s="19"/>
      <c r="RHO56" s="19"/>
      <c r="RHP56" s="19"/>
      <c r="RHQ56" s="19"/>
      <c r="RHR56" s="19"/>
      <c r="RHS56" s="19"/>
      <c r="RHT56" s="19"/>
      <c r="RHU56" s="19"/>
      <c r="RHV56" s="19"/>
      <c r="RHW56" s="19"/>
      <c r="RHX56" s="19"/>
      <c r="RHY56" s="19"/>
      <c r="RHZ56" s="19"/>
      <c r="RIA56" s="19"/>
      <c r="RIB56" s="19"/>
      <c r="RIC56" s="19"/>
      <c r="RID56" s="19"/>
      <c r="RIE56" s="19"/>
      <c r="RIF56" s="19"/>
      <c r="RIG56" s="19"/>
      <c r="RIH56" s="19"/>
      <c r="RII56" s="19"/>
      <c r="RIJ56" s="19"/>
      <c r="RIK56" s="19"/>
      <c r="RIL56" s="19"/>
      <c r="RIM56" s="19"/>
      <c r="RIN56" s="19"/>
      <c r="RIO56" s="19"/>
      <c r="RIP56" s="19"/>
      <c r="RIQ56" s="19"/>
      <c r="RIR56" s="19"/>
      <c r="RIS56" s="19"/>
      <c r="RIT56" s="19"/>
      <c r="RIU56" s="19"/>
      <c r="RIV56" s="19"/>
      <c r="RIW56" s="19"/>
      <c r="RIX56" s="19"/>
      <c r="RIY56" s="19"/>
      <c r="RIZ56" s="19"/>
      <c r="RJA56" s="19"/>
      <c r="RJB56" s="19"/>
      <c r="RJC56" s="19"/>
      <c r="RJD56" s="19"/>
      <c r="RJE56" s="19"/>
      <c r="RJF56" s="19"/>
      <c r="RJG56" s="19"/>
      <c r="RJH56" s="19"/>
      <c r="RJI56" s="19"/>
      <c r="RJJ56" s="19"/>
      <c r="RJK56" s="19"/>
      <c r="RJL56" s="19"/>
      <c r="RJM56" s="19"/>
      <c r="RJN56" s="19"/>
      <c r="RJO56" s="19"/>
      <c r="RJP56" s="19"/>
      <c r="RJQ56" s="19"/>
      <c r="RJR56" s="19"/>
      <c r="RJS56" s="19"/>
      <c r="RJT56" s="19"/>
      <c r="RJU56" s="19"/>
      <c r="RJV56" s="19"/>
      <c r="RJW56" s="19"/>
      <c r="RJX56" s="19"/>
      <c r="RJY56" s="19"/>
      <c r="RJZ56" s="19"/>
      <c r="RKA56" s="19"/>
      <c r="RKB56" s="19"/>
      <c r="RKC56" s="19"/>
      <c r="RKD56" s="19"/>
      <c r="RKE56" s="19"/>
      <c r="RKF56" s="19"/>
      <c r="RKG56" s="19"/>
      <c r="RKH56" s="19"/>
      <c r="RKI56" s="19"/>
      <c r="RKJ56" s="19"/>
      <c r="RKK56" s="19"/>
      <c r="RKL56" s="19"/>
      <c r="RKM56" s="19"/>
      <c r="RKN56" s="19"/>
      <c r="RKO56" s="19"/>
      <c r="RKP56" s="19"/>
      <c r="RKQ56" s="19"/>
      <c r="RKR56" s="19"/>
      <c r="RKS56" s="19"/>
      <c r="RKT56" s="19"/>
      <c r="RKU56" s="19"/>
      <c r="RKV56" s="19"/>
      <c r="RKW56" s="19"/>
      <c r="RKX56" s="19"/>
      <c r="RKY56" s="19"/>
      <c r="RKZ56" s="19"/>
      <c r="RLA56" s="19"/>
      <c r="RLB56" s="19"/>
      <c r="RLC56" s="19"/>
      <c r="RLD56" s="19"/>
      <c r="RLE56" s="19"/>
      <c r="RLF56" s="19"/>
      <c r="RLG56" s="19"/>
      <c r="RLH56" s="19"/>
      <c r="RLI56" s="19"/>
      <c r="RLJ56" s="19"/>
      <c r="RLK56" s="19"/>
      <c r="RLL56" s="19"/>
      <c r="RLM56" s="19"/>
      <c r="RLN56" s="19"/>
      <c r="RLO56" s="19"/>
      <c r="RLP56" s="19"/>
      <c r="RLQ56" s="19"/>
      <c r="RLR56" s="19"/>
      <c r="RLS56" s="19"/>
      <c r="RLT56" s="19"/>
      <c r="RLU56" s="19"/>
      <c r="RLV56" s="19"/>
      <c r="RLW56" s="19"/>
      <c r="RLX56" s="19"/>
      <c r="RLY56" s="19"/>
      <c r="RLZ56" s="19"/>
      <c r="RMA56" s="19"/>
      <c r="RMB56" s="19"/>
      <c r="RMC56" s="19"/>
      <c r="RMD56" s="19"/>
      <c r="RME56" s="19"/>
      <c r="RMF56" s="19"/>
      <c r="RMG56" s="19"/>
      <c r="RMH56" s="19"/>
      <c r="RMI56" s="19"/>
      <c r="RMJ56" s="19"/>
      <c r="RMK56" s="19"/>
      <c r="RML56" s="19"/>
      <c r="RMM56" s="19"/>
      <c r="RMN56" s="19"/>
      <c r="RMO56" s="19"/>
      <c r="RMP56" s="19"/>
      <c r="RMQ56" s="19"/>
      <c r="RMR56" s="19"/>
      <c r="RMS56" s="19"/>
      <c r="RMT56" s="19"/>
      <c r="RMU56" s="19"/>
      <c r="RMV56" s="19"/>
      <c r="RMW56" s="19"/>
      <c r="RMX56" s="19"/>
      <c r="RMY56" s="19"/>
      <c r="RMZ56" s="19"/>
      <c r="RNA56" s="19"/>
      <c r="RNB56" s="19"/>
      <c r="RNC56" s="19"/>
      <c r="RND56" s="19"/>
      <c r="RNE56" s="19"/>
      <c r="RNF56" s="19"/>
      <c r="RNG56" s="19"/>
      <c r="RNH56" s="19"/>
      <c r="RNI56" s="19"/>
      <c r="RNJ56" s="19"/>
      <c r="RNK56" s="19"/>
      <c r="RNL56" s="19"/>
      <c r="RNM56" s="19"/>
      <c r="RNN56" s="19"/>
      <c r="RNO56" s="19"/>
      <c r="RNP56" s="19"/>
      <c r="RNQ56" s="19"/>
      <c r="RNR56" s="19"/>
      <c r="RNS56" s="19"/>
      <c r="RNT56" s="19"/>
      <c r="RNU56" s="19"/>
      <c r="RNV56" s="19"/>
      <c r="RNW56" s="19"/>
      <c r="RNX56" s="19"/>
      <c r="RNY56" s="19"/>
      <c r="RNZ56" s="19"/>
      <c r="ROA56" s="19"/>
      <c r="ROB56" s="19"/>
      <c r="ROC56" s="19"/>
      <c r="ROD56" s="19"/>
      <c r="ROE56" s="19"/>
      <c r="ROF56" s="19"/>
      <c r="ROG56" s="19"/>
      <c r="ROH56" s="19"/>
      <c r="ROI56" s="19"/>
      <c r="ROJ56" s="19"/>
      <c r="ROK56" s="19"/>
      <c r="ROL56" s="19"/>
      <c r="ROM56" s="19"/>
      <c r="RON56" s="19"/>
      <c r="ROO56" s="19"/>
      <c r="ROP56" s="19"/>
      <c r="ROQ56" s="19"/>
      <c r="ROR56" s="19"/>
      <c r="ROS56" s="19"/>
      <c r="ROT56" s="19"/>
      <c r="ROU56" s="19"/>
      <c r="ROV56" s="19"/>
      <c r="ROW56" s="19"/>
      <c r="ROX56" s="19"/>
      <c r="ROY56" s="19"/>
      <c r="ROZ56" s="19"/>
      <c r="RPA56" s="19"/>
      <c r="RPB56" s="19"/>
      <c r="RPC56" s="19"/>
      <c r="RPD56" s="19"/>
      <c r="RPE56" s="19"/>
      <c r="RPF56" s="19"/>
      <c r="RPG56" s="19"/>
      <c r="RPH56" s="19"/>
      <c r="RPI56" s="19"/>
      <c r="RPJ56" s="19"/>
      <c r="RPK56" s="19"/>
      <c r="RPL56" s="19"/>
      <c r="RPM56" s="19"/>
      <c r="RPN56" s="19"/>
      <c r="RPO56" s="19"/>
      <c r="RPP56" s="19"/>
      <c r="RPQ56" s="19"/>
      <c r="RPR56" s="19"/>
      <c r="RPS56" s="19"/>
      <c r="RPT56" s="19"/>
      <c r="RPU56" s="19"/>
      <c r="RPV56" s="19"/>
      <c r="RPW56" s="19"/>
      <c r="RPX56" s="19"/>
      <c r="RPY56" s="19"/>
      <c r="RPZ56" s="19"/>
      <c r="RQA56" s="19"/>
      <c r="RQB56" s="19"/>
      <c r="RQC56" s="19"/>
      <c r="RQD56" s="19"/>
      <c r="RQE56" s="19"/>
      <c r="RQF56" s="19"/>
      <c r="RQG56" s="19"/>
      <c r="RQH56" s="19"/>
      <c r="RQI56" s="19"/>
      <c r="RQJ56" s="19"/>
      <c r="RQK56" s="19"/>
      <c r="RQL56" s="19"/>
      <c r="RQM56" s="19"/>
      <c r="RQN56" s="19"/>
      <c r="RQO56" s="19"/>
      <c r="RQP56" s="19"/>
      <c r="RQQ56" s="19"/>
      <c r="RQR56" s="19"/>
      <c r="RQS56" s="19"/>
      <c r="RQT56" s="19"/>
      <c r="RQU56" s="19"/>
      <c r="RQV56" s="19"/>
      <c r="RQW56" s="19"/>
      <c r="RQX56" s="19"/>
      <c r="RQY56" s="19"/>
      <c r="RQZ56" s="19"/>
      <c r="RRA56" s="19"/>
      <c r="RRB56" s="19"/>
      <c r="RRC56" s="19"/>
      <c r="RRD56" s="19"/>
      <c r="RRE56" s="19"/>
      <c r="RRF56" s="19"/>
      <c r="RRG56" s="19"/>
      <c r="RRH56" s="19"/>
      <c r="RRI56" s="19"/>
      <c r="RRJ56" s="19"/>
      <c r="RRK56" s="19"/>
      <c r="RRL56" s="19"/>
      <c r="RRM56" s="19"/>
      <c r="RRN56" s="19"/>
      <c r="RRO56" s="19"/>
      <c r="RRP56" s="19"/>
      <c r="RRQ56" s="19"/>
      <c r="RRR56" s="19"/>
      <c r="RRS56" s="19"/>
      <c r="RRT56" s="19"/>
      <c r="RRU56" s="19"/>
      <c r="RRV56" s="19"/>
      <c r="RRW56" s="19"/>
      <c r="RRX56" s="19"/>
      <c r="RRY56" s="19"/>
      <c r="RRZ56" s="19"/>
      <c r="RSA56" s="19"/>
      <c r="RSB56" s="19"/>
      <c r="RSC56" s="19"/>
      <c r="RSD56" s="19"/>
      <c r="RSE56" s="19"/>
      <c r="RSF56" s="19"/>
      <c r="RSG56" s="19"/>
      <c r="RSH56" s="19"/>
      <c r="RSI56" s="19"/>
      <c r="RSJ56" s="19"/>
      <c r="RSK56" s="19"/>
      <c r="RSL56" s="19"/>
      <c r="RSM56" s="19"/>
      <c r="RSN56" s="19"/>
      <c r="RSO56" s="19"/>
      <c r="RSP56" s="19"/>
      <c r="RSQ56" s="19"/>
      <c r="RSR56" s="19"/>
      <c r="RSS56" s="19"/>
      <c r="RST56" s="19"/>
      <c r="RSU56" s="19"/>
      <c r="RSV56" s="19"/>
      <c r="RSW56" s="19"/>
      <c r="RSX56" s="19"/>
      <c r="RSY56" s="19"/>
      <c r="RSZ56" s="19"/>
      <c r="RTA56" s="19"/>
      <c r="RTB56" s="19"/>
      <c r="RTC56" s="19"/>
      <c r="RTD56" s="19"/>
      <c r="RTE56" s="19"/>
      <c r="RTF56" s="19"/>
      <c r="RTG56" s="19"/>
      <c r="RTH56" s="19"/>
      <c r="RTI56" s="19"/>
      <c r="RTJ56" s="19"/>
      <c r="RTK56" s="19"/>
      <c r="RTL56" s="19"/>
      <c r="RTM56" s="19"/>
      <c r="RTN56" s="19"/>
      <c r="RTO56" s="19"/>
      <c r="RTP56" s="19"/>
      <c r="RTQ56" s="19"/>
      <c r="RTR56" s="19"/>
      <c r="RTS56" s="19"/>
      <c r="RTT56" s="19"/>
      <c r="RTU56" s="19"/>
      <c r="RTV56" s="19"/>
      <c r="RTW56" s="19"/>
      <c r="RTX56" s="19"/>
      <c r="RTY56" s="19"/>
      <c r="RTZ56" s="19"/>
      <c r="RUA56" s="19"/>
      <c r="RUB56" s="19"/>
      <c r="RUC56" s="19"/>
      <c r="RUD56" s="19"/>
      <c r="RUE56" s="19"/>
      <c r="RUF56" s="19"/>
      <c r="RUG56" s="19"/>
      <c r="RUH56" s="19"/>
      <c r="RUI56" s="19"/>
      <c r="RUJ56" s="19"/>
      <c r="RUK56" s="19"/>
      <c r="RUL56" s="19"/>
      <c r="RUM56" s="19"/>
      <c r="RUN56" s="19"/>
      <c r="RUO56" s="19"/>
      <c r="RUP56" s="19"/>
      <c r="RUQ56" s="19"/>
      <c r="RUR56" s="19"/>
      <c r="RUS56" s="19"/>
      <c r="RUT56" s="19"/>
      <c r="RUU56" s="19"/>
      <c r="RUV56" s="19"/>
      <c r="RUW56" s="19"/>
      <c r="RUX56" s="19"/>
      <c r="RUY56" s="19"/>
      <c r="RUZ56" s="19"/>
      <c r="RVA56" s="19"/>
      <c r="RVB56" s="19"/>
      <c r="RVC56" s="19"/>
      <c r="RVD56" s="19"/>
      <c r="RVE56" s="19"/>
      <c r="RVF56" s="19"/>
      <c r="RVG56" s="19"/>
      <c r="RVH56" s="19"/>
      <c r="RVI56" s="19"/>
      <c r="RVJ56" s="19"/>
      <c r="RVK56" s="19"/>
      <c r="RVL56" s="19"/>
      <c r="RVM56" s="19"/>
      <c r="RVN56" s="19"/>
      <c r="RVO56" s="19"/>
      <c r="RVP56" s="19"/>
      <c r="RVQ56" s="19"/>
      <c r="RVR56" s="19"/>
      <c r="RVS56" s="19"/>
      <c r="RVT56" s="19"/>
      <c r="RVU56" s="19"/>
      <c r="RVV56" s="19"/>
      <c r="RVW56" s="19"/>
      <c r="RVX56" s="19"/>
      <c r="RVY56" s="19"/>
      <c r="RVZ56" s="19"/>
      <c r="RWA56" s="19"/>
      <c r="RWB56" s="19"/>
      <c r="RWC56" s="19"/>
      <c r="RWD56" s="19"/>
      <c r="RWE56" s="19"/>
      <c r="RWF56" s="19"/>
      <c r="RWG56" s="19"/>
      <c r="RWH56" s="19"/>
      <c r="RWI56" s="19"/>
      <c r="RWJ56" s="19"/>
      <c r="RWK56" s="19"/>
      <c r="RWL56" s="19"/>
      <c r="RWM56" s="19"/>
      <c r="RWN56" s="19"/>
      <c r="RWO56" s="19"/>
      <c r="RWP56" s="19"/>
      <c r="RWQ56" s="19"/>
      <c r="RWR56" s="19"/>
      <c r="RWS56" s="19"/>
      <c r="RWT56" s="19"/>
      <c r="RWU56" s="19"/>
      <c r="RWV56" s="19"/>
      <c r="RWW56" s="19"/>
      <c r="RWX56" s="19"/>
      <c r="RWY56" s="19"/>
      <c r="RWZ56" s="19"/>
      <c r="RXA56" s="19"/>
      <c r="RXB56" s="19"/>
      <c r="RXC56" s="19"/>
      <c r="RXD56" s="19"/>
      <c r="RXE56" s="19"/>
      <c r="RXF56" s="19"/>
      <c r="RXG56" s="19"/>
      <c r="RXH56" s="19"/>
      <c r="RXI56" s="19"/>
      <c r="RXJ56" s="19"/>
      <c r="RXK56" s="19"/>
      <c r="RXL56" s="19"/>
      <c r="RXM56" s="19"/>
      <c r="RXN56" s="19"/>
      <c r="RXO56" s="19"/>
      <c r="RXP56" s="19"/>
      <c r="RXQ56" s="19"/>
      <c r="RXR56" s="19"/>
      <c r="RXS56" s="19"/>
      <c r="RXT56" s="19"/>
      <c r="RXU56" s="19"/>
      <c r="RXV56" s="19"/>
      <c r="RXW56" s="19"/>
      <c r="RXX56" s="19"/>
      <c r="RXY56" s="19"/>
      <c r="RXZ56" s="19"/>
      <c r="RYA56" s="19"/>
      <c r="RYB56" s="19"/>
      <c r="RYC56" s="19"/>
      <c r="RYD56" s="19"/>
      <c r="RYE56" s="19"/>
      <c r="RYF56" s="19"/>
      <c r="RYG56" s="19"/>
      <c r="RYH56" s="19"/>
      <c r="RYI56" s="19"/>
      <c r="RYJ56" s="19"/>
      <c r="RYK56" s="19"/>
      <c r="RYL56" s="19"/>
      <c r="RYM56" s="19"/>
      <c r="RYN56" s="19"/>
      <c r="RYO56" s="19"/>
      <c r="RYP56" s="19"/>
      <c r="RYQ56" s="19"/>
      <c r="RYR56" s="19"/>
      <c r="RYS56" s="19"/>
      <c r="RYT56" s="19"/>
      <c r="RYU56" s="19"/>
      <c r="RYV56" s="19"/>
      <c r="RYW56" s="19"/>
      <c r="RYX56" s="19"/>
      <c r="RYY56" s="19"/>
      <c r="RYZ56" s="19"/>
      <c r="RZA56" s="19"/>
      <c r="RZB56" s="19"/>
      <c r="RZC56" s="19"/>
      <c r="RZD56" s="19"/>
      <c r="RZE56" s="19"/>
      <c r="RZF56" s="19"/>
      <c r="RZG56" s="19"/>
      <c r="RZH56" s="19"/>
      <c r="RZI56" s="19"/>
      <c r="RZJ56" s="19"/>
      <c r="RZK56" s="19"/>
      <c r="RZL56" s="19"/>
      <c r="RZM56" s="19"/>
      <c r="RZN56" s="19"/>
      <c r="RZO56" s="19"/>
      <c r="RZP56" s="19"/>
      <c r="RZQ56" s="19"/>
      <c r="RZR56" s="19"/>
      <c r="RZS56" s="19"/>
      <c r="RZT56" s="19"/>
      <c r="RZU56" s="19"/>
      <c r="RZV56" s="19"/>
      <c r="RZW56" s="19"/>
      <c r="RZX56" s="19"/>
      <c r="RZY56" s="19"/>
      <c r="RZZ56" s="19"/>
      <c r="SAA56" s="19"/>
      <c r="SAB56" s="19"/>
      <c r="SAC56" s="19"/>
      <c r="SAD56" s="19"/>
      <c r="SAE56" s="19"/>
      <c r="SAF56" s="19"/>
      <c r="SAG56" s="19"/>
      <c r="SAH56" s="19"/>
      <c r="SAI56" s="19"/>
      <c r="SAJ56" s="19"/>
      <c r="SAK56" s="19"/>
      <c r="SAL56" s="19"/>
      <c r="SAM56" s="19"/>
      <c r="SAN56" s="19"/>
      <c r="SAO56" s="19"/>
      <c r="SAP56" s="19"/>
      <c r="SAQ56" s="19"/>
      <c r="SAR56" s="19"/>
      <c r="SAS56" s="19"/>
      <c r="SAT56" s="19"/>
      <c r="SAU56" s="19"/>
      <c r="SAV56" s="19"/>
      <c r="SAW56" s="19"/>
      <c r="SAX56" s="19"/>
      <c r="SAY56" s="19"/>
      <c r="SAZ56" s="19"/>
      <c r="SBA56" s="19"/>
      <c r="SBB56" s="19"/>
      <c r="SBC56" s="19"/>
      <c r="SBD56" s="19"/>
      <c r="SBE56" s="19"/>
      <c r="SBF56" s="19"/>
      <c r="SBG56" s="19"/>
      <c r="SBH56" s="19"/>
      <c r="SBI56" s="19"/>
      <c r="SBJ56" s="19"/>
      <c r="SBK56" s="19"/>
      <c r="SBL56" s="19"/>
      <c r="SBM56" s="19"/>
      <c r="SBN56" s="19"/>
      <c r="SBO56" s="19"/>
      <c r="SBP56" s="19"/>
      <c r="SBQ56" s="19"/>
      <c r="SBR56" s="19"/>
      <c r="SBS56" s="19"/>
      <c r="SBT56" s="19"/>
      <c r="SBU56" s="19"/>
      <c r="SBV56" s="19"/>
      <c r="SBW56" s="19"/>
      <c r="SBX56" s="19"/>
      <c r="SBY56" s="19"/>
      <c r="SBZ56" s="19"/>
      <c r="SCA56" s="19"/>
      <c r="SCB56" s="19"/>
      <c r="SCC56" s="19"/>
      <c r="SCD56" s="19"/>
      <c r="SCE56" s="19"/>
      <c r="SCF56" s="19"/>
      <c r="SCG56" s="19"/>
      <c r="SCH56" s="19"/>
      <c r="SCI56" s="19"/>
      <c r="SCJ56" s="19"/>
      <c r="SCK56" s="19"/>
      <c r="SCL56" s="19"/>
      <c r="SCM56" s="19"/>
      <c r="SCN56" s="19"/>
      <c r="SCO56" s="19"/>
      <c r="SCP56" s="19"/>
      <c r="SCQ56" s="19"/>
      <c r="SCR56" s="19"/>
      <c r="SCS56" s="19"/>
      <c r="SCT56" s="19"/>
      <c r="SCU56" s="19"/>
      <c r="SCV56" s="19"/>
      <c r="SCW56" s="19"/>
      <c r="SCX56" s="19"/>
      <c r="SCY56" s="19"/>
      <c r="SCZ56" s="19"/>
      <c r="SDA56" s="19"/>
      <c r="SDB56" s="19"/>
      <c r="SDC56" s="19"/>
      <c r="SDD56" s="19"/>
      <c r="SDE56" s="19"/>
      <c r="SDF56" s="19"/>
      <c r="SDG56" s="19"/>
      <c r="SDH56" s="19"/>
      <c r="SDI56" s="19"/>
      <c r="SDJ56" s="19"/>
      <c r="SDK56" s="19"/>
      <c r="SDL56" s="19"/>
      <c r="SDM56" s="19"/>
      <c r="SDN56" s="19"/>
      <c r="SDO56" s="19"/>
      <c r="SDP56" s="19"/>
      <c r="SDQ56" s="19"/>
      <c r="SDR56" s="19"/>
      <c r="SDS56" s="19"/>
      <c r="SDT56" s="19"/>
      <c r="SDU56" s="19"/>
      <c r="SDV56" s="19"/>
      <c r="SDW56" s="19"/>
      <c r="SDX56" s="19"/>
      <c r="SDY56" s="19"/>
      <c r="SDZ56" s="19"/>
      <c r="SEA56" s="19"/>
      <c r="SEB56" s="19"/>
      <c r="SEC56" s="19"/>
      <c r="SED56" s="19"/>
      <c r="SEE56" s="19"/>
      <c r="SEF56" s="19"/>
      <c r="SEG56" s="19"/>
      <c r="SEH56" s="19"/>
      <c r="SEI56" s="19"/>
      <c r="SEJ56" s="19"/>
      <c r="SEK56" s="19"/>
      <c r="SEL56" s="19"/>
      <c r="SEM56" s="19"/>
      <c r="SEN56" s="19"/>
      <c r="SEO56" s="19"/>
      <c r="SEP56" s="19"/>
      <c r="SEQ56" s="19"/>
      <c r="SER56" s="19"/>
      <c r="SES56" s="19"/>
      <c r="SET56" s="19"/>
      <c r="SEU56" s="19"/>
      <c r="SEV56" s="19"/>
      <c r="SEW56" s="19"/>
      <c r="SEX56" s="19"/>
      <c r="SEY56" s="19"/>
      <c r="SEZ56" s="19"/>
      <c r="SFA56" s="19"/>
      <c r="SFB56" s="19"/>
      <c r="SFC56" s="19"/>
      <c r="SFD56" s="19"/>
      <c r="SFE56" s="19"/>
      <c r="SFF56" s="19"/>
      <c r="SFG56" s="19"/>
      <c r="SFH56" s="19"/>
      <c r="SFI56" s="19"/>
      <c r="SFJ56" s="19"/>
      <c r="SFK56" s="19"/>
      <c r="SFL56" s="19"/>
      <c r="SFM56" s="19"/>
      <c r="SFN56" s="19"/>
      <c r="SFO56" s="19"/>
      <c r="SFP56" s="19"/>
      <c r="SFQ56" s="19"/>
      <c r="SFR56" s="19"/>
      <c r="SFS56" s="19"/>
      <c r="SFT56" s="19"/>
      <c r="SFU56" s="19"/>
      <c r="SFV56" s="19"/>
      <c r="SFW56" s="19"/>
      <c r="SFX56" s="19"/>
      <c r="SFY56" s="19"/>
      <c r="SFZ56" s="19"/>
      <c r="SGA56" s="19"/>
      <c r="SGB56" s="19"/>
      <c r="SGC56" s="19"/>
      <c r="SGD56" s="19"/>
      <c r="SGE56" s="19"/>
      <c r="SGF56" s="19"/>
      <c r="SGG56" s="19"/>
      <c r="SGH56" s="19"/>
      <c r="SGI56" s="19"/>
      <c r="SGJ56" s="19"/>
      <c r="SGK56" s="19"/>
      <c r="SGL56" s="19"/>
      <c r="SGM56" s="19"/>
      <c r="SGN56" s="19"/>
      <c r="SGO56" s="19"/>
      <c r="SGP56" s="19"/>
      <c r="SGQ56" s="19"/>
      <c r="SGR56" s="19"/>
      <c r="SGS56" s="19"/>
      <c r="SGT56" s="19"/>
      <c r="SGU56" s="19"/>
      <c r="SGV56" s="19"/>
      <c r="SGW56" s="19"/>
      <c r="SGX56" s="19"/>
      <c r="SGY56" s="19"/>
      <c r="SGZ56" s="19"/>
      <c r="SHA56" s="19"/>
      <c r="SHB56" s="19"/>
      <c r="SHC56" s="19"/>
      <c r="SHD56" s="19"/>
      <c r="SHE56" s="19"/>
      <c r="SHF56" s="19"/>
      <c r="SHG56" s="19"/>
      <c r="SHH56" s="19"/>
      <c r="SHI56" s="19"/>
      <c r="SHJ56" s="19"/>
      <c r="SHK56" s="19"/>
      <c r="SHL56" s="19"/>
      <c r="SHM56" s="19"/>
      <c r="SHN56" s="19"/>
      <c r="SHO56" s="19"/>
      <c r="SHP56" s="19"/>
      <c r="SHQ56" s="19"/>
      <c r="SHR56" s="19"/>
      <c r="SHS56" s="19"/>
      <c r="SHT56" s="19"/>
      <c r="SHU56" s="19"/>
      <c r="SHV56" s="19"/>
      <c r="SHW56" s="19"/>
      <c r="SHX56" s="19"/>
      <c r="SHY56" s="19"/>
      <c r="SHZ56" s="19"/>
      <c r="SIA56" s="19"/>
      <c r="SIB56" s="19"/>
      <c r="SIC56" s="19"/>
      <c r="SID56" s="19"/>
      <c r="SIE56" s="19"/>
      <c r="SIF56" s="19"/>
      <c r="SIG56" s="19"/>
      <c r="SIH56" s="19"/>
      <c r="SII56" s="19"/>
      <c r="SIJ56" s="19"/>
      <c r="SIK56" s="19"/>
      <c r="SIL56" s="19"/>
      <c r="SIM56" s="19"/>
      <c r="SIN56" s="19"/>
      <c r="SIO56" s="19"/>
      <c r="SIP56" s="19"/>
      <c r="SIQ56" s="19"/>
      <c r="SIR56" s="19"/>
      <c r="SIS56" s="19"/>
      <c r="SIT56" s="19"/>
      <c r="SIU56" s="19"/>
      <c r="SIV56" s="19"/>
      <c r="SIW56" s="19"/>
      <c r="SIX56" s="19"/>
      <c r="SIY56" s="19"/>
      <c r="SIZ56" s="19"/>
      <c r="SJA56" s="19"/>
      <c r="SJB56" s="19"/>
      <c r="SJC56" s="19"/>
      <c r="SJD56" s="19"/>
      <c r="SJE56" s="19"/>
      <c r="SJF56" s="19"/>
      <c r="SJG56" s="19"/>
      <c r="SJH56" s="19"/>
      <c r="SJI56" s="19"/>
      <c r="SJJ56" s="19"/>
      <c r="SJK56" s="19"/>
      <c r="SJL56" s="19"/>
      <c r="SJM56" s="19"/>
      <c r="SJN56" s="19"/>
      <c r="SJO56" s="19"/>
      <c r="SJP56" s="19"/>
      <c r="SJQ56" s="19"/>
      <c r="SJR56" s="19"/>
      <c r="SJS56" s="19"/>
      <c r="SJT56" s="19"/>
      <c r="SJU56" s="19"/>
      <c r="SJV56" s="19"/>
      <c r="SJW56" s="19"/>
      <c r="SJX56" s="19"/>
      <c r="SJY56" s="19"/>
      <c r="SJZ56" s="19"/>
      <c r="SKA56" s="19"/>
      <c r="SKB56" s="19"/>
      <c r="SKC56" s="19"/>
      <c r="SKD56" s="19"/>
      <c r="SKE56" s="19"/>
      <c r="SKF56" s="19"/>
      <c r="SKG56" s="19"/>
      <c r="SKH56" s="19"/>
      <c r="SKI56" s="19"/>
      <c r="SKJ56" s="19"/>
      <c r="SKK56" s="19"/>
      <c r="SKL56" s="19"/>
      <c r="SKM56" s="19"/>
      <c r="SKN56" s="19"/>
      <c r="SKO56" s="19"/>
      <c r="SKP56" s="19"/>
      <c r="SKQ56" s="19"/>
      <c r="SKR56" s="19"/>
      <c r="SKS56" s="19"/>
      <c r="SKT56" s="19"/>
      <c r="SKU56" s="19"/>
      <c r="SKV56" s="19"/>
      <c r="SKW56" s="19"/>
      <c r="SKX56" s="19"/>
      <c r="SKY56" s="19"/>
      <c r="SKZ56" s="19"/>
      <c r="SLA56" s="19"/>
      <c r="SLB56" s="19"/>
      <c r="SLC56" s="19"/>
      <c r="SLD56" s="19"/>
      <c r="SLE56" s="19"/>
      <c r="SLF56" s="19"/>
      <c r="SLG56" s="19"/>
      <c r="SLH56" s="19"/>
      <c r="SLI56" s="19"/>
      <c r="SLJ56" s="19"/>
      <c r="SLK56" s="19"/>
      <c r="SLL56" s="19"/>
      <c r="SLM56" s="19"/>
      <c r="SLN56" s="19"/>
      <c r="SLO56" s="19"/>
      <c r="SLP56" s="19"/>
      <c r="SLQ56" s="19"/>
      <c r="SLR56" s="19"/>
      <c r="SLS56" s="19"/>
      <c r="SLT56" s="19"/>
      <c r="SLU56" s="19"/>
      <c r="SLV56" s="19"/>
      <c r="SLW56" s="19"/>
      <c r="SLX56" s="19"/>
      <c r="SLY56" s="19"/>
      <c r="SLZ56" s="19"/>
      <c r="SMA56" s="19"/>
      <c r="SMB56" s="19"/>
      <c r="SMC56" s="19"/>
      <c r="SMD56" s="19"/>
      <c r="SME56" s="19"/>
      <c r="SMF56" s="19"/>
      <c r="SMG56" s="19"/>
      <c r="SMH56" s="19"/>
      <c r="SMI56" s="19"/>
      <c r="SMJ56" s="19"/>
      <c r="SMK56" s="19"/>
      <c r="SML56" s="19"/>
      <c r="SMM56" s="19"/>
      <c r="SMN56" s="19"/>
      <c r="SMO56" s="19"/>
      <c r="SMP56" s="19"/>
      <c r="SMQ56" s="19"/>
      <c r="SMR56" s="19"/>
      <c r="SMS56" s="19"/>
      <c r="SMT56" s="19"/>
      <c r="SMU56" s="19"/>
      <c r="SMV56" s="19"/>
      <c r="SMW56" s="19"/>
      <c r="SMX56" s="19"/>
      <c r="SMY56" s="19"/>
      <c r="SMZ56" s="19"/>
      <c r="SNA56" s="19"/>
      <c r="SNB56" s="19"/>
      <c r="SNC56" s="19"/>
      <c r="SND56" s="19"/>
      <c r="SNE56" s="19"/>
      <c r="SNF56" s="19"/>
      <c r="SNG56" s="19"/>
      <c r="SNH56" s="19"/>
      <c r="SNI56" s="19"/>
      <c r="SNJ56" s="19"/>
      <c r="SNK56" s="19"/>
      <c r="SNL56" s="19"/>
      <c r="SNM56" s="19"/>
      <c r="SNN56" s="19"/>
      <c r="SNO56" s="19"/>
      <c r="SNP56" s="19"/>
      <c r="SNQ56" s="19"/>
      <c r="SNR56" s="19"/>
      <c r="SNS56" s="19"/>
      <c r="SNT56" s="19"/>
      <c r="SNU56" s="19"/>
      <c r="SNV56" s="19"/>
      <c r="SNW56" s="19"/>
      <c r="SNX56" s="19"/>
      <c r="SNY56" s="19"/>
      <c r="SNZ56" s="19"/>
      <c r="SOA56" s="19"/>
      <c r="SOB56" s="19"/>
      <c r="SOC56" s="19"/>
      <c r="SOD56" s="19"/>
      <c r="SOE56" s="19"/>
      <c r="SOF56" s="19"/>
      <c r="SOG56" s="19"/>
      <c r="SOH56" s="19"/>
      <c r="SOI56" s="19"/>
      <c r="SOJ56" s="19"/>
      <c r="SOK56" s="19"/>
      <c r="SOL56" s="19"/>
      <c r="SOM56" s="19"/>
      <c r="SON56" s="19"/>
      <c r="SOO56" s="19"/>
      <c r="SOP56" s="19"/>
      <c r="SOQ56" s="19"/>
      <c r="SOR56" s="19"/>
      <c r="SOS56" s="19"/>
      <c r="SOT56" s="19"/>
      <c r="SOU56" s="19"/>
      <c r="SOV56" s="19"/>
      <c r="SOW56" s="19"/>
      <c r="SOX56" s="19"/>
      <c r="SOY56" s="19"/>
      <c r="SOZ56" s="19"/>
      <c r="SPA56" s="19"/>
      <c r="SPB56" s="19"/>
      <c r="SPC56" s="19"/>
      <c r="SPD56" s="19"/>
      <c r="SPE56" s="19"/>
      <c r="SPF56" s="19"/>
      <c r="SPG56" s="19"/>
      <c r="SPH56" s="19"/>
      <c r="SPI56" s="19"/>
      <c r="SPJ56" s="19"/>
      <c r="SPK56" s="19"/>
      <c r="SPL56" s="19"/>
      <c r="SPM56" s="19"/>
      <c r="SPN56" s="19"/>
      <c r="SPO56" s="19"/>
      <c r="SPP56" s="19"/>
      <c r="SPQ56" s="19"/>
      <c r="SPR56" s="19"/>
      <c r="SPS56" s="19"/>
      <c r="SPT56" s="19"/>
      <c r="SPU56" s="19"/>
      <c r="SPV56" s="19"/>
      <c r="SPW56" s="19"/>
      <c r="SPX56" s="19"/>
      <c r="SPY56" s="19"/>
      <c r="SPZ56" s="19"/>
      <c r="SQA56" s="19"/>
      <c r="SQB56" s="19"/>
      <c r="SQC56" s="19"/>
      <c r="SQD56" s="19"/>
      <c r="SQE56" s="19"/>
      <c r="SQF56" s="19"/>
      <c r="SQG56" s="19"/>
      <c r="SQH56" s="19"/>
      <c r="SQI56" s="19"/>
      <c r="SQJ56" s="19"/>
      <c r="SQK56" s="19"/>
      <c r="SQL56" s="19"/>
      <c r="SQM56" s="19"/>
      <c r="SQN56" s="19"/>
      <c r="SQO56" s="19"/>
      <c r="SQP56" s="19"/>
      <c r="SQQ56" s="19"/>
      <c r="SQR56" s="19"/>
      <c r="SQS56" s="19"/>
      <c r="SQT56" s="19"/>
      <c r="SQU56" s="19"/>
      <c r="SQV56" s="19"/>
      <c r="SQW56" s="19"/>
      <c r="SQX56" s="19"/>
      <c r="SQY56" s="19"/>
      <c r="SQZ56" s="19"/>
      <c r="SRA56" s="19"/>
      <c r="SRB56" s="19"/>
      <c r="SRC56" s="19"/>
      <c r="SRD56" s="19"/>
      <c r="SRE56" s="19"/>
      <c r="SRF56" s="19"/>
      <c r="SRG56" s="19"/>
      <c r="SRH56" s="19"/>
      <c r="SRI56" s="19"/>
      <c r="SRJ56" s="19"/>
      <c r="SRK56" s="19"/>
      <c r="SRL56" s="19"/>
      <c r="SRM56" s="19"/>
      <c r="SRN56" s="19"/>
      <c r="SRO56" s="19"/>
      <c r="SRP56" s="19"/>
      <c r="SRQ56" s="19"/>
      <c r="SRR56" s="19"/>
      <c r="SRS56" s="19"/>
      <c r="SRT56" s="19"/>
      <c r="SRU56" s="19"/>
      <c r="SRV56" s="19"/>
      <c r="SRW56" s="19"/>
      <c r="SRX56" s="19"/>
      <c r="SRY56" s="19"/>
      <c r="SRZ56" s="19"/>
      <c r="SSA56" s="19"/>
      <c r="SSB56" s="19"/>
      <c r="SSC56" s="19"/>
      <c r="SSD56" s="19"/>
      <c r="SSE56" s="19"/>
      <c r="SSF56" s="19"/>
      <c r="SSG56" s="19"/>
      <c r="SSH56" s="19"/>
      <c r="SSI56" s="19"/>
      <c r="SSJ56" s="19"/>
      <c r="SSK56" s="19"/>
      <c r="SSL56" s="19"/>
      <c r="SSM56" s="19"/>
      <c r="SSN56" s="19"/>
      <c r="SSO56" s="19"/>
      <c r="SSP56" s="19"/>
      <c r="SSQ56" s="19"/>
      <c r="SSR56" s="19"/>
      <c r="SSS56" s="19"/>
      <c r="SST56" s="19"/>
      <c r="SSU56" s="19"/>
      <c r="SSV56" s="19"/>
      <c r="SSW56" s="19"/>
      <c r="SSX56" s="19"/>
      <c r="SSY56" s="19"/>
      <c r="SSZ56" s="19"/>
      <c r="STA56" s="19"/>
      <c r="STB56" s="19"/>
      <c r="STC56" s="19"/>
      <c r="STD56" s="19"/>
      <c r="STE56" s="19"/>
      <c r="STF56" s="19"/>
      <c r="STG56" s="19"/>
      <c r="STH56" s="19"/>
      <c r="STI56" s="19"/>
      <c r="STJ56" s="19"/>
      <c r="STK56" s="19"/>
      <c r="STL56" s="19"/>
      <c r="STM56" s="19"/>
      <c r="STN56" s="19"/>
      <c r="STO56" s="19"/>
      <c r="STP56" s="19"/>
      <c r="STQ56" s="19"/>
      <c r="STR56" s="19"/>
      <c r="STS56" s="19"/>
      <c r="STT56" s="19"/>
      <c r="STU56" s="19"/>
      <c r="STV56" s="19"/>
      <c r="STW56" s="19"/>
      <c r="STX56" s="19"/>
      <c r="STY56" s="19"/>
      <c r="STZ56" s="19"/>
      <c r="SUA56" s="19"/>
      <c r="SUB56" s="19"/>
      <c r="SUC56" s="19"/>
      <c r="SUD56" s="19"/>
      <c r="SUE56" s="19"/>
      <c r="SUF56" s="19"/>
      <c r="SUG56" s="19"/>
      <c r="SUH56" s="19"/>
      <c r="SUI56" s="19"/>
      <c r="SUJ56" s="19"/>
      <c r="SUK56" s="19"/>
      <c r="SUL56" s="19"/>
      <c r="SUM56" s="19"/>
      <c r="SUN56" s="19"/>
      <c r="SUO56" s="19"/>
      <c r="SUP56" s="19"/>
      <c r="SUQ56" s="19"/>
      <c r="SUR56" s="19"/>
      <c r="SUS56" s="19"/>
      <c r="SUT56" s="19"/>
      <c r="SUU56" s="19"/>
      <c r="SUV56" s="19"/>
      <c r="SUW56" s="19"/>
      <c r="SUX56" s="19"/>
      <c r="SUY56" s="19"/>
      <c r="SUZ56" s="19"/>
      <c r="SVA56" s="19"/>
      <c r="SVB56" s="19"/>
      <c r="SVC56" s="19"/>
      <c r="SVD56" s="19"/>
      <c r="SVE56" s="19"/>
      <c r="SVF56" s="19"/>
      <c r="SVG56" s="19"/>
      <c r="SVH56" s="19"/>
      <c r="SVI56" s="19"/>
      <c r="SVJ56" s="19"/>
      <c r="SVK56" s="19"/>
      <c r="SVL56" s="19"/>
      <c r="SVM56" s="19"/>
      <c r="SVN56" s="19"/>
      <c r="SVO56" s="19"/>
      <c r="SVP56" s="19"/>
      <c r="SVQ56" s="19"/>
      <c r="SVR56" s="19"/>
      <c r="SVS56" s="19"/>
      <c r="SVT56" s="19"/>
      <c r="SVU56" s="19"/>
      <c r="SVV56" s="19"/>
      <c r="SVW56" s="19"/>
      <c r="SVX56" s="19"/>
      <c r="SVY56" s="19"/>
      <c r="SVZ56" s="19"/>
      <c r="SWA56" s="19"/>
      <c r="SWB56" s="19"/>
      <c r="SWC56" s="19"/>
      <c r="SWD56" s="19"/>
      <c r="SWE56" s="19"/>
      <c r="SWF56" s="19"/>
      <c r="SWG56" s="19"/>
      <c r="SWH56" s="19"/>
      <c r="SWI56" s="19"/>
      <c r="SWJ56" s="19"/>
      <c r="SWK56" s="19"/>
      <c r="SWL56" s="19"/>
      <c r="SWM56" s="19"/>
      <c r="SWN56" s="19"/>
      <c r="SWO56" s="19"/>
      <c r="SWP56" s="19"/>
      <c r="SWQ56" s="19"/>
      <c r="SWR56" s="19"/>
      <c r="SWS56" s="19"/>
      <c r="SWT56" s="19"/>
      <c r="SWU56" s="19"/>
      <c r="SWV56" s="19"/>
      <c r="SWW56" s="19"/>
      <c r="SWX56" s="19"/>
      <c r="SWY56" s="19"/>
      <c r="SWZ56" s="19"/>
      <c r="SXA56" s="19"/>
      <c r="SXB56" s="19"/>
      <c r="SXC56" s="19"/>
      <c r="SXD56" s="19"/>
      <c r="SXE56" s="19"/>
      <c r="SXF56" s="19"/>
      <c r="SXG56" s="19"/>
      <c r="SXH56" s="19"/>
      <c r="SXI56" s="19"/>
      <c r="SXJ56" s="19"/>
      <c r="SXK56" s="19"/>
      <c r="SXL56" s="19"/>
      <c r="SXM56" s="19"/>
      <c r="SXN56" s="19"/>
      <c r="SXO56" s="19"/>
      <c r="SXP56" s="19"/>
      <c r="SXQ56" s="19"/>
      <c r="SXR56" s="19"/>
      <c r="SXS56" s="19"/>
      <c r="SXT56" s="19"/>
      <c r="SXU56" s="19"/>
      <c r="SXV56" s="19"/>
      <c r="SXW56" s="19"/>
      <c r="SXX56" s="19"/>
      <c r="SXY56" s="19"/>
      <c r="SXZ56" s="19"/>
      <c r="SYA56" s="19"/>
      <c r="SYB56" s="19"/>
      <c r="SYC56" s="19"/>
      <c r="SYD56" s="19"/>
      <c r="SYE56" s="19"/>
      <c r="SYF56" s="19"/>
      <c r="SYG56" s="19"/>
      <c r="SYH56" s="19"/>
      <c r="SYI56" s="19"/>
      <c r="SYJ56" s="19"/>
      <c r="SYK56" s="19"/>
      <c r="SYL56" s="19"/>
      <c r="SYM56" s="19"/>
      <c r="SYN56" s="19"/>
      <c r="SYO56" s="19"/>
      <c r="SYP56" s="19"/>
      <c r="SYQ56" s="19"/>
      <c r="SYR56" s="19"/>
      <c r="SYS56" s="19"/>
      <c r="SYT56" s="19"/>
      <c r="SYU56" s="19"/>
      <c r="SYV56" s="19"/>
      <c r="SYW56" s="19"/>
      <c r="SYX56" s="19"/>
      <c r="SYY56" s="19"/>
      <c r="SYZ56" s="19"/>
      <c r="SZA56" s="19"/>
      <c r="SZB56" s="19"/>
      <c r="SZC56" s="19"/>
      <c r="SZD56" s="19"/>
      <c r="SZE56" s="19"/>
      <c r="SZF56" s="19"/>
      <c r="SZG56" s="19"/>
      <c r="SZH56" s="19"/>
      <c r="SZI56" s="19"/>
      <c r="SZJ56" s="19"/>
      <c r="SZK56" s="19"/>
      <c r="SZL56" s="19"/>
      <c r="SZM56" s="19"/>
      <c r="SZN56" s="19"/>
      <c r="SZO56" s="19"/>
      <c r="SZP56" s="19"/>
      <c r="SZQ56" s="19"/>
      <c r="SZR56" s="19"/>
      <c r="SZS56" s="19"/>
      <c r="SZT56" s="19"/>
      <c r="SZU56" s="19"/>
      <c r="SZV56" s="19"/>
      <c r="SZW56" s="19"/>
      <c r="SZX56" s="19"/>
      <c r="SZY56" s="19"/>
      <c r="SZZ56" s="19"/>
      <c r="TAA56" s="19"/>
      <c r="TAB56" s="19"/>
      <c r="TAC56" s="19"/>
      <c r="TAD56" s="19"/>
      <c r="TAE56" s="19"/>
      <c r="TAF56" s="19"/>
      <c r="TAG56" s="19"/>
      <c r="TAH56" s="19"/>
      <c r="TAI56" s="19"/>
      <c r="TAJ56" s="19"/>
      <c r="TAK56" s="19"/>
      <c r="TAL56" s="19"/>
      <c r="TAM56" s="19"/>
      <c r="TAN56" s="19"/>
      <c r="TAO56" s="19"/>
      <c r="TAP56" s="19"/>
      <c r="TAQ56" s="19"/>
      <c r="TAR56" s="19"/>
      <c r="TAS56" s="19"/>
      <c r="TAT56" s="19"/>
      <c r="TAU56" s="19"/>
      <c r="TAV56" s="19"/>
      <c r="TAW56" s="19"/>
      <c r="TAX56" s="19"/>
      <c r="TAY56" s="19"/>
      <c r="TAZ56" s="19"/>
      <c r="TBA56" s="19"/>
      <c r="TBB56" s="19"/>
      <c r="TBC56" s="19"/>
      <c r="TBD56" s="19"/>
      <c r="TBE56" s="19"/>
      <c r="TBF56" s="19"/>
      <c r="TBG56" s="19"/>
      <c r="TBH56" s="19"/>
      <c r="TBI56" s="19"/>
      <c r="TBJ56" s="19"/>
      <c r="TBK56" s="19"/>
      <c r="TBL56" s="19"/>
      <c r="TBM56" s="19"/>
      <c r="TBN56" s="19"/>
      <c r="TBO56" s="19"/>
      <c r="TBP56" s="19"/>
      <c r="TBQ56" s="19"/>
      <c r="TBR56" s="19"/>
      <c r="TBS56" s="19"/>
      <c r="TBT56" s="19"/>
      <c r="TBU56" s="19"/>
      <c r="TBV56" s="19"/>
      <c r="TBW56" s="19"/>
      <c r="TBX56" s="19"/>
      <c r="TBY56" s="19"/>
      <c r="TBZ56" s="19"/>
      <c r="TCA56" s="19"/>
      <c r="TCB56" s="19"/>
      <c r="TCC56" s="19"/>
      <c r="TCD56" s="19"/>
      <c r="TCE56" s="19"/>
      <c r="TCF56" s="19"/>
      <c r="TCG56" s="19"/>
      <c r="TCH56" s="19"/>
      <c r="TCI56" s="19"/>
      <c r="TCJ56" s="19"/>
      <c r="TCK56" s="19"/>
      <c r="TCL56" s="19"/>
      <c r="TCM56" s="19"/>
      <c r="TCN56" s="19"/>
      <c r="TCO56" s="19"/>
      <c r="TCP56" s="19"/>
      <c r="TCQ56" s="19"/>
      <c r="TCR56" s="19"/>
      <c r="TCS56" s="19"/>
      <c r="TCT56" s="19"/>
      <c r="TCU56" s="19"/>
      <c r="TCV56" s="19"/>
      <c r="TCW56" s="19"/>
      <c r="TCX56" s="19"/>
      <c r="TCY56" s="19"/>
      <c r="TCZ56" s="19"/>
      <c r="TDA56" s="19"/>
      <c r="TDB56" s="19"/>
      <c r="TDC56" s="19"/>
      <c r="TDD56" s="19"/>
      <c r="TDE56" s="19"/>
      <c r="TDF56" s="19"/>
      <c r="TDG56" s="19"/>
      <c r="TDH56" s="19"/>
      <c r="TDI56" s="19"/>
      <c r="TDJ56" s="19"/>
      <c r="TDK56" s="19"/>
      <c r="TDL56" s="19"/>
      <c r="TDM56" s="19"/>
      <c r="TDN56" s="19"/>
      <c r="TDO56" s="19"/>
      <c r="TDP56" s="19"/>
      <c r="TDQ56" s="19"/>
      <c r="TDR56" s="19"/>
      <c r="TDS56" s="19"/>
      <c r="TDT56" s="19"/>
      <c r="TDU56" s="19"/>
      <c r="TDV56" s="19"/>
      <c r="TDW56" s="19"/>
      <c r="TDX56" s="19"/>
      <c r="TDY56" s="19"/>
      <c r="TDZ56" s="19"/>
      <c r="TEA56" s="19"/>
      <c r="TEB56" s="19"/>
      <c r="TEC56" s="19"/>
      <c r="TED56" s="19"/>
      <c r="TEE56" s="19"/>
      <c r="TEF56" s="19"/>
      <c r="TEG56" s="19"/>
      <c r="TEH56" s="19"/>
      <c r="TEI56" s="19"/>
      <c r="TEJ56" s="19"/>
      <c r="TEK56" s="19"/>
      <c r="TEL56" s="19"/>
      <c r="TEM56" s="19"/>
      <c r="TEN56" s="19"/>
      <c r="TEO56" s="19"/>
      <c r="TEP56" s="19"/>
      <c r="TEQ56" s="19"/>
      <c r="TER56" s="19"/>
      <c r="TES56" s="19"/>
      <c r="TET56" s="19"/>
      <c r="TEU56" s="19"/>
      <c r="TEV56" s="19"/>
      <c r="TEW56" s="19"/>
      <c r="TEX56" s="19"/>
      <c r="TEY56" s="19"/>
      <c r="TEZ56" s="19"/>
      <c r="TFA56" s="19"/>
      <c r="TFB56" s="19"/>
      <c r="TFC56" s="19"/>
      <c r="TFD56" s="19"/>
      <c r="TFE56" s="19"/>
      <c r="TFF56" s="19"/>
      <c r="TFG56" s="19"/>
      <c r="TFH56" s="19"/>
      <c r="TFI56" s="19"/>
      <c r="TFJ56" s="19"/>
      <c r="TFK56" s="19"/>
      <c r="TFL56" s="19"/>
      <c r="TFM56" s="19"/>
      <c r="TFN56" s="19"/>
      <c r="TFO56" s="19"/>
      <c r="TFP56" s="19"/>
      <c r="TFQ56" s="19"/>
      <c r="TFR56" s="19"/>
      <c r="TFS56" s="19"/>
      <c r="TFT56" s="19"/>
      <c r="TFU56" s="19"/>
      <c r="TFV56" s="19"/>
      <c r="TFW56" s="19"/>
      <c r="TFX56" s="19"/>
      <c r="TFY56" s="19"/>
      <c r="TFZ56" s="19"/>
      <c r="TGA56" s="19"/>
      <c r="TGB56" s="19"/>
      <c r="TGC56" s="19"/>
      <c r="TGD56" s="19"/>
      <c r="TGE56" s="19"/>
      <c r="TGF56" s="19"/>
      <c r="TGG56" s="19"/>
      <c r="TGH56" s="19"/>
      <c r="TGI56" s="19"/>
      <c r="TGJ56" s="19"/>
      <c r="TGK56" s="19"/>
      <c r="TGL56" s="19"/>
      <c r="TGM56" s="19"/>
      <c r="TGN56" s="19"/>
      <c r="TGO56" s="19"/>
      <c r="TGP56" s="19"/>
      <c r="TGQ56" s="19"/>
      <c r="TGR56" s="19"/>
      <c r="TGS56" s="19"/>
      <c r="TGT56" s="19"/>
      <c r="TGU56" s="19"/>
      <c r="TGV56" s="19"/>
      <c r="TGW56" s="19"/>
      <c r="TGX56" s="19"/>
      <c r="TGY56" s="19"/>
      <c r="TGZ56" s="19"/>
      <c r="THA56" s="19"/>
      <c r="THB56" s="19"/>
      <c r="THC56" s="19"/>
      <c r="THD56" s="19"/>
      <c r="THE56" s="19"/>
      <c r="THF56" s="19"/>
      <c r="THG56" s="19"/>
      <c r="THH56" s="19"/>
      <c r="THI56" s="19"/>
      <c r="THJ56" s="19"/>
      <c r="THK56" s="19"/>
      <c r="THL56" s="19"/>
      <c r="THM56" s="19"/>
      <c r="THN56" s="19"/>
      <c r="THO56" s="19"/>
      <c r="THP56" s="19"/>
      <c r="THQ56" s="19"/>
      <c r="THR56" s="19"/>
      <c r="THS56" s="19"/>
      <c r="THT56" s="19"/>
      <c r="THU56" s="19"/>
      <c r="THV56" s="19"/>
      <c r="THW56" s="19"/>
      <c r="THX56" s="19"/>
      <c r="THY56" s="19"/>
      <c r="THZ56" s="19"/>
      <c r="TIA56" s="19"/>
      <c r="TIB56" s="19"/>
      <c r="TIC56" s="19"/>
      <c r="TID56" s="19"/>
      <c r="TIE56" s="19"/>
      <c r="TIF56" s="19"/>
      <c r="TIG56" s="19"/>
      <c r="TIH56" s="19"/>
      <c r="TII56" s="19"/>
      <c r="TIJ56" s="19"/>
      <c r="TIK56" s="19"/>
      <c r="TIL56" s="19"/>
      <c r="TIM56" s="19"/>
      <c r="TIN56" s="19"/>
      <c r="TIO56" s="19"/>
      <c r="TIP56" s="19"/>
      <c r="TIQ56" s="19"/>
      <c r="TIR56" s="19"/>
      <c r="TIS56" s="19"/>
      <c r="TIT56" s="19"/>
      <c r="TIU56" s="19"/>
      <c r="TIV56" s="19"/>
      <c r="TIW56" s="19"/>
      <c r="TIX56" s="19"/>
      <c r="TIY56" s="19"/>
      <c r="TIZ56" s="19"/>
      <c r="TJA56" s="19"/>
      <c r="TJB56" s="19"/>
      <c r="TJC56" s="19"/>
      <c r="TJD56" s="19"/>
      <c r="TJE56" s="19"/>
      <c r="TJF56" s="19"/>
      <c r="TJG56" s="19"/>
      <c r="TJH56" s="19"/>
      <c r="TJI56" s="19"/>
      <c r="TJJ56" s="19"/>
      <c r="TJK56" s="19"/>
      <c r="TJL56" s="19"/>
      <c r="TJM56" s="19"/>
      <c r="TJN56" s="19"/>
      <c r="TJO56" s="19"/>
      <c r="TJP56" s="19"/>
      <c r="TJQ56" s="19"/>
      <c r="TJR56" s="19"/>
      <c r="TJS56" s="19"/>
      <c r="TJT56" s="19"/>
      <c r="TJU56" s="19"/>
      <c r="TJV56" s="19"/>
      <c r="TJW56" s="19"/>
      <c r="TJX56" s="19"/>
      <c r="TJY56" s="19"/>
      <c r="TJZ56" s="19"/>
      <c r="TKA56" s="19"/>
      <c r="TKB56" s="19"/>
      <c r="TKC56" s="19"/>
      <c r="TKD56" s="19"/>
      <c r="TKE56" s="19"/>
      <c r="TKF56" s="19"/>
      <c r="TKG56" s="19"/>
      <c r="TKH56" s="19"/>
      <c r="TKI56" s="19"/>
      <c r="TKJ56" s="19"/>
      <c r="TKK56" s="19"/>
      <c r="TKL56" s="19"/>
      <c r="TKM56" s="19"/>
      <c r="TKN56" s="19"/>
      <c r="TKO56" s="19"/>
      <c r="TKP56" s="19"/>
      <c r="TKQ56" s="19"/>
      <c r="TKR56" s="19"/>
      <c r="TKS56" s="19"/>
      <c r="TKT56" s="19"/>
      <c r="TKU56" s="19"/>
      <c r="TKV56" s="19"/>
      <c r="TKW56" s="19"/>
      <c r="TKX56" s="19"/>
      <c r="TKY56" s="19"/>
      <c r="TKZ56" s="19"/>
      <c r="TLA56" s="19"/>
      <c r="TLB56" s="19"/>
      <c r="TLC56" s="19"/>
      <c r="TLD56" s="19"/>
      <c r="TLE56" s="19"/>
      <c r="TLF56" s="19"/>
      <c r="TLG56" s="19"/>
      <c r="TLH56" s="19"/>
      <c r="TLI56" s="19"/>
      <c r="TLJ56" s="19"/>
      <c r="TLK56" s="19"/>
      <c r="TLL56" s="19"/>
      <c r="TLM56" s="19"/>
      <c r="TLN56" s="19"/>
      <c r="TLO56" s="19"/>
      <c r="TLP56" s="19"/>
      <c r="TLQ56" s="19"/>
      <c r="TLR56" s="19"/>
      <c r="TLS56" s="19"/>
      <c r="TLT56" s="19"/>
      <c r="TLU56" s="19"/>
      <c r="TLV56" s="19"/>
      <c r="TLW56" s="19"/>
      <c r="TLX56" s="19"/>
      <c r="TLY56" s="19"/>
      <c r="TLZ56" s="19"/>
      <c r="TMA56" s="19"/>
      <c r="TMB56" s="19"/>
      <c r="TMC56" s="19"/>
      <c r="TMD56" s="19"/>
      <c r="TME56" s="19"/>
      <c r="TMF56" s="19"/>
      <c r="TMG56" s="19"/>
      <c r="TMH56" s="19"/>
      <c r="TMI56" s="19"/>
      <c r="TMJ56" s="19"/>
      <c r="TMK56" s="19"/>
      <c r="TML56" s="19"/>
      <c r="TMM56" s="19"/>
      <c r="TMN56" s="19"/>
      <c r="TMO56" s="19"/>
      <c r="TMP56" s="19"/>
      <c r="TMQ56" s="19"/>
      <c r="TMR56" s="19"/>
      <c r="TMS56" s="19"/>
      <c r="TMT56" s="19"/>
      <c r="TMU56" s="19"/>
      <c r="TMV56" s="19"/>
      <c r="TMW56" s="19"/>
      <c r="TMX56" s="19"/>
      <c r="TMY56" s="19"/>
      <c r="TMZ56" s="19"/>
      <c r="TNA56" s="19"/>
      <c r="TNB56" s="19"/>
      <c r="TNC56" s="19"/>
      <c r="TND56" s="19"/>
      <c r="TNE56" s="19"/>
      <c r="TNF56" s="19"/>
      <c r="TNG56" s="19"/>
      <c r="TNH56" s="19"/>
      <c r="TNI56" s="19"/>
      <c r="TNJ56" s="19"/>
      <c r="TNK56" s="19"/>
      <c r="TNL56" s="19"/>
      <c r="TNM56" s="19"/>
      <c r="TNN56" s="19"/>
      <c r="TNO56" s="19"/>
      <c r="TNP56" s="19"/>
      <c r="TNQ56" s="19"/>
      <c r="TNR56" s="19"/>
      <c r="TNS56" s="19"/>
      <c r="TNT56" s="19"/>
      <c r="TNU56" s="19"/>
      <c r="TNV56" s="19"/>
      <c r="TNW56" s="19"/>
      <c r="TNX56" s="19"/>
      <c r="TNY56" s="19"/>
      <c r="TNZ56" s="19"/>
      <c r="TOA56" s="19"/>
      <c r="TOB56" s="19"/>
      <c r="TOC56" s="19"/>
      <c r="TOD56" s="19"/>
      <c r="TOE56" s="19"/>
      <c r="TOF56" s="19"/>
      <c r="TOG56" s="19"/>
      <c r="TOH56" s="19"/>
      <c r="TOI56" s="19"/>
      <c r="TOJ56" s="19"/>
      <c r="TOK56" s="19"/>
      <c r="TOL56" s="19"/>
      <c r="TOM56" s="19"/>
      <c r="TON56" s="19"/>
      <c r="TOO56" s="19"/>
      <c r="TOP56" s="19"/>
      <c r="TOQ56" s="19"/>
      <c r="TOR56" s="19"/>
      <c r="TOS56" s="19"/>
      <c r="TOT56" s="19"/>
      <c r="TOU56" s="19"/>
      <c r="TOV56" s="19"/>
      <c r="TOW56" s="19"/>
      <c r="TOX56" s="19"/>
      <c r="TOY56" s="19"/>
      <c r="TOZ56" s="19"/>
      <c r="TPA56" s="19"/>
      <c r="TPB56" s="19"/>
      <c r="TPC56" s="19"/>
      <c r="TPD56" s="19"/>
      <c r="TPE56" s="19"/>
      <c r="TPF56" s="19"/>
      <c r="TPG56" s="19"/>
      <c r="TPH56" s="19"/>
      <c r="TPI56" s="19"/>
      <c r="TPJ56" s="19"/>
      <c r="TPK56" s="19"/>
      <c r="TPL56" s="19"/>
      <c r="TPM56" s="19"/>
      <c r="TPN56" s="19"/>
      <c r="TPO56" s="19"/>
      <c r="TPP56" s="19"/>
      <c r="TPQ56" s="19"/>
      <c r="TPR56" s="19"/>
      <c r="TPS56" s="19"/>
      <c r="TPT56" s="19"/>
      <c r="TPU56" s="19"/>
      <c r="TPV56" s="19"/>
      <c r="TPW56" s="19"/>
      <c r="TPX56" s="19"/>
      <c r="TPY56" s="19"/>
      <c r="TPZ56" s="19"/>
      <c r="TQA56" s="19"/>
      <c r="TQB56" s="19"/>
      <c r="TQC56" s="19"/>
      <c r="TQD56" s="19"/>
      <c r="TQE56" s="19"/>
      <c r="TQF56" s="19"/>
      <c r="TQG56" s="19"/>
      <c r="TQH56" s="19"/>
      <c r="TQI56" s="19"/>
      <c r="TQJ56" s="19"/>
      <c r="TQK56" s="19"/>
      <c r="TQL56" s="19"/>
      <c r="TQM56" s="19"/>
      <c r="TQN56" s="19"/>
      <c r="TQO56" s="19"/>
      <c r="TQP56" s="19"/>
      <c r="TQQ56" s="19"/>
      <c r="TQR56" s="19"/>
      <c r="TQS56" s="19"/>
      <c r="TQT56" s="19"/>
      <c r="TQU56" s="19"/>
      <c r="TQV56" s="19"/>
      <c r="TQW56" s="19"/>
      <c r="TQX56" s="19"/>
      <c r="TQY56" s="19"/>
      <c r="TQZ56" s="19"/>
      <c r="TRA56" s="19"/>
      <c r="TRB56" s="19"/>
      <c r="TRC56" s="19"/>
      <c r="TRD56" s="19"/>
      <c r="TRE56" s="19"/>
      <c r="TRF56" s="19"/>
      <c r="TRG56" s="19"/>
      <c r="TRH56" s="19"/>
      <c r="TRI56" s="19"/>
      <c r="TRJ56" s="19"/>
      <c r="TRK56" s="19"/>
      <c r="TRL56" s="19"/>
      <c r="TRM56" s="19"/>
      <c r="TRN56" s="19"/>
      <c r="TRO56" s="19"/>
      <c r="TRP56" s="19"/>
      <c r="TRQ56" s="19"/>
      <c r="TRR56" s="19"/>
      <c r="TRS56" s="19"/>
      <c r="TRT56" s="19"/>
      <c r="TRU56" s="19"/>
      <c r="TRV56" s="19"/>
      <c r="TRW56" s="19"/>
      <c r="TRX56" s="19"/>
      <c r="TRY56" s="19"/>
      <c r="TRZ56" s="19"/>
      <c r="TSA56" s="19"/>
      <c r="TSB56" s="19"/>
      <c r="TSC56" s="19"/>
      <c r="TSD56" s="19"/>
      <c r="TSE56" s="19"/>
      <c r="TSF56" s="19"/>
      <c r="TSG56" s="19"/>
      <c r="TSH56" s="19"/>
      <c r="TSI56" s="19"/>
      <c r="TSJ56" s="19"/>
      <c r="TSK56" s="19"/>
      <c r="TSL56" s="19"/>
      <c r="TSM56" s="19"/>
      <c r="TSN56" s="19"/>
      <c r="TSO56" s="19"/>
      <c r="TSP56" s="19"/>
      <c r="TSQ56" s="19"/>
      <c r="TSR56" s="19"/>
      <c r="TSS56" s="19"/>
      <c r="TST56" s="19"/>
      <c r="TSU56" s="19"/>
      <c r="TSV56" s="19"/>
      <c r="TSW56" s="19"/>
      <c r="TSX56" s="19"/>
      <c r="TSY56" s="19"/>
      <c r="TSZ56" s="19"/>
      <c r="TTA56" s="19"/>
      <c r="TTB56" s="19"/>
      <c r="TTC56" s="19"/>
      <c r="TTD56" s="19"/>
      <c r="TTE56" s="19"/>
      <c r="TTF56" s="19"/>
      <c r="TTG56" s="19"/>
      <c r="TTH56" s="19"/>
      <c r="TTI56" s="19"/>
      <c r="TTJ56" s="19"/>
      <c r="TTK56" s="19"/>
      <c r="TTL56" s="19"/>
      <c r="TTM56" s="19"/>
      <c r="TTN56" s="19"/>
      <c r="TTO56" s="19"/>
      <c r="TTP56" s="19"/>
      <c r="TTQ56" s="19"/>
      <c r="TTR56" s="19"/>
      <c r="TTS56" s="19"/>
      <c r="TTT56" s="19"/>
      <c r="TTU56" s="19"/>
      <c r="TTV56" s="19"/>
      <c r="TTW56" s="19"/>
      <c r="TTX56" s="19"/>
      <c r="TTY56" s="19"/>
      <c r="TTZ56" s="19"/>
      <c r="TUA56" s="19"/>
      <c r="TUB56" s="19"/>
      <c r="TUC56" s="19"/>
      <c r="TUD56" s="19"/>
      <c r="TUE56" s="19"/>
      <c r="TUF56" s="19"/>
      <c r="TUG56" s="19"/>
      <c r="TUH56" s="19"/>
      <c r="TUI56" s="19"/>
      <c r="TUJ56" s="19"/>
      <c r="TUK56" s="19"/>
      <c r="TUL56" s="19"/>
      <c r="TUM56" s="19"/>
      <c r="TUN56" s="19"/>
      <c r="TUO56" s="19"/>
      <c r="TUP56" s="19"/>
      <c r="TUQ56" s="19"/>
      <c r="TUR56" s="19"/>
      <c r="TUS56" s="19"/>
      <c r="TUT56" s="19"/>
      <c r="TUU56" s="19"/>
      <c r="TUV56" s="19"/>
      <c r="TUW56" s="19"/>
      <c r="TUX56" s="19"/>
      <c r="TUY56" s="19"/>
      <c r="TUZ56" s="19"/>
      <c r="TVA56" s="19"/>
      <c r="TVB56" s="19"/>
      <c r="TVC56" s="19"/>
      <c r="TVD56" s="19"/>
      <c r="TVE56" s="19"/>
      <c r="TVF56" s="19"/>
      <c r="TVG56" s="19"/>
      <c r="TVH56" s="19"/>
      <c r="TVI56" s="19"/>
      <c r="TVJ56" s="19"/>
      <c r="TVK56" s="19"/>
      <c r="TVL56" s="19"/>
      <c r="TVM56" s="19"/>
      <c r="TVN56" s="19"/>
      <c r="TVO56" s="19"/>
      <c r="TVP56" s="19"/>
      <c r="TVQ56" s="19"/>
      <c r="TVR56" s="19"/>
      <c r="TVS56" s="19"/>
      <c r="TVT56" s="19"/>
      <c r="TVU56" s="19"/>
      <c r="TVV56" s="19"/>
      <c r="TVW56" s="19"/>
      <c r="TVX56" s="19"/>
      <c r="TVY56" s="19"/>
      <c r="TVZ56" s="19"/>
      <c r="TWA56" s="19"/>
      <c r="TWB56" s="19"/>
      <c r="TWC56" s="19"/>
      <c r="TWD56" s="19"/>
      <c r="TWE56" s="19"/>
      <c r="TWF56" s="19"/>
      <c r="TWG56" s="19"/>
      <c r="TWH56" s="19"/>
      <c r="TWI56" s="19"/>
      <c r="TWJ56" s="19"/>
      <c r="TWK56" s="19"/>
      <c r="TWL56" s="19"/>
      <c r="TWM56" s="19"/>
      <c r="TWN56" s="19"/>
      <c r="TWO56" s="19"/>
      <c r="TWP56" s="19"/>
      <c r="TWQ56" s="19"/>
      <c r="TWR56" s="19"/>
      <c r="TWS56" s="19"/>
      <c r="TWT56" s="19"/>
      <c r="TWU56" s="19"/>
      <c r="TWV56" s="19"/>
      <c r="TWW56" s="19"/>
      <c r="TWX56" s="19"/>
      <c r="TWY56" s="19"/>
      <c r="TWZ56" s="19"/>
      <c r="TXA56" s="19"/>
      <c r="TXB56" s="19"/>
      <c r="TXC56" s="19"/>
      <c r="TXD56" s="19"/>
      <c r="TXE56" s="19"/>
      <c r="TXF56" s="19"/>
      <c r="TXG56" s="19"/>
      <c r="TXH56" s="19"/>
      <c r="TXI56" s="19"/>
      <c r="TXJ56" s="19"/>
      <c r="TXK56" s="19"/>
      <c r="TXL56" s="19"/>
      <c r="TXM56" s="19"/>
      <c r="TXN56" s="19"/>
      <c r="TXO56" s="19"/>
      <c r="TXP56" s="19"/>
      <c r="TXQ56" s="19"/>
      <c r="TXR56" s="19"/>
      <c r="TXS56" s="19"/>
      <c r="TXT56" s="19"/>
      <c r="TXU56" s="19"/>
      <c r="TXV56" s="19"/>
      <c r="TXW56" s="19"/>
      <c r="TXX56" s="19"/>
      <c r="TXY56" s="19"/>
      <c r="TXZ56" s="19"/>
      <c r="TYA56" s="19"/>
      <c r="TYB56" s="19"/>
      <c r="TYC56" s="19"/>
      <c r="TYD56" s="19"/>
      <c r="TYE56" s="19"/>
      <c r="TYF56" s="19"/>
      <c r="TYG56" s="19"/>
      <c r="TYH56" s="19"/>
      <c r="TYI56" s="19"/>
      <c r="TYJ56" s="19"/>
      <c r="TYK56" s="19"/>
      <c r="TYL56" s="19"/>
      <c r="TYM56" s="19"/>
      <c r="TYN56" s="19"/>
      <c r="TYO56" s="19"/>
      <c r="TYP56" s="19"/>
      <c r="TYQ56" s="19"/>
      <c r="TYR56" s="19"/>
      <c r="TYS56" s="19"/>
      <c r="TYT56" s="19"/>
      <c r="TYU56" s="19"/>
      <c r="TYV56" s="19"/>
      <c r="TYW56" s="19"/>
      <c r="TYX56" s="19"/>
      <c r="TYY56" s="19"/>
      <c r="TYZ56" s="19"/>
      <c r="TZA56" s="19"/>
      <c r="TZB56" s="19"/>
      <c r="TZC56" s="19"/>
      <c r="TZD56" s="19"/>
      <c r="TZE56" s="19"/>
      <c r="TZF56" s="19"/>
      <c r="TZG56" s="19"/>
      <c r="TZH56" s="19"/>
      <c r="TZI56" s="19"/>
      <c r="TZJ56" s="19"/>
      <c r="TZK56" s="19"/>
      <c r="TZL56" s="19"/>
      <c r="TZM56" s="19"/>
      <c r="TZN56" s="19"/>
      <c r="TZO56" s="19"/>
      <c r="TZP56" s="19"/>
      <c r="TZQ56" s="19"/>
      <c r="TZR56" s="19"/>
      <c r="TZS56" s="19"/>
      <c r="TZT56" s="19"/>
      <c r="TZU56" s="19"/>
      <c r="TZV56" s="19"/>
      <c r="TZW56" s="19"/>
      <c r="TZX56" s="19"/>
      <c r="TZY56" s="19"/>
      <c r="TZZ56" s="19"/>
      <c r="UAA56" s="19"/>
      <c r="UAB56" s="19"/>
      <c r="UAC56" s="19"/>
      <c r="UAD56" s="19"/>
      <c r="UAE56" s="19"/>
      <c r="UAF56" s="19"/>
      <c r="UAG56" s="19"/>
      <c r="UAH56" s="19"/>
      <c r="UAI56" s="19"/>
      <c r="UAJ56" s="19"/>
      <c r="UAK56" s="19"/>
      <c r="UAL56" s="19"/>
      <c r="UAM56" s="19"/>
      <c r="UAN56" s="19"/>
      <c r="UAO56" s="19"/>
      <c r="UAP56" s="19"/>
      <c r="UAQ56" s="19"/>
      <c r="UAR56" s="19"/>
      <c r="UAS56" s="19"/>
      <c r="UAT56" s="19"/>
      <c r="UAU56" s="19"/>
      <c r="UAV56" s="19"/>
      <c r="UAW56" s="19"/>
      <c r="UAX56" s="19"/>
      <c r="UAY56" s="19"/>
      <c r="UAZ56" s="19"/>
      <c r="UBA56" s="19"/>
      <c r="UBB56" s="19"/>
      <c r="UBC56" s="19"/>
      <c r="UBD56" s="19"/>
      <c r="UBE56" s="19"/>
      <c r="UBF56" s="19"/>
      <c r="UBG56" s="19"/>
      <c r="UBH56" s="19"/>
      <c r="UBI56" s="19"/>
      <c r="UBJ56" s="19"/>
      <c r="UBK56" s="19"/>
      <c r="UBL56" s="19"/>
      <c r="UBM56" s="19"/>
      <c r="UBN56" s="19"/>
      <c r="UBO56" s="19"/>
      <c r="UBP56" s="19"/>
      <c r="UBQ56" s="19"/>
      <c r="UBR56" s="19"/>
      <c r="UBS56" s="19"/>
      <c r="UBT56" s="19"/>
      <c r="UBU56" s="19"/>
      <c r="UBV56" s="19"/>
      <c r="UBW56" s="19"/>
      <c r="UBX56" s="19"/>
      <c r="UBY56" s="19"/>
      <c r="UBZ56" s="19"/>
      <c r="UCA56" s="19"/>
      <c r="UCB56" s="19"/>
      <c r="UCC56" s="19"/>
      <c r="UCD56" s="19"/>
      <c r="UCE56" s="19"/>
      <c r="UCF56" s="19"/>
      <c r="UCG56" s="19"/>
      <c r="UCH56" s="19"/>
      <c r="UCI56" s="19"/>
      <c r="UCJ56" s="19"/>
      <c r="UCK56" s="19"/>
      <c r="UCL56" s="19"/>
      <c r="UCM56" s="19"/>
      <c r="UCN56" s="19"/>
      <c r="UCO56" s="19"/>
      <c r="UCP56" s="19"/>
      <c r="UCQ56" s="19"/>
      <c r="UCR56" s="19"/>
      <c r="UCS56" s="19"/>
      <c r="UCT56" s="19"/>
      <c r="UCU56" s="19"/>
      <c r="UCV56" s="19"/>
      <c r="UCW56" s="19"/>
      <c r="UCX56" s="19"/>
      <c r="UCY56" s="19"/>
      <c r="UCZ56" s="19"/>
      <c r="UDA56" s="19"/>
      <c r="UDB56" s="19"/>
      <c r="UDC56" s="19"/>
      <c r="UDD56" s="19"/>
      <c r="UDE56" s="19"/>
      <c r="UDF56" s="19"/>
      <c r="UDG56" s="19"/>
      <c r="UDH56" s="19"/>
      <c r="UDI56" s="19"/>
      <c r="UDJ56" s="19"/>
      <c r="UDK56" s="19"/>
      <c r="UDL56" s="19"/>
      <c r="UDM56" s="19"/>
      <c r="UDN56" s="19"/>
      <c r="UDO56" s="19"/>
      <c r="UDP56" s="19"/>
      <c r="UDQ56" s="19"/>
      <c r="UDR56" s="19"/>
      <c r="UDS56" s="19"/>
      <c r="UDT56" s="19"/>
      <c r="UDU56" s="19"/>
      <c r="UDV56" s="19"/>
      <c r="UDW56" s="19"/>
      <c r="UDX56" s="19"/>
      <c r="UDY56" s="19"/>
      <c r="UDZ56" s="19"/>
      <c r="UEA56" s="19"/>
      <c r="UEB56" s="19"/>
      <c r="UEC56" s="19"/>
      <c r="UED56" s="19"/>
      <c r="UEE56" s="19"/>
      <c r="UEF56" s="19"/>
      <c r="UEG56" s="19"/>
      <c r="UEH56" s="19"/>
      <c r="UEI56" s="19"/>
      <c r="UEJ56" s="19"/>
      <c r="UEK56" s="19"/>
      <c r="UEL56" s="19"/>
      <c r="UEM56" s="19"/>
      <c r="UEN56" s="19"/>
      <c r="UEO56" s="19"/>
      <c r="UEP56" s="19"/>
      <c r="UEQ56" s="19"/>
      <c r="UER56" s="19"/>
      <c r="UES56" s="19"/>
      <c r="UET56" s="19"/>
      <c r="UEU56" s="19"/>
      <c r="UEV56" s="19"/>
      <c r="UEW56" s="19"/>
      <c r="UEX56" s="19"/>
      <c r="UEY56" s="19"/>
      <c r="UEZ56" s="19"/>
      <c r="UFA56" s="19"/>
      <c r="UFB56" s="19"/>
      <c r="UFC56" s="19"/>
      <c r="UFD56" s="19"/>
      <c r="UFE56" s="19"/>
      <c r="UFF56" s="19"/>
      <c r="UFG56" s="19"/>
      <c r="UFH56" s="19"/>
      <c r="UFI56" s="19"/>
      <c r="UFJ56" s="19"/>
      <c r="UFK56" s="19"/>
      <c r="UFL56" s="19"/>
      <c r="UFM56" s="19"/>
      <c r="UFN56" s="19"/>
      <c r="UFO56" s="19"/>
      <c r="UFP56" s="19"/>
      <c r="UFQ56" s="19"/>
      <c r="UFR56" s="19"/>
      <c r="UFS56" s="19"/>
      <c r="UFT56" s="19"/>
      <c r="UFU56" s="19"/>
      <c r="UFV56" s="19"/>
      <c r="UFW56" s="19"/>
      <c r="UFX56" s="19"/>
      <c r="UFY56" s="19"/>
      <c r="UFZ56" s="19"/>
      <c r="UGA56" s="19"/>
      <c r="UGB56" s="19"/>
      <c r="UGC56" s="19"/>
      <c r="UGD56" s="19"/>
      <c r="UGE56" s="19"/>
      <c r="UGF56" s="19"/>
      <c r="UGG56" s="19"/>
      <c r="UGH56" s="19"/>
      <c r="UGI56" s="19"/>
      <c r="UGJ56" s="19"/>
      <c r="UGK56" s="19"/>
      <c r="UGL56" s="19"/>
      <c r="UGM56" s="19"/>
      <c r="UGN56" s="19"/>
      <c r="UGO56" s="19"/>
      <c r="UGP56" s="19"/>
      <c r="UGQ56" s="19"/>
      <c r="UGR56" s="19"/>
      <c r="UGS56" s="19"/>
      <c r="UGT56" s="19"/>
      <c r="UGU56" s="19"/>
      <c r="UGV56" s="19"/>
      <c r="UGW56" s="19"/>
      <c r="UGX56" s="19"/>
      <c r="UGY56" s="19"/>
      <c r="UGZ56" s="19"/>
      <c r="UHA56" s="19"/>
      <c r="UHB56" s="19"/>
      <c r="UHC56" s="19"/>
      <c r="UHD56" s="19"/>
      <c r="UHE56" s="19"/>
      <c r="UHF56" s="19"/>
      <c r="UHG56" s="19"/>
      <c r="UHH56" s="19"/>
      <c r="UHI56" s="19"/>
      <c r="UHJ56" s="19"/>
      <c r="UHK56" s="19"/>
      <c r="UHL56" s="19"/>
      <c r="UHM56" s="19"/>
      <c r="UHN56" s="19"/>
      <c r="UHO56" s="19"/>
      <c r="UHP56" s="19"/>
      <c r="UHQ56" s="19"/>
      <c r="UHR56" s="19"/>
      <c r="UHS56" s="19"/>
      <c r="UHT56" s="19"/>
      <c r="UHU56" s="19"/>
      <c r="UHV56" s="19"/>
      <c r="UHW56" s="19"/>
      <c r="UHX56" s="19"/>
      <c r="UHY56" s="19"/>
      <c r="UHZ56" s="19"/>
      <c r="UIA56" s="19"/>
      <c r="UIB56" s="19"/>
      <c r="UIC56" s="19"/>
      <c r="UID56" s="19"/>
      <c r="UIE56" s="19"/>
      <c r="UIF56" s="19"/>
      <c r="UIG56" s="19"/>
      <c r="UIH56" s="19"/>
      <c r="UII56" s="19"/>
      <c r="UIJ56" s="19"/>
      <c r="UIK56" s="19"/>
      <c r="UIL56" s="19"/>
      <c r="UIM56" s="19"/>
      <c r="UIN56" s="19"/>
      <c r="UIO56" s="19"/>
      <c r="UIP56" s="19"/>
      <c r="UIQ56" s="19"/>
      <c r="UIR56" s="19"/>
      <c r="UIS56" s="19"/>
      <c r="UIT56" s="19"/>
      <c r="UIU56" s="19"/>
      <c r="UIV56" s="19"/>
      <c r="UIW56" s="19"/>
      <c r="UIX56" s="19"/>
      <c r="UIY56" s="19"/>
      <c r="UIZ56" s="19"/>
      <c r="UJA56" s="19"/>
      <c r="UJB56" s="19"/>
      <c r="UJC56" s="19"/>
      <c r="UJD56" s="19"/>
      <c r="UJE56" s="19"/>
      <c r="UJF56" s="19"/>
      <c r="UJG56" s="19"/>
      <c r="UJH56" s="19"/>
      <c r="UJI56" s="19"/>
      <c r="UJJ56" s="19"/>
      <c r="UJK56" s="19"/>
      <c r="UJL56" s="19"/>
      <c r="UJM56" s="19"/>
      <c r="UJN56" s="19"/>
      <c r="UJO56" s="19"/>
      <c r="UJP56" s="19"/>
      <c r="UJQ56" s="19"/>
      <c r="UJR56" s="19"/>
      <c r="UJS56" s="19"/>
      <c r="UJT56" s="19"/>
      <c r="UJU56" s="19"/>
      <c r="UJV56" s="19"/>
      <c r="UJW56" s="19"/>
      <c r="UJX56" s="19"/>
      <c r="UJY56" s="19"/>
      <c r="UJZ56" s="19"/>
      <c r="UKA56" s="19"/>
      <c r="UKB56" s="19"/>
      <c r="UKC56" s="19"/>
      <c r="UKD56" s="19"/>
      <c r="UKE56" s="19"/>
      <c r="UKF56" s="19"/>
      <c r="UKG56" s="19"/>
      <c r="UKH56" s="19"/>
      <c r="UKI56" s="19"/>
      <c r="UKJ56" s="19"/>
      <c r="UKK56" s="19"/>
      <c r="UKL56" s="19"/>
      <c r="UKM56" s="19"/>
      <c r="UKN56" s="19"/>
      <c r="UKO56" s="19"/>
      <c r="UKP56" s="19"/>
      <c r="UKQ56" s="19"/>
      <c r="UKR56" s="19"/>
      <c r="UKS56" s="19"/>
      <c r="UKT56" s="19"/>
      <c r="UKU56" s="19"/>
      <c r="UKV56" s="19"/>
      <c r="UKW56" s="19"/>
      <c r="UKX56" s="19"/>
      <c r="UKY56" s="19"/>
      <c r="UKZ56" s="19"/>
      <c r="ULA56" s="19"/>
      <c r="ULB56" s="19"/>
      <c r="ULC56" s="19"/>
      <c r="ULD56" s="19"/>
      <c r="ULE56" s="19"/>
      <c r="ULF56" s="19"/>
      <c r="ULG56" s="19"/>
      <c r="ULH56" s="19"/>
      <c r="ULI56" s="19"/>
      <c r="ULJ56" s="19"/>
      <c r="ULK56" s="19"/>
      <c r="ULL56" s="19"/>
      <c r="ULM56" s="19"/>
      <c r="ULN56" s="19"/>
      <c r="ULO56" s="19"/>
      <c r="ULP56" s="19"/>
      <c r="ULQ56" s="19"/>
      <c r="ULR56" s="19"/>
      <c r="ULS56" s="19"/>
      <c r="ULT56" s="19"/>
      <c r="ULU56" s="19"/>
      <c r="ULV56" s="19"/>
      <c r="ULW56" s="19"/>
      <c r="ULX56" s="19"/>
      <c r="ULY56" s="19"/>
      <c r="ULZ56" s="19"/>
      <c r="UMA56" s="19"/>
      <c r="UMB56" s="19"/>
      <c r="UMC56" s="19"/>
      <c r="UMD56" s="19"/>
      <c r="UME56" s="19"/>
      <c r="UMF56" s="19"/>
      <c r="UMG56" s="19"/>
      <c r="UMH56" s="19"/>
      <c r="UMI56" s="19"/>
      <c r="UMJ56" s="19"/>
      <c r="UMK56" s="19"/>
      <c r="UML56" s="19"/>
      <c r="UMM56" s="19"/>
      <c r="UMN56" s="19"/>
      <c r="UMO56" s="19"/>
      <c r="UMP56" s="19"/>
      <c r="UMQ56" s="19"/>
      <c r="UMR56" s="19"/>
      <c r="UMS56" s="19"/>
      <c r="UMT56" s="19"/>
      <c r="UMU56" s="19"/>
      <c r="UMV56" s="19"/>
      <c r="UMW56" s="19"/>
      <c r="UMX56" s="19"/>
      <c r="UMY56" s="19"/>
      <c r="UMZ56" s="19"/>
      <c r="UNA56" s="19"/>
      <c r="UNB56" s="19"/>
      <c r="UNC56" s="19"/>
      <c r="UND56" s="19"/>
      <c r="UNE56" s="19"/>
      <c r="UNF56" s="19"/>
      <c r="UNG56" s="19"/>
      <c r="UNH56" s="19"/>
      <c r="UNI56" s="19"/>
      <c r="UNJ56" s="19"/>
      <c r="UNK56" s="19"/>
      <c r="UNL56" s="19"/>
      <c r="UNM56" s="19"/>
      <c r="UNN56" s="19"/>
      <c r="UNO56" s="19"/>
      <c r="UNP56" s="19"/>
      <c r="UNQ56" s="19"/>
      <c r="UNR56" s="19"/>
      <c r="UNS56" s="19"/>
      <c r="UNT56" s="19"/>
      <c r="UNU56" s="19"/>
      <c r="UNV56" s="19"/>
      <c r="UNW56" s="19"/>
      <c r="UNX56" s="19"/>
      <c r="UNY56" s="19"/>
      <c r="UNZ56" s="19"/>
      <c r="UOA56" s="19"/>
      <c r="UOB56" s="19"/>
      <c r="UOC56" s="19"/>
      <c r="UOD56" s="19"/>
      <c r="UOE56" s="19"/>
      <c r="UOF56" s="19"/>
      <c r="UOG56" s="19"/>
      <c r="UOH56" s="19"/>
      <c r="UOI56" s="19"/>
      <c r="UOJ56" s="19"/>
      <c r="UOK56" s="19"/>
      <c r="UOL56" s="19"/>
      <c r="UOM56" s="19"/>
      <c r="UON56" s="19"/>
      <c r="UOO56" s="19"/>
      <c r="UOP56" s="19"/>
      <c r="UOQ56" s="19"/>
      <c r="UOR56" s="19"/>
      <c r="UOS56" s="19"/>
      <c r="UOT56" s="19"/>
      <c r="UOU56" s="19"/>
      <c r="UOV56" s="19"/>
      <c r="UOW56" s="19"/>
      <c r="UOX56" s="19"/>
      <c r="UOY56" s="19"/>
      <c r="UOZ56" s="19"/>
      <c r="UPA56" s="19"/>
      <c r="UPB56" s="19"/>
      <c r="UPC56" s="19"/>
      <c r="UPD56" s="19"/>
      <c r="UPE56" s="19"/>
      <c r="UPF56" s="19"/>
      <c r="UPG56" s="19"/>
      <c r="UPH56" s="19"/>
      <c r="UPI56" s="19"/>
      <c r="UPJ56" s="19"/>
      <c r="UPK56" s="19"/>
      <c r="UPL56" s="19"/>
      <c r="UPM56" s="19"/>
      <c r="UPN56" s="19"/>
      <c r="UPO56" s="19"/>
      <c r="UPP56" s="19"/>
      <c r="UPQ56" s="19"/>
      <c r="UPR56" s="19"/>
      <c r="UPS56" s="19"/>
      <c r="UPT56" s="19"/>
      <c r="UPU56" s="19"/>
      <c r="UPV56" s="19"/>
      <c r="UPW56" s="19"/>
      <c r="UPX56" s="19"/>
      <c r="UPY56" s="19"/>
      <c r="UPZ56" s="19"/>
      <c r="UQA56" s="19"/>
      <c r="UQB56" s="19"/>
      <c r="UQC56" s="19"/>
      <c r="UQD56" s="19"/>
      <c r="UQE56" s="19"/>
      <c r="UQF56" s="19"/>
      <c r="UQG56" s="19"/>
      <c r="UQH56" s="19"/>
      <c r="UQI56" s="19"/>
      <c r="UQJ56" s="19"/>
      <c r="UQK56" s="19"/>
      <c r="UQL56" s="19"/>
      <c r="UQM56" s="19"/>
      <c r="UQN56" s="19"/>
      <c r="UQO56" s="19"/>
      <c r="UQP56" s="19"/>
      <c r="UQQ56" s="19"/>
      <c r="UQR56" s="19"/>
      <c r="UQS56" s="19"/>
      <c r="UQT56" s="19"/>
      <c r="UQU56" s="19"/>
      <c r="UQV56" s="19"/>
      <c r="UQW56" s="19"/>
      <c r="UQX56" s="19"/>
      <c r="UQY56" s="19"/>
      <c r="UQZ56" s="19"/>
      <c r="URA56" s="19"/>
      <c r="URB56" s="19"/>
      <c r="URC56" s="19"/>
      <c r="URD56" s="19"/>
      <c r="URE56" s="19"/>
      <c r="URF56" s="19"/>
      <c r="URG56" s="19"/>
      <c r="URH56" s="19"/>
      <c r="URI56" s="19"/>
      <c r="URJ56" s="19"/>
      <c r="URK56" s="19"/>
      <c r="URL56" s="19"/>
      <c r="URM56" s="19"/>
      <c r="URN56" s="19"/>
      <c r="URO56" s="19"/>
      <c r="URP56" s="19"/>
      <c r="URQ56" s="19"/>
      <c r="URR56" s="19"/>
      <c r="URS56" s="19"/>
      <c r="URT56" s="19"/>
      <c r="URU56" s="19"/>
      <c r="URV56" s="19"/>
      <c r="URW56" s="19"/>
      <c r="URX56" s="19"/>
      <c r="URY56" s="19"/>
      <c r="URZ56" s="19"/>
      <c r="USA56" s="19"/>
      <c r="USB56" s="19"/>
      <c r="USC56" s="19"/>
      <c r="USD56" s="19"/>
      <c r="USE56" s="19"/>
      <c r="USF56" s="19"/>
      <c r="USG56" s="19"/>
      <c r="USH56" s="19"/>
      <c r="USI56" s="19"/>
      <c r="USJ56" s="19"/>
      <c r="USK56" s="19"/>
      <c r="USL56" s="19"/>
      <c r="USM56" s="19"/>
      <c r="USN56" s="19"/>
      <c r="USO56" s="19"/>
      <c r="USP56" s="19"/>
      <c r="USQ56" s="19"/>
      <c r="USR56" s="19"/>
      <c r="USS56" s="19"/>
      <c r="UST56" s="19"/>
      <c r="USU56" s="19"/>
      <c r="USV56" s="19"/>
      <c r="USW56" s="19"/>
      <c r="USX56" s="19"/>
      <c r="USY56" s="19"/>
      <c r="USZ56" s="19"/>
      <c r="UTA56" s="19"/>
      <c r="UTB56" s="19"/>
      <c r="UTC56" s="19"/>
      <c r="UTD56" s="19"/>
      <c r="UTE56" s="19"/>
      <c r="UTF56" s="19"/>
      <c r="UTG56" s="19"/>
      <c r="UTH56" s="19"/>
      <c r="UTI56" s="19"/>
      <c r="UTJ56" s="19"/>
      <c r="UTK56" s="19"/>
      <c r="UTL56" s="19"/>
      <c r="UTM56" s="19"/>
      <c r="UTN56" s="19"/>
      <c r="UTO56" s="19"/>
      <c r="UTP56" s="19"/>
      <c r="UTQ56" s="19"/>
      <c r="UTR56" s="19"/>
      <c r="UTS56" s="19"/>
      <c r="UTT56" s="19"/>
      <c r="UTU56" s="19"/>
      <c r="UTV56" s="19"/>
      <c r="UTW56" s="19"/>
      <c r="UTX56" s="19"/>
      <c r="UTY56" s="19"/>
      <c r="UTZ56" s="19"/>
      <c r="UUA56" s="19"/>
      <c r="UUB56" s="19"/>
      <c r="UUC56" s="19"/>
      <c r="UUD56" s="19"/>
      <c r="UUE56" s="19"/>
      <c r="UUF56" s="19"/>
      <c r="UUG56" s="19"/>
      <c r="UUH56" s="19"/>
      <c r="UUI56" s="19"/>
      <c r="UUJ56" s="19"/>
      <c r="UUK56" s="19"/>
      <c r="UUL56" s="19"/>
      <c r="UUM56" s="19"/>
      <c r="UUN56" s="19"/>
      <c r="UUO56" s="19"/>
      <c r="UUP56" s="19"/>
      <c r="UUQ56" s="19"/>
      <c r="UUR56" s="19"/>
      <c r="UUS56" s="19"/>
      <c r="UUT56" s="19"/>
      <c r="UUU56" s="19"/>
      <c r="UUV56" s="19"/>
      <c r="UUW56" s="19"/>
      <c r="UUX56" s="19"/>
      <c r="UUY56" s="19"/>
      <c r="UUZ56" s="19"/>
      <c r="UVA56" s="19"/>
      <c r="UVB56" s="19"/>
      <c r="UVC56" s="19"/>
      <c r="UVD56" s="19"/>
      <c r="UVE56" s="19"/>
      <c r="UVF56" s="19"/>
      <c r="UVG56" s="19"/>
      <c r="UVH56" s="19"/>
      <c r="UVI56" s="19"/>
      <c r="UVJ56" s="19"/>
      <c r="UVK56" s="19"/>
      <c r="UVL56" s="19"/>
      <c r="UVM56" s="19"/>
      <c r="UVN56" s="19"/>
      <c r="UVO56" s="19"/>
      <c r="UVP56" s="19"/>
      <c r="UVQ56" s="19"/>
      <c r="UVR56" s="19"/>
      <c r="UVS56" s="19"/>
      <c r="UVT56" s="19"/>
      <c r="UVU56" s="19"/>
      <c r="UVV56" s="19"/>
      <c r="UVW56" s="19"/>
      <c r="UVX56" s="19"/>
      <c r="UVY56" s="19"/>
      <c r="UVZ56" s="19"/>
      <c r="UWA56" s="19"/>
      <c r="UWB56" s="19"/>
      <c r="UWC56" s="19"/>
      <c r="UWD56" s="19"/>
      <c r="UWE56" s="19"/>
      <c r="UWF56" s="19"/>
      <c r="UWG56" s="19"/>
      <c r="UWH56" s="19"/>
      <c r="UWI56" s="19"/>
      <c r="UWJ56" s="19"/>
      <c r="UWK56" s="19"/>
      <c r="UWL56" s="19"/>
      <c r="UWM56" s="19"/>
      <c r="UWN56" s="19"/>
      <c r="UWO56" s="19"/>
      <c r="UWP56" s="19"/>
      <c r="UWQ56" s="19"/>
      <c r="UWR56" s="19"/>
      <c r="UWS56" s="19"/>
      <c r="UWT56" s="19"/>
      <c r="UWU56" s="19"/>
      <c r="UWV56" s="19"/>
      <c r="UWW56" s="19"/>
      <c r="UWX56" s="19"/>
      <c r="UWY56" s="19"/>
      <c r="UWZ56" s="19"/>
      <c r="UXA56" s="19"/>
      <c r="UXB56" s="19"/>
      <c r="UXC56" s="19"/>
      <c r="UXD56" s="19"/>
      <c r="UXE56" s="19"/>
      <c r="UXF56" s="19"/>
      <c r="UXG56" s="19"/>
      <c r="UXH56" s="19"/>
      <c r="UXI56" s="19"/>
      <c r="UXJ56" s="19"/>
      <c r="UXK56" s="19"/>
      <c r="UXL56" s="19"/>
      <c r="UXM56" s="19"/>
      <c r="UXN56" s="19"/>
      <c r="UXO56" s="19"/>
      <c r="UXP56" s="19"/>
      <c r="UXQ56" s="19"/>
      <c r="UXR56" s="19"/>
      <c r="UXS56" s="19"/>
      <c r="UXT56" s="19"/>
      <c r="UXU56" s="19"/>
      <c r="UXV56" s="19"/>
      <c r="UXW56" s="19"/>
      <c r="UXX56" s="19"/>
      <c r="UXY56" s="19"/>
      <c r="UXZ56" s="19"/>
      <c r="UYA56" s="19"/>
      <c r="UYB56" s="19"/>
      <c r="UYC56" s="19"/>
      <c r="UYD56" s="19"/>
      <c r="UYE56" s="19"/>
      <c r="UYF56" s="19"/>
      <c r="UYG56" s="19"/>
      <c r="UYH56" s="19"/>
      <c r="UYI56" s="19"/>
      <c r="UYJ56" s="19"/>
      <c r="UYK56" s="19"/>
      <c r="UYL56" s="19"/>
      <c r="UYM56" s="19"/>
      <c r="UYN56" s="19"/>
      <c r="UYO56" s="19"/>
      <c r="UYP56" s="19"/>
      <c r="UYQ56" s="19"/>
      <c r="UYR56" s="19"/>
      <c r="UYS56" s="19"/>
      <c r="UYT56" s="19"/>
      <c r="UYU56" s="19"/>
      <c r="UYV56" s="19"/>
      <c r="UYW56" s="19"/>
      <c r="UYX56" s="19"/>
      <c r="UYY56" s="19"/>
      <c r="UYZ56" s="19"/>
      <c r="UZA56" s="19"/>
      <c r="UZB56" s="19"/>
      <c r="UZC56" s="19"/>
      <c r="UZD56" s="19"/>
      <c r="UZE56" s="19"/>
      <c r="UZF56" s="19"/>
      <c r="UZG56" s="19"/>
      <c r="UZH56" s="19"/>
      <c r="UZI56" s="19"/>
      <c r="UZJ56" s="19"/>
      <c r="UZK56" s="19"/>
      <c r="UZL56" s="19"/>
      <c r="UZM56" s="19"/>
      <c r="UZN56" s="19"/>
      <c r="UZO56" s="19"/>
      <c r="UZP56" s="19"/>
      <c r="UZQ56" s="19"/>
      <c r="UZR56" s="19"/>
      <c r="UZS56" s="19"/>
      <c r="UZT56" s="19"/>
      <c r="UZU56" s="19"/>
      <c r="UZV56" s="19"/>
      <c r="UZW56" s="19"/>
      <c r="UZX56" s="19"/>
      <c r="UZY56" s="19"/>
      <c r="UZZ56" s="19"/>
      <c r="VAA56" s="19"/>
      <c r="VAB56" s="19"/>
      <c r="VAC56" s="19"/>
      <c r="VAD56" s="19"/>
      <c r="VAE56" s="19"/>
      <c r="VAF56" s="19"/>
      <c r="VAG56" s="19"/>
      <c r="VAH56" s="19"/>
      <c r="VAI56" s="19"/>
      <c r="VAJ56" s="19"/>
      <c r="VAK56" s="19"/>
      <c r="VAL56" s="19"/>
      <c r="VAM56" s="19"/>
      <c r="VAN56" s="19"/>
      <c r="VAO56" s="19"/>
      <c r="VAP56" s="19"/>
      <c r="VAQ56" s="19"/>
      <c r="VAR56" s="19"/>
      <c r="VAS56" s="19"/>
      <c r="VAT56" s="19"/>
      <c r="VAU56" s="19"/>
      <c r="VAV56" s="19"/>
      <c r="VAW56" s="19"/>
      <c r="VAX56" s="19"/>
      <c r="VAY56" s="19"/>
      <c r="VAZ56" s="19"/>
      <c r="VBA56" s="19"/>
      <c r="VBB56" s="19"/>
      <c r="VBC56" s="19"/>
      <c r="VBD56" s="19"/>
      <c r="VBE56" s="19"/>
      <c r="VBF56" s="19"/>
      <c r="VBG56" s="19"/>
      <c r="VBH56" s="19"/>
      <c r="VBI56" s="19"/>
      <c r="VBJ56" s="19"/>
      <c r="VBK56" s="19"/>
      <c r="VBL56" s="19"/>
      <c r="VBM56" s="19"/>
      <c r="VBN56" s="19"/>
      <c r="VBO56" s="19"/>
      <c r="VBP56" s="19"/>
      <c r="VBQ56" s="19"/>
      <c r="VBR56" s="19"/>
      <c r="VBS56" s="19"/>
      <c r="VBT56" s="19"/>
      <c r="VBU56" s="19"/>
      <c r="VBV56" s="19"/>
      <c r="VBW56" s="19"/>
      <c r="VBX56" s="19"/>
      <c r="VBY56" s="19"/>
      <c r="VBZ56" s="19"/>
      <c r="VCA56" s="19"/>
      <c r="VCB56" s="19"/>
      <c r="VCC56" s="19"/>
      <c r="VCD56" s="19"/>
      <c r="VCE56" s="19"/>
      <c r="VCF56" s="19"/>
      <c r="VCG56" s="19"/>
      <c r="VCH56" s="19"/>
      <c r="VCI56" s="19"/>
      <c r="VCJ56" s="19"/>
      <c r="VCK56" s="19"/>
      <c r="VCL56" s="19"/>
      <c r="VCM56" s="19"/>
      <c r="VCN56" s="19"/>
      <c r="VCO56" s="19"/>
      <c r="VCP56" s="19"/>
      <c r="VCQ56" s="19"/>
      <c r="VCR56" s="19"/>
      <c r="VCS56" s="19"/>
      <c r="VCT56" s="19"/>
      <c r="VCU56" s="19"/>
      <c r="VCV56" s="19"/>
      <c r="VCW56" s="19"/>
      <c r="VCX56" s="19"/>
      <c r="VCY56" s="19"/>
      <c r="VCZ56" s="19"/>
      <c r="VDA56" s="19"/>
      <c r="VDB56" s="19"/>
      <c r="VDC56" s="19"/>
      <c r="VDD56" s="19"/>
      <c r="VDE56" s="19"/>
      <c r="VDF56" s="19"/>
      <c r="VDG56" s="19"/>
      <c r="VDH56" s="19"/>
      <c r="VDI56" s="19"/>
      <c r="VDJ56" s="19"/>
      <c r="VDK56" s="19"/>
      <c r="VDL56" s="19"/>
      <c r="VDM56" s="19"/>
      <c r="VDN56" s="19"/>
      <c r="VDO56" s="19"/>
      <c r="VDP56" s="19"/>
      <c r="VDQ56" s="19"/>
      <c r="VDR56" s="19"/>
      <c r="VDS56" s="19"/>
      <c r="VDT56" s="19"/>
      <c r="VDU56" s="19"/>
      <c r="VDV56" s="19"/>
      <c r="VDW56" s="19"/>
      <c r="VDX56" s="19"/>
      <c r="VDY56" s="19"/>
      <c r="VDZ56" s="19"/>
      <c r="VEA56" s="19"/>
      <c r="VEB56" s="19"/>
      <c r="VEC56" s="19"/>
      <c r="VED56" s="19"/>
      <c r="VEE56" s="19"/>
      <c r="VEF56" s="19"/>
      <c r="VEG56" s="19"/>
      <c r="VEH56" s="19"/>
      <c r="VEI56" s="19"/>
      <c r="VEJ56" s="19"/>
      <c r="VEK56" s="19"/>
      <c r="VEL56" s="19"/>
      <c r="VEM56" s="19"/>
      <c r="VEN56" s="19"/>
      <c r="VEO56" s="19"/>
      <c r="VEP56" s="19"/>
      <c r="VEQ56" s="19"/>
      <c r="VER56" s="19"/>
      <c r="VES56" s="19"/>
      <c r="VET56" s="19"/>
      <c r="VEU56" s="19"/>
      <c r="VEV56" s="19"/>
      <c r="VEW56" s="19"/>
      <c r="VEX56" s="19"/>
      <c r="VEY56" s="19"/>
      <c r="VEZ56" s="19"/>
      <c r="VFA56" s="19"/>
      <c r="VFB56" s="19"/>
      <c r="VFC56" s="19"/>
      <c r="VFD56" s="19"/>
      <c r="VFE56" s="19"/>
      <c r="VFF56" s="19"/>
      <c r="VFG56" s="19"/>
      <c r="VFH56" s="19"/>
      <c r="VFI56" s="19"/>
      <c r="VFJ56" s="19"/>
      <c r="VFK56" s="19"/>
      <c r="VFL56" s="19"/>
      <c r="VFM56" s="19"/>
      <c r="VFN56" s="19"/>
      <c r="VFO56" s="19"/>
      <c r="VFP56" s="19"/>
      <c r="VFQ56" s="19"/>
      <c r="VFR56" s="19"/>
      <c r="VFS56" s="19"/>
      <c r="VFT56" s="19"/>
      <c r="VFU56" s="19"/>
      <c r="VFV56" s="19"/>
      <c r="VFW56" s="19"/>
      <c r="VFX56" s="19"/>
      <c r="VFY56" s="19"/>
      <c r="VFZ56" s="19"/>
      <c r="VGA56" s="19"/>
      <c r="VGB56" s="19"/>
      <c r="VGC56" s="19"/>
      <c r="VGD56" s="19"/>
      <c r="VGE56" s="19"/>
      <c r="VGF56" s="19"/>
      <c r="VGG56" s="19"/>
      <c r="VGH56" s="19"/>
      <c r="VGI56" s="19"/>
      <c r="VGJ56" s="19"/>
      <c r="VGK56" s="19"/>
      <c r="VGL56" s="19"/>
      <c r="VGM56" s="19"/>
      <c r="VGN56" s="19"/>
      <c r="VGO56" s="19"/>
      <c r="VGP56" s="19"/>
      <c r="VGQ56" s="19"/>
      <c r="VGR56" s="19"/>
      <c r="VGS56" s="19"/>
      <c r="VGT56" s="19"/>
      <c r="VGU56" s="19"/>
      <c r="VGV56" s="19"/>
      <c r="VGW56" s="19"/>
      <c r="VGX56" s="19"/>
      <c r="VGY56" s="19"/>
      <c r="VGZ56" s="19"/>
      <c r="VHA56" s="19"/>
      <c r="VHB56" s="19"/>
      <c r="VHC56" s="19"/>
      <c r="VHD56" s="19"/>
      <c r="VHE56" s="19"/>
      <c r="VHF56" s="19"/>
      <c r="VHG56" s="19"/>
      <c r="VHH56" s="19"/>
      <c r="VHI56" s="19"/>
      <c r="VHJ56" s="19"/>
      <c r="VHK56" s="19"/>
      <c r="VHL56" s="19"/>
      <c r="VHM56" s="19"/>
      <c r="VHN56" s="19"/>
      <c r="VHO56" s="19"/>
      <c r="VHP56" s="19"/>
      <c r="VHQ56" s="19"/>
      <c r="VHR56" s="19"/>
      <c r="VHS56" s="19"/>
      <c r="VHT56" s="19"/>
      <c r="VHU56" s="19"/>
      <c r="VHV56" s="19"/>
      <c r="VHW56" s="19"/>
      <c r="VHX56" s="19"/>
      <c r="VHY56" s="19"/>
      <c r="VHZ56" s="19"/>
      <c r="VIA56" s="19"/>
      <c r="VIB56" s="19"/>
      <c r="VIC56" s="19"/>
      <c r="VID56" s="19"/>
      <c r="VIE56" s="19"/>
      <c r="VIF56" s="19"/>
      <c r="VIG56" s="19"/>
      <c r="VIH56" s="19"/>
      <c r="VII56" s="19"/>
      <c r="VIJ56" s="19"/>
      <c r="VIK56" s="19"/>
      <c r="VIL56" s="19"/>
      <c r="VIM56" s="19"/>
      <c r="VIN56" s="19"/>
      <c r="VIO56" s="19"/>
      <c r="VIP56" s="19"/>
      <c r="VIQ56" s="19"/>
      <c r="VIR56" s="19"/>
      <c r="VIS56" s="19"/>
      <c r="VIT56" s="19"/>
      <c r="VIU56" s="19"/>
      <c r="VIV56" s="19"/>
      <c r="VIW56" s="19"/>
      <c r="VIX56" s="19"/>
      <c r="VIY56" s="19"/>
      <c r="VIZ56" s="19"/>
      <c r="VJA56" s="19"/>
      <c r="VJB56" s="19"/>
      <c r="VJC56" s="19"/>
      <c r="VJD56" s="19"/>
      <c r="VJE56" s="19"/>
      <c r="VJF56" s="19"/>
      <c r="VJG56" s="19"/>
      <c r="VJH56" s="19"/>
      <c r="VJI56" s="19"/>
      <c r="VJJ56" s="19"/>
      <c r="VJK56" s="19"/>
      <c r="VJL56" s="19"/>
      <c r="VJM56" s="19"/>
      <c r="VJN56" s="19"/>
      <c r="VJO56" s="19"/>
      <c r="VJP56" s="19"/>
      <c r="VJQ56" s="19"/>
      <c r="VJR56" s="19"/>
      <c r="VJS56" s="19"/>
      <c r="VJT56" s="19"/>
      <c r="VJU56" s="19"/>
      <c r="VJV56" s="19"/>
      <c r="VJW56" s="19"/>
      <c r="VJX56" s="19"/>
      <c r="VJY56" s="19"/>
      <c r="VJZ56" s="19"/>
      <c r="VKA56" s="19"/>
      <c r="VKB56" s="19"/>
      <c r="VKC56" s="19"/>
      <c r="VKD56" s="19"/>
      <c r="VKE56" s="19"/>
      <c r="VKF56" s="19"/>
      <c r="VKG56" s="19"/>
      <c r="VKH56" s="19"/>
      <c r="VKI56" s="19"/>
      <c r="VKJ56" s="19"/>
      <c r="VKK56" s="19"/>
      <c r="VKL56" s="19"/>
      <c r="VKM56" s="19"/>
      <c r="VKN56" s="19"/>
      <c r="VKO56" s="19"/>
      <c r="VKP56" s="19"/>
      <c r="VKQ56" s="19"/>
      <c r="VKR56" s="19"/>
      <c r="VKS56" s="19"/>
      <c r="VKT56" s="19"/>
      <c r="VKU56" s="19"/>
      <c r="VKV56" s="19"/>
      <c r="VKW56" s="19"/>
      <c r="VKX56" s="19"/>
      <c r="VKY56" s="19"/>
      <c r="VKZ56" s="19"/>
      <c r="VLA56" s="19"/>
      <c r="VLB56" s="19"/>
      <c r="VLC56" s="19"/>
      <c r="VLD56" s="19"/>
      <c r="VLE56" s="19"/>
      <c r="VLF56" s="19"/>
      <c r="VLG56" s="19"/>
      <c r="VLH56" s="19"/>
      <c r="VLI56" s="19"/>
      <c r="VLJ56" s="19"/>
      <c r="VLK56" s="19"/>
      <c r="VLL56" s="19"/>
      <c r="VLM56" s="19"/>
      <c r="VLN56" s="19"/>
      <c r="VLO56" s="19"/>
      <c r="VLP56" s="19"/>
      <c r="VLQ56" s="19"/>
      <c r="VLR56" s="19"/>
      <c r="VLS56" s="19"/>
      <c r="VLT56" s="19"/>
      <c r="VLU56" s="19"/>
      <c r="VLV56" s="19"/>
      <c r="VLW56" s="19"/>
      <c r="VLX56" s="19"/>
      <c r="VLY56" s="19"/>
      <c r="VLZ56" s="19"/>
      <c r="VMA56" s="19"/>
      <c r="VMB56" s="19"/>
      <c r="VMC56" s="19"/>
      <c r="VMD56" s="19"/>
      <c r="VME56" s="19"/>
      <c r="VMF56" s="19"/>
      <c r="VMG56" s="19"/>
      <c r="VMH56" s="19"/>
      <c r="VMI56" s="19"/>
      <c r="VMJ56" s="19"/>
      <c r="VMK56" s="19"/>
      <c r="VML56" s="19"/>
      <c r="VMM56" s="19"/>
      <c r="VMN56" s="19"/>
      <c r="VMO56" s="19"/>
      <c r="VMP56" s="19"/>
      <c r="VMQ56" s="19"/>
      <c r="VMR56" s="19"/>
      <c r="VMS56" s="19"/>
      <c r="VMT56" s="19"/>
      <c r="VMU56" s="19"/>
      <c r="VMV56" s="19"/>
      <c r="VMW56" s="19"/>
      <c r="VMX56" s="19"/>
      <c r="VMY56" s="19"/>
      <c r="VMZ56" s="19"/>
      <c r="VNA56" s="19"/>
      <c r="VNB56" s="19"/>
      <c r="VNC56" s="19"/>
      <c r="VND56" s="19"/>
      <c r="VNE56" s="19"/>
      <c r="VNF56" s="19"/>
      <c r="VNG56" s="19"/>
      <c r="VNH56" s="19"/>
      <c r="VNI56" s="19"/>
      <c r="VNJ56" s="19"/>
      <c r="VNK56" s="19"/>
      <c r="VNL56" s="19"/>
      <c r="VNM56" s="19"/>
      <c r="VNN56" s="19"/>
      <c r="VNO56" s="19"/>
      <c r="VNP56" s="19"/>
      <c r="VNQ56" s="19"/>
      <c r="VNR56" s="19"/>
      <c r="VNS56" s="19"/>
      <c r="VNT56" s="19"/>
      <c r="VNU56" s="19"/>
      <c r="VNV56" s="19"/>
      <c r="VNW56" s="19"/>
      <c r="VNX56" s="19"/>
      <c r="VNY56" s="19"/>
      <c r="VNZ56" s="19"/>
      <c r="VOA56" s="19"/>
      <c r="VOB56" s="19"/>
      <c r="VOC56" s="19"/>
      <c r="VOD56" s="19"/>
      <c r="VOE56" s="19"/>
      <c r="VOF56" s="19"/>
      <c r="VOG56" s="19"/>
      <c r="VOH56" s="19"/>
      <c r="VOI56" s="19"/>
      <c r="VOJ56" s="19"/>
      <c r="VOK56" s="19"/>
      <c r="VOL56" s="19"/>
      <c r="VOM56" s="19"/>
      <c r="VON56" s="19"/>
      <c r="VOO56" s="19"/>
      <c r="VOP56" s="19"/>
      <c r="VOQ56" s="19"/>
      <c r="VOR56" s="19"/>
      <c r="VOS56" s="19"/>
      <c r="VOT56" s="19"/>
      <c r="VOU56" s="19"/>
      <c r="VOV56" s="19"/>
      <c r="VOW56" s="19"/>
      <c r="VOX56" s="19"/>
      <c r="VOY56" s="19"/>
      <c r="VOZ56" s="19"/>
      <c r="VPA56" s="19"/>
      <c r="VPB56" s="19"/>
      <c r="VPC56" s="19"/>
      <c r="VPD56" s="19"/>
      <c r="VPE56" s="19"/>
      <c r="VPF56" s="19"/>
      <c r="VPG56" s="19"/>
      <c r="VPH56" s="19"/>
      <c r="VPI56" s="19"/>
      <c r="VPJ56" s="19"/>
      <c r="VPK56" s="19"/>
      <c r="VPL56" s="19"/>
      <c r="VPM56" s="19"/>
      <c r="VPN56" s="19"/>
      <c r="VPO56" s="19"/>
      <c r="VPP56" s="19"/>
      <c r="VPQ56" s="19"/>
      <c r="VPR56" s="19"/>
      <c r="VPS56" s="19"/>
      <c r="VPT56" s="19"/>
      <c r="VPU56" s="19"/>
      <c r="VPV56" s="19"/>
      <c r="VPW56" s="19"/>
      <c r="VPX56" s="19"/>
      <c r="VPY56" s="19"/>
      <c r="VPZ56" s="19"/>
      <c r="VQA56" s="19"/>
      <c r="VQB56" s="19"/>
      <c r="VQC56" s="19"/>
      <c r="VQD56" s="19"/>
      <c r="VQE56" s="19"/>
      <c r="VQF56" s="19"/>
      <c r="VQG56" s="19"/>
      <c r="VQH56" s="19"/>
      <c r="VQI56" s="19"/>
      <c r="VQJ56" s="19"/>
      <c r="VQK56" s="19"/>
      <c r="VQL56" s="19"/>
      <c r="VQM56" s="19"/>
      <c r="VQN56" s="19"/>
      <c r="VQO56" s="19"/>
      <c r="VQP56" s="19"/>
      <c r="VQQ56" s="19"/>
      <c r="VQR56" s="19"/>
      <c r="VQS56" s="19"/>
      <c r="VQT56" s="19"/>
      <c r="VQU56" s="19"/>
      <c r="VQV56" s="19"/>
      <c r="VQW56" s="19"/>
      <c r="VQX56" s="19"/>
      <c r="VQY56" s="19"/>
      <c r="VQZ56" s="19"/>
      <c r="VRA56" s="19"/>
      <c r="VRB56" s="19"/>
      <c r="VRC56" s="19"/>
      <c r="VRD56" s="19"/>
      <c r="VRE56" s="19"/>
      <c r="VRF56" s="19"/>
      <c r="VRG56" s="19"/>
      <c r="VRH56" s="19"/>
      <c r="VRI56" s="19"/>
      <c r="VRJ56" s="19"/>
      <c r="VRK56" s="19"/>
      <c r="VRL56" s="19"/>
      <c r="VRM56" s="19"/>
      <c r="VRN56" s="19"/>
      <c r="VRO56" s="19"/>
      <c r="VRP56" s="19"/>
      <c r="VRQ56" s="19"/>
      <c r="VRR56" s="19"/>
      <c r="VRS56" s="19"/>
      <c r="VRT56" s="19"/>
      <c r="VRU56" s="19"/>
      <c r="VRV56" s="19"/>
      <c r="VRW56" s="19"/>
      <c r="VRX56" s="19"/>
      <c r="VRY56" s="19"/>
      <c r="VRZ56" s="19"/>
      <c r="VSA56" s="19"/>
      <c r="VSB56" s="19"/>
      <c r="VSC56" s="19"/>
      <c r="VSD56" s="19"/>
      <c r="VSE56" s="19"/>
      <c r="VSF56" s="19"/>
      <c r="VSG56" s="19"/>
      <c r="VSH56" s="19"/>
      <c r="VSI56" s="19"/>
      <c r="VSJ56" s="19"/>
      <c r="VSK56" s="19"/>
      <c r="VSL56" s="19"/>
      <c r="VSM56" s="19"/>
      <c r="VSN56" s="19"/>
      <c r="VSO56" s="19"/>
      <c r="VSP56" s="19"/>
      <c r="VSQ56" s="19"/>
      <c r="VSR56" s="19"/>
      <c r="VSS56" s="19"/>
      <c r="VST56" s="19"/>
      <c r="VSU56" s="19"/>
      <c r="VSV56" s="19"/>
      <c r="VSW56" s="19"/>
      <c r="VSX56" s="19"/>
      <c r="VSY56" s="19"/>
      <c r="VSZ56" s="19"/>
      <c r="VTA56" s="19"/>
      <c r="VTB56" s="19"/>
      <c r="VTC56" s="19"/>
      <c r="VTD56" s="19"/>
      <c r="VTE56" s="19"/>
      <c r="VTF56" s="19"/>
      <c r="VTG56" s="19"/>
      <c r="VTH56" s="19"/>
      <c r="VTI56" s="19"/>
      <c r="VTJ56" s="19"/>
      <c r="VTK56" s="19"/>
      <c r="VTL56" s="19"/>
      <c r="VTM56" s="19"/>
      <c r="VTN56" s="19"/>
      <c r="VTO56" s="19"/>
      <c r="VTP56" s="19"/>
      <c r="VTQ56" s="19"/>
      <c r="VTR56" s="19"/>
      <c r="VTS56" s="19"/>
      <c r="VTT56" s="19"/>
      <c r="VTU56" s="19"/>
      <c r="VTV56" s="19"/>
      <c r="VTW56" s="19"/>
      <c r="VTX56" s="19"/>
      <c r="VTY56" s="19"/>
      <c r="VTZ56" s="19"/>
      <c r="VUA56" s="19"/>
      <c r="VUB56" s="19"/>
      <c r="VUC56" s="19"/>
      <c r="VUD56" s="19"/>
      <c r="VUE56" s="19"/>
      <c r="VUF56" s="19"/>
      <c r="VUG56" s="19"/>
      <c r="VUH56" s="19"/>
      <c r="VUI56" s="19"/>
      <c r="VUJ56" s="19"/>
      <c r="VUK56" s="19"/>
      <c r="VUL56" s="19"/>
      <c r="VUM56" s="19"/>
      <c r="VUN56" s="19"/>
      <c r="VUO56" s="19"/>
      <c r="VUP56" s="19"/>
      <c r="VUQ56" s="19"/>
      <c r="VUR56" s="19"/>
      <c r="VUS56" s="19"/>
      <c r="VUT56" s="19"/>
      <c r="VUU56" s="19"/>
      <c r="VUV56" s="19"/>
      <c r="VUW56" s="19"/>
      <c r="VUX56" s="19"/>
      <c r="VUY56" s="19"/>
      <c r="VUZ56" s="19"/>
      <c r="VVA56" s="19"/>
      <c r="VVB56" s="19"/>
      <c r="VVC56" s="19"/>
      <c r="VVD56" s="19"/>
      <c r="VVE56" s="19"/>
      <c r="VVF56" s="19"/>
      <c r="VVG56" s="19"/>
      <c r="VVH56" s="19"/>
      <c r="VVI56" s="19"/>
      <c r="VVJ56" s="19"/>
      <c r="VVK56" s="19"/>
      <c r="VVL56" s="19"/>
      <c r="VVM56" s="19"/>
      <c r="VVN56" s="19"/>
      <c r="VVO56" s="19"/>
      <c r="VVP56" s="19"/>
      <c r="VVQ56" s="19"/>
      <c r="VVR56" s="19"/>
      <c r="VVS56" s="19"/>
      <c r="VVT56" s="19"/>
      <c r="VVU56" s="19"/>
      <c r="VVV56" s="19"/>
      <c r="VVW56" s="19"/>
      <c r="VVX56" s="19"/>
      <c r="VVY56" s="19"/>
      <c r="VVZ56" s="19"/>
      <c r="VWA56" s="19"/>
      <c r="VWB56" s="19"/>
      <c r="VWC56" s="19"/>
      <c r="VWD56" s="19"/>
      <c r="VWE56" s="19"/>
      <c r="VWF56" s="19"/>
      <c r="VWG56" s="19"/>
      <c r="VWH56" s="19"/>
      <c r="VWI56" s="19"/>
      <c r="VWJ56" s="19"/>
      <c r="VWK56" s="19"/>
      <c r="VWL56" s="19"/>
      <c r="VWM56" s="19"/>
      <c r="VWN56" s="19"/>
      <c r="VWO56" s="19"/>
      <c r="VWP56" s="19"/>
      <c r="VWQ56" s="19"/>
      <c r="VWR56" s="19"/>
      <c r="VWS56" s="19"/>
      <c r="VWT56" s="19"/>
      <c r="VWU56" s="19"/>
      <c r="VWV56" s="19"/>
      <c r="VWW56" s="19"/>
      <c r="VWX56" s="19"/>
      <c r="VWY56" s="19"/>
      <c r="VWZ56" s="19"/>
      <c r="VXA56" s="19"/>
      <c r="VXB56" s="19"/>
      <c r="VXC56" s="19"/>
      <c r="VXD56" s="19"/>
      <c r="VXE56" s="19"/>
      <c r="VXF56" s="19"/>
      <c r="VXG56" s="19"/>
      <c r="VXH56" s="19"/>
      <c r="VXI56" s="19"/>
      <c r="VXJ56" s="19"/>
      <c r="VXK56" s="19"/>
      <c r="VXL56" s="19"/>
      <c r="VXM56" s="19"/>
      <c r="VXN56" s="19"/>
      <c r="VXO56" s="19"/>
      <c r="VXP56" s="19"/>
      <c r="VXQ56" s="19"/>
      <c r="VXR56" s="19"/>
      <c r="VXS56" s="19"/>
      <c r="VXT56" s="19"/>
      <c r="VXU56" s="19"/>
      <c r="VXV56" s="19"/>
      <c r="VXW56" s="19"/>
      <c r="VXX56" s="19"/>
      <c r="VXY56" s="19"/>
      <c r="VXZ56" s="19"/>
      <c r="VYA56" s="19"/>
      <c r="VYB56" s="19"/>
      <c r="VYC56" s="19"/>
      <c r="VYD56" s="19"/>
      <c r="VYE56" s="19"/>
      <c r="VYF56" s="19"/>
      <c r="VYG56" s="19"/>
      <c r="VYH56" s="19"/>
      <c r="VYI56" s="19"/>
      <c r="VYJ56" s="19"/>
      <c r="VYK56" s="19"/>
      <c r="VYL56" s="19"/>
      <c r="VYM56" s="19"/>
      <c r="VYN56" s="19"/>
      <c r="VYO56" s="19"/>
      <c r="VYP56" s="19"/>
      <c r="VYQ56" s="19"/>
      <c r="VYR56" s="19"/>
      <c r="VYS56" s="19"/>
      <c r="VYT56" s="19"/>
      <c r="VYU56" s="19"/>
      <c r="VYV56" s="19"/>
      <c r="VYW56" s="19"/>
      <c r="VYX56" s="19"/>
      <c r="VYY56" s="19"/>
      <c r="VYZ56" s="19"/>
      <c r="VZA56" s="19"/>
      <c r="VZB56" s="19"/>
      <c r="VZC56" s="19"/>
      <c r="VZD56" s="19"/>
      <c r="VZE56" s="19"/>
      <c r="VZF56" s="19"/>
      <c r="VZG56" s="19"/>
      <c r="VZH56" s="19"/>
      <c r="VZI56" s="19"/>
      <c r="VZJ56" s="19"/>
      <c r="VZK56" s="19"/>
      <c r="VZL56" s="19"/>
      <c r="VZM56" s="19"/>
      <c r="VZN56" s="19"/>
      <c r="VZO56" s="19"/>
      <c r="VZP56" s="19"/>
      <c r="VZQ56" s="19"/>
      <c r="VZR56" s="19"/>
      <c r="VZS56" s="19"/>
      <c r="VZT56" s="19"/>
      <c r="VZU56" s="19"/>
      <c r="VZV56" s="19"/>
      <c r="VZW56" s="19"/>
      <c r="VZX56" s="19"/>
      <c r="VZY56" s="19"/>
      <c r="VZZ56" s="19"/>
      <c r="WAA56" s="19"/>
      <c r="WAB56" s="19"/>
      <c r="WAC56" s="19"/>
      <c r="WAD56" s="19"/>
      <c r="WAE56" s="19"/>
      <c r="WAF56" s="19"/>
      <c r="WAG56" s="19"/>
      <c r="WAH56" s="19"/>
      <c r="WAI56" s="19"/>
      <c r="WAJ56" s="19"/>
      <c r="WAK56" s="19"/>
      <c r="WAL56" s="19"/>
      <c r="WAM56" s="19"/>
      <c r="WAN56" s="19"/>
      <c r="WAO56" s="19"/>
      <c r="WAP56" s="19"/>
      <c r="WAQ56" s="19"/>
      <c r="WAR56" s="19"/>
      <c r="WAS56" s="19"/>
      <c r="WAT56" s="19"/>
      <c r="WAU56" s="19"/>
      <c r="WAV56" s="19"/>
      <c r="WAW56" s="19"/>
      <c r="WAX56" s="19"/>
      <c r="WAY56" s="19"/>
      <c r="WAZ56" s="19"/>
      <c r="WBA56" s="19"/>
      <c r="WBB56" s="19"/>
      <c r="WBC56" s="19"/>
      <c r="WBD56" s="19"/>
      <c r="WBE56" s="19"/>
      <c r="WBF56" s="19"/>
      <c r="WBG56" s="19"/>
      <c r="WBH56" s="19"/>
      <c r="WBI56" s="19"/>
      <c r="WBJ56" s="19"/>
      <c r="WBK56" s="19"/>
      <c r="WBL56" s="19"/>
      <c r="WBM56" s="19"/>
      <c r="WBN56" s="19"/>
      <c r="WBO56" s="19"/>
      <c r="WBP56" s="19"/>
      <c r="WBQ56" s="19"/>
      <c r="WBR56" s="19"/>
      <c r="WBS56" s="19"/>
      <c r="WBT56" s="19"/>
      <c r="WBU56" s="19"/>
      <c r="WBV56" s="19"/>
      <c r="WBW56" s="19"/>
      <c r="WBX56" s="19"/>
      <c r="WBY56" s="19"/>
      <c r="WBZ56" s="19"/>
      <c r="WCA56" s="19"/>
      <c r="WCB56" s="19"/>
      <c r="WCC56" s="19"/>
      <c r="WCD56" s="19"/>
      <c r="WCE56" s="19"/>
      <c r="WCF56" s="19"/>
      <c r="WCG56" s="19"/>
      <c r="WCH56" s="19"/>
      <c r="WCI56" s="19"/>
      <c r="WCJ56" s="19"/>
      <c r="WCK56" s="19"/>
      <c r="WCL56" s="19"/>
      <c r="WCM56" s="19"/>
      <c r="WCN56" s="19"/>
      <c r="WCO56" s="19"/>
      <c r="WCP56" s="19"/>
      <c r="WCQ56" s="19"/>
      <c r="WCR56" s="19"/>
      <c r="WCS56" s="19"/>
      <c r="WCT56" s="19"/>
      <c r="WCU56" s="19"/>
      <c r="WCV56" s="19"/>
      <c r="WCW56" s="19"/>
      <c r="WCX56" s="19"/>
      <c r="WCY56" s="19"/>
      <c r="WCZ56" s="19"/>
      <c r="WDA56" s="19"/>
      <c r="WDB56" s="19"/>
      <c r="WDC56" s="19"/>
      <c r="WDD56" s="19"/>
      <c r="WDE56" s="19"/>
      <c r="WDF56" s="19"/>
      <c r="WDG56" s="19"/>
      <c r="WDH56" s="19"/>
      <c r="WDI56" s="19"/>
      <c r="WDJ56" s="19"/>
      <c r="WDK56" s="19"/>
      <c r="WDL56" s="19"/>
      <c r="WDM56" s="19"/>
      <c r="WDN56" s="19"/>
      <c r="WDO56" s="19"/>
      <c r="WDP56" s="19"/>
      <c r="WDQ56" s="19"/>
      <c r="WDR56" s="19"/>
      <c r="WDS56" s="19"/>
      <c r="WDT56" s="19"/>
      <c r="WDU56" s="19"/>
      <c r="WDV56" s="19"/>
      <c r="WDW56" s="19"/>
      <c r="WDX56" s="19"/>
      <c r="WDY56" s="19"/>
      <c r="WDZ56" s="19"/>
      <c r="WEA56" s="19"/>
      <c r="WEB56" s="19"/>
      <c r="WEC56" s="19"/>
      <c r="WED56" s="19"/>
      <c r="WEE56" s="19"/>
      <c r="WEF56" s="19"/>
      <c r="WEG56" s="19"/>
      <c r="WEH56" s="19"/>
      <c r="WEI56" s="19"/>
      <c r="WEJ56" s="19"/>
      <c r="WEK56" s="19"/>
      <c r="WEL56" s="19"/>
      <c r="WEM56" s="19"/>
      <c r="WEN56" s="19"/>
      <c r="WEO56" s="19"/>
      <c r="WEP56" s="19"/>
      <c r="WEQ56" s="19"/>
      <c r="WER56" s="19"/>
      <c r="WES56" s="19"/>
      <c r="WET56" s="19"/>
      <c r="WEU56" s="19"/>
      <c r="WEV56" s="19"/>
      <c r="WEW56" s="19"/>
      <c r="WEX56" s="19"/>
      <c r="WEY56" s="19"/>
      <c r="WEZ56" s="19"/>
      <c r="WFA56" s="19"/>
      <c r="WFB56" s="19"/>
      <c r="WFC56" s="19"/>
      <c r="WFD56" s="19"/>
      <c r="WFE56" s="19"/>
      <c r="WFF56" s="19"/>
      <c r="WFG56" s="19"/>
      <c r="WFH56" s="19"/>
      <c r="WFI56" s="19"/>
      <c r="WFJ56" s="19"/>
      <c r="WFK56" s="19"/>
      <c r="WFL56" s="19"/>
      <c r="WFM56" s="19"/>
      <c r="WFN56" s="19"/>
      <c r="WFO56" s="19"/>
      <c r="WFP56" s="19"/>
      <c r="WFQ56" s="19"/>
      <c r="WFR56" s="19"/>
      <c r="WFS56" s="19"/>
      <c r="WFT56" s="19"/>
      <c r="WFU56" s="19"/>
      <c r="WFV56" s="19"/>
      <c r="WFW56" s="19"/>
      <c r="WFX56" s="19"/>
      <c r="WFY56" s="19"/>
      <c r="WFZ56" s="19"/>
      <c r="WGA56" s="19"/>
      <c r="WGB56" s="19"/>
      <c r="WGC56" s="19"/>
      <c r="WGD56" s="19"/>
      <c r="WGE56" s="19"/>
      <c r="WGF56" s="19"/>
      <c r="WGG56" s="19"/>
      <c r="WGH56" s="19"/>
      <c r="WGI56" s="19"/>
      <c r="WGJ56" s="19"/>
      <c r="WGK56" s="19"/>
      <c r="WGL56" s="19"/>
      <c r="WGM56" s="19"/>
      <c r="WGN56" s="19"/>
      <c r="WGO56" s="19"/>
      <c r="WGP56" s="19"/>
      <c r="WGQ56" s="19"/>
      <c r="WGR56" s="19"/>
      <c r="WGS56" s="19"/>
      <c r="WGT56" s="19"/>
      <c r="WGU56" s="19"/>
      <c r="WGV56" s="19"/>
      <c r="WGW56" s="19"/>
      <c r="WGX56" s="19"/>
      <c r="WGY56" s="19"/>
      <c r="WGZ56" s="19"/>
      <c r="WHA56" s="19"/>
      <c r="WHB56" s="19"/>
      <c r="WHC56" s="19"/>
      <c r="WHD56" s="19"/>
      <c r="WHE56" s="19"/>
      <c r="WHF56" s="19"/>
      <c r="WHG56" s="19"/>
      <c r="WHH56" s="19"/>
      <c r="WHI56" s="19"/>
      <c r="WHJ56" s="19"/>
      <c r="WHK56" s="19"/>
      <c r="WHL56" s="19"/>
      <c r="WHM56" s="19"/>
      <c r="WHN56" s="19"/>
      <c r="WHO56" s="19"/>
      <c r="WHP56" s="19"/>
      <c r="WHQ56" s="19"/>
      <c r="WHR56" s="19"/>
      <c r="WHS56" s="19"/>
      <c r="WHT56" s="19"/>
      <c r="WHU56" s="19"/>
      <c r="WHV56" s="19"/>
      <c r="WHW56" s="19"/>
      <c r="WHX56" s="19"/>
      <c r="WHY56" s="19"/>
      <c r="WHZ56" s="19"/>
      <c r="WIA56" s="19"/>
      <c r="WIB56" s="19"/>
      <c r="WIC56" s="19"/>
      <c r="WID56" s="19"/>
      <c r="WIE56" s="19"/>
      <c r="WIF56" s="19"/>
      <c r="WIG56" s="19"/>
      <c r="WIH56" s="19"/>
      <c r="WII56" s="19"/>
      <c r="WIJ56" s="19"/>
      <c r="WIK56" s="19"/>
      <c r="WIL56" s="19"/>
      <c r="WIM56" s="19"/>
      <c r="WIN56" s="19"/>
      <c r="WIO56" s="19"/>
      <c r="WIP56" s="19"/>
      <c r="WIQ56" s="19"/>
      <c r="WIR56" s="19"/>
      <c r="WIS56" s="19"/>
      <c r="WIT56" s="19"/>
      <c r="WIU56" s="19"/>
      <c r="WIV56" s="19"/>
      <c r="WIW56" s="19"/>
      <c r="WIX56" s="19"/>
      <c r="WIY56" s="19"/>
      <c r="WIZ56" s="19"/>
      <c r="WJA56" s="19"/>
      <c r="WJB56" s="19"/>
      <c r="WJC56" s="19"/>
      <c r="WJD56" s="19"/>
      <c r="WJE56" s="19"/>
      <c r="WJF56" s="19"/>
      <c r="WJG56" s="19"/>
      <c r="WJH56" s="19"/>
      <c r="WJI56" s="19"/>
      <c r="WJJ56" s="19"/>
      <c r="WJK56" s="19"/>
      <c r="WJL56" s="19"/>
      <c r="WJM56" s="19"/>
      <c r="WJN56" s="19"/>
      <c r="WJO56" s="19"/>
      <c r="WJP56" s="19"/>
      <c r="WJQ56" s="19"/>
      <c r="WJR56" s="19"/>
      <c r="WJS56" s="19"/>
      <c r="WJT56" s="19"/>
      <c r="WJU56" s="19"/>
      <c r="WJV56" s="19"/>
      <c r="WJW56" s="19"/>
      <c r="WJX56" s="19"/>
      <c r="WJY56" s="19"/>
      <c r="WJZ56" s="19"/>
      <c r="WKA56" s="19"/>
      <c r="WKB56" s="19"/>
      <c r="WKC56" s="19"/>
      <c r="WKD56" s="19"/>
      <c r="WKE56" s="19"/>
      <c r="WKF56" s="19"/>
      <c r="WKG56" s="19"/>
      <c r="WKH56" s="19"/>
      <c r="WKI56" s="19"/>
      <c r="WKJ56" s="19"/>
      <c r="WKK56" s="19"/>
      <c r="WKL56" s="19"/>
      <c r="WKM56" s="19"/>
      <c r="WKN56" s="19"/>
      <c r="WKO56" s="19"/>
      <c r="WKP56" s="19"/>
      <c r="WKQ56" s="19"/>
      <c r="WKR56" s="19"/>
      <c r="WKS56" s="19"/>
      <c r="WKT56" s="19"/>
      <c r="WKU56" s="19"/>
      <c r="WKV56" s="19"/>
      <c r="WKW56" s="19"/>
      <c r="WKX56" s="19"/>
      <c r="WKY56" s="19"/>
      <c r="WKZ56" s="19"/>
      <c r="WLA56" s="19"/>
      <c r="WLB56" s="19"/>
      <c r="WLC56" s="19"/>
      <c r="WLD56" s="19"/>
      <c r="WLE56" s="19"/>
      <c r="WLF56" s="19"/>
      <c r="WLG56" s="19"/>
      <c r="WLH56" s="19"/>
      <c r="WLI56" s="19"/>
      <c r="WLJ56" s="19"/>
      <c r="WLK56" s="19"/>
      <c r="WLL56" s="19"/>
      <c r="WLM56" s="19"/>
      <c r="WLN56" s="19"/>
      <c r="WLO56" s="19"/>
      <c r="WLP56" s="19"/>
      <c r="WLQ56" s="19"/>
      <c r="WLR56" s="19"/>
      <c r="WLS56" s="19"/>
      <c r="WLT56" s="19"/>
      <c r="WLU56" s="19"/>
      <c r="WLV56" s="19"/>
      <c r="WLW56" s="19"/>
      <c r="WLX56" s="19"/>
      <c r="WLY56" s="19"/>
      <c r="WLZ56" s="19"/>
      <c r="WMA56" s="19"/>
      <c r="WMB56" s="19"/>
      <c r="WMC56" s="19"/>
      <c r="WMD56" s="19"/>
      <c r="WME56" s="19"/>
      <c r="WMF56" s="19"/>
      <c r="WMG56" s="19"/>
      <c r="WMH56" s="19"/>
      <c r="WMI56" s="19"/>
      <c r="WMJ56" s="19"/>
      <c r="WMK56" s="19"/>
      <c r="WML56" s="19"/>
      <c r="WMM56" s="19"/>
      <c r="WMN56" s="19"/>
      <c r="WMO56" s="19"/>
      <c r="WMP56" s="19"/>
      <c r="WMQ56" s="19"/>
      <c r="WMR56" s="19"/>
      <c r="WMS56" s="19"/>
      <c r="WMT56" s="19"/>
      <c r="WMU56" s="19"/>
      <c r="WMV56" s="19"/>
      <c r="WMW56" s="19"/>
      <c r="WMX56" s="19"/>
      <c r="WMY56" s="19"/>
      <c r="WMZ56" s="19"/>
      <c r="WNA56" s="19"/>
      <c r="WNB56" s="19"/>
      <c r="WNC56" s="19"/>
      <c r="WND56" s="19"/>
      <c r="WNE56" s="19"/>
      <c r="WNF56" s="19"/>
      <c r="WNG56" s="19"/>
      <c r="WNH56" s="19"/>
      <c r="WNI56" s="19"/>
      <c r="WNJ56" s="19"/>
      <c r="WNK56" s="19"/>
      <c r="WNL56" s="19"/>
      <c r="WNM56" s="19"/>
      <c r="WNN56" s="19"/>
      <c r="WNO56" s="19"/>
      <c r="WNP56" s="19"/>
      <c r="WNQ56" s="19"/>
      <c r="WNR56" s="19"/>
      <c r="WNS56" s="19"/>
      <c r="WNT56" s="19"/>
      <c r="WNU56" s="19"/>
      <c r="WNV56" s="19"/>
      <c r="WNW56" s="19"/>
      <c r="WNX56" s="19"/>
      <c r="WNY56" s="19"/>
      <c r="WNZ56" s="19"/>
      <c r="WOA56" s="19"/>
      <c r="WOB56" s="19"/>
      <c r="WOC56" s="19"/>
      <c r="WOD56" s="19"/>
      <c r="WOE56" s="19"/>
      <c r="WOF56" s="19"/>
      <c r="WOG56" s="19"/>
      <c r="WOH56" s="19"/>
      <c r="WOI56" s="19"/>
      <c r="WOJ56" s="19"/>
      <c r="WOK56" s="19"/>
      <c r="WOL56" s="19"/>
      <c r="WOM56" s="19"/>
      <c r="WON56" s="19"/>
      <c r="WOO56" s="19"/>
      <c r="WOP56" s="19"/>
      <c r="WOQ56" s="19"/>
      <c r="WOR56" s="19"/>
      <c r="WOS56" s="19"/>
      <c r="WOT56" s="19"/>
      <c r="WOU56" s="19"/>
      <c r="WOV56" s="19"/>
      <c r="WOW56" s="19"/>
      <c r="WOX56" s="19"/>
      <c r="WOY56" s="19"/>
      <c r="WOZ56" s="19"/>
      <c r="WPA56" s="19"/>
      <c r="WPB56" s="19"/>
      <c r="WPC56" s="19"/>
      <c r="WPD56" s="19"/>
      <c r="WPE56" s="19"/>
      <c r="WPF56" s="19"/>
      <c r="WPG56" s="19"/>
      <c r="WPH56" s="19"/>
      <c r="WPI56" s="19"/>
      <c r="WPJ56" s="19"/>
      <c r="WPK56" s="19"/>
      <c r="WPL56" s="19"/>
      <c r="WPM56" s="19"/>
      <c r="WPN56" s="19"/>
      <c r="WPO56" s="19"/>
      <c r="WPP56" s="19"/>
      <c r="WPQ56" s="19"/>
      <c r="WPR56" s="19"/>
      <c r="WPS56" s="19"/>
      <c r="WPT56" s="19"/>
      <c r="WPU56" s="19"/>
      <c r="WPV56" s="19"/>
      <c r="WPW56" s="19"/>
      <c r="WPX56" s="19"/>
      <c r="WPY56" s="19"/>
      <c r="WPZ56" s="19"/>
      <c r="WQA56" s="19"/>
      <c r="WQB56" s="19"/>
      <c r="WQC56" s="19"/>
      <c r="WQD56" s="19"/>
      <c r="WQE56" s="19"/>
      <c r="WQF56" s="19"/>
      <c r="WQG56" s="19"/>
      <c r="WQH56" s="19"/>
      <c r="WQI56" s="19"/>
      <c r="WQJ56" s="19"/>
      <c r="WQK56" s="19"/>
      <c r="WQL56" s="19"/>
      <c r="WQM56" s="19"/>
      <c r="WQN56" s="19"/>
      <c r="WQO56" s="19"/>
      <c r="WQP56" s="19"/>
      <c r="WQQ56" s="19"/>
      <c r="WQR56" s="19"/>
      <c r="WQS56" s="19"/>
      <c r="WQT56" s="19"/>
      <c r="WQU56" s="19"/>
      <c r="WQV56" s="19"/>
      <c r="WQW56" s="19"/>
      <c r="WQX56" s="19"/>
      <c r="WQY56" s="19"/>
      <c r="WQZ56" s="19"/>
      <c r="WRA56" s="19"/>
      <c r="WRB56" s="19"/>
      <c r="WRC56" s="19"/>
      <c r="WRD56" s="19"/>
      <c r="WRE56" s="19"/>
      <c r="WRF56" s="19"/>
      <c r="WRG56" s="19"/>
      <c r="WRH56" s="19"/>
      <c r="WRI56" s="19"/>
      <c r="WRJ56" s="19"/>
      <c r="WRK56" s="19"/>
      <c r="WRL56" s="19"/>
      <c r="WRM56" s="19"/>
      <c r="WRN56" s="19"/>
      <c r="WRO56" s="19"/>
      <c r="WRP56" s="19"/>
      <c r="WRQ56" s="19"/>
      <c r="WRR56" s="19"/>
      <c r="WRS56" s="19"/>
      <c r="WRT56" s="19"/>
      <c r="WRU56" s="19"/>
      <c r="WRV56" s="19"/>
      <c r="WRW56" s="19"/>
      <c r="WRX56" s="19"/>
      <c r="WRY56" s="19"/>
      <c r="WRZ56" s="19"/>
      <c r="WSA56" s="19"/>
      <c r="WSB56" s="19"/>
      <c r="WSC56" s="19"/>
      <c r="WSD56" s="19"/>
      <c r="WSE56" s="19"/>
      <c r="WSF56" s="19"/>
      <c r="WSG56" s="19"/>
      <c r="WSH56" s="19"/>
      <c r="WSI56" s="19"/>
      <c r="WSJ56" s="19"/>
      <c r="WSK56" s="19"/>
      <c r="WSL56" s="19"/>
      <c r="WSM56" s="19"/>
      <c r="WSN56" s="19"/>
      <c r="WSO56" s="19"/>
      <c r="WSP56" s="19"/>
      <c r="WSQ56" s="19"/>
      <c r="WSR56" s="19"/>
      <c r="WSS56" s="19"/>
      <c r="WST56" s="19"/>
      <c r="WSU56" s="19"/>
      <c r="WSV56" s="19"/>
      <c r="WSW56" s="19"/>
      <c r="WSX56" s="19"/>
      <c r="WSY56" s="19"/>
      <c r="WSZ56" s="19"/>
      <c r="WTA56" s="19"/>
      <c r="WTB56" s="19"/>
      <c r="WTC56" s="19"/>
      <c r="WTD56" s="19"/>
      <c r="WTE56" s="19"/>
      <c r="WTF56" s="19"/>
      <c r="WTG56" s="19"/>
      <c r="WTH56" s="19"/>
      <c r="WTI56" s="19"/>
      <c r="WTJ56" s="19"/>
      <c r="WTK56" s="19"/>
      <c r="WTL56" s="19"/>
      <c r="WTM56" s="19"/>
      <c r="WTN56" s="19"/>
      <c r="WTO56" s="19"/>
      <c r="WTP56" s="19"/>
      <c r="WTQ56" s="19"/>
      <c r="WTR56" s="19"/>
      <c r="WTS56" s="19"/>
      <c r="WTT56" s="19"/>
      <c r="WTU56" s="19"/>
      <c r="WTV56" s="19"/>
      <c r="WTW56" s="19"/>
      <c r="WTX56" s="19"/>
      <c r="WTY56" s="19"/>
      <c r="WTZ56" s="19"/>
      <c r="WUA56" s="19"/>
      <c r="WUB56" s="19"/>
      <c r="WUC56" s="19"/>
      <c r="WUD56" s="19"/>
      <c r="WUE56" s="19"/>
      <c r="WUF56" s="19"/>
      <c r="WUG56" s="19"/>
      <c r="WUH56" s="19"/>
      <c r="WUI56" s="19"/>
      <c r="WUJ56" s="19"/>
      <c r="WUK56" s="19"/>
      <c r="WUL56" s="19"/>
      <c r="WUM56" s="19"/>
      <c r="WUN56" s="19"/>
      <c r="WUO56" s="19"/>
      <c r="WUP56" s="19"/>
      <c r="WUQ56" s="19"/>
      <c r="WUR56" s="19"/>
      <c r="WUS56" s="19"/>
      <c r="WUT56" s="19"/>
      <c r="WUU56" s="19"/>
      <c r="WUV56" s="19"/>
      <c r="WUW56" s="19"/>
      <c r="WUX56" s="19"/>
      <c r="WUY56" s="19"/>
      <c r="WUZ56" s="19"/>
      <c r="WVA56" s="19"/>
      <c r="WVB56" s="19"/>
      <c r="WVC56" s="19"/>
      <c r="WVD56" s="19"/>
      <c r="WVE56" s="19"/>
      <c r="WVF56" s="19"/>
      <c r="WVG56" s="19"/>
      <c r="WVH56" s="19"/>
      <c r="WVI56" s="19"/>
      <c r="WVJ56" s="19"/>
      <c r="WVK56" s="19"/>
      <c r="WVL56" s="19"/>
      <c r="WVM56" s="19"/>
      <c r="WVN56" s="19"/>
      <c r="WVO56" s="19"/>
      <c r="WVP56" s="19"/>
      <c r="WVQ56" s="19"/>
      <c r="WVR56" s="19"/>
      <c r="WVS56" s="19"/>
      <c r="WVT56" s="19"/>
      <c r="WVU56" s="19"/>
      <c r="WVV56" s="19"/>
      <c r="WVW56" s="19"/>
      <c r="WVX56" s="19"/>
      <c r="WVY56" s="19"/>
      <c r="WVZ56" s="19"/>
      <c r="WWA56" s="19"/>
      <c r="WWB56" s="19"/>
      <c r="WWC56" s="19"/>
      <c r="WWD56" s="19"/>
      <c r="WWE56" s="19"/>
      <c r="WWF56" s="19"/>
      <c r="WWG56" s="19"/>
      <c r="WWH56" s="19"/>
      <c r="WWI56" s="19"/>
      <c r="WWJ56" s="19"/>
      <c r="WWK56" s="19"/>
      <c r="WWL56" s="19"/>
      <c r="WWM56" s="19"/>
      <c r="WWN56" s="19"/>
      <c r="WWO56" s="19"/>
      <c r="WWP56" s="19"/>
      <c r="WWQ56" s="19"/>
      <c r="WWR56" s="19"/>
      <c r="WWS56" s="19"/>
      <c r="WWT56" s="19"/>
      <c r="WWU56" s="19"/>
      <c r="WWV56" s="19"/>
      <c r="WWW56" s="19"/>
      <c r="WWX56" s="19"/>
      <c r="WWY56" s="19"/>
      <c r="WWZ56" s="19"/>
      <c r="WXA56" s="19"/>
      <c r="WXB56" s="19"/>
      <c r="WXC56" s="19"/>
      <c r="WXD56" s="19"/>
      <c r="WXE56" s="19"/>
      <c r="WXF56" s="19"/>
      <c r="WXG56" s="19"/>
      <c r="WXH56" s="19"/>
      <c r="WXI56" s="19"/>
      <c r="WXJ56" s="19"/>
      <c r="WXK56" s="19"/>
      <c r="WXL56" s="19"/>
      <c r="WXM56" s="19"/>
      <c r="WXN56" s="19"/>
      <c r="WXO56" s="19"/>
      <c r="WXP56" s="19"/>
      <c r="WXQ56" s="19"/>
      <c r="WXR56" s="19"/>
      <c r="WXS56" s="19"/>
      <c r="WXT56" s="19"/>
      <c r="WXU56" s="19"/>
      <c r="WXV56" s="19"/>
      <c r="WXW56" s="19"/>
      <c r="WXX56" s="19"/>
      <c r="WXY56" s="19"/>
      <c r="WXZ56" s="19"/>
      <c r="WYA56" s="19"/>
      <c r="WYB56" s="19"/>
      <c r="WYC56" s="19"/>
      <c r="WYD56" s="19"/>
      <c r="WYE56" s="19"/>
      <c r="WYF56" s="19"/>
      <c r="WYG56" s="19"/>
      <c r="WYH56" s="19"/>
      <c r="WYI56" s="19"/>
      <c r="WYJ56" s="19"/>
      <c r="WYK56" s="19"/>
      <c r="WYL56" s="19"/>
      <c r="WYM56" s="19"/>
      <c r="WYN56" s="19"/>
      <c r="WYO56" s="19"/>
      <c r="WYP56" s="19"/>
      <c r="WYQ56" s="19"/>
      <c r="WYR56" s="19"/>
      <c r="WYS56" s="19"/>
      <c r="WYT56" s="19"/>
      <c r="WYU56" s="19"/>
      <c r="WYV56" s="19"/>
      <c r="WYW56" s="19"/>
      <c r="WYX56" s="19"/>
      <c r="WYY56" s="19"/>
      <c r="WYZ56" s="19"/>
      <c r="WZA56" s="19"/>
      <c r="WZB56" s="19"/>
      <c r="WZC56" s="19"/>
      <c r="WZD56" s="19"/>
      <c r="WZE56" s="19"/>
      <c r="WZF56" s="19"/>
      <c r="WZG56" s="19"/>
      <c r="WZH56" s="19"/>
      <c r="WZI56" s="19"/>
      <c r="WZJ56" s="19"/>
      <c r="WZK56" s="19"/>
      <c r="WZL56" s="19"/>
      <c r="WZM56" s="19"/>
      <c r="WZN56" s="19"/>
      <c r="WZO56" s="19"/>
      <c r="WZP56" s="19"/>
      <c r="WZQ56" s="19"/>
      <c r="WZR56" s="19"/>
      <c r="WZS56" s="19"/>
      <c r="WZT56" s="19"/>
      <c r="WZU56" s="19"/>
      <c r="WZV56" s="19"/>
      <c r="WZW56" s="19"/>
      <c r="WZX56" s="19"/>
      <c r="WZY56" s="19"/>
      <c r="WZZ56" s="19"/>
      <c r="XAA56" s="19"/>
      <c r="XAB56" s="19"/>
      <c r="XAC56" s="19"/>
      <c r="XAD56" s="19"/>
      <c r="XAE56" s="19"/>
      <c r="XAF56" s="19"/>
      <c r="XAG56" s="19"/>
      <c r="XAH56" s="19"/>
      <c r="XAI56" s="19"/>
      <c r="XAJ56" s="19"/>
      <c r="XAK56" s="19"/>
      <c r="XAL56" s="19"/>
      <c r="XAM56" s="19"/>
      <c r="XAN56" s="19"/>
      <c r="XAO56" s="19"/>
      <c r="XAP56" s="19"/>
      <c r="XAQ56" s="19"/>
      <c r="XAR56" s="19"/>
      <c r="XAS56" s="19"/>
      <c r="XAT56" s="19"/>
      <c r="XAU56" s="19"/>
      <c r="XAV56" s="19"/>
      <c r="XAW56" s="19"/>
      <c r="XAX56" s="19"/>
      <c r="XAY56" s="19"/>
      <c r="XAZ56" s="19"/>
      <c r="XBA56" s="19"/>
      <c r="XBB56" s="19"/>
      <c r="XBC56" s="19"/>
      <c r="XBD56" s="19"/>
      <c r="XBE56" s="19"/>
      <c r="XBF56" s="19"/>
      <c r="XBG56" s="19"/>
      <c r="XBH56" s="19"/>
      <c r="XBI56" s="19"/>
      <c r="XBJ56" s="19"/>
      <c r="XBK56" s="19"/>
      <c r="XBL56" s="19"/>
      <c r="XBM56" s="19"/>
      <c r="XBN56" s="19"/>
      <c r="XBO56" s="19"/>
      <c r="XBP56" s="19"/>
      <c r="XBQ56" s="19"/>
      <c r="XBR56" s="19"/>
      <c r="XBS56" s="19"/>
      <c r="XBT56" s="19"/>
      <c r="XBU56" s="19"/>
      <c r="XBV56" s="19"/>
      <c r="XBW56" s="19"/>
      <c r="XBX56" s="19"/>
      <c r="XBY56" s="19"/>
      <c r="XBZ56" s="19"/>
      <c r="XCA56" s="19"/>
      <c r="XCB56" s="19"/>
      <c r="XCC56" s="19"/>
      <c r="XCD56" s="19"/>
      <c r="XCE56" s="19"/>
      <c r="XCF56" s="19"/>
      <c r="XCG56" s="19"/>
      <c r="XCH56" s="19"/>
      <c r="XCI56" s="19"/>
      <c r="XCJ56" s="19"/>
      <c r="XCK56" s="19"/>
      <c r="XCL56" s="19"/>
      <c r="XCM56" s="19"/>
      <c r="XCN56" s="19"/>
      <c r="XCO56" s="19"/>
      <c r="XCP56" s="19"/>
      <c r="XCQ56" s="19"/>
      <c r="XCR56" s="19"/>
      <c r="XCS56" s="19"/>
      <c r="XCT56" s="19"/>
      <c r="XCU56" s="19"/>
      <c r="XCV56" s="19"/>
      <c r="XCW56" s="19"/>
      <c r="XCX56" s="19"/>
      <c r="XCY56" s="19"/>
      <c r="XCZ56" s="19"/>
      <c r="XDA56" s="19"/>
      <c r="XDB56" s="19"/>
      <c r="XDC56" s="19"/>
      <c r="XDD56" s="19"/>
      <c r="XDE56" s="19"/>
      <c r="XDF56" s="19"/>
      <c r="XDG56" s="19"/>
      <c r="XDH56" s="19"/>
      <c r="XDI56" s="19"/>
      <c r="XDJ56" s="19"/>
      <c r="XDK56" s="19"/>
      <c r="XDL56" s="19"/>
      <c r="XDM56" s="19"/>
      <c r="XDN56" s="19"/>
      <c r="XDO56" s="19"/>
      <c r="XDP56" s="19"/>
      <c r="XDQ56" s="19"/>
      <c r="XDR56" s="19"/>
      <c r="XDS56" s="19"/>
      <c r="XDT56" s="19"/>
      <c r="XDU56" s="19"/>
      <c r="XDV56" s="19"/>
      <c r="XDW56" s="19"/>
      <c r="XDX56" s="19"/>
      <c r="XDY56" s="19"/>
      <c r="XDZ56" s="19"/>
      <c r="XEA56" s="19"/>
      <c r="XEB56" s="19"/>
      <c r="XEC56" s="19"/>
      <c r="XED56" s="19"/>
      <c r="XEE56" s="19"/>
      <c r="XEF56" s="19"/>
      <c r="XEG56" s="19"/>
      <c r="XEH56" s="19"/>
      <c r="XEI56" s="19"/>
      <c r="XEJ56" s="19"/>
      <c r="XEK56" s="19"/>
      <c r="XEL56" s="19"/>
      <c r="XEM56" s="19"/>
      <c r="XEN56" s="19"/>
      <c r="XEO56" s="19"/>
      <c r="XEP56" s="19"/>
      <c r="XEQ56" s="19"/>
      <c r="XER56" s="19"/>
    </row>
    <row r="57" spans="1:16372" ht="20.25" customHeight="1" x14ac:dyDescent="0.15">
      <c r="A57" s="29" t="s">
        <v>24</v>
      </c>
      <c r="B57" s="10">
        <v>17</v>
      </c>
      <c r="C57" s="10">
        <v>16</v>
      </c>
      <c r="D57" s="10">
        <v>17</v>
      </c>
      <c r="E57" s="10">
        <v>10</v>
      </c>
      <c r="F57" s="10">
        <v>13</v>
      </c>
      <c r="G57" s="10">
        <v>10</v>
      </c>
      <c r="H57" s="10">
        <f t="shared" si="10"/>
        <v>83</v>
      </c>
      <c r="I57" s="14">
        <v>1</v>
      </c>
      <c r="J57" s="14">
        <v>1</v>
      </c>
      <c r="K57" s="14">
        <v>0.5</v>
      </c>
      <c r="L57" s="14">
        <v>0.5</v>
      </c>
      <c r="M57" s="14">
        <v>1</v>
      </c>
      <c r="N57" s="14">
        <v>1</v>
      </c>
      <c r="O57" s="20">
        <v>2</v>
      </c>
      <c r="P57" s="13">
        <f t="shared" si="11"/>
        <v>7</v>
      </c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19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  <c r="HO57" s="19"/>
      <c r="HP57" s="19"/>
      <c r="HQ57" s="19"/>
      <c r="HR57" s="19"/>
      <c r="HS57" s="19"/>
      <c r="HT57" s="19"/>
      <c r="HU57" s="19"/>
      <c r="HV57" s="19"/>
      <c r="HW57" s="19"/>
      <c r="HX57" s="19"/>
      <c r="HY57" s="19"/>
      <c r="HZ57" s="19"/>
      <c r="IA57" s="19"/>
      <c r="IB57" s="19"/>
      <c r="IC57" s="19"/>
      <c r="ID57" s="19"/>
      <c r="IE57" s="19"/>
      <c r="IF57" s="19"/>
      <c r="IG57" s="19"/>
      <c r="IH57" s="19"/>
      <c r="II57" s="19"/>
      <c r="IJ57" s="19"/>
      <c r="IK57" s="19"/>
      <c r="IL57" s="19"/>
      <c r="IM57" s="19"/>
      <c r="IN57" s="19"/>
      <c r="IO57" s="19"/>
      <c r="IP57" s="19"/>
      <c r="IQ57" s="19"/>
      <c r="IR57" s="19"/>
      <c r="IS57" s="19"/>
      <c r="IT57" s="19"/>
      <c r="IU57" s="19"/>
      <c r="IV57" s="19"/>
      <c r="IW57" s="19"/>
      <c r="IX57" s="19"/>
      <c r="IY57" s="19"/>
      <c r="IZ57" s="19"/>
      <c r="JA57" s="19"/>
      <c r="JB57" s="19"/>
      <c r="JC57" s="19"/>
      <c r="JD57" s="19"/>
      <c r="JE57" s="19"/>
      <c r="JF57" s="19"/>
      <c r="JG57" s="19"/>
      <c r="JH57" s="19"/>
      <c r="JI57" s="19"/>
      <c r="JJ57" s="19"/>
      <c r="JK57" s="19"/>
      <c r="JL57" s="19"/>
      <c r="JM57" s="19"/>
      <c r="JN57" s="19"/>
      <c r="JO57" s="19"/>
      <c r="JP57" s="19"/>
      <c r="JQ57" s="19"/>
      <c r="JR57" s="19"/>
      <c r="JS57" s="19"/>
      <c r="JT57" s="19"/>
      <c r="JU57" s="19"/>
      <c r="JV57" s="19"/>
      <c r="JW57" s="19"/>
      <c r="JX57" s="19"/>
      <c r="JY57" s="19"/>
      <c r="JZ57" s="19"/>
      <c r="KA57" s="19"/>
      <c r="KB57" s="19"/>
      <c r="KC57" s="19"/>
      <c r="KD57" s="19"/>
      <c r="KE57" s="19"/>
      <c r="KF57" s="19"/>
      <c r="KG57" s="19"/>
      <c r="KH57" s="19"/>
      <c r="KI57" s="19"/>
      <c r="KJ57" s="19"/>
      <c r="KK57" s="19"/>
      <c r="KL57" s="19"/>
      <c r="KM57" s="19"/>
      <c r="KN57" s="19"/>
      <c r="KO57" s="19"/>
      <c r="KP57" s="19"/>
      <c r="KQ57" s="19"/>
      <c r="KR57" s="19"/>
      <c r="KS57" s="19"/>
      <c r="KT57" s="19"/>
      <c r="KU57" s="19"/>
      <c r="KV57" s="19"/>
      <c r="KW57" s="19"/>
      <c r="KX57" s="19"/>
      <c r="KY57" s="19"/>
      <c r="KZ57" s="19"/>
      <c r="LA57" s="19"/>
      <c r="LB57" s="19"/>
      <c r="LC57" s="19"/>
      <c r="LD57" s="19"/>
      <c r="LE57" s="19"/>
      <c r="LF57" s="19"/>
      <c r="LG57" s="19"/>
      <c r="LH57" s="19"/>
      <c r="LI57" s="19"/>
      <c r="LJ57" s="19"/>
      <c r="LK57" s="19"/>
      <c r="LL57" s="19"/>
      <c r="LM57" s="19"/>
      <c r="LN57" s="19"/>
      <c r="LO57" s="19"/>
      <c r="LP57" s="19"/>
      <c r="LQ57" s="19"/>
      <c r="LR57" s="19"/>
      <c r="LS57" s="19"/>
      <c r="LT57" s="19"/>
      <c r="LU57" s="19"/>
      <c r="LV57" s="19"/>
      <c r="LW57" s="19"/>
      <c r="LX57" s="19"/>
      <c r="LY57" s="19"/>
      <c r="LZ57" s="19"/>
      <c r="MA57" s="19"/>
      <c r="MB57" s="19"/>
      <c r="MC57" s="19"/>
      <c r="MD57" s="19"/>
      <c r="ME57" s="19"/>
      <c r="MF57" s="19"/>
      <c r="MG57" s="19"/>
      <c r="MH57" s="19"/>
      <c r="MI57" s="19"/>
      <c r="MJ57" s="19"/>
      <c r="MK57" s="19"/>
      <c r="ML57" s="19"/>
      <c r="MM57" s="19"/>
      <c r="MN57" s="19"/>
      <c r="MO57" s="19"/>
      <c r="MP57" s="19"/>
      <c r="MQ57" s="19"/>
      <c r="MR57" s="19"/>
      <c r="MS57" s="19"/>
      <c r="MT57" s="19"/>
      <c r="MU57" s="19"/>
      <c r="MV57" s="19"/>
      <c r="MW57" s="19"/>
      <c r="MX57" s="19"/>
      <c r="MY57" s="19"/>
      <c r="MZ57" s="19"/>
      <c r="NA57" s="19"/>
      <c r="NB57" s="19"/>
      <c r="NC57" s="19"/>
      <c r="ND57" s="19"/>
      <c r="NE57" s="19"/>
      <c r="NF57" s="19"/>
      <c r="NG57" s="19"/>
      <c r="NH57" s="19"/>
      <c r="NI57" s="19"/>
      <c r="NJ57" s="19"/>
      <c r="NK57" s="19"/>
      <c r="NL57" s="19"/>
      <c r="NM57" s="19"/>
      <c r="NN57" s="19"/>
      <c r="NO57" s="19"/>
      <c r="NP57" s="19"/>
      <c r="NQ57" s="19"/>
      <c r="NR57" s="19"/>
      <c r="NS57" s="19"/>
      <c r="NT57" s="19"/>
      <c r="NU57" s="19"/>
      <c r="NV57" s="19"/>
      <c r="NW57" s="19"/>
      <c r="NX57" s="19"/>
      <c r="NY57" s="19"/>
      <c r="NZ57" s="19"/>
      <c r="OA57" s="19"/>
      <c r="OB57" s="19"/>
      <c r="OC57" s="19"/>
      <c r="OD57" s="19"/>
      <c r="OE57" s="19"/>
      <c r="OF57" s="19"/>
      <c r="OG57" s="19"/>
      <c r="OH57" s="19"/>
      <c r="OI57" s="19"/>
      <c r="OJ57" s="19"/>
      <c r="OK57" s="19"/>
      <c r="OL57" s="19"/>
      <c r="OM57" s="19"/>
      <c r="ON57" s="19"/>
      <c r="OO57" s="19"/>
      <c r="OP57" s="19"/>
      <c r="OQ57" s="19"/>
      <c r="OR57" s="19"/>
      <c r="OS57" s="19"/>
      <c r="OT57" s="19"/>
      <c r="OU57" s="19"/>
      <c r="OV57" s="19"/>
      <c r="OW57" s="19"/>
      <c r="OX57" s="19"/>
      <c r="OY57" s="19"/>
      <c r="OZ57" s="19"/>
      <c r="PA57" s="19"/>
      <c r="PB57" s="19"/>
      <c r="PC57" s="19"/>
      <c r="PD57" s="19"/>
      <c r="PE57" s="19"/>
      <c r="PF57" s="19"/>
      <c r="PG57" s="19"/>
      <c r="PH57" s="19"/>
      <c r="PI57" s="19"/>
      <c r="PJ57" s="19"/>
      <c r="PK57" s="19"/>
      <c r="PL57" s="19"/>
      <c r="PM57" s="19"/>
      <c r="PN57" s="19"/>
      <c r="PO57" s="19"/>
      <c r="PP57" s="19"/>
      <c r="PQ57" s="19"/>
      <c r="PR57" s="19"/>
      <c r="PS57" s="19"/>
      <c r="PT57" s="19"/>
      <c r="PU57" s="19"/>
      <c r="PV57" s="19"/>
      <c r="PW57" s="19"/>
      <c r="PX57" s="19"/>
      <c r="PY57" s="19"/>
      <c r="PZ57" s="19"/>
      <c r="QA57" s="19"/>
      <c r="QB57" s="19"/>
      <c r="QC57" s="19"/>
      <c r="QD57" s="19"/>
      <c r="QE57" s="19"/>
      <c r="QF57" s="19"/>
      <c r="QG57" s="19"/>
      <c r="QH57" s="19"/>
      <c r="QI57" s="19"/>
      <c r="QJ57" s="19"/>
      <c r="QK57" s="19"/>
      <c r="QL57" s="19"/>
      <c r="QM57" s="19"/>
      <c r="QN57" s="19"/>
      <c r="QO57" s="19"/>
      <c r="QP57" s="19"/>
      <c r="QQ57" s="19"/>
      <c r="QR57" s="19"/>
      <c r="QS57" s="19"/>
      <c r="QT57" s="19"/>
      <c r="QU57" s="19"/>
      <c r="QV57" s="19"/>
      <c r="QW57" s="19"/>
      <c r="QX57" s="19"/>
      <c r="QY57" s="19"/>
      <c r="QZ57" s="19"/>
      <c r="RA57" s="19"/>
      <c r="RB57" s="19"/>
      <c r="RC57" s="19"/>
      <c r="RD57" s="19"/>
      <c r="RE57" s="19"/>
      <c r="RF57" s="19"/>
      <c r="RG57" s="19"/>
      <c r="RH57" s="19"/>
      <c r="RI57" s="19"/>
      <c r="RJ57" s="19"/>
      <c r="RK57" s="19"/>
      <c r="RL57" s="19"/>
      <c r="RM57" s="19"/>
      <c r="RN57" s="19"/>
      <c r="RO57" s="19"/>
      <c r="RP57" s="19"/>
      <c r="RQ57" s="19"/>
      <c r="RR57" s="19"/>
      <c r="RS57" s="19"/>
      <c r="RT57" s="19"/>
      <c r="RU57" s="19"/>
      <c r="RV57" s="19"/>
      <c r="RW57" s="19"/>
      <c r="RX57" s="19"/>
      <c r="RY57" s="19"/>
      <c r="RZ57" s="19"/>
      <c r="SA57" s="19"/>
      <c r="SB57" s="19"/>
      <c r="SC57" s="19"/>
      <c r="SD57" s="19"/>
      <c r="SE57" s="19"/>
      <c r="SF57" s="19"/>
      <c r="SG57" s="19"/>
      <c r="SH57" s="19"/>
      <c r="SI57" s="19"/>
      <c r="SJ57" s="19"/>
      <c r="SK57" s="19"/>
      <c r="SL57" s="19"/>
      <c r="SM57" s="19"/>
      <c r="SN57" s="19"/>
      <c r="SO57" s="19"/>
      <c r="SP57" s="19"/>
      <c r="SQ57" s="19"/>
      <c r="SR57" s="19"/>
      <c r="SS57" s="19"/>
      <c r="ST57" s="19"/>
      <c r="SU57" s="19"/>
      <c r="SV57" s="19"/>
      <c r="SW57" s="19"/>
      <c r="SX57" s="19"/>
      <c r="SY57" s="19"/>
      <c r="SZ57" s="19"/>
      <c r="TA57" s="19"/>
      <c r="TB57" s="19"/>
      <c r="TC57" s="19"/>
      <c r="TD57" s="19"/>
      <c r="TE57" s="19"/>
      <c r="TF57" s="19"/>
      <c r="TG57" s="19"/>
      <c r="TH57" s="19"/>
      <c r="TI57" s="19"/>
      <c r="TJ57" s="19"/>
      <c r="TK57" s="19"/>
      <c r="TL57" s="19"/>
      <c r="TM57" s="19"/>
      <c r="TN57" s="19"/>
      <c r="TO57" s="19"/>
      <c r="TP57" s="19"/>
      <c r="TQ57" s="19"/>
      <c r="TR57" s="19"/>
      <c r="TS57" s="19"/>
      <c r="TT57" s="19"/>
      <c r="TU57" s="19"/>
      <c r="TV57" s="19"/>
      <c r="TW57" s="19"/>
      <c r="TX57" s="19"/>
      <c r="TY57" s="19"/>
      <c r="TZ57" s="19"/>
      <c r="UA57" s="19"/>
      <c r="UB57" s="19"/>
      <c r="UC57" s="19"/>
      <c r="UD57" s="19"/>
      <c r="UE57" s="19"/>
      <c r="UF57" s="19"/>
      <c r="UG57" s="19"/>
      <c r="UH57" s="19"/>
      <c r="UI57" s="19"/>
      <c r="UJ57" s="19"/>
      <c r="UK57" s="19"/>
      <c r="UL57" s="19"/>
      <c r="UM57" s="19"/>
      <c r="UN57" s="19"/>
      <c r="UO57" s="19"/>
      <c r="UP57" s="19"/>
      <c r="UQ57" s="19"/>
      <c r="UR57" s="19"/>
      <c r="US57" s="19"/>
      <c r="UT57" s="19"/>
      <c r="UU57" s="19"/>
      <c r="UV57" s="19"/>
      <c r="UW57" s="19"/>
      <c r="UX57" s="19"/>
      <c r="UY57" s="19"/>
      <c r="UZ57" s="19"/>
      <c r="VA57" s="19"/>
      <c r="VB57" s="19"/>
      <c r="VC57" s="19"/>
      <c r="VD57" s="19"/>
      <c r="VE57" s="19"/>
      <c r="VF57" s="19"/>
      <c r="VG57" s="19"/>
      <c r="VH57" s="19"/>
      <c r="VI57" s="19"/>
      <c r="VJ57" s="19"/>
      <c r="VK57" s="19"/>
      <c r="VL57" s="19"/>
      <c r="VM57" s="19"/>
      <c r="VN57" s="19"/>
      <c r="VO57" s="19"/>
      <c r="VP57" s="19"/>
      <c r="VQ57" s="19"/>
      <c r="VR57" s="19"/>
      <c r="VS57" s="19"/>
      <c r="VT57" s="19"/>
      <c r="VU57" s="19"/>
      <c r="VV57" s="19"/>
      <c r="VW57" s="19"/>
      <c r="VX57" s="19"/>
      <c r="VY57" s="19"/>
      <c r="VZ57" s="19"/>
      <c r="WA57" s="19"/>
      <c r="WB57" s="19"/>
      <c r="WC57" s="19"/>
      <c r="WD57" s="19"/>
      <c r="WE57" s="19"/>
      <c r="WF57" s="19"/>
      <c r="WG57" s="19"/>
      <c r="WH57" s="19"/>
      <c r="WI57" s="19"/>
      <c r="WJ57" s="19"/>
      <c r="WK57" s="19"/>
      <c r="WL57" s="19"/>
      <c r="WM57" s="19"/>
      <c r="WN57" s="19"/>
      <c r="WO57" s="19"/>
      <c r="WP57" s="19"/>
      <c r="WQ57" s="19"/>
      <c r="WR57" s="19"/>
      <c r="WS57" s="19"/>
      <c r="WT57" s="19"/>
      <c r="WU57" s="19"/>
      <c r="WV57" s="19"/>
      <c r="WW57" s="19"/>
      <c r="WX57" s="19"/>
      <c r="WY57" s="19"/>
      <c r="WZ57" s="19"/>
      <c r="XA57" s="19"/>
      <c r="XB57" s="19"/>
      <c r="XC57" s="19"/>
      <c r="XD57" s="19"/>
      <c r="XE57" s="19"/>
      <c r="XF57" s="19"/>
      <c r="XG57" s="19"/>
      <c r="XH57" s="19"/>
      <c r="XI57" s="19"/>
      <c r="XJ57" s="19"/>
      <c r="XK57" s="19"/>
      <c r="XL57" s="19"/>
      <c r="XM57" s="19"/>
      <c r="XN57" s="19"/>
      <c r="XO57" s="19"/>
      <c r="XP57" s="19"/>
      <c r="XQ57" s="19"/>
      <c r="XR57" s="19"/>
      <c r="XS57" s="19"/>
      <c r="XT57" s="19"/>
      <c r="XU57" s="19"/>
      <c r="XV57" s="19"/>
      <c r="XW57" s="19"/>
      <c r="XX57" s="19"/>
      <c r="XY57" s="19"/>
      <c r="XZ57" s="19"/>
      <c r="YA57" s="19"/>
      <c r="YB57" s="19"/>
      <c r="YC57" s="19"/>
      <c r="YD57" s="19"/>
      <c r="YE57" s="19"/>
      <c r="YF57" s="19"/>
      <c r="YG57" s="19"/>
      <c r="YH57" s="19"/>
      <c r="YI57" s="19"/>
      <c r="YJ57" s="19"/>
      <c r="YK57" s="19"/>
      <c r="YL57" s="19"/>
      <c r="YM57" s="19"/>
      <c r="YN57" s="19"/>
      <c r="YO57" s="19"/>
      <c r="YP57" s="19"/>
      <c r="YQ57" s="19"/>
      <c r="YR57" s="19"/>
      <c r="YS57" s="19"/>
      <c r="YT57" s="19"/>
      <c r="YU57" s="19"/>
      <c r="YV57" s="19"/>
      <c r="YW57" s="19"/>
      <c r="YX57" s="19"/>
      <c r="YY57" s="19"/>
      <c r="YZ57" s="19"/>
      <c r="ZA57" s="19"/>
      <c r="ZB57" s="19"/>
      <c r="ZC57" s="19"/>
      <c r="ZD57" s="19"/>
      <c r="ZE57" s="19"/>
      <c r="ZF57" s="19"/>
      <c r="ZG57" s="19"/>
      <c r="ZH57" s="19"/>
      <c r="ZI57" s="19"/>
      <c r="ZJ57" s="19"/>
      <c r="ZK57" s="19"/>
      <c r="ZL57" s="19"/>
      <c r="ZM57" s="19"/>
      <c r="ZN57" s="19"/>
      <c r="ZO57" s="19"/>
      <c r="ZP57" s="19"/>
      <c r="ZQ57" s="19"/>
      <c r="ZR57" s="19"/>
      <c r="ZS57" s="19"/>
      <c r="ZT57" s="19"/>
      <c r="ZU57" s="19"/>
      <c r="ZV57" s="19"/>
      <c r="ZW57" s="19"/>
      <c r="ZX57" s="19"/>
      <c r="ZY57" s="19"/>
      <c r="ZZ57" s="19"/>
      <c r="AAA57" s="19"/>
      <c r="AAB57" s="19"/>
      <c r="AAC57" s="19"/>
      <c r="AAD57" s="19"/>
      <c r="AAE57" s="19"/>
      <c r="AAF57" s="19"/>
      <c r="AAG57" s="19"/>
      <c r="AAH57" s="19"/>
      <c r="AAI57" s="19"/>
      <c r="AAJ57" s="19"/>
      <c r="AAK57" s="19"/>
      <c r="AAL57" s="19"/>
      <c r="AAM57" s="19"/>
      <c r="AAN57" s="19"/>
      <c r="AAO57" s="19"/>
      <c r="AAP57" s="19"/>
      <c r="AAQ57" s="19"/>
      <c r="AAR57" s="19"/>
      <c r="AAS57" s="19"/>
      <c r="AAT57" s="19"/>
      <c r="AAU57" s="19"/>
      <c r="AAV57" s="19"/>
      <c r="AAW57" s="19"/>
      <c r="AAX57" s="19"/>
      <c r="AAY57" s="19"/>
      <c r="AAZ57" s="19"/>
      <c r="ABA57" s="19"/>
      <c r="ABB57" s="19"/>
      <c r="ABC57" s="19"/>
      <c r="ABD57" s="19"/>
      <c r="ABE57" s="19"/>
      <c r="ABF57" s="19"/>
      <c r="ABG57" s="19"/>
      <c r="ABH57" s="19"/>
      <c r="ABI57" s="19"/>
      <c r="ABJ57" s="19"/>
      <c r="ABK57" s="19"/>
      <c r="ABL57" s="19"/>
      <c r="ABM57" s="19"/>
      <c r="ABN57" s="19"/>
      <c r="ABO57" s="19"/>
      <c r="ABP57" s="19"/>
      <c r="ABQ57" s="19"/>
      <c r="ABR57" s="19"/>
      <c r="ABS57" s="19"/>
      <c r="ABT57" s="19"/>
      <c r="ABU57" s="19"/>
      <c r="ABV57" s="19"/>
      <c r="ABW57" s="19"/>
      <c r="ABX57" s="19"/>
      <c r="ABY57" s="19"/>
      <c r="ABZ57" s="19"/>
      <c r="ACA57" s="19"/>
      <c r="ACB57" s="19"/>
      <c r="ACC57" s="19"/>
      <c r="ACD57" s="19"/>
      <c r="ACE57" s="19"/>
      <c r="ACF57" s="19"/>
      <c r="ACG57" s="19"/>
      <c r="ACH57" s="19"/>
      <c r="ACI57" s="19"/>
      <c r="ACJ57" s="19"/>
      <c r="ACK57" s="19"/>
      <c r="ACL57" s="19"/>
      <c r="ACM57" s="19"/>
      <c r="ACN57" s="19"/>
      <c r="ACO57" s="19"/>
      <c r="ACP57" s="19"/>
      <c r="ACQ57" s="19"/>
      <c r="ACR57" s="19"/>
      <c r="ACS57" s="19"/>
      <c r="ACT57" s="19"/>
      <c r="ACU57" s="19"/>
      <c r="ACV57" s="19"/>
      <c r="ACW57" s="19"/>
      <c r="ACX57" s="19"/>
      <c r="ACY57" s="19"/>
      <c r="ACZ57" s="19"/>
      <c r="ADA57" s="19"/>
      <c r="ADB57" s="19"/>
      <c r="ADC57" s="19"/>
      <c r="ADD57" s="19"/>
      <c r="ADE57" s="19"/>
      <c r="ADF57" s="19"/>
      <c r="ADG57" s="19"/>
      <c r="ADH57" s="19"/>
      <c r="ADI57" s="19"/>
      <c r="ADJ57" s="19"/>
      <c r="ADK57" s="19"/>
      <c r="ADL57" s="19"/>
      <c r="ADM57" s="19"/>
      <c r="ADN57" s="19"/>
      <c r="ADO57" s="19"/>
      <c r="ADP57" s="19"/>
      <c r="ADQ57" s="19"/>
      <c r="ADR57" s="19"/>
      <c r="ADS57" s="19"/>
      <c r="ADT57" s="19"/>
      <c r="ADU57" s="19"/>
      <c r="ADV57" s="19"/>
      <c r="ADW57" s="19"/>
      <c r="ADX57" s="19"/>
      <c r="ADY57" s="19"/>
      <c r="ADZ57" s="19"/>
      <c r="AEA57" s="19"/>
      <c r="AEB57" s="19"/>
      <c r="AEC57" s="19"/>
      <c r="AED57" s="19"/>
      <c r="AEE57" s="19"/>
      <c r="AEF57" s="19"/>
      <c r="AEG57" s="19"/>
      <c r="AEH57" s="19"/>
      <c r="AEI57" s="19"/>
      <c r="AEJ57" s="19"/>
      <c r="AEK57" s="19"/>
      <c r="AEL57" s="19"/>
      <c r="AEM57" s="19"/>
      <c r="AEN57" s="19"/>
      <c r="AEO57" s="19"/>
      <c r="AEP57" s="19"/>
      <c r="AEQ57" s="19"/>
      <c r="AER57" s="19"/>
      <c r="AES57" s="19"/>
      <c r="AET57" s="19"/>
      <c r="AEU57" s="19"/>
      <c r="AEV57" s="19"/>
      <c r="AEW57" s="19"/>
      <c r="AEX57" s="19"/>
      <c r="AEY57" s="19"/>
      <c r="AEZ57" s="19"/>
      <c r="AFA57" s="19"/>
      <c r="AFB57" s="19"/>
      <c r="AFC57" s="19"/>
      <c r="AFD57" s="19"/>
      <c r="AFE57" s="19"/>
      <c r="AFF57" s="19"/>
      <c r="AFG57" s="19"/>
      <c r="AFH57" s="19"/>
      <c r="AFI57" s="19"/>
      <c r="AFJ57" s="19"/>
      <c r="AFK57" s="19"/>
      <c r="AFL57" s="19"/>
      <c r="AFM57" s="19"/>
      <c r="AFN57" s="19"/>
      <c r="AFO57" s="19"/>
      <c r="AFP57" s="19"/>
      <c r="AFQ57" s="19"/>
      <c r="AFR57" s="19"/>
      <c r="AFS57" s="19"/>
      <c r="AFT57" s="19"/>
      <c r="AFU57" s="19"/>
      <c r="AFV57" s="19"/>
      <c r="AFW57" s="19"/>
      <c r="AFX57" s="19"/>
      <c r="AFY57" s="19"/>
      <c r="AFZ57" s="19"/>
      <c r="AGA57" s="19"/>
      <c r="AGB57" s="19"/>
      <c r="AGC57" s="19"/>
      <c r="AGD57" s="19"/>
      <c r="AGE57" s="19"/>
      <c r="AGF57" s="19"/>
      <c r="AGG57" s="19"/>
      <c r="AGH57" s="19"/>
      <c r="AGI57" s="19"/>
      <c r="AGJ57" s="19"/>
      <c r="AGK57" s="19"/>
      <c r="AGL57" s="19"/>
      <c r="AGM57" s="19"/>
      <c r="AGN57" s="19"/>
      <c r="AGO57" s="19"/>
      <c r="AGP57" s="19"/>
      <c r="AGQ57" s="19"/>
      <c r="AGR57" s="19"/>
      <c r="AGS57" s="19"/>
      <c r="AGT57" s="19"/>
      <c r="AGU57" s="19"/>
      <c r="AGV57" s="19"/>
      <c r="AGW57" s="19"/>
      <c r="AGX57" s="19"/>
      <c r="AGY57" s="19"/>
      <c r="AGZ57" s="19"/>
      <c r="AHA57" s="19"/>
      <c r="AHB57" s="19"/>
      <c r="AHC57" s="19"/>
      <c r="AHD57" s="19"/>
      <c r="AHE57" s="19"/>
      <c r="AHF57" s="19"/>
      <c r="AHG57" s="19"/>
      <c r="AHH57" s="19"/>
      <c r="AHI57" s="19"/>
      <c r="AHJ57" s="19"/>
      <c r="AHK57" s="19"/>
      <c r="AHL57" s="19"/>
      <c r="AHM57" s="19"/>
      <c r="AHN57" s="19"/>
      <c r="AHO57" s="19"/>
      <c r="AHP57" s="19"/>
      <c r="AHQ57" s="19"/>
      <c r="AHR57" s="19"/>
      <c r="AHS57" s="19"/>
      <c r="AHT57" s="19"/>
      <c r="AHU57" s="19"/>
      <c r="AHV57" s="19"/>
      <c r="AHW57" s="19"/>
      <c r="AHX57" s="19"/>
      <c r="AHY57" s="19"/>
      <c r="AHZ57" s="19"/>
      <c r="AIA57" s="19"/>
      <c r="AIB57" s="19"/>
      <c r="AIC57" s="19"/>
      <c r="AID57" s="19"/>
      <c r="AIE57" s="19"/>
      <c r="AIF57" s="19"/>
      <c r="AIG57" s="19"/>
      <c r="AIH57" s="19"/>
      <c r="AII57" s="19"/>
      <c r="AIJ57" s="19"/>
      <c r="AIK57" s="19"/>
      <c r="AIL57" s="19"/>
      <c r="AIM57" s="19"/>
      <c r="AIN57" s="19"/>
      <c r="AIO57" s="19"/>
      <c r="AIP57" s="19"/>
      <c r="AIQ57" s="19"/>
      <c r="AIR57" s="19"/>
      <c r="AIS57" s="19"/>
      <c r="AIT57" s="19"/>
      <c r="AIU57" s="19"/>
      <c r="AIV57" s="19"/>
      <c r="AIW57" s="19"/>
      <c r="AIX57" s="19"/>
      <c r="AIY57" s="19"/>
      <c r="AIZ57" s="19"/>
      <c r="AJA57" s="19"/>
      <c r="AJB57" s="19"/>
      <c r="AJC57" s="19"/>
      <c r="AJD57" s="19"/>
      <c r="AJE57" s="19"/>
      <c r="AJF57" s="19"/>
      <c r="AJG57" s="19"/>
      <c r="AJH57" s="19"/>
      <c r="AJI57" s="19"/>
      <c r="AJJ57" s="19"/>
      <c r="AJK57" s="19"/>
      <c r="AJL57" s="19"/>
      <c r="AJM57" s="19"/>
      <c r="AJN57" s="19"/>
      <c r="AJO57" s="19"/>
      <c r="AJP57" s="19"/>
      <c r="AJQ57" s="19"/>
      <c r="AJR57" s="19"/>
      <c r="AJS57" s="19"/>
      <c r="AJT57" s="19"/>
      <c r="AJU57" s="19"/>
      <c r="AJV57" s="19"/>
      <c r="AJW57" s="19"/>
      <c r="AJX57" s="19"/>
      <c r="AJY57" s="19"/>
      <c r="AJZ57" s="19"/>
      <c r="AKA57" s="19"/>
      <c r="AKB57" s="19"/>
      <c r="AKC57" s="19"/>
      <c r="AKD57" s="19"/>
      <c r="AKE57" s="19"/>
      <c r="AKF57" s="19"/>
      <c r="AKG57" s="19"/>
      <c r="AKH57" s="19"/>
      <c r="AKI57" s="19"/>
      <c r="AKJ57" s="19"/>
      <c r="AKK57" s="19"/>
      <c r="AKL57" s="19"/>
      <c r="AKM57" s="19"/>
      <c r="AKN57" s="19"/>
      <c r="AKO57" s="19"/>
      <c r="AKP57" s="19"/>
      <c r="AKQ57" s="19"/>
      <c r="AKR57" s="19"/>
      <c r="AKS57" s="19"/>
      <c r="AKT57" s="19"/>
      <c r="AKU57" s="19"/>
      <c r="AKV57" s="19"/>
      <c r="AKW57" s="19"/>
      <c r="AKX57" s="19"/>
      <c r="AKY57" s="19"/>
      <c r="AKZ57" s="19"/>
      <c r="ALA57" s="19"/>
      <c r="ALB57" s="19"/>
      <c r="ALC57" s="19"/>
      <c r="ALD57" s="19"/>
      <c r="ALE57" s="19"/>
      <c r="ALF57" s="19"/>
      <c r="ALG57" s="19"/>
      <c r="ALH57" s="19"/>
      <c r="ALI57" s="19"/>
      <c r="ALJ57" s="19"/>
      <c r="ALK57" s="19"/>
      <c r="ALL57" s="19"/>
      <c r="ALM57" s="19"/>
      <c r="ALN57" s="19"/>
      <c r="ALO57" s="19"/>
      <c r="ALP57" s="19"/>
      <c r="ALQ57" s="19"/>
      <c r="ALR57" s="19"/>
      <c r="ALS57" s="19"/>
      <c r="ALT57" s="19"/>
      <c r="ALU57" s="19"/>
      <c r="ALV57" s="19"/>
      <c r="ALW57" s="19"/>
      <c r="ALX57" s="19"/>
      <c r="ALY57" s="19"/>
      <c r="ALZ57" s="19"/>
      <c r="AMA57" s="19"/>
      <c r="AMB57" s="19"/>
      <c r="AMC57" s="19"/>
      <c r="AMD57" s="19"/>
      <c r="AME57" s="19"/>
      <c r="AMF57" s="19"/>
      <c r="AMG57" s="19"/>
      <c r="AMH57" s="19"/>
      <c r="AMI57" s="19"/>
      <c r="AMJ57" s="19"/>
      <c r="AMK57" s="19"/>
      <c r="AML57" s="19"/>
      <c r="AMM57" s="19"/>
      <c r="AMN57" s="19"/>
      <c r="AMO57" s="19"/>
      <c r="AMP57" s="19"/>
      <c r="AMQ57" s="19"/>
      <c r="AMR57" s="19"/>
      <c r="AMS57" s="19"/>
      <c r="AMT57" s="19"/>
      <c r="AMU57" s="19"/>
      <c r="AMV57" s="19"/>
      <c r="AMW57" s="19"/>
      <c r="AMX57" s="19"/>
      <c r="AMY57" s="19"/>
      <c r="AMZ57" s="19"/>
      <c r="ANA57" s="19"/>
      <c r="ANB57" s="19"/>
      <c r="ANC57" s="19"/>
      <c r="AND57" s="19"/>
      <c r="ANE57" s="19"/>
      <c r="ANF57" s="19"/>
      <c r="ANG57" s="19"/>
      <c r="ANH57" s="19"/>
      <c r="ANI57" s="19"/>
      <c r="ANJ57" s="19"/>
      <c r="ANK57" s="19"/>
      <c r="ANL57" s="19"/>
      <c r="ANM57" s="19"/>
      <c r="ANN57" s="19"/>
      <c r="ANO57" s="19"/>
      <c r="ANP57" s="19"/>
      <c r="ANQ57" s="19"/>
      <c r="ANR57" s="19"/>
      <c r="ANS57" s="19"/>
      <c r="ANT57" s="19"/>
      <c r="ANU57" s="19"/>
      <c r="ANV57" s="19"/>
      <c r="ANW57" s="19"/>
      <c r="ANX57" s="19"/>
      <c r="ANY57" s="19"/>
      <c r="ANZ57" s="19"/>
      <c r="AOA57" s="19"/>
      <c r="AOB57" s="19"/>
      <c r="AOC57" s="19"/>
      <c r="AOD57" s="19"/>
      <c r="AOE57" s="19"/>
      <c r="AOF57" s="19"/>
      <c r="AOG57" s="19"/>
      <c r="AOH57" s="19"/>
      <c r="AOI57" s="19"/>
      <c r="AOJ57" s="19"/>
      <c r="AOK57" s="19"/>
      <c r="AOL57" s="19"/>
      <c r="AOM57" s="19"/>
      <c r="AON57" s="19"/>
      <c r="AOO57" s="19"/>
      <c r="AOP57" s="19"/>
      <c r="AOQ57" s="19"/>
      <c r="AOR57" s="19"/>
      <c r="AOS57" s="19"/>
      <c r="AOT57" s="19"/>
      <c r="AOU57" s="19"/>
      <c r="AOV57" s="19"/>
      <c r="AOW57" s="19"/>
      <c r="AOX57" s="19"/>
      <c r="AOY57" s="19"/>
      <c r="AOZ57" s="19"/>
      <c r="APA57" s="19"/>
      <c r="APB57" s="19"/>
      <c r="APC57" s="19"/>
      <c r="APD57" s="19"/>
      <c r="APE57" s="19"/>
      <c r="APF57" s="19"/>
      <c r="APG57" s="19"/>
      <c r="APH57" s="19"/>
      <c r="API57" s="19"/>
      <c r="APJ57" s="19"/>
      <c r="APK57" s="19"/>
      <c r="APL57" s="19"/>
      <c r="APM57" s="19"/>
      <c r="APN57" s="19"/>
      <c r="APO57" s="19"/>
      <c r="APP57" s="19"/>
      <c r="APQ57" s="19"/>
      <c r="APR57" s="19"/>
      <c r="APS57" s="19"/>
      <c r="APT57" s="19"/>
      <c r="APU57" s="19"/>
      <c r="APV57" s="19"/>
      <c r="APW57" s="19"/>
      <c r="APX57" s="19"/>
      <c r="APY57" s="19"/>
      <c r="APZ57" s="19"/>
      <c r="AQA57" s="19"/>
      <c r="AQB57" s="19"/>
      <c r="AQC57" s="19"/>
      <c r="AQD57" s="19"/>
      <c r="AQE57" s="19"/>
      <c r="AQF57" s="19"/>
      <c r="AQG57" s="19"/>
      <c r="AQH57" s="19"/>
      <c r="AQI57" s="19"/>
      <c r="AQJ57" s="19"/>
      <c r="AQK57" s="19"/>
      <c r="AQL57" s="19"/>
      <c r="AQM57" s="19"/>
      <c r="AQN57" s="19"/>
      <c r="AQO57" s="19"/>
      <c r="AQP57" s="19"/>
      <c r="AQQ57" s="19"/>
      <c r="AQR57" s="19"/>
      <c r="AQS57" s="19"/>
      <c r="AQT57" s="19"/>
      <c r="AQU57" s="19"/>
      <c r="AQV57" s="19"/>
      <c r="AQW57" s="19"/>
      <c r="AQX57" s="19"/>
      <c r="AQY57" s="19"/>
      <c r="AQZ57" s="19"/>
      <c r="ARA57" s="19"/>
      <c r="ARB57" s="19"/>
      <c r="ARC57" s="19"/>
      <c r="ARD57" s="19"/>
      <c r="ARE57" s="19"/>
      <c r="ARF57" s="19"/>
      <c r="ARG57" s="19"/>
      <c r="ARH57" s="19"/>
      <c r="ARI57" s="19"/>
      <c r="ARJ57" s="19"/>
      <c r="ARK57" s="19"/>
      <c r="ARL57" s="19"/>
      <c r="ARM57" s="19"/>
      <c r="ARN57" s="19"/>
      <c r="ARO57" s="19"/>
      <c r="ARP57" s="19"/>
      <c r="ARQ57" s="19"/>
      <c r="ARR57" s="19"/>
      <c r="ARS57" s="19"/>
      <c r="ART57" s="19"/>
      <c r="ARU57" s="19"/>
      <c r="ARV57" s="19"/>
      <c r="ARW57" s="19"/>
      <c r="ARX57" s="19"/>
      <c r="ARY57" s="19"/>
      <c r="ARZ57" s="19"/>
      <c r="ASA57" s="19"/>
      <c r="ASB57" s="19"/>
      <c r="ASC57" s="19"/>
      <c r="ASD57" s="19"/>
      <c r="ASE57" s="19"/>
      <c r="ASF57" s="19"/>
      <c r="ASG57" s="19"/>
      <c r="ASH57" s="19"/>
      <c r="ASI57" s="19"/>
      <c r="ASJ57" s="19"/>
      <c r="ASK57" s="19"/>
      <c r="ASL57" s="19"/>
      <c r="ASM57" s="19"/>
      <c r="ASN57" s="19"/>
      <c r="ASO57" s="19"/>
      <c r="ASP57" s="19"/>
      <c r="ASQ57" s="19"/>
      <c r="ASR57" s="19"/>
      <c r="ASS57" s="19"/>
      <c r="AST57" s="19"/>
      <c r="ASU57" s="19"/>
      <c r="ASV57" s="19"/>
      <c r="ASW57" s="19"/>
      <c r="ASX57" s="19"/>
      <c r="ASY57" s="19"/>
      <c r="ASZ57" s="19"/>
      <c r="ATA57" s="19"/>
      <c r="ATB57" s="19"/>
      <c r="ATC57" s="19"/>
      <c r="ATD57" s="19"/>
      <c r="ATE57" s="19"/>
      <c r="ATF57" s="19"/>
      <c r="ATG57" s="19"/>
      <c r="ATH57" s="19"/>
      <c r="ATI57" s="19"/>
      <c r="ATJ57" s="19"/>
      <c r="ATK57" s="19"/>
      <c r="ATL57" s="19"/>
      <c r="ATM57" s="19"/>
      <c r="ATN57" s="19"/>
      <c r="ATO57" s="19"/>
      <c r="ATP57" s="19"/>
      <c r="ATQ57" s="19"/>
      <c r="ATR57" s="19"/>
      <c r="ATS57" s="19"/>
      <c r="ATT57" s="19"/>
      <c r="ATU57" s="19"/>
      <c r="ATV57" s="19"/>
      <c r="ATW57" s="19"/>
      <c r="ATX57" s="19"/>
      <c r="ATY57" s="19"/>
      <c r="ATZ57" s="19"/>
      <c r="AUA57" s="19"/>
      <c r="AUB57" s="19"/>
      <c r="AUC57" s="19"/>
      <c r="AUD57" s="19"/>
      <c r="AUE57" s="19"/>
      <c r="AUF57" s="19"/>
      <c r="AUG57" s="19"/>
      <c r="AUH57" s="19"/>
      <c r="AUI57" s="19"/>
      <c r="AUJ57" s="19"/>
      <c r="AUK57" s="19"/>
      <c r="AUL57" s="19"/>
      <c r="AUM57" s="19"/>
      <c r="AUN57" s="19"/>
      <c r="AUO57" s="19"/>
      <c r="AUP57" s="19"/>
      <c r="AUQ57" s="19"/>
      <c r="AUR57" s="19"/>
      <c r="AUS57" s="19"/>
      <c r="AUT57" s="19"/>
      <c r="AUU57" s="19"/>
      <c r="AUV57" s="19"/>
      <c r="AUW57" s="19"/>
      <c r="AUX57" s="19"/>
      <c r="AUY57" s="19"/>
      <c r="AUZ57" s="19"/>
      <c r="AVA57" s="19"/>
      <c r="AVB57" s="19"/>
      <c r="AVC57" s="19"/>
      <c r="AVD57" s="19"/>
      <c r="AVE57" s="19"/>
      <c r="AVF57" s="19"/>
      <c r="AVG57" s="19"/>
      <c r="AVH57" s="19"/>
      <c r="AVI57" s="19"/>
      <c r="AVJ57" s="19"/>
      <c r="AVK57" s="19"/>
      <c r="AVL57" s="19"/>
      <c r="AVM57" s="19"/>
      <c r="AVN57" s="19"/>
      <c r="AVO57" s="19"/>
      <c r="AVP57" s="19"/>
      <c r="AVQ57" s="19"/>
      <c r="AVR57" s="19"/>
      <c r="AVS57" s="19"/>
      <c r="AVT57" s="19"/>
      <c r="AVU57" s="19"/>
      <c r="AVV57" s="19"/>
      <c r="AVW57" s="19"/>
      <c r="AVX57" s="19"/>
      <c r="AVY57" s="19"/>
      <c r="AVZ57" s="19"/>
      <c r="AWA57" s="19"/>
      <c r="AWB57" s="19"/>
      <c r="AWC57" s="19"/>
      <c r="AWD57" s="19"/>
      <c r="AWE57" s="19"/>
      <c r="AWF57" s="19"/>
      <c r="AWG57" s="19"/>
      <c r="AWH57" s="19"/>
      <c r="AWI57" s="19"/>
      <c r="AWJ57" s="19"/>
      <c r="AWK57" s="19"/>
      <c r="AWL57" s="19"/>
      <c r="AWM57" s="19"/>
      <c r="AWN57" s="19"/>
      <c r="AWO57" s="19"/>
      <c r="AWP57" s="19"/>
      <c r="AWQ57" s="19"/>
      <c r="AWR57" s="19"/>
      <c r="AWS57" s="19"/>
      <c r="AWT57" s="19"/>
      <c r="AWU57" s="19"/>
      <c r="AWV57" s="19"/>
      <c r="AWW57" s="19"/>
      <c r="AWX57" s="19"/>
      <c r="AWY57" s="19"/>
      <c r="AWZ57" s="19"/>
      <c r="AXA57" s="19"/>
      <c r="AXB57" s="19"/>
      <c r="AXC57" s="19"/>
      <c r="AXD57" s="19"/>
      <c r="AXE57" s="19"/>
      <c r="AXF57" s="19"/>
      <c r="AXG57" s="19"/>
      <c r="AXH57" s="19"/>
      <c r="AXI57" s="19"/>
      <c r="AXJ57" s="19"/>
      <c r="AXK57" s="19"/>
      <c r="AXL57" s="19"/>
      <c r="AXM57" s="19"/>
      <c r="AXN57" s="19"/>
      <c r="AXO57" s="19"/>
      <c r="AXP57" s="19"/>
      <c r="AXQ57" s="19"/>
      <c r="AXR57" s="19"/>
      <c r="AXS57" s="19"/>
      <c r="AXT57" s="19"/>
      <c r="AXU57" s="19"/>
      <c r="AXV57" s="19"/>
      <c r="AXW57" s="19"/>
      <c r="AXX57" s="19"/>
      <c r="AXY57" s="19"/>
      <c r="AXZ57" s="19"/>
      <c r="AYA57" s="19"/>
      <c r="AYB57" s="19"/>
      <c r="AYC57" s="19"/>
      <c r="AYD57" s="19"/>
      <c r="AYE57" s="19"/>
      <c r="AYF57" s="19"/>
      <c r="AYG57" s="19"/>
      <c r="AYH57" s="19"/>
      <c r="AYI57" s="19"/>
      <c r="AYJ57" s="19"/>
      <c r="AYK57" s="19"/>
      <c r="AYL57" s="19"/>
      <c r="AYM57" s="19"/>
      <c r="AYN57" s="19"/>
      <c r="AYO57" s="19"/>
      <c r="AYP57" s="19"/>
      <c r="AYQ57" s="19"/>
      <c r="AYR57" s="19"/>
      <c r="AYS57" s="19"/>
      <c r="AYT57" s="19"/>
      <c r="AYU57" s="19"/>
      <c r="AYV57" s="19"/>
      <c r="AYW57" s="19"/>
      <c r="AYX57" s="19"/>
      <c r="AYY57" s="19"/>
      <c r="AYZ57" s="19"/>
      <c r="AZA57" s="19"/>
      <c r="AZB57" s="19"/>
      <c r="AZC57" s="19"/>
      <c r="AZD57" s="19"/>
      <c r="AZE57" s="19"/>
      <c r="AZF57" s="19"/>
      <c r="AZG57" s="19"/>
      <c r="AZH57" s="19"/>
      <c r="AZI57" s="19"/>
      <c r="AZJ57" s="19"/>
      <c r="AZK57" s="19"/>
      <c r="AZL57" s="19"/>
      <c r="AZM57" s="19"/>
      <c r="AZN57" s="19"/>
      <c r="AZO57" s="19"/>
      <c r="AZP57" s="19"/>
      <c r="AZQ57" s="19"/>
      <c r="AZR57" s="19"/>
      <c r="AZS57" s="19"/>
      <c r="AZT57" s="19"/>
      <c r="AZU57" s="19"/>
      <c r="AZV57" s="19"/>
      <c r="AZW57" s="19"/>
      <c r="AZX57" s="19"/>
      <c r="AZY57" s="19"/>
      <c r="AZZ57" s="19"/>
      <c r="BAA57" s="19"/>
      <c r="BAB57" s="19"/>
      <c r="BAC57" s="19"/>
      <c r="BAD57" s="19"/>
      <c r="BAE57" s="19"/>
      <c r="BAF57" s="19"/>
      <c r="BAG57" s="19"/>
      <c r="BAH57" s="19"/>
      <c r="BAI57" s="19"/>
      <c r="BAJ57" s="19"/>
      <c r="BAK57" s="19"/>
      <c r="BAL57" s="19"/>
      <c r="BAM57" s="19"/>
      <c r="BAN57" s="19"/>
      <c r="BAO57" s="19"/>
      <c r="BAP57" s="19"/>
      <c r="BAQ57" s="19"/>
      <c r="BAR57" s="19"/>
      <c r="BAS57" s="19"/>
      <c r="BAT57" s="19"/>
      <c r="BAU57" s="19"/>
      <c r="BAV57" s="19"/>
      <c r="BAW57" s="19"/>
      <c r="BAX57" s="19"/>
      <c r="BAY57" s="19"/>
      <c r="BAZ57" s="19"/>
      <c r="BBA57" s="19"/>
      <c r="BBB57" s="19"/>
      <c r="BBC57" s="19"/>
      <c r="BBD57" s="19"/>
      <c r="BBE57" s="19"/>
      <c r="BBF57" s="19"/>
      <c r="BBG57" s="19"/>
      <c r="BBH57" s="19"/>
      <c r="BBI57" s="19"/>
      <c r="BBJ57" s="19"/>
      <c r="BBK57" s="19"/>
      <c r="BBL57" s="19"/>
      <c r="BBM57" s="19"/>
      <c r="BBN57" s="19"/>
      <c r="BBO57" s="19"/>
      <c r="BBP57" s="19"/>
      <c r="BBQ57" s="19"/>
      <c r="BBR57" s="19"/>
      <c r="BBS57" s="19"/>
      <c r="BBT57" s="19"/>
      <c r="BBU57" s="19"/>
      <c r="BBV57" s="19"/>
      <c r="BBW57" s="19"/>
      <c r="BBX57" s="19"/>
      <c r="BBY57" s="19"/>
      <c r="BBZ57" s="19"/>
      <c r="BCA57" s="19"/>
      <c r="BCB57" s="19"/>
      <c r="BCC57" s="19"/>
      <c r="BCD57" s="19"/>
      <c r="BCE57" s="19"/>
      <c r="BCF57" s="19"/>
      <c r="BCG57" s="19"/>
      <c r="BCH57" s="19"/>
      <c r="BCI57" s="19"/>
      <c r="BCJ57" s="19"/>
      <c r="BCK57" s="19"/>
      <c r="BCL57" s="19"/>
      <c r="BCM57" s="19"/>
      <c r="BCN57" s="19"/>
      <c r="BCO57" s="19"/>
      <c r="BCP57" s="19"/>
      <c r="BCQ57" s="19"/>
      <c r="BCR57" s="19"/>
      <c r="BCS57" s="19"/>
      <c r="BCT57" s="19"/>
      <c r="BCU57" s="19"/>
      <c r="BCV57" s="19"/>
      <c r="BCW57" s="19"/>
      <c r="BCX57" s="19"/>
      <c r="BCY57" s="19"/>
      <c r="BCZ57" s="19"/>
      <c r="BDA57" s="19"/>
      <c r="BDB57" s="19"/>
      <c r="BDC57" s="19"/>
      <c r="BDD57" s="19"/>
      <c r="BDE57" s="19"/>
      <c r="BDF57" s="19"/>
      <c r="BDG57" s="19"/>
      <c r="BDH57" s="19"/>
      <c r="BDI57" s="19"/>
      <c r="BDJ57" s="19"/>
      <c r="BDK57" s="19"/>
      <c r="BDL57" s="19"/>
      <c r="BDM57" s="19"/>
      <c r="BDN57" s="19"/>
      <c r="BDO57" s="19"/>
      <c r="BDP57" s="19"/>
      <c r="BDQ57" s="19"/>
      <c r="BDR57" s="19"/>
      <c r="BDS57" s="19"/>
      <c r="BDT57" s="19"/>
      <c r="BDU57" s="19"/>
      <c r="BDV57" s="19"/>
      <c r="BDW57" s="19"/>
      <c r="BDX57" s="19"/>
      <c r="BDY57" s="19"/>
      <c r="BDZ57" s="19"/>
      <c r="BEA57" s="19"/>
      <c r="BEB57" s="19"/>
      <c r="BEC57" s="19"/>
      <c r="BED57" s="19"/>
      <c r="BEE57" s="19"/>
      <c r="BEF57" s="19"/>
      <c r="BEG57" s="19"/>
      <c r="BEH57" s="19"/>
      <c r="BEI57" s="19"/>
      <c r="BEJ57" s="19"/>
      <c r="BEK57" s="19"/>
      <c r="BEL57" s="19"/>
      <c r="BEM57" s="19"/>
      <c r="BEN57" s="19"/>
      <c r="BEO57" s="19"/>
      <c r="BEP57" s="19"/>
      <c r="BEQ57" s="19"/>
      <c r="BER57" s="19"/>
      <c r="BES57" s="19"/>
      <c r="BET57" s="19"/>
      <c r="BEU57" s="19"/>
      <c r="BEV57" s="19"/>
      <c r="BEW57" s="19"/>
      <c r="BEX57" s="19"/>
      <c r="BEY57" s="19"/>
      <c r="BEZ57" s="19"/>
      <c r="BFA57" s="19"/>
      <c r="BFB57" s="19"/>
      <c r="BFC57" s="19"/>
      <c r="BFD57" s="19"/>
      <c r="BFE57" s="19"/>
      <c r="BFF57" s="19"/>
      <c r="BFG57" s="19"/>
      <c r="BFH57" s="19"/>
      <c r="BFI57" s="19"/>
      <c r="BFJ57" s="19"/>
      <c r="BFK57" s="19"/>
      <c r="BFL57" s="19"/>
      <c r="BFM57" s="19"/>
      <c r="BFN57" s="19"/>
      <c r="BFO57" s="19"/>
      <c r="BFP57" s="19"/>
      <c r="BFQ57" s="19"/>
      <c r="BFR57" s="19"/>
      <c r="BFS57" s="19"/>
      <c r="BFT57" s="19"/>
      <c r="BFU57" s="19"/>
      <c r="BFV57" s="19"/>
      <c r="BFW57" s="19"/>
      <c r="BFX57" s="19"/>
      <c r="BFY57" s="19"/>
      <c r="BFZ57" s="19"/>
      <c r="BGA57" s="19"/>
      <c r="BGB57" s="19"/>
      <c r="BGC57" s="19"/>
      <c r="BGD57" s="19"/>
      <c r="BGE57" s="19"/>
      <c r="BGF57" s="19"/>
      <c r="BGG57" s="19"/>
      <c r="BGH57" s="19"/>
      <c r="BGI57" s="19"/>
      <c r="BGJ57" s="19"/>
      <c r="BGK57" s="19"/>
      <c r="BGL57" s="19"/>
      <c r="BGM57" s="19"/>
      <c r="BGN57" s="19"/>
      <c r="BGO57" s="19"/>
      <c r="BGP57" s="19"/>
      <c r="BGQ57" s="19"/>
      <c r="BGR57" s="19"/>
      <c r="BGS57" s="19"/>
      <c r="BGT57" s="19"/>
      <c r="BGU57" s="19"/>
      <c r="BGV57" s="19"/>
      <c r="BGW57" s="19"/>
      <c r="BGX57" s="19"/>
      <c r="BGY57" s="19"/>
      <c r="BGZ57" s="19"/>
      <c r="BHA57" s="19"/>
      <c r="BHB57" s="19"/>
      <c r="BHC57" s="19"/>
      <c r="BHD57" s="19"/>
      <c r="BHE57" s="19"/>
      <c r="BHF57" s="19"/>
      <c r="BHG57" s="19"/>
      <c r="BHH57" s="19"/>
      <c r="BHI57" s="19"/>
      <c r="BHJ57" s="19"/>
      <c r="BHK57" s="19"/>
      <c r="BHL57" s="19"/>
      <c r="BHM57" s="19"/>
      <c r="BHN57" s="19"/>
      <c r="BHO57" s="19"/>
      <c r="BHP57" s="19"/>
      <c r="BHQ57" s="19"/>
      <c r="BHR57" s="19"/>
      <c r="BHS57" s="19"/>
      <c r="BHT57" s="19"/>
      <c r="BHU57" s="19"/>
      <c r="BHV57" s="19"/>
      <c r="BHW57" s="19"/>
      <c r="BHX57" s="19"/>
      <c r="BHY57" s="19"/>
      <c r="BHZ57" s="19"/>
      <c r="BIA57" s="19"/>
      <c r="BIB57" s="19"/>
      <c r="BIC57" s="19"/>
      <c r="BID57" s="19"/>
      <c r="BIE57" s="19"/>
      <c r="BIF57" s="19"/>
      <c r="BIG57" s="19"/>
      <c r="BIH57" s="19"/>
      <c r="BII57" s="19"/>
      <c r="BIJ57" s="19"/>
      <c r="BIK57" s="19"/>
      <c r="BIL57" s="19"/>
      <c r="BIM57" s="19"/>
      <c r="BIN57" s="19"/>
      <c r="BIO57" s="19"/>
      <c r="BIP57" s="19"/>
      <c r="BIQ57" s="19"/>
      <c r="BIR57" s="19"/>
      <c r="BIS57" s="19"/>
      <c r="BIT57" s="19"/>
      <c r="BIU57" s="19"/>
      <c r="BIV57" s="19"/>
      <c r="BIW57" s="19"/>
      <c r="BIX57" s="19"/>
      <c r="BIY57" s="19"/>
      <c r="BIZ57" s="19"/>
      <c r="BJA57" s="19"/>
      <c r="BJB57" s="19"/>
      <c r="BJC57" s="19"/>
      <c r="BJD57" s="19"/>
      <c r="BJE57" s="19"/>
      <c r="BJF57" s="19"/>
      <c r="BJG57" s="19"/>
      <c r="BJH57" s="19"/>
      <c r="BJI57" s="19"/>
      <c r="BJJ57" s="19"/>
      <c r="BJK57" s="19"/>
      <c r="BJL57" s="19"/>
      <c r="BJM57" s="19"/>
      <c r="BJN57" s="19"/>
      <c r="BJO57" s="19"/>
      <c r="BJP57" s="19"/>
      <c r="BJQ57" s="19"/>
      <c r="BJR57" s="19"/>
      <c r="BJS57" s="19"/>
      <c r="BJT57" s="19"/>
      <c r="BJU57" s="19"/>
      <c r="BJV57" s="19"/>
      <c r="BJW57" s="19"/>
      <c r="BJX57" s="19"/>
      <c r="BJY57" s="19"/>
      <c r="BJZ57" s="19"/>
      <c r="BKA57" s="19"/>
      <c r="BKB57" s="19"/>
      <c r="BKC57" s="19"/>
      <c r="BKD57" s="19"/>
      <c r="BKE57" s="19"/>
      <c r="BKF57" s="19"/>
      <c r="BKG57" s="19"/>
      <c r="BKH57" s="19"/>
      <c r="BKI57" s="19"/>
      <c r="BKJ57" s="19"/>
      <c r="BKK57" s="19"/>
      <c r="BKL57" s="19"/>
      <c r="BKM57" s="19"/>
      <c r="BKN57" s="19"/>
      <c r="BKO57" s="19"/>
      <c r="BKP57" s="19"/>
      <c r="BKQ57" s="19"/>
      <c r="BKR57" s="19"/>
      <c r="BKS57" s="19"/>
      <c r="BKT57" s="19"/>
      <c r="BKU57" s="19"/>
      <c r="BKV57" s="19"/>
      <c r="BKW57" s="19"/>
      <c r="BKX57" s="19"/>
      <c r="BKY57" s="19"/>
      <c r="BKZ57" s="19"/>
      <c r="BLA57" s="19"/>
      <c r="BLB57" s="19"/>
      <c r="BLC57" s="19"/>
      <c r="BLD57" s="19"/>
      <c r="BLE57" s="19"/>
      <c r="BLF57" s="19"/>
      <c r="BLG57" s="19"/>
      <c r="BLH57" s="19"/>
      <c r="BLI57" s="19"/>
      <c r="BLJ57" s="19"/>
      <c r="BLK57" s="19"/>
      <c r="BLL57" s="19"/>
      <c r="BLM57" s="19"/>
      <c r="BLN57" s="19"/>
      <c r="BLO57" s="19"/>
      <c r="BLP57" s="19"/>
      <c r="BLQ57" s="19"/>
      <c r="BLR57" s="19"/>
      <c r="BLS57" s="19"/>
      <c r="BLT57" s="19"/>
      <c r="BLU57" s="19"/>
      <c r="BLV57" s="19"/>
      <c r="BLW57" s="19"/>
      <c r="BLX57" s="19"/>
      <c r="BLY57" s="19"/>
      <c r="BLZ57" s="19"/>
      <c r="BMA57" s="19"/>
      <c r="BMB57" s="19"/>
      <c r="BMC57" s="19"/>
      <c r="BMD57" s="19"/>
      <c r="BME57" s="19"/>
      <c r="BMF57" s="19"/>
      <c r="BMG57" s="19"/>
      <c r="BMH57" s="19"/>
      <c r="BMI57" s="19"/>
      <c r="BMJ57" s="19"/>
      <c r="BMK57" s="19"/>
      <c r="BML57" s="19"/>
      <c r="BMM57" s="19"/>
      <c r="BMN57" s="19"/>
      <c r="BMO57" s="19"/>
      <c r="BMP57" s="19"/>
      <c r="BMQ57" s="19"/>
      <c r="BMR57" s="19"/>
      <c r="BMS57" s="19"/>
      <c r="BMT57" s="19"/>
      <c r="BMU57" s="19"/>
      <c r="BMV57" s="19"/>
      <c r="BMW57" s="19"/>
      <c r="BMX57" s="19"/>
      <c r="BMY57" s="19"/>
      <c r="BMZ57" s="19"/>
      <c r="BNA57" s="19"/>
      <c r="BNB57" s="19"/>
      <c r="BNC57" s="19"/>
      <c r="BND57" s="19"/>
      <c r="BNE57" s="19"/>
      <c r="BNF57" s="19"/>
      <c r="BNG57" s="19"/>
      <c r="BNH57" s="19"/>
      <c r="BNI57" s="19"/>
      <c r="BNJ57" s="19"/>
      <c r="BNK57" s="19"/>
      <c r="BNL57" s="19"/>
      <c r="BNM57" s="19"/>
      <c r="BNN57" s="19"/>
      <c r="BNO57" s="19"/>
      <c r="BNP57" s="19"/>
      <c r="BNQ57" s="19"/>
      <c r="BNR57" s="19"/>
      <c r="BNS57" s="19"/>
      <c r="BNT57" s="19"/>
      <c r="BNU57" s="19"/>
      <c r="BNV57" s="19"/>
      <c r="BNW57" s="19"/>
      <c r="BNX57" s="19"/>
      <c r="BNY57" s="19"/>
      <c r="BNZ57" s="19"/>
      <c r="BOA57" s="19"/>
      <c r="BOB57" s="19"/>
      <c r="BOC57" s="19"/>
      <c r="BOD57" s="19"/>
      <c r="BOE57" s="19"/>
      <c r="BOF57" s="19"/>
      <c r="BOG57" s="19"/>
      <c r="BOH57" s="19"/>
      <c r="BOI57" s="19"/>
      <c r="BOJ57" s="19"/>
      <c r="BOK57" s="19"/>
      <c r="BOL57" s="19"/>
      <c r="BOM57" s="19"/>
      <c r="BON57" s="19"/>
      <c r="BOO57" s="19"/>
      <c r="BOP57" s="19"/>
      <c r="BOQ57" s="19"/>
      <c r="BOR57" s="19"/>
      <c r="BOS57" s="19"/>
      <c r="BOT57" s="19"/>
      <c r="BOU57" s="19"/>
      <c r="BOV57" s="19"/>
      <c r="BOW57" s="19"/>
      <c r="BOX57" s="19"/>
      <c r="BOY57" s="19"/>
      <c r="BOZ57" s="19"/>
      <c r="BPA57" s="19"/>
      <c r="BPB57" s="19"/>
      <c r="BPC57" s="19"/>
      <c r="BPD57" s="19"/>
      <c r="BPE57" s="19"/>
      <c r="BPF57" s="19"/>
      <c r="BPG57" s="19"/>
      <c r="BPH57" s="19"/>
      <c r="BPI57" s="19"/>
      <c r="BPJ57" s="19"/>
      <c r="BPK57" s="19"/>
      <c r="BPL57" s="19"/>
      <c r="BPM57" s="19"/>
      <c r="BPN57" s="19"/>
      <c r="BPO57" s="19"/>
      <c r="BPP57" s="19"/>
      <c r="BPQ57" s="19"/>
      <c r="BPR57" s="19"/>
      <c r="BPS57" s="19"/>
      <c r="BPT57" s="19"/>
      <c r="BPU57" s="19"/>
      <c r="BPV57" s="19"/>
      <c r="BPW57" s="19"/>
      <c r="BPX57" s="19"/>
      <c r="BPY57" s="19"/>
      <c r="BPZ57" s="19"/>
      <c r="BQA57" s="19"/>
      <c r="BQB57" s="19"/>
      <c r="BQC57" s="19"/>
      <c r="BQD57" s="19"/>
      <c r="BQE57" s="19"/>
      <c r="BQF57" s="19"/>
      <c r="BQG57" s="19"/>
      <c r="BQH57" s="19"/>
      <c r="BQI57" s="19"/>
      <c r="BQJ57" s="19"/>
      <c r="BQK57" s="19"/>
      <c r="BQL57" s="19"/>
      <c r="BQM57" s="19"/>
      <c r="BQN57" s="19"/>
      <c r="BQO57" s="19"/>
      <c r="BQP57" s="19"/>
      <c r="BQQ57" s="19"/>
      <c r="BQR57" s="19"/>
      <c r="BQS57" s="19"/>
      <c r="BQT57" s="19"/>
      <c r="BQU57" s="19"/>
      <c r="BQV57" s="19"/>
      <c r="BQW57" s="19"/>
      <c r="BQX57" s="19"/>
      <c r="BQY57" s="19"/>
      <c r="BQZ57" s="19"/>
      <c r="BRA57" s="19"/>
      <c r="BRB57" s="19"/>
      <c r="BRC57" s="19"/>
      <c r="BRD57" s="19"/>
      <c r="BRE57" s="19"/>
      <c r="BRF57" s="19"/>
      <c r="BRG57" s="19"/>
      <c r="BRH57" s="19"/>
      <c r="BRI57" s="19"/>
      <c r="BRJ57" s="19"/>
      <c r="BRK57" s="19"/>
      <c r="BRL57" s="19"/>
      <c r="BRM57" s="19"/>
      <c r="BRN57" s="19"/>
      <c r="BRO57" s="19"/>
      <c r="BRP57" s="19"/>
      <c r="BRQ57" s="19"/>
      <c r="BRR57" s="19"/>
      <c r="BRS57" s="19"/>
      <c r="BRT57" s="19"/>
      <c r="BRU57" s="19"/>
      <c r="BRV57" s="19"/>
      <c r="BRW57" s="19"/>
      <c r="BRX57" s="19"/>
      <c r="BRY57" s="19"/>
      <c r="BRZ57" s="19"/>
      <c r="BSA57" s="19"/>
      <c r="BSB57" s="19"/>
      <c r="BSC57" s="19"/>
      <c r="BSD57" s="19"/>
      <c r="BSE57" s="19"/>
      <c r="BSF57" s="19"/>
      <c r="BSG57" s="19"/>
      <c r="BSH57" s="19"/>
      <c r="BSI57" s="19"/>
      <c r="BSJ57" s="19"/>
      <c r="BSK57" s="19"/>
      <c r="BSL57" s="19"/>
      <c r="BSM57" s="19"/>
      <c r="BSN57" s="19"/>
      <c r="BSO57" s="19"/>
      <c r="BSP57" s="19"/>
      <c r="BSQ57" s="19"/>
      <c r="BSR57" s="19"/>
      <c r="BSS57" s="19"/>
      <c r="BST57" s="19"/>
      <c r="BSU57" s="19"/>
      <c r="BSV57" s="19"/>
      <c r="BSW57" s="19"/>
      <c r="BSX57" s="19"/>
      <c r="BSY57" s="19"/>
      <c r="BSZ57" s="19"/>
      <c r="BTA57" s="19"/>
      <c r="BTB57" s="19"/>
      <c r="BTC57" s="19"/>
      <c r="BTD57" s="19"/>
      <c r="BTE57" s="19"/>
      <c r="BTF57" s="19"/>
      <c r="BTG57" s="19"/>
      <c r="BTH57" s="19"/>
      <c r="BTI57" s="19"/>
      <c r="BTJ57" s="19"/>
      <c r="BTK57" s="19"/>
      <c r="BTL57" s="19"/>
      <c r="BTM57" s="19"/>
      <c r="BTN57" s="19"/>
      <c r="BTO57" s="19"/>
      <c r="BTP57" s="19"/>
      <c r="BTQ57" s="19"/>
      <c r="BTR57" s="19"/>
      <c r="BTS57" s="19"/>
      <c r="BTT57" s="19"/>
      <c r="BTU57" s="19"/>
      <c r="BTV57" s="19"/>
      <c r="BTW57" s="19"/>
      <c r="BTX57" s="19"/>
      <c r="BTY57" s="19"/>
      <c r="BTZ57" s="19"/>
      <c r="BUA57" s="19"/>
      <c r="BUB57" s="19"/>
      <c r="BUC57" s="19"/>
      <c r="BUD57" s="19"/>
      <c r="BUE57" s="19"/>
      <c r="BUF57" s="19"/>
      <c r="BUG57" s="19"/>
      <c r="BUH57" s="19"/>
      <c r="BUI57" s="19"/>
      <c r="BUJ57" s="19"/>
      <c r="BUK57" s="19"/>
      <c r="BUL57" s="19"/>
      <c r="BUM57" s="19"/>
      <c r="BUN57" s="19"/>
      <c r="BUO57" s="19"/>
      <c r="BUP57" s="19"/>
      <c r="BUQ57" s="19"/>
      <c r="BUR57" s="19"/>
      <c r="BUS57" s="19"/>
      <c r="BUT57" s="19"/>
      <c r="BUU57" s="19"/>
      <c r="BUV57" s="19"/>
      <c r="BUW57" s="19"/>
      <c r="BUX57" s="19"/>
      <c r="BUY57" s="19"/>
      <c r="BUZ57" s="19"/>
      <c r="BVA57" s="19"/>
      <c r="BVB57" s="19"/>
      <c r="BVC57" s="19"/>
      <c r="BVD57" s="19"/>
      <c r="BVE57" s="19"/>
      <c r="BVF57" s="19"/>
      <c r="BVG57" s="19"/>
      <c r="BVH57" s="19"/>
      <c r="BVI57" s="19"/>
      <c r="BVJ57" s="19"/>
      <c r="BVK57" s="19"/>
      <c r="BVL57" s="19"/>
      <c r="BVM57" s="19"/>
      <c r="BVN57" s="19"/>
      <c r="BVO57" s="19"/>
      <c r="BVP57" s="19"/>
      <c r="BVQ57" s="19"/>
      <c r="BVR57" s="19"/>
      <c r="BVS57" s="19"/>
      <c r="BVT57" s="19"/>
      <c r="BVU57" s="19"/>
      <c r="BVV57" s="19"/>
      <c r="BVW57" s="19"/>
      <c r="BVX57" s="19"/>
      <c r="BVY57" s="19"/>
      <c r="BVZ57" s="19"/>
      <c r="BWA57" s="19"/>
      <c r="BWB57" s="19"/>
      <c r="BWC57" s="19"/>
      <c r="BWD57" s="19"/>
      <c r="BWE57" s="19"/>
      <c r="BWF57" s="19"/>
      <c r="BWG57" s="19"/>
      <c r="BWH57" s="19"/>
      <c r="BWI57" s="19"/>
      <c r="BWJ57" s="19"/>
      <c r="BWK57" s="19"/>
      <c r="BWL57" s="19"/>
      <c r="BWM57" s="19"/>
      <c r="BWN57" s="19"/>
      <c r="BWO57" s="19"/>
      <c r="BWP57" s="19"/>
      <c r="BWQ57" s="19"/>
      <c r="BWR57" s="19"/>
      <c r="BWS57" s="19"/>
      <c r="BWT57" s="19"/>
      <c r="BWU57" s="19"/>
      <c r="BWV57" s="19"/>
      <c r="BWW57" s="19"/>
      <c r="BWX57" s="19"/>
      <c r="BWY57" s="19"/>
      <c r="BWZ57" s="19"/>
      <c r="BXA57" s="19"/>
      <c r="BXB57" s="19"/>
      <c r="BXC57" s="19"/>
      <c r="BXD57" s="19"/>
      <c r="BXE57" s="19"/>
      <c r="BXF57" s="19"/>
      <c r="BXG57" s="19"/>
      <c r="BXH57" s="19"/>
      <c r="BXI57" s="19"/>
      <c r="BXJ57" s="19"/>
      <c r="BXK57" s="19"/>
      <c r="BXL57" s="19"/>
      <c r="BXM57" s="19"/>
      <c r="BXN57" s="19"/>
      <c r="BXO57" s="19"/>
      <c r="BXP57" s="19"/>
      <c r="BXQ57" s="19"/>
      <c r="BXR57" s="19"/>
      <c r="BXS57" s="19"/>
      <c r="BXT57" s="19"/>
      <c r="BXU57" s="19"/>
      <c r="BXV57" s="19"/>
      <c r="BXW57" s="19"/>
      <c r="BXX57" s="19"/>
      <c r="BXY57" s="19"/>
      <c r="BXZ57" s="19"/>
      <c r="BYA57" s="19"/>
      <c r="BYB57" s="19"/>
      <c r="BYC57" s="19"/>
      <c r="BYD57" s="19"/>
      <c r="BYE57" s="19"/>
      <c r="BYF57" s="19"/>
      <c r="BYG57" s="19"/>
      <c r="BYH57" s="19"/>
      <c r="BYI57" s="19"/>
      <c r="BYJ57" s="19"/>
      <c r="BYK57" s="19"/>
      <c r="BYL57" s="19"/>
      <c r="BYM57" s="19"/>
      <c r="BYN57" s="19"/>
      <c r="BYO57" s="19"/>
      <c r="BYP57" s="19"/>
      <c r="BYQ57" s="19"/>
      <c r="BYR57" s="19"/>
      <c r="BYS57" s="19"/>
      <c r="BYT57" s="19"/>
      <c r="BYU57" s="19"/>
      <c r="BYV57" s="19"/>
      <c r="BYW57" s="19"/>
      <c r="BYX57" s="19"/>
      <c r="BYY57" s="19"/>
      <c r="BYZ57" s="19"/>
      <c r="BZA57" s="19"/>
      <c r="BZB57" s="19"/>
      <c r="BZC57" s="19"/>
      <c r="BZD57" s="19"/>
      <c r="BZE57" s="19"/>
      <c r="BZF57" s="19"/>
      <c r="BZG57" s="19"/>
      <c r="BZH57" s="19"/>
      <c r="BZI57" s="19"/>
      <c r="BZJ57" s="19"/>
      <c r="BZK57" s="19"/>
      <c r="BZL57" s="19"/>
      <c r="BZM57" s="19"/>
      <c r="BZN57" s="19"/>
      <c r="BZO57" s="19"/>
      <c r="BZP57" s="19"/>
      <c r="BZQ57" s="19"/>
      <c r="BZR57" s="19"/>
      <c r="BZS57" s="19"/>
      <c r="BZT57" s="19"/>
      <c r="BZU57" s="19"/>
      <c r="BZV57" s="19"/>
      <c r="BZW57" s="19"/>
      <c r="BZX57" s="19"/>
      <c r="BZY57" s="19"/>
      <c r="BZZ57" s="19"/>
      <c r="CAA57" s="19"/>
      <c r="CAB57" s="19"/>
      <c r="CAC57" s="19"/>
      <c r="CAD57" s="19"/>
      <c r="CAE57" s="19"/>
      <c r="CAF57" s="19"/>
      <c r="CAG57" s="19"/>
      <c r="CAH57" s="19"/>
      <c r="CAI57" s="19"/>
      <c r="CAJ57" s="19"/>
      <c r="CAK57" s="19"/>
      <c r="CAL57" s="19"/>
      <c r="CAM57" s="19"/>
      <c r="CAN57" s="19"/>
      <c r="CAO57" s="19"/>
      <c r="CAP57" s="19"/>
      <c r="CAQ57" s="19"/>
      <c r="CAR57" s="19"/>
      <c r="CAS57" s="19"/>
      <c r="CAT57" s="19"/>
      <c r="CAU57" s="19"/>
      <c r="CAV57" s="19"/>
      <c r="CAW57" s="19"/>
      <c r="CAX57" s="19"/>
      <c r="CAY57" s="19"/>
      <c r="CAZ57" s="19"/>
      <c r="CBA57" s="19"/>
      <c r="CBB57" s="19"/>
      <c r="CBC57" s="19"/>
      <c r="CBD57" s="19"/>
      <c r="CBE57" s="19"/>
      <c r="CBF57" s="19"/>
      <c r="CBG57" s="19"/>
      <c r="CBH57" s="19"/>
      <c r="CBI57" s="19"/>
      <c r="CBJ57" s="19"/>
      <c r="CBK57" s="19"/>
      <c r="CBL57" s="19"/>
      <c r="CBM57" s="19"/>
      <c r="CBN57" s="19"/>
      <c r="CBO57" s="19"/>
      <c r="CBP57" s="19"/>
      <c r="CBQ57" s="19"/>
      <c r="CBR57" s="19"/>
      <c r="CBS57" s="19"/>
      <c r="CBT57" s="19"/>
      <c r="CBU57" s="19"/>
      <c r="CBV57" s="19"/>
      <c r="CBW57" s="19"/>
      <c r="CBX57" s="19"/>
      <c r="CBY57" s="19"/>
      <c r="CBZ57" s="19"/>
      <c r="CCA57" s="19"/>
      <c r="CCB57" s="19"/>
      <c r="CCC57" s="19"/>
      <c r="CCD57" s="19"/>
      <c r="CCE57" s="19"/>
      <c r="CCF57" s="19"/>
      <c r="CCG57" s="19"/>
      <c r="CCH57" s="19"/>
      <c r="CCI57" s="19"/>
      <c r="CCJ57" s="19"/>
      <c r="CCK57" s="19"/>
      <c r="CCL57" s="19"/>
      <c r="CCM57" s="19"/>
      <c r="CCN57" s="19"/>
      <c r="CCO57" s="19"/>
      <c r="CCP57" s="19"/>
      <c r="CCQ57" s="19"/>
      <c r="CCR57" s="19"/>
      <c r="CCS57" s="19"/>
      <c r="CCT57" s="19"/>
      <c r="CCU57" s="19"/>
      <c r="CCV57" s="19"/>
      <c r="CCW57" s="19"/>
      <c r="CCX57" s="19"/>
      <c r="CCY57" s="19"/>
      <c r="CCZ57" s="19"/>
      <c r="CDA57" s="19"/>
      <c r="CDB57" s="19"/>
      <c r="CDC57" s="19"/>
      <c r="CDD57" s="19"/>
      <c r="CDE57" s="19"/>
      <c r="CDF57" s="19"/>
      <c r="CDG57" s="19"/>
      <c r="CDH57" s="19"/>
      <c r="CDI57" s="19"/>
      <c r="CDJ57" s="19"/>
      <c r="CDK57" s="19"/>
      <c r="CDL57" s="19"/>
      <c r="CDM57" s="19"/>
      <c r="CDN57" s="19"/>
      <c r="CDO57" s="19"/>
      <c r="CDP57" s="19"/>
      <c r="CDQ57" s="19"/>
      <c r="CDR57" s="19"/>
      <c r="CDS57" s="19"/>
      <c r="CDT57" s="19"/>
      <c r="CDU57" s="19"/>
      <c r="CDV57" s="19"/>
      <c r="CDW57" s="19"/>
      <c r="CDX57" s="19"/>
      <c r="CDY57" s="19"/>
      <c r="CDZ57" s="19"/>
      <c r="CEA57" s="19"/>
      <c r="CEB57" s="19"/>
      <c r="CEC57" s="19"/>
      <c r="CED57" s="19"/>
      <c r="CEE57" s="19"/>
      <c r="CEF57" s="19"/>
      <c r="CEG57" s="19"/>
      <c r="CEH57" s="19"/>
      <c r="CEI57" s="19"/>
      <c r="CEJ57" s="19"/>
      <c r="CEK57" s="19"/>
      <c r="CEL57" s="19"/>
      <c r="CEM57" s="19"/>
      <c r="CEN57" s="19"/>
      <c r="CEO57" s="19"/>
      <c r="CEP57" s="19"/>
      <c r="CEQ57" s="19"/>
      <c r="CER57" s="19"/>
      <c r="CES57" s="19"/>
      <c r="CET57" s="19"/>
      <c r="CEU57" s="19"/>
      <c r="CEV57" s="19"/>
      <c r="CEW57" s="19"/>
      <c r="CEX57" s="19"/>
      <c r="CEY57" s="19"/>
      <c r="CEZ57" s="19"/>
      <c r="CFA57" s="19"/>
      <c r="CFB57" s="19"/>
      <c r="CFC57" s="19"/>
      <c r="CFD57" s="19"/>
      <c r="CFE57" s="19"/>
      <c r="CFF57" s="19"/>
      <c r="CFG57" s="19"/>
      <c r="CFH57" s="19"/>
      <c r="CFI57" s="19"/>
      <c r="CFJ57" s="19"/>
      <c r="CFK57" s="19"/>
      <c r="CFL57" s="19"/>
      <c r="CFM57" s="19"/>
      <c r="CFN57" s="19"/>
      <c r="CFO57" s="19"/>
      <c r="CFP57" s="19"/>
      <c r="CFQ57" s="19"/>
      <c r="CFR57" s="19"/>
      <c r="CFS57" s="19"/>
      <c r="CFT57" s="19"/>
      <c r="CFU57" s="19"/>
      <c r="CFV57" s="19"/>
      <c r="CFW57" s="19"/>
      <c r="CFX57" s="19"/>
      <c r="CFY57" s="19"/>
      <c r="CFZ57" s="19"/>
      <c r="CGA57" s="19"/>
      <c r="CGB57" s="19"/>
      <c r="CGC57" s="19"/>
      <c r="CGD57" s="19"/>
      <c r="CGE57" s="19"/>
      <c r="CGF57" s="19"/>
      <c r="CGG57" s="19"/>
      <c r="CGH57" s="19"/>
      <c r="CGI57" s="19"/>
      <c r="CGJ57" s="19"/>
      <c r="CGK57" s="19"/>
      <c r="CGL57" s="19"/>
      <c r="CGM57" s="19"/>
      <c r="CGN57" s="19"/>
      <c r="CGO57" s="19"/>
      <c r="CGP57" s="19"/>
      <c r="CGQ57" s="19"/>
      <c r="CGR57" s="19"/>
      <c r="CGS57" s="19"/>
      <c r="CGT57" s="19"/>
      <c r="CGU57" s="19"/>
      <c r="CGV57" s="19"/>
      <c r="CGW57" s="19"/>
      <c r="CGX57" s="19"/>
      <c r="CGY57" s="19"/>
      <c r="CGZ57" s="19"/>
      <c r="CHA57" s="19"/>
      <c r="CHB57" s="19"/>
      <c r="CHC57" s="19"/>
      <c r="CHD57" s="19"/>
      <c r="CHE57" s="19"/>
      <c r="CHF57" s="19"/>
      <c r="CHG57" s="19"/>
      <c r="CHH57" s="19"/>
      <c r="CHI57" s="19"/>
      <c r="CHJ57" s="19"/>
      <c r="CHK57" s="19"/>
      <c r="CHL57" s="19"/>
      <c r="CHM57" s="19"/>
      <c r="CHN57" s="19"/>
      <c r="CHO57" s="19"/>
      <c r="CHP57" s="19"/>
      <c r="CHQ57" s="19"/>
      <c r="CHR57" s="19"/>
      <c r="CHS57" s="19"/>
      <c r="CHT57" s="19"/>
      <c r="CHU57" s="19"/>
      <c r="CHV57" s="19"/>
      <c r="CHW57" s="19"/>
      <c r="CHX57" s="19"/>
      <c r="CHY57" s="19"/>
      <c r="CHZ57" s="19"/>
      <c r="CIA57" s="19"/>
      <c r="CIB57" s="19"/>
      <c r="CIC57" s="19"/>
      <c r="CID57" s="19"/>
      <c r="CIE57" s="19"/>
      <c r="CIF57" s="19"/>
      <c r="CIG57" s="19"/>
      <c r="CIH57" s="19"/>
      <c r="CII57" s="19"/>
      <c r="CIJ57" s="19"/>
      <c r="CIK57" s="19"/>
      <c r="CIL57" s="19"/>
      <c r="CIM57" s="19"/>
      <c r="CIN57" s="19"/>
      <c r="CIO57" s="19"/>
      <c r="CIP57" s="19"/>
      <c r="CIQ57" s="19"/>
      <c r="CIR57" s="19"/>
      <c r="CIS57" s="19"/>
      <c r="CIT57" s="19"/>
      <c r="CIU57" s="19"/>
      <c r="CIV57" s="19"/>
      <c r="CIW57" s="19"/>
      <c r="CIX57" s="19"/>
      <c r="CIY57" s="19"/>
      <c r="CIZ57" s="19"/>
      <c r="CJA57" s="19"/>
      <c r="CJB57" s="19"/>
      <c r="CJC57" s="19"/>
      <c r="CJD57" s="19"/>
      <c r="CJE57" s="19"/>
      <c r="CJF57" s="19"/>
      <c r="CJG57" s="19"/>
      <c r="CJH57" s="19"/>
      <c r="CJI57" s="19"/>
      <c r="CJJ57" s="19"/>
      <c r="CJK57" s="19"/>
      <c r="CJL57" s="19"/>
      <c r="CJM57" s="19"/>
      <c r="CJN57" s="19"/>
      <c r="CJO57" s="19"/>
      <c r="CJP57" s="19"/>
      <c r="CJQ57" s="19"/>
      <c r="CJR57" s="19"/>
      <c r="CJS57" s="19"/>
      <c r="CJT57" s="19"/>
      <c r="CJU57" s="19"/>
      <c r="CJV57" s="19"/>
      <c r="CJW57" s="19"/>
      <c r="CJX57" s="19"/>
      <c r="CJY57" s="19"/>
      <c r="CJZ57" s="19"/>
      <c r="CKA57" s="19"/>
      <c r="CKB57" s="19"/>
      <c r="CKC57" s="19"/>
      <c r="CKD57" s="19"/>
      <c r="CKE57" s="19"/>
      <c r="CKF57" s="19"/>
      <c r="CKG57" s="19"/>
      <c r="CKH57" s="19"/>
      <c r="CKI57" s="19"/>
      <c r="CKJ57" s="19"/>
      <c r="CKK57" s="19"/>
      <c r="CKL57" s="19"/>
      <c r="CKM57" s="19"/>
      <c r="CKN57" s="19"/>
      <c r="CKO57" s="19"/>
      <c r="CKP57" s="19"/>
      <c r="CKQ57" s="19"/>
      <c r="CKR57" s="19"/>
      <c r="CKS57" s="19"/>
      <c r="CKT57" s="19"/>
      <c r="CKU57" s="19"/>
      <c r="CKV57" s="19"/>
      <c r="CKW57" s="19"/>
      <c r="CKX57" s="19"/>
      <c r="CKY57" s="19"/>
      <c r="CKZ57" s="19"/>
      <c r="CLA57" s="19"/>
      <c r="CLB57" s="19"/>
      <c r="CLC57" s="19"/>
      <c r="CLD57" s="19"/>
      <c r="CLE57" s="19"/>
      <c r="CLF57" s="19"/>
      <c r="CLG57" s="19"/>
      <c r="CLH57" s="19"/>
      <c r="CLI57" s="19"/>
      <c r="CLJ57" s="19"/>
      <c r="CLK57" s="19"/>
      <c r="CLL57" s="19"/>
      <c r="CLM57" s="19"/>
      <c r="CLN57" s="19"/>
      <c r="CLO57" s="19"/>
      <c r="CLP57" s="19"/>
      <c r="CLQ57" s="19"/>
      <c r="CLR57" s="19"/>
      <c r="CLS57" s="19"/>
      <c r="CLT57" s="19"/>
      <c r="CLU57" s="19"/>
      <c r="CLV57" s="19"/>
      <c r="CLW57" s="19"/>
      <c r="CLX57" s="19"/>
      <c r="CLY57" s="19"/>
      <c r="CLZ57" s="19"/>
      <c r="CMA57" s="19"/>
      <c r="CMB57" s="19"/>
      <c r="CMC57" s="19"/>
      <c r="CMD57" s="19"/>
      <c r="CME57" s="19"/>
      <c r="CMF57" s="19"/>
      <c r="CMG57" s="19"/>
      <c r="CMH57" s="19"/>
      <c r="CMI57" s="19"/>
      <c r="CMJ57" s="19"/>
      <c r="CMK57" s="19"/>
      <c r="CML57" s="19"/>
      <c r="CMM57" s="19"/>
      <c r="CMN57" s="19"/>
      <c r="CMO57" s="19"/>
      <c r="CMP57" s="19"/>
      <c r="CMQ57" s="19"/>
      <c r="CMR57" s="19"/>
      <c r="CMS57" s="19"/>
      <c r="CMT57" s="19"/>
      <c r="CMU57" s="19"/>
      <c r="CMV57" s="19"/>
      <c r="CMW57" s="19"/>
      <c r="CMX57" s="19"/>
      <c r="CMY57" s="19"/>
      <c r="CMZ57" s="19"/>
      <c r="CNA57" s="19"/>
      <c r="CNB57" s="19"/>
      <c r="CNC57" s="19"/>
      <c r="CND57" s="19"/>
      <c r="CNE57" s="19"/>
      <c r="CNF57" s="19"/>
      <c r="CNG57" s="19"/>
      <c r="CNH57" s="19"/>
      <c r="CNI57" s="19"/>
      <c r="CNJ57" s="19"/>
      <c r="CNK57" s="19"/>
      <c r="CNL57" s="19"/>
      <c r="CNM57" s="19"/>
      <c r="CNN57" s="19"/>
      <c r="CNO57" s="19"/>
      <c r="CNP57" s="19"/>
      <c r="CNQ57" s="19"/>
      <c r="CNR57" s="19"/>
      <c r="CNS57" s="19"/>
      <c r="CNT57" s="19"/>
      <c r="CNU57" s="19"/>
      <c r="CNV57" s="19"/>
      <c r="CNW57" s="19"/>
      <c r="CNX57" s="19"/>
      <c r="CNY57" s="19"/>
      <c r="CNZ57" s="19"/>
      <c r="COA57" s="19"/>
      <c r="COB57" s="19"/>
      <c r="COC57" s="19"/>
      <c r="COD57" s="19"/>
      <c r="COE57" s="19"/>
      <c r="COF57" s="19"/>
      <c r="COG57" s="19"/>
      <c r="COH57" s="19"/>
      <c r="COI57" s="19"/>
      <c r="COJ57" s="19"/>
      <c r="COK57" s="19"/>
      <c r="COL57" s="19"/>
      <c r="COM57" s="19"/>
      <c r="CON57" s="19"/>
      <c r="COO57" s="19"/>
      <c r="COP57" s="19"/>
      <c r="COQ57" s="19"/>
      <c r="COR57" s="19"/>
      <c r="COS57" s="19"/>
      <c r="COT57" s="19"/>
      <c r="COU57" s="19"/>
      <c r="COV57" s="19"/>
      <c r="COW57" s="19"/>
      <c r="COX57" s="19"/>
      <c r="COY57" s="19"/>
      <c r="COZ57" s="19"/>
      <c r="CPA57" s="19"/>
      <c r="CPB57" s="19"/>
      <c r="CPC57" s="19"/>
      <c r="CPD57" s="19"/>
      <c r="CPE57" s="19"/>
      <c r="CPF57" s="19"/>
      <c r="CPG57" s="19"/>
      <c r="CPH57" s="19"/>
      <c r="CPI57" s="19"/>
      <c r="CPJ57" s="19"/>
      <c r="CPK57" s="19"/>
      <c r="CPL57" s="19"/>
      <c r="CPM57" s="19"/>
      <c r="CPN57" s="19"/>
      <c r="CPO57" s="19"/>
      <c r="CPP57" s="19"/>
      <c r="CPQ57" s="19"/>
      <c r="CPR57" s="19"/>
      <c r="CPS57" s="19"/>
      <c r="CPT57" s="19"/>
      <c r="CPU57" s="19"/>
      <c r="CPV57" s="19"/>
      <c r="CPW57" s="19"/>
      <c r="CPX57" s="19"/>
      <c r="CPY57" s="19"/>
      <c r="CPZ57" s="19"/>
      <c r="CQA57" s="19"/>
      <c r="CQB57" s="19"/>
      <c r="CQC57" s="19"/>
      <c r="CQD57" s="19"/>
      <c r="CQE57" s="19"/>
      <c r="CQF57" s="19"/>
      <c r="CQG57" s="19"/>
      <c r="CQH57" s="19"/>
      <c r="CQI57" s="19"/>
      <c r="CQJ57" s="19"/>
      <c r="CQK57" s="19"/>
      <c r="CQL57" s="19"/>
      <c r="CQM57" s="19"/>
      <c r="CQN57" s="19"/>
      <c r="CQO57" s="19"/>
      <c r="CQP57" s="19"/>
      <c r="CQQ57" s="19"/>
      <c r="CQR57" s="19"/>
      <c r="CQS57" s="19"/>
      <c r="CQT57" s="19"/>
      <c r="CQU57" s="19"/>
      <c r="CQV57" s="19"/>
      <c r="CQW57" s="19"/>
      <c r="CQX57" s="19"/>
      <c r="CQY57" s="19"/>
      <c r="CQZ57" s="19"/>
      <c r="CRA57" s="19"/>
      <c r="CRB57" s="19"/>
      <c r="CRC57" s="19"/>
      <c r="CRD57" s="19"/>
      <c r="CRE57" s="19"/>
      <c r="CRF57" s="19"/>
      <c r="CRG57" s="19"/>
      <c r="CRH57" s="19"/>
      <c r="CRI57" s="19"/>
      <c r="CRJ57" s="19"/>
      <c r="CRK57" s="19"/>
      <c r="CRL57" s="19"/>
      <c r="CRM57" s="19"/>
      <c r="CRN57" s="19"/>
      <c r="CRO57" s="19"/>
      <c r="CRP57" s="19"/>
      <c r="CRQ57" s="19"/>
      <c r="CRR57" s="19"/>
      <c r="CRS57" s="19"/>
      <c r="CRT57" s="19"/>
      <c r="CRU57" s="19"/>
      <c r="CRV57" s="19"/>
      <c r="CRW57" s="19"/>
      <c r="CRX57" s="19"/>
      <c r="CRY57" s="19"/>
      <c r="CRZ57" s="19"/>
      <c r="CSA57" s="19"/>
      <c r="CSB57" s="19"/>
      <c r="CSC57" s="19"/>
      <c r="CSD57" s="19"/>
      <c r="CSE57" s="19"/>
      <c r="CSF57" s="19"/>
      <c r="CSG57" s="19"/>
      <c r="CSH57" s="19"/>
      <c r="CSI57" s="19"/>
      <c r="CSJ57" s="19"/>
      <c r="CSK57" s="19"/>
      <c r="CSL57" s="19"/>
      <c r="CSM57" s="19"/>
      <c r="CSN57" s="19"/>
      <c r="CSO57" s="19"/>
      <c r="CSP57" s="19"/>
      <c r="CSQ57" s="19"/>
      <c r="CSR57" s="19"/>
      <c r="CSS57" s="19"/>
      <c r="CST57" s="19"/>
      <c r="CSU57" s="19"/>
      <c r="CSV57" s="19"/>
      <c r="CSW57" s="19"/>
      <c r="CSX57" s="19"/>
      <c r="CSY57" s="19"/>
      <c r="CSZ57" s="19"/>
      <c r="CTA57" s="19"/>
      <c r="CTB57" s="19"/>
      <c r="CTC57" s="19"/>
      <c r="CTD57" s="19"/>
      <c r="CTE57" s="19"/>
      <c r="CTF57" s="19"/>
      <c r="CTG57" s="19"/>
      <c r="CTH57" s="19"/>
      <c r="CTI57" s="19"/>
      <c r="CTJ57" s="19"/>
      <c r="CTK57" s="19"/>
      <c r="CTL57" s="19"/>
      <c r="CTM57" s="19"/>
      <c r="CTN57" s="19"/>
      <c r="CTO57" s="19"/>
      <c r="CTP57" s="19"/>
      <c r="CTQ57" s="19"/>
      <c r="CTR57" s="19"/>
      <c r="CTS57" s="19"/>
      <c r="CTT57" s="19"/>
      <c r="CTU57" s="19"/>
      <c r="CTV57" s="19"/>
      <c r="CTW57" s="19"/>
      <c r="CTX57" s="19"/>
      <c r="CTY57" s="19"/>
      <c r="CTZ57" s="19"/>
      <c r="CUA57" s="19"/>
      <c r="CUB57" s="19"/>
      <c r="CUC57" s="19"/>
      <c r="CUD57" s="19"/>
      <c r="CUE57" s="19"/>
      <c r="CUF57" s="19"/>
      <c r="CUG57" s="19"/>
      <c r="CUH57" s="19"/>
      <c r="CUI57" s="19"/>
      <c r="CUJ57" s="19"/>
      <c r="CUK57" s="19"/>
      <c r="CUL57" s="19"/>
      <c r="CUM57" s="19"/>
      <c r="CUN57" s="19"/>
      <c r="CUO57" s="19"/>
      <c r="CUP57" s="19"/>
      <c r="CUQ57" s="19"/>
      <c r="CUR57" s="19"/>
      <c r="CUS57" s="19"/>
      <c r="CUT57" s="19"/>
      <c r="CUU57" s="19"/>
      <c r="CUV57" s="19"/>
      <c r="CUW57" s="19"/>
      <c r="CUX57" s="19"/>
      <c r="CUY57" s="19"/>
      <c r="CUZ57" s="19"/>
      <c r="CVA57" s="19"/>
      <c r="CVB57" s="19"/>
      <c r="CVC57" s="19"/>
      <c r="CVD57" s="19"/>
      <c r="CVE57" s="19"/>
      <c r="CVF57" s="19"/>
      <c r="CVG57" s="19"/>
      <c r="CVH57" s="19"/>
      <c r="CVI57" s="19"/>
      <c r="CVJ57" s="19"/>
      <c r="CVK57" s="19"/>
      <c r="CVL57" s="19"/>
      <c r="CVM57" s="19"/>
      <c r="CVN57" s="19"/>
      <c r="CVO57" s="19"/>
      <c r="CVP57" s="19"/>
      <c r="CVQ57" s="19"/>
      <c r="CVR57" s="19"/>
      <c r="CVS57" s="19"/>
      <c r="CVT57" s="19"/>
      <c r="CVU57" s="19"/>
      <c r="CVV57" s="19"/>
      <c r="CVW57" s="19"/>
      <c r="CVX57" s="19"/>
      <c r="CVY57" s="19"/>
      <c r="CVZ57" s="19"/>
      <c r="CWA57" s="19"/>
      <c r="CWB57" s="19"/>
      <c r="CWC57" s="19"/>
      <c r="CWD57" s="19"/>
      <c r="CWE57" s="19"/>
      <c r="CWF57" s="19"/>
      <c r="CWG57" s="19"/>
      <c r="CWH57" s="19"/>
      <c r="CWI57" s="19"/>
      <c r="CWJ57" s="19"/>
      <c r="CWK57" s="19"/>
      <c r="CWL57" s="19"/>
      <c r="CWM57" s="19"/>
      <c r="CWN57" s="19"/>
      <c r="CWO57" s="19"/>
      <c r="CWP57" s="19"/>
      <c r="CWQ57" s="19"/>
      <c r="CWR57" s="19"/>
      <c r="CWS57" s="19"/>
      <c r="CWT57" s="19"/>
      <c r="CWU57" s="19"/>
      <c r="CWV57" s="19"/>
      <c r="CWW57" s="19"/>
      <c r="CWX57" s="19"/>
      <c r="CWY57" s="19"/>
      <c r="CWZ57" s="19"/>
      <c r="CXA57" s="19"/>
      <c r="CXB57" s="19"/>
      <c r="CXC57" s="19"/>
      <c r="CXD57" s="19"/>
      <c r="CXE57" s="19"/>
      <c r="CXF57" s="19"/>
      <c r="CXG57" s="19"/>
      <c r="CXH57" s="19"/>
      <c r="CXI57" s="19"/>
      <c r="CXJ57" s="19"/>
      <c r="CXK57" s="19"/>
      <c r="CXL57" s="19"/>
      <c r="CXM57" s="19"/>
      <c r="CXN57" s="19"/>
      <c r="CXO57" s="19"/>
      <c r="CXP57" s="19"/>
      <c r="CXQ57" s="19"/>
      <c r="CXR57" s="19"/>
      <c r="CXS57" s="19"/>
      <c r="CXT57" s="19"/>
      <c r="CXU57" s="19"/>
      <c r="CXV57" s="19"/>
      <c r="CXW57" s="19"/>
      <c r="CXX57" s="19"/>
      <c r="CXY57" s="19"/>
      <c r="CXZ57" s="19"/>
      <c r="CYA57" s="19"/>
      <c r="CYB57" s="19"/>
      <c r="CYC57" s="19"/>
      <c r="CYD57" s="19"/>
      <c r="CYE57" s="19"/>
      <c r="CYF57" s="19"/>
      <c r="CYG57" s="19"/>
      <c r="CYH57" s="19"/>
      <c r="CYI57" s="19"/>
      <c r="CYJ57" s="19"/>
      <c r="CYK57" s="19"/>
      <c r="CYL57" s="19"/>
      <c r="CYM57" s="19"/>
      <c r="CYN57" s="19"/>
      <c r="CYO57" s="19"/>
      <c r="CYP57" s="19"/>
      <c r="CYQ57" s="19"/>
      <c r="CYR57" s="19"/>
      <c r="CYS57" s="19"/>
      <c r="CYT57" s="19"/>
      <c r="CYU57" s="19"/>
      <c r="CYV57" s="19"/>
      <c r="CYW57" s="19"/>
      <c r="CYX57" s="19"/>
      <c r="CYY57" s="19"/>
      <c r="CYZ57" s="19"/>
      <c r="CZA57" s="19"/>
      <c r="CZB57" s="19"/>
      <c r="CZC57" s="19"/>
      <c r="CZD57" s="19"/>
      <c r="CZE57" s="19"/>
      <c r="CZF57" s="19"/>
      <c r="CZG57" s="19"/>
      <c r="CZH57" s="19"/>
      <c r="CZI57" s="19"/>
      <c r="CZJ57" s="19"/>
      <c r="CZK57" s="19"/>
      <c r="CZL57" s="19"/>
      <c r="CZM57" s="19"/>
      <c r="CZN57" s="19"/>
      <c r="CZO57" s="19"/>
      <c r="CZP57" s="19"/>
      <c r="CZQ57" s="19"/>
      <c r="CZR57" s="19"/>
      <c r="CZS57" s="19"/>
      <c r="CZT57" s="19"/>
      <c r="CZU57" s="19"/>
      <c r="CZV57" s="19"/>
      <c r="CZW57" s="19"/>
      <c r="CZX57" s="19"/>
      <c r="CZY57" s="19"/>
      <c r="CZZ57" s="19"/>
      <c r="DAA57" s="19"/>
      <c r="DAB57" s="19"/>
      <c r="DAC57" s="19"/>
      <c r="DAD57" s="19"/>
      <c r="DAE57" s="19"/>
      <c r="DAF57" s="19"/>
      <c r="DAG57" s="19"/>
      <c r="DAH57" s="19"/>
      <c r="DAI57" s="19"/>
      <c r="DAJ57" s="19"/>
      <c r="DAK57" s="19"/>
      <c r="DAL57" s="19"/>
      <c r="DAM57" s="19"/>
      <c r="DAN57" s="19"/>
      <c r="DAO57" s="19"/>
      <c r="DAP57" s="19"/>
      <c r="DAQ57" s="19"/>
      <c r="DAR57" s="19"/>
      <c r="DAS57" s="19"/>
      <c r="DAT57" s="19"/>
      <c r="DAU57" s="19"/>
      <c r="DAV57" s="19"/>
      <c r="DAW57" s="19"/>
      <c r="DAX57" s="19"/>
      <c r="DAY57" s="19"/>
      <c r="DAZ57" s="19"/>
      <c r="DBA57" s="19"/>
      <c r="DBB57" s="19"/>
      <c r="DBC57" s="19"/>
      <c r="DBD57" s="19"/>
      <c r="DBE57" s="19"/>
      <c r="DBF57" s="19"/>
      <c r="DBG57" s="19"/>
      <c r="DBH57" s="19"/>
      <c r="DBI57" s="19"/>
      <c r="DBJ57" s="19"/>
      <c r="DBK57" s="19"/>
      <c r="DBL57" s="19"/>
      <c r="DBM57" s="19"/>
      <c r="DBN57" s="19"/>
      <c r="DBO57" s="19"/>
      <c r="DBP57" s="19"/>
      <c r="DBQ57" s="19"/>
      <c r="DBR57" s="19"/>
      <c r="DBS57" s="19"/>
      <c r="DBT57" s="19"/>
      <c r="DBU57" s="19"/>
      <c r="DBV57" s="19"/>
      <c r="DBW57" s="19"/>
      <c r="DBX57" s="19"/>
      <c r="DBY57" s="19"/>
      <c r="DBZ57" s="19"/>
      <c r="DCA57" s="19"/>
      <c r="DCB57" s="19"/>
      <c r="DCC57" s="19"/>
      <c r="DCD57" s="19"/>
      <c r="DCE57" s="19"/>
      <c r="DCF57" s="19"/>
      <c r="DCG57" s="19"/>
      <c r="DCH57" s="19"/>
      <c r="DCI57" s="19"/>
      <c r="DCJ57" s="19"/>
      <c r="DCK57" s="19"/>
      <c r="DCL57" s="19"/>
      <c r="DCM57" s="19"/>
      <c r="DCN57" s="19"/>
      <c r="DCO57" s="19"/>
      <c r="DCP57" s="19"/>
      <c r="DCQ57" s="19"/>
      <c r="DCR57" s="19"/>
      <c r="DCS57" s="19"/>
      <c r="DCT57" s="19"/>
      <c r="DCU57" s="19"/>
      <c r="DCV57" s="19"/>
      <c r="DCW57" s="19"/>
      <c r="DCX57" s="19"/>
      <c r="DCY57" s="19"/>
      <c r="DCZ57" s="19"/>
      <c r="DDA57" s="19"/>
      <c r="DDB57" s="19"/>
      <c r="DDC57" s="19"/>
      <c r="DDD57" s="19"/>
      <c r="DDE57" s="19"/>
      <c r="DDF57" s="19"/>
      <c r="DDG57" s="19"/>
      <c r="DDH57" s="19"/>
      <c r="DDI57" s="19"/>
      <c r="DDJ57" s="19"/>
      <c r="DDK57" s="19"/>
      <c r="DDL57" s="19"/>
      <c r="DDM57" s="19"/>
      <c r="DDN57" s="19"/>
      <c r="DDO57" s="19"/>
      <c r="DDP57" s="19"/>
      <c r="DDQ57" s="19"/>
      <c r="DDR57" s="19"/>
      <c r="DDS57" s="19"/>
      <c r="DDT57" s="19"/>
      <c r="DDU57" s="19"/>
      <c r="DDV57" s="19"/>
      <c r="DDW57" s="19"/>
      <c r="DDX57" s="19"/>
      <c r="DDY57" s="19"/>
      <c r="DDZ57" s="19"/>
      <c r="DEA57" s="19"/>
      <c r="DEB57" s="19"/>
      <c r="DEC57" s="19"/>
      <c r="DED57" s="19"/>
      <c r="DEE57" s="19"/>
      <c r="DEF57" s="19"/>
      <c r="DEG57" s="19"/>
      <c r="DEH57" s="19"/>
      <c r="DEI57" s="19"/>
      <c r="DEJ57" s="19"/>
      <c r="DEK57" s="19"/>
      <c r="DEL57" s="19"/>
      <c r="DEM57" s="19"/>
      <c r="DEN57" s="19"/>
      <c r="DEO57" s="19"/>
      <c r="DEP57" s="19"/>
      <c r="DEQ57" s="19"/>
      <c r="DER57" s="19"/>
      <c r="DES57" s="19"/>
      <c r="DET57" s="19"/>
      <c r="DEU57" s="19"/>
      <c r="DEV57" s="19"/>
      <c r="DEW57" s="19"/>
      <c r="DEX57" s="19"/>
      <c r="DEY57" s="19"/>
      <c r="DEZ57" s="19"/>
      <c r="DFA57" s="19"/>
      <c r="DFB57" s="19"/>
      <c r="DFC57" s="19"/>
      <c r="DFD57" s="19"/>
      <c r="DFE57" s="19"/>
      <c r="DFF57" s="19"/>
      <c r="DFG57" s="19"/>
      <c r="DFH57" s="19"/>
      <c r="DFI57" s="19"/>
      <c r="DFJ57" s="19"/>
      <c r="DFK57" s="19"/>
      <c r="DFL57" s="19"/>
      <c r="DFM57" s="19"/>
      <c r="DFN57" s="19"/>
      <c r="DFO57" s="19"/>
      <c r="DFP57" s="19"/>
      <c r="DFQ57" s="19"/>
      <c r="DFR57" s="19"/>
      <c r="DFS57" s="19"/>
      <c r="DFT57" s="19"/>
      <c r="DFU57" s="19"/>
      <c r="DFV57" s="19"/>
      <c r="DFW57" s="19"/>
      <c r="DFX57" s="19"/>
      <c r="DFY57" s="19"/>
      <c r="DFZ57" s="19"/>
      <c r="DGA57" s="19"/>
      <c r="DGB57" s="19"/>
      <c r="DGC57" s="19"/>
      <c r="DGD57" s="19"/>
      <c r="DGE57" s="19"/>
      <c r="DGF57" s="19"/>
      <c r="DGG57" s="19"/>
      <c r="DGH57" s="19"/>
      <c r="DGI57" s="19"/>
      <c r="DGJ57" s="19"/>
      <c r="DGK57" s="19"/>
      <c r="DGL57" s="19"/>
      <c r="DGM57" s="19"/>
      <c r="DGN57" s="19"/>
      <c r="DGO57" s="19"/>
      <c r="DGP57" s="19"/>
      <c r="DGQ57" s="19"/>
      <c r="DGR57" s="19"/>
      <c r="DGS57" s="19"/>
      <c r="DGT57" s="19"/>
      <c r="DGU57" s="19"/>
      <c r="DGV57" s="19"/>
      <c r="DGW57" s="19"/>
      <c r="DGX57" s="19"/>
      <c r="DGY57" s="19"/>
      <c r="DGZ57" s="19"/>
      <c r="DHA57" s="19"/>
      <c r="DHB57" s="19"/>
      <c r="DHC57" s="19"/>
      <c r="DHD57" s="19"/>
      <c r="DHE57" s="19"/>
      <c r="DHF57" s="19"/>
      <c r="DHG57" s="19"/>
      <c r="DHH57" s="19"/>
      <c r="DHI57" s="19"/>
      <c r="DHJ57" s="19"/>
      <c r="DHK57" s="19"/>
      <c r="DHL57" s="19"/>
      <c r="DHM57" s="19"/>
      <c r="DHN57" s="19"/>
      <c r="DHO57" s="19"/>
      <c r="DHP57" s="19"/>
      <c r="DHQ57" s="19"/>
      <c r="DHR57" s="19"/>
      <c r="DHS57" s="19"/>
      <c r="DHT57" s="19"/>
      <c r="DHU57" s="19"/>
      <c r="DHV57" s="19"/>
      <c r="DHW57" s="19"/>
      <c r="DHX57" s="19"/>
      <c r="DHY57" s="19"/>
      <c r="DHZ57" s="19"/>
      <c r="DIA57" s="19"/>
      <c r="DIB57" s="19"/>
      <c r="DIC57" s="19"/>
      <c r="DID57" s="19"/>
      <c r="DIE57" s="19"/>
      <c r="DIF57" s="19"/>
      <c r="DIG57" s="19"/>
      <c r="DIH57" s="19"/>
      <c r="DII57" s="19"/>
      <c r="DIJ57" s="19"/>
      <c r="DIK57" s="19"/>
      <c r="DIL57" s="19"/>
      <c r="DIM57" s="19"/>
      <c r="DIN57" s="19"/>
      <c r="DIO57" s="19"/>
      <c r="DIP57" s="19"/>
      <c r="DIQ57" s="19"/>
      <c r="DIR57" s="19"/>
      <c r="DIS57" s="19"/>
      <c r="DIT57" s="19"/>
      <c r="DIU57" s="19"/>
      <c r="DIV57" s="19"/>
      <c r="DIW57" s="19"/>
      <c r="DIX57" s="19"/>
      <c r="DIY57" s="19"/>
      <c r="DIZ57" s="19"/>
      <c r="DJA57" s="19"/>
      <c r="DJB57" s="19"/>
      <c r="DJC57" s="19"/>
      <c r="DJD57" s="19"/>
      <c r="DJE57" s="19"/>
      <c r="DJF57" s="19"/>
      <c r="DJG57" s="19"/>
      <c r="DJH57" s="19"/>
      <c r="DJI57" s="19"/>
      <c r="DJJ57" s="19"/>
      <c r="DJK57" s="19"/>
      <c r="DJL57" s="19"/>
      <c r="DJM57" s="19"/>
      <c r="DJN57" s="19"/>
      <c r="DJO57" s="19"/>
      <c r="DJP57" s="19"/>
      <c r="DJQ57" s="19"/>
      <c r="DJR57" s="19"/>
      <c r="DJS57" s="19"/>
      <c r="DJT57" s="19"/>
      <c r="DJU57" s="19"/>
      <c r="DJV57" s="19"/>
      <c r="DJW57" s="19"/>
      <c r="DJX57" s="19"/>
      <c r="DJY57" s="19"/>
      <c r="DJZ57" s="19"/>
      <c r="DKA57" s="19"/>
      <c r="DKB57" s="19"/>
      <c r="DKC57" s="19"/>
      <c r="DKD57" s="19"/>
      <c r="DKE57" s="19"/>
      <c r="DKF57" s="19"/>
      <c r="DKG57" s="19"/>
      <c r="DKH57" s="19"/>
      <c r="DKI57" s="19"/>
      <c r="DKJ57" s="19"/>
      <c r="DKK57" s="19"/>
      <c r="DKL57" s="19"/>
      <c r="DKM57" s="19"/>
      <c r="DKN57" s="19"/>
      <c r="DKO57" s="19"/>
      <c r="DKP57" s="19"/>
      <c r="DKQ57" s="19"/>
      <c r="DKR57" s="19"/>
      <c r="DKS57" s="19"/>
      <c r="DKT57" s="19"/>
      <c r="DKU57" s="19"/>
      <c r="DKV57" s="19"/>
      <c r="DKW57" s="19"/>
      <c r="DKX57" s="19"/>
      <c r="DKY57" s="19"/>
      <c r="DKZ57" s="19"/>
      <c r="DLA57" s="19"/>
      <c r="DLB57" s="19"/>
      <c r="DLC57" s="19"/>
      <c r="DLD57" s="19"/>
      <c r="DLE57" s="19"/>
      <c r="DLF57" s="19"/>
      <c r="DLG57" s="19"/>
      <c r="DLH57" s="19"/>
      <c r="DLI57" s="19"/>
      <c r="DLJ57" s="19"/>
      <c r="DLK57" s="19"/>
      <c r="DLL57" s="19"/>
      <c r="DLM57" s="19"/>
      <c r="DLN57" s="19"/>
      <c r="DLO57" s="19"/>
      <c r="DLP57" s="19"/>
      <c r="DLQ57" s="19"/>
      <c r="DLR57" s="19"/>
      <c r="DLS57" s="19"/>
      <c r="DLT57" s="19"/>
      <c r="DLU57" s="19"/>
      <c r="DLV57" s="19"/>
      <c r="DLW57" s="19"/>
      <c r="DLX57" s="19"/>
      <c r="DLY57" s="19"/>
      <c r="DLZ57" s="19"/>
      <c r="DMA57" s="19"/>
      <c r="DMB57" s="19"/>
      <c r="DMC57" s="19"/>
      <c r="DMD57" s="19"/>
      <c r="DME57" s="19"/>
      <c r="DMF57" s="19"/>
      <c r="DMG57" s="19"/>
      <c r="DMH57" s="19"/>
      <c r="DMI57" s="19"/>
      <c r="DMJ57" s="19"/>
      <c r="DMK57" s="19"/>
      <c r="DML57" s="19"/>
      <c r="DMM57" s="19"/>
      <c r="DMN57" s="19"/>
      <c r="DMO57" s="19"/>
      <c r="DMP57" s="19"/>
      <c r="DMQ57" s="19"/>
      <c r="DMR57" s="19"/>
      <c r="DMS57" s="19"/>
      <c r="DMT57" s="19"/>
      <c r="DMU57" s="19"/>
      <c r="DMV57" s="19"/>
      <c r="DMW57" s="19"/>
      <c r="DMX57" s="19"/>
      <c r="DMY57" s="19"/>
      <c r="DMZ57" s="19"/>
      <c r="DNA57" s="19"/>
      <c r="DNB57" s="19"/>
      <c r="DNC57" s="19"/>
      <c r="DND57" s="19"/>
      <c r="DNE57" s="19"/>
      <c r="DNF57" s="19"/>
      <c r="DNG57" s="19"/>
      <c r="DNH57" s="19"/>
      <c r="DNI57" s="19"/>
      <c r="DNJ57" s="19"/>
      <c r="DNK57" s="19"/>
      <c r="DNL57" s="19"/>
      <c r="DNM57" s="19"/>
      <c r="DNN57" s="19"/>
      <c r="DNO57" s="19"/>
      <c r="DNP57" s="19"/>
      <c r="DNQ57" s="19"/>
      <c r="DNR57" s="19"/>
      <c r="DNS57" s="19"/>
      <c r="DNT57" s="19"/>
      <c r="DNU57" s="19"/>
      <c r="DNV57" s="19"/>
      <c r="DNW57" s="19"/>
      <c r="DNX57" s="19"/>
      <c r="DNY57" s="19"/>
      <c r="DNZ57" s="19"/>
      <c r="DOA57" s="19"/>
      <c r="DOB57" s="19"/>
      <c r="DOC57" s="19"/>
      <c r="DOD57" s="19"/>
      <c r="DOE57" s="19"/>
      <c r="DOF57" s="19"/>
      <c r="DOG57" s="19"/>
      <c r="DOH57" s="19"/>
      <c r="DOI57" s="19"/>
      <c r="DOJ57" s="19"/>
      <c r="DOK57" s="19"/>
      <c r="DOL57" s="19"/>
      <c r="DOM57" s="19"/>
      <c r="DON57" s="19"/>
      <c r="DOO57" s="19"/>
      <c r="DOP57" s="19"/>
      <c r="DOQ57" s="19"/>
      <c r="DOR57" s="19"/>
      <c r="DOS57" s="19"/>
      <c r="DOT57" s="19"/>
      <c r="DOU57" s="19"/>
      <c r="DOV57" s="19"/>
      <c r="DOW57" s="19"/>
      <c r="DOX57" s="19"/>
      <c r="DOY57" s="19"/>
      <c r="DOZ57" s="19"/>
      <c r="DPA57" s="19"/>
      <c r="DPB57" s="19"/>
      <c r="DPC57" s="19"/>
      <c r="DPD57" s="19"/>
      <c r="DPE57" s="19"/>
      <c r="DPF57" s="19"/>
      <c r="DPG57" s="19"/>
      <c r="DPH57" s="19"/>
      <c r="DPI57" s="19"/>
      <c r="DPJ57" s="19"/>
      <c r="DPK57" s="19"/>
      <c r="DPL57" s="19"/>
      <c r="DPM57" s="19"/>
      <c r="DPN57" s="19"/>
      <c r="DPO57" s="19"/>
      <c r="DPP57" s="19"/>
      <c r="DPQ57" s="19"/>
      <c r="DPR57" s="19"/>
      <c r="DPS57" s="19"/>
      <c r="DPT57" s="19"/>
      <c r="DPU57" s="19"/>
      <c r="DPV57" s="19"/>
      <c r="DPW57" s="19"/>
      <c r="DPX57" s="19"/>
      <c r="DPY57" s="19"/>
      <c r="DPZ57" s="19"/>
      <c r="DQA57" s="19"/>
      <c r="DQB57" s="19"/>
      <c r="DQC57" s="19"/>
      <c r="DQD57" s="19"/>
      <c r="DQE57" s="19"/>
      <c r="DQF57" s="19"/>
      <c r="DQG57" s="19"/>
      <c r="DQH57" s="19"/>
      <c r="DQI57" s="19"/>
      <c r="DQJ57" s="19"/>
      <c r="DQK57" s="19"/>
      <c r="DQL57" s="19"/>
      <c r="DQM57" s="19"/>
      <c r="DQN57" s="19"/>
      <c r="DQO57" s="19"/>
      <c r="DQP57" s="19"/>
      <c r="DQQ57" s="19"/>
      <c r="DQR57" s="19"/>
      <c r="DQS57" s="19"/>
      <c r="DQT57" s="19"/>
      <c r="DQU57" s="19"/>
      <c r="DQV57" s="19"/>
      <c r="DQW57" s="19"/>
      <c r="DQX57" s="19"/>
      <c r="DQY57" s="19"/>
      <c r="DQZ57" s="19"/>
      <c r="DRA57" s="19"/>
      <c r="DRB57" s="19"/>
      <c r="DRC57" s="19"/>
      <c r="DRD57" s="19"/>
      <c r="DRE57" s="19"/>
      <c r="DRF57" s="19"/>
      <c r="DRG57" s="19"/>
      <c r="DRH57" s="19"/>
      <c r="DRI57" s="19"/>
      <c r="DRJ57" s="19"/>
      <c r="DRK57" s="19"/>
      <c r="DRL57" s="19"/>
      <c r="DRM57" s="19"/>
      <c r="DRN57" s="19"/>
      <c r="DRO57" s="19"/>
      <c r="DRP57" s="19"/>
      <c r="DRQ57" s="19"/>
      <c r="DRR57" s="19"/>
      <c r="DRS57" s="19"/>
      <c r="DRT57" s="19"/>
      <c r="DRU57" s="19"/>
      <c r="DRV57" s="19"/>
      <c r="DRW57" s="19"/>
      <c r="DRX57" s="19"/>
      <c r="DRY57" s="19"/>
      <c r="DRZ57" s="19"/>
      <c r="DSA57" s="19"/>
      <c r="DSB57" s="19"/>
      <c r="DSC57" s="19"/>
      <c r="DSD57" s="19"/>
      <c r="DSE57" s="19"/>
      <c r="DSF57" s="19"/>
      <c r="DSG57" s="19"/>
      <c r="DSH57" s="19"/>
      <c r="DSI57" s="19"/>
      <c r="DSJ57" s="19"/>
      <c r="DSK57" s="19"/>
      <c r="DSL57" s="19"/>
      <c r="DSM57" s="19"/>
      <c r="DSN57" s="19"/>
      <c r="DSO57" s="19"/>
      <c r="DSP57" s="19"/>
      <c r="DSQ57" s="19"/>
      <c r="DSR57" s="19"/>
      <c r="DSS57" s="19"/>
      <c r="DST57" s="19"/>
      <c r="DSU57" s="19"/>
      <c r="DSV57" s="19"/>
      <c r="DSW57" s="19"/>
      <c r="DSX57" s="19"/>
      <c r="DSY57" s="19"/>
      <c r="DSZ57" s="19"/>
      <c r="DTA57" s="19"/>
      <c r="DTB57" s="19"/>
      <c r="DTC57" s="19"/>
      <c r="DTD57" s="19"/>
      <c r="DTE57" s="19"/>
      <c r="DTF57" s="19"/>
      <c r="DTG57" s="19"/>
      <c r="DTH57" s="19"/>
      <c r="DTI57" s="19"/>
      <c r="DTJ57" s="19"/>
      <c r="DTK57" s="19"/>
      <c r="DTL57" s="19"/>
      <c r="DTM57" s="19"/>
      <c r="DTN57" s="19"/>
      <c r="DTO57" s="19"/>
      <c r="DTP57" s="19"/>
      <c r="DTQ57" s="19"/>
      <c r="DTR57" s="19"/>
      <c r="DTS57" s="19"/>
      <c r="DTT57" s="19"/>
      <c r="DTU57" s="19"/>
      <c r="DTV57" s="19"/>
      <c r="DTW57" s="19"/>
      <c r="DTX57" s="19"/>
      <c r="DTY57" s="19"/>
      <c r="DTZ57" s="19"/>
      <c r="DUA57" s="19"/>
      <c r="DUB57" s="19"/>
      <c r="DUC57" s="19"/>
      <c r="DUD57" s="19"/>
      <c r="DUE57" s="19"/>
      <c r="DUF57" s="19"/>
      <c r="DUG57" s="19"/>
      <c r="DUH57" s="19"/>
      <c r="DUI57" s="19"/>
      <c r="DUJ57" s="19"/>
      <c r="DUK57" s="19"/>
      <c r="DUL57" s="19"/>
      <c r="DUM57" s="19"/>
      <c r="DUN57" s="19"/>
      <c r="DUO57" s="19"/>
      <c r="DUP57" s="19"/>
      <c r="DUQ57" s="19"/>
      <c r="DUR57" s="19"/>
      <c r="DUS57" s="19"/>
      <c r="DUT57" s="19"/>
      <c r="DUU57" s="19"/>
      <c r="DUV57" s="19"/>
      <c r="DUW57" s="19"/>
      <c r="DUX57" s="19"/>
      <c r="DUY57" s="19"/>
      <c r="DUZ57" s="19"/>
      <c r="DVA57" s="19"/>
      <c r="DVB57" s="19"/>
      <c r="DVC57" s="19"/>
      <c r="DVD57" s="19"/>
      <c r="DVE57" s="19"/>
      <c r="DVF57" s="19"/>
      <c r="DVG57" s="19"/>
      <c r="DVH57" s="19"/>
      <c r="DVI57" s="19"/>
      <c r="DVJ57" s="19"/>
      <c r="DVK57" s="19"/>
      <c r="DVL57" s="19"/>
      <c r="DVM57" s="19"/>
      <c r="DVN57" s="19"/>
      <c r="DVO57" s="19"/>
      <c r="DVP57" s="19"/>
      <c r="DVQ57" s="19"/>
      <c r="DVR57" s="19"/>
      <c r="DVS57" s="19"/>
      <c r="DVT57" s="19"/>
      <c r="DVU57" s="19"/>
      <c r="DVV57" s="19"/>
      <c r="DVW57" s="19"/>
      <c r="DVX57" s="19"/>
      <c r="DVY57" s="19"/>
      <c r="DVZ57" s="19"/>
      <c r="DWA57" s="19"/>
      <c r="DWB57" s="19"/>
      <c r="DWC57" s="19"/>
      <c r="DWD57" s="19"/>
      <c r="DWE57" s="19"/>
      <c r="DWF57" s="19"/>
      <c r="DWG57" s="19"/>
      <c r="DWH57" s="19"/>
      <c r="DWI57" s="19"/>
      <c r="DWJ57" s="19"/>
      <c r="DWK57" s="19"/>
      <c r="DWL57" s="19"/>
      <c r="DWM57" s="19"/>
      <c r="DWN57" s="19"/>
      <c r="DWO57" s="19"/>
      <c r="DWP57" s="19"/>
      <c r="DWQ57" s="19"/>
      <c r="DWR57" s="19"/>
      <c r="DWS57" s="19"/>
      <c r="DWT57" s="19"/>
      <c r="DWU57" s="19"/>
      <c r="DWV57" s="19"/>
      <c r="DWW57" s="19"/>
      <c r="DWX57" s="19"/>
      <c r="DWY57" s="19"/>
      <c r="DWZ57" s="19"/>
      <c r="DXA57" s="19"/>
      <c r="DXB57" s="19"/>
      <c r="DXC57" s="19"/>
      <c r="DXD57" s="19"/>
      <c r="DXE57" s="19"/>
      <c r="DXF57" s="19"/>
      <c r="DXG57" s="19"/>
      <c r="DXH57" s="19"/>
      <c r="DXI57" s="19"/>
      <c r="DXJ57" s="19"/>
      <c r="DXK57" s="19"/>
      <c r="DXL57" s="19"/>
      <c r="DXM57" s="19"/>
      <c r="DXN57" s="19"/>
      <c r="DXO57" s="19"/>
      <c r="DXP57" s="19"/>
      <c r="DXQ57" s="19"/>
      <c r="DXR57" s="19"/>
      <c r="DXS57" s="19"/>
      <c r="DXT57" s="19"/>
      <c r="DXU57" s="19"/>
      <c r="DXV57" s="19"/>
      <c r="DXW57" s="19"/>
      <c r="DXX57" s="19"/>
      <c r="DXY57" s="19"/>
      <c r="DXZ57" s="19"/>
      <c r="DYA57" s="19"/>
      <c r="DYB57" s="19"/>
      <c r="DYC57" s="19"/>
      <c r="DYD57" s="19"/>
      <c r="DYE57" s="19"/>
      <c r="DYF57" s="19"/>
      <c r="DYG57" s="19"/>
      <c r="DYH57" s="19"/>
      <c r="DYI57" s="19"/>
      <c r="DYJ57" s="19"/>
      <c r="DYK57" s="19"/>
      <c r="DYL57" s="19"/>
      <c r="DYM57" s="19"/>
      <c r="DYN57" s="19"/>
      <c r="DYO57" s="19"/>
      <c r="DYP57" s="19"/>
      <c r="DYQ57" s="19"/>
      <c r="DYR57" s="19"/>
      <c r="DYS57" s="19"/>
      <c r="DYT57" s="19"/>
      <c r="DYU57" s="19"/>
      <c r="DYV57" s="19"/>
      <c r="DYW57" s="19"/>
      <c r="DYX57" s="19"/>
      <c r="DYY57" s="19"/>
      <c r="DYZ57" s="19"/>
      <c r="DZA57" s="19"/>
      <c r="DZB57" s="19"/>
      <c r="DZC57" s="19"/>
      <c r="DZD57" s="19"/>
      <c r="DZE57" s="19"/>
      <c r="DZF57" s="19"/>
      <c r="DZG57" s="19"/>
      <c r="DZH57" s="19"/>
      <c r="DZI57" s="19"/>
      <c r="DZJ57" s="19"/>
      <c r="DZK57" s="19"/>
      <c r="DZL57" s="19"/>
      <c r="DZM57" s="19"/>
      <c r="DZN57" s="19"/>
      <c r="DZO57" s="19"/>
      <c r="DZP57" s="19"/>
      <c r="DZQ57" s="19"/>
      <c r="DZR57" s="19"/>
      <c r="DZS57" s="19"/>
      <c r="DZT57" s="19"/>
      <c r="DZU57" s="19"/>
      <c r="DZV57" s="19"/>
      <c r="DZW57" s="19"/>
      <c r="DZX57" s="19"/>
      <c r="DZY57" s="19"/>
      <c r="DZZ57" s="19"/>
      <c r="EAA57" s="19"/>
      <c r="EAB57" s="19"/>
      <c r="EAC57" s="19"/>
      <c r="EAD57" s="19"/>
      <c r="EAE57" s="19"/>
      <c r="EAF57" s="19"/>
      <c r="EAG57" s="19"/>
      <c r="EAH57" s="19"/>
      <c r="EAI57" s="19"/>
      <c r="EAJ57" s="19"/>
      <c r="EAK57" s="19"/>
      <c r="EAL57" s="19"/>
      <c r="EAM57" s="19"/>
      <c r="EAN57" s="19"/>
      <c r="EAO57" s="19"/>
      <c r="EAP57" s="19"/>
      <c r="EAQ57" s="19"/>
      <c r="EAR57" s="19"/>
      <c r="EAS57" s="19"/>
      <c r="EAT57" s="19"/>
      <c r="EAU57" s="19"/>
      <c r="EAV57" s="19"/>
      <c r="EAW57" s="19"/>
      <c r="EAX57" s="19"/>
      <c r="EAY57" s="19"/>
      <c r="EAZ57" s="19"/>
      <c r="EBA57" s="19"/>
      <c r="EBB57" s="19"/>
      <c r="EBC57" s="19"/>
      <c r="EBD57" s="19"/>
      <c r="EBE57" s="19"/>
      <c r="EBF57" s="19"/>
      <c r="EBG57" s="19"/>
      <c r="EBH57" s="19"/>
      <c r="EBI57" s="19"/>
      <c r="EBJ57" s="19"/>
      <c r="EBK57" s="19"/>
      <c r="EBL57" s="19"/>
      <c r="EBM57" s="19"/>
      <c r="EBN57" s="19"/>
      <c r="EBO57" s="19"/>
      <c r="EBP57" s="19"/>
      <c r="EBQ57" s="19"/>
      <c r="EBR57" s="19"/>
      <c r="EBS57" s="19"/>
      <c r="EBT57" s="19"/>
      <c r="EBU57" s="19"/>
      <c r="EBV57" s="19"/>
      <c r="EBW57" s="19"/>
      <c r="EBX57" s="19"/>
      <c r="EBY57" s="19"/>
      <c r="EBZ57" s="19"/>
      <c r="ECA57" s="19"/>
      <c r="ECB57" s="19"/>
      <c r="ECC57" s="19"/>
      <c r="ECD57" s="19"/>
      <c r="ECE57" s="19"/>
      <c r="ECF57" s="19"/>
      <c r="ECG57" s="19"/>
      <c r="ECH57" s="19"/>
      <c r="ECI57" s="19"/>
      <c r="ECJ57" s="19"/>
      <c r="ECK57" s="19"/>
      <c r="ECL57" s="19"/>
      <c r="ECM57" s="19"/>
      <c r="ECN57" s="19"/>
      <c r="ECO57" s="19"/>
      <c r="ECP57" s="19"/>
      <c r="ECQ57" s="19"/>
      <c r="ECR57" s="19"/>
      <c r="ECS57" s="19"/>
      <c r="ECT57" s="19"/>
      <c r="ECU57" s="19"/>
      <c r="ECV57" s="19"/>
      <c r="ECW57" s="19"/>
      <c r="ECX57" s="19"/>
      <c r="ECY57" s="19"/>
      <c r="ECZ57" s="19"/>
      <c r="EDA57" s="19"/>
      <c r="EDB57" s="19"/>
      <c r="EDC57" s="19"/>
      <c r="EDD57" s="19"/>
      <c r="EDE57" s="19"/>
      <c r="EDF57" s="19"/>
      <c r="EDG57" s="19"/>
      <c r="EDH57" s="19"/>
      <c r="EDI57" s="19"/>
      <c r="EDJ57" s="19"/>
      <c r="EDK57" s="19"/>
      <c r="EDL57" s="19"/>
      <c r="EDM57" s="19"/>
      <c r="EDN57" s="19"/>
      <c r="EDO57" s="19"/>
      <c r="EDP57" s="19"/>
      <c r="EDQ57" s="19"/>
      <c r="EDR57" s="19"/>
      <c r="EDS57" s="19"/>
      <c r="EDT57" s="19"/>
      <c r="EDU57" s="19"/>
      <c r="EDV57" s="19"/>
      <c r="EDW57" s="19"/>
      <c r="EDX57" s="19"/>
      <c r="EDY57" s="19"/>
      <c r="EDZ57" s="19"/>
      <c r="EEA57" s="19"/>
      <c r="EEB57" s="19"/>
      <c r="EEC57" s="19"/>
      <c r="EED57" s="19"/>
      <c r="EEE57" s="19"/>
      <c r="EEF57" s="19"/>
      <c r="EEG57" s="19"/>
      <c r="EEH57" s="19"/>
      <c r="EEI57" s="19"/>
      <c r="EEJ57" s="19"/>
      <c r="EEK57" s="19"/>
      <c r="EEL57" s="19"/>
      <c r="EEM57" s="19"/>
      <c r="EEN57" s="19"/>
      <c r="EEO57" s="19"/>
      <c r="EEP57" s="19"/>
      <c r="EEQ57" s="19"/>
      <c r="EER57" s="19"/>
      <c r="EES57" s="19"/>
      <c r="EET57" s="19"/>
      <c r="EEU57" s="19"/>
      <c r="EEV57" s="19"/>
      <c r="EEW57" s="19"/>
      <c r="EEX57" s="19"/>
      <c r="EEY57" s="19"/>
      <c r="EEZ57" s="19"/>
      <c r="EFA57" s="19"/>
      <c r="EFB57" s="19"/>
      <c r="EFC57" s="19"/>
      <c r="EFD57" s="19"/>
      <c r="EFE57" s="19"/>
      <c r="EFF57" s="19"/>
      <c r="EFG57" s="19"/>
      <c r="EFH57" s="19"/>
      <c r="EFI57" s="19"/>
      <c r="EFJ57" s="19"/>
      <c r="EFK57" s="19"/>
      <c r="EFL57" s="19"/>
      <c r="EFM57" s="19"/>
      <c r="EFN57" s="19"/>
      <c r="EFO57" s="19"/>
      <c r="EFP57" s="19"/>
      <c r="EFQ57" s="19"/>
      <c r="EFR57" s="19"/>
      <c r="EFS57" s="19"/>
      <c r="EFT57" s="19"/>
      <c r="EFU57" s="19"/>
      <c r="EFV57" s="19"/>
      <c r="EFW57" s="19"/>
      <c r="EFX57" s="19"/>
      <c r="EFY57" s="19"/>
      <c r="EFZ57" s="19"/>
      <c r="EGA57" s="19"/>
      <c r="EGB57" s="19"/>
      <c r="EGC57" s="19"/>
      <c r="EGD57" s="19"/>
      <c r="EGE57" s="19"/>
      <c r="EGF57" s="19"/>
      <c r="EGG57" s="19"/>
      <c r="EGH57" s="19"/>
      <c r="EGI57" s="19"/>
      <c r="EGJ57" s="19"/>
      <c r="EGK57" s="19"/>
      <c r="EGL57" s="19"/>
      <c r="EGM57" s="19"/>
      <c r="EGN57" s="19"/>
      <c r="EGO57" s="19"/>
      <c r="EGP57" s="19"/>
      <c r="EGQ57" s="19"/>
      <c r="EGR57" s="19"/>
      <c r="EGS57" s="19"/>
      <c r="EGT57" s="19"/>
      <c r="EGU57" s="19"/>
      <c r="EGV57" s="19"/>
      <c r="EGW57" s="19"/>
      <c r="EGX57" s="19"/>
      <c r="EGY57" s="19"/>
      <c r="EGZ57" s="19"/>
      <c r="EHA57" s="19"/>
      <c r="EHB57" s="19"/>
      <c r="EHC57" s="19"/>
      <c r="EHD57" s="19"/>
      <c r="EHE57" s="19"/>
      <c r="EHF57" s="19"/>
      <c r="EHG57" s="19"/>
      <c r="EHH57" s="19"/>
      <c r="EHI57" s="19"/>
      <c r="EHJ57" s="19"/>
      <c r="EHK57" s="19"/>
      <c r="EHL57" s="19"/>
      <c r="EHM57" s="19"/>
      <c r="EHN57" s="19"/>
      <c r="EHO57" s="19"/>
      <c r="EHP57" s="19"/>
      <c r="EHQ57" s="19"/>
      <c r="EHR57" s="19"/>
      <c r="EHS57" s="19"/>
      <c r="EHT57" s="19"/>
      <c r="EHU57" s="19"/>
      <c r="EHV57" s="19"/>
      <c r="EHW57" s="19"/>
      <c r="EHX57" s="19"/>
      <c r="EHY57" s="19"/>
      <c r="EHZ57" s="19"/>
      <c r="EIA57" s="19"/>
      <c r="EIB57" s="19"/>
      <c r="EIC57" s="19"/>
      <c r="EID57" s="19"/>
      <c r="EIE57" s="19"/>
      <c r="EIF57" s="19"/>
      <c r="EIG57" s="19"/>
      <c r="EIH57" s="19"/>
      <c r="EII57" s="19"/>
      <c r="EIJ57" s="19"/>
      <c r="EIK57" s="19"/>
      <c r="EIL57" s="19"/>
      <c r="EIM57" s="19"/>
      <c r="EIN57" s="19"/>
      <c r="EIO57" s="19"/>
      <c r="EIP57" s="19"/>
      <c r="EIQ57" s="19"/>
      <c r="EIR57" s="19"/>
      <c r="EIS57" s="19"/>
      <c r="EIT57" s="19"/>
      <c r="EIU57" s="19"/>
      <c r="EIV57" s="19"/>
      <c r="EIW57" s="19"/>
      <c r="EIX57" s="19"/>
      <c r="EIY57" s="19"/>
      <c r="EIZ57" s="19"/>
      <c r="EJA57" s="19"/>
      <c r="EJB57" s="19"/>
      <c r="EJC57" s="19"/>
      <c r="EJD57" s="19"/>
      <c r="EJE57" s="19"/>
      <c r="EJF57" s="19"/>
      <c r="EJG57" s="19"/>
      <c r="EJH57" s="19"/>
      <c r="EJI57" s="19"/>
      <c r="EJJ57" s="19"/>
      <c r="EJK57" s="19"/>
      <c r="EJL57" s="19"/>
      <c r="EJM57" s="19"/>
      <c r="EJN57" s="19"/>
      <c r="EJO57" s="19"/>
      <c r="EJP57" s="19"/>
      <c r="EJQ57" s="19"/>
      <c r="EJR57" s="19"/>
      <c r="EJS57" s="19"/>
      <c r="EJT57" s="19"/>
      <c r="EJU57" s="19"/>
      <c r="EJV57" s="19"/>
      <c r="EJW57" s="19"/>
      <c r="EJX57" s="19"/>
      <c r="EJY57" s="19"/>
      <c r="EJZ57" s="19"/>
      <c r="EKA57" s="19"/>
      <c r="EKB57" s="19"/>
      <c r="EKC57" s="19"/>
      <c r="EKD57" s="19"/>
      <c r="EKE57" s="19"/>
      <c r="EKF57" s="19"/>
      <c r="EKG57" s="19"/>
      <c r="EKH57" s="19"/>
      <c r="EKI57" s="19"/>
      <c r="EKJ57" s="19"/>
      <c r="EKK57" s="19"/>
      <c r="EKL57" s="19"/>
      <c r="EKM57" s="19"/>
      <c r="EKN57" s="19"/>
      <c r="EKO57" s="19"/>
      <c r="EKP57" s="19"/>
      <c r="EKQ57" s="19"/>
      <c r="EKR57" s="19"/>
      <c r="EKS57" s="19"/>
      <c r="EKT57" s="19"/>
      <c r="EKU57" s="19"/>
      <c r="EKV57" s="19"/>
      <c r="EKW57" s="19"/>
      <c r="EKX57" s="19"/>
      <c r="EKY57" s="19"/>
      <c r="EKZ57" s="19"/>
      <c r="ELA57" s="19"/>
      <c r="ELB57" s="19"/>
      <c r="ELC57" s="19"/>
      <c r="ELD57" s="19"/>
      <c r="ELE57" s="19"/>
      <c r="ELF57" s="19"/>
      <c r="ELG57" s="19"/>
      <c r="ELH57" s="19"/>
      <c r="ELI57" s="19"/>
      <c r="ELJ57" s="19"/>
      <c r="ELK57" s="19"/>
      <c r="ELL57" s="19"/>
      <c r="ELM57" s="19"/>
      <c r="ELN57" s="19"/>
      <c r="ELO57" s="19"/>
      <c r="ELP57" s="19"/>
      <c r="ELQ57" s="19"/>
      <c r="ELR57" s="19"/>
      <c r="ELS57" s="19"/>
      <c r="ELT57" s="19"/>
      <c r="ELU57" s="19"/>
      <c r="ELV57" s="19"/>
      <c r="ELW57" s="19"/>
      <c r="ELX57" s="19"/>
      <c r="ELY57" s="19"/>
      <c r="ELZ57" s="19"/>
      <c r="EMA57" s="19"/>
      <c r="EMB57" s="19"/>
      <c r="EMC57" s="19"/>
      <c r="EMD57" s="19"/>
      <c r="EME57" s="19"/>
      <c r="EMF57" s="19"/>
      <c r="EMG57" s="19"/>
      <c r="EMH57" s="19"/>
      <c r="EMI57" s="19"/>
      <c r="EMJ57" s="19"/>
      <c r="EMK57" s="19"/>
      <c r="EML57" s="19"/>
      <c r="EMM57" s="19"/>
      <c r="EMN57" s="19"/>
      <c r="EMO57" s="19"/>
      <c r="EMP57" s="19"/>
      <c r="EMQ57" s="19"/>
      <c r="EMR57" s="19"/>
      <c r="EMS57" s="19"/>
      <c r="EMT57" s="19"/>
      <c r="EMU57" s="19"/>
      <c r="EMV57" s="19"/>
      <c r="EMW57" s="19"/>
      <c r="EMX57" s="19"/>
      <c r="EMY57" s="19"/>
      <c r="EMZ57" s="19"/>
      <c r="ENA57" s="19"/>
      <c r="ENB57" s="19"/>
      <c r="ENC57" s="19"/>
      <c r="END57" s="19"/>
      <c r="ENE57" s="19"/>
      <c r="ENF57" s="19"/>
      <c r="ENG57" s="19"/>
      <c r="ENH57" s="19"/>
      <c r="ENI57" s="19"/>
      <c r="ENJ57" s="19"/>
      <c r="ENK57" s="19"/>
      <c r="ENL57" s="19"/>
      <c r="ENM57" s="19"/>
      <c r="ENN57" s="19"/>
      <c r="ENO57" s="19"/>
      <c r="ENP57" s="19"/>
      <c r="ENQ57" s="19"/>
      <c r="ENR57" s="19"/>
      <c r="ENS57" s="19"/>
      <c r="ENT57" s="19"/>
      <c r="ENU57" s="19"/>
      <c r="ENV57" s="19"/>
      <c r="ENW57" s="19"/>
      <c r="ENX57" s="19"/>
      <c r="ENY57" s="19"/>
      <c r="ENZ57" s="19"/>
      <c r="EOA57" s="19"/>
      <c r="EOB57" s="19"/>
      <c r="EOC57" s="19"/>
      <c r="EOD57" s="19"/>
      <c r="EOE57" s="19"/>
      <c r="EOF57" s="19"/>
      <c r="EOG57" s="19"/>
      <c r="EOH57" s="19"/>
      <c r="EOI57" s="19"/>
      <c r="EOJ57" s="19"/>
      <c r="EOK57" s="19"/>
      <c r="EOL57" s="19"/>
      <c r="EOM57" s="19"/>
      <c r="EON57" s="19"/>
      <c r="EOO57" s="19"/>
      <c r="EOP57" s="19"/>
      <c r="EOQ57" s="19"/>
      <c r="EOR57" s="19"/>
      <c r="EOS57" s="19"/>
      <c r="EOT57" s="19"/>
      <c r="EOU57" s="19"/>
      <c r="EOV57" s="19"/>
      <c r="EOW57" s="19"/>
      <c r="EOX57" s="19"/>
      <c r="EOY57" s="19"/>
      <c r="EOZ57" s="19"/>
      <c r="EPA57" s="19"/>
      <c r="EPB57" s="19"/>
      <c r="EPC57" s="19"/>
      <c r="EPD57" s="19"/>
      <c r="EPE57" s="19"/>
      <c r="EPF57" s="19"/>
      <c r="EPG57" s="19"/>
      <c r="EPH57" s="19"/>
      <c r="EPI57" s="19"/>
      <c r="EPJ57" s="19"/>
      <c r="EPK57" s="19"/>
      <c r="EPL57" s="19"/>
      <c r="EPM57" s="19"/>
      <c r="EPN57" s="19"/>
      <c r="EPO57" s="19"/>
      <c r="EPP57" s="19"/>
      <c r="EPQ57" s="19"/>
      <c r="EPR57" s="19"/>
      <c r="EPS57" s="19"/>
      <c r="EPT57" s="19"/>
      <c r="EPU57" s="19"/>
      <c r="EPV57" s="19"/>
      <c r="EPW57" s="19"/>
      <c r="EPX57" s="19"/>
      <c r="EPY57" s="19"/>
      <c r="EPZ57" s="19"/>
      <c r="EQA57" s="19"/>
      <c r="EQB57" s="19"/>
      <c r="EQC57" s="19"/>
      <c r="EQD57" s="19"/>
      <c r="EQE57" s="19"/>
      <c r="EQF57" s="19"/>
      <c r="EQG57" s="19"/>
      <c r="EQH57" s="19"/>
      <c r="EQI57" s="19"/>
      <c r="EQJ57" s="19"/>
      <c r="EQK57" s="19"/>
      <c r="EQL57" s="19"/>
      <c r="EQM57" s="19"/>
      <c r="EQN57" s="19"/>
      <c r="EQO57" s="19"/>
      <c r="EQP57" s="19"/>
      <c r="EQQ57" s="19"/>
      <c r="EQR57" s="19"/>
      <c r="EQS57" s="19"/>
      <c r="EQT57" s="19"/>
      <c r="EQU57" s="19"/>
      <c r="EQV57" s="19"/>
      <c r="EQW57" s="19"/>
      <c r="EQX57" s="19"/>
      <c r="EQY57" s="19"/>
      <c r="EQZ57" s="19"/>
      <c r="ERA57" s="19"/>
      <c r="ERB57" s="19"/>
      <c r="ERC57" s="19"/>
      <c r="ERD57" s="19"/>
      <c r="ERE57" s="19"/>
      <c r="ERF57" s="19"/>
      <c r="ERG57" s="19"/>
      <c r="ERH57" s="19"/>
      <c r="ERI57" s="19"/>
      <c r="ERJ57" s="19"/>
      <c r="ERK57" s="19"/>
      <c r="ERL57" s="19"/>
      <c r="ERM57" s="19"/>
      <c r="ERN57" s="19"/>
      <c r="ERO57" s="19"/>
      <c r="ERP57" s="19"/>
      <c r="ERQ57" s="19"/>
      <c r="ERR57" s="19"/>
      <c r="ERS57" s="19"/>
      <c r="ERT57" s="19"/>
      <c r="ERU57" s="19"/>
      <c r="ERV57" s="19"/>
      <c r="ERW57" s="19"/>
      <c r="ERX57" s="19"/>
      <c r="ERY57" s="19"/>
      <c r="ERZ57" s="19"/>
      <c r="ESA57" s="19"/>
      <c r="ESB57" s="19"/>
      <c r="ESC57" s="19"/>
      <c r="ESD57" s="19"/>
      <c r="ESE57" s="19"/>
      <c r="ESF57" s="19"/>
      <c r="ESG57" s="19"/>
      <c r="ESH57" s="19"/>
      <c r="ESI57" s="19"/>
      <c r="ESJ57" s="19"/>
      <c r="ESK57" s="19"/>
      <c r="ESL57" s="19"/>
      <c r="ESM57" s="19"/>
      <c r="ESN57" s="19"/>
      <c r="ESO57" s="19"/>
      <c r="ESP57" s="19"/>
      <c r="ESQ57" s="19"/>
      <c r="ESR57" s="19"/>
      <c r="ESS57" s="19"/>
      <c r="EST57" s="19"/>
      <c r="ESU57" s="19"/>
      <c r="ESV57" s="19"/>
      <c r="ESW57" s="19"/>
      <c r="ESX57" s="19"/>
      <c r="ESY57" s="19"/>
      <c r="ESZ57" s="19"/>
      <c r="ETA57" s="19"/>
      <c r="ETB57" s="19"/>
      <c r="ETC57" s="19"/>
      <c r="ETD57" s="19"/>
      <c r="ETE57" s="19"/>
      <c r="ETF57" s="19"/>
      <c r="ETG57" s="19"/>
      <c r="ETH57" s="19"/>
      <c r="ETI57" s="19"/>
      <c r="ETJ57" s="19"/>
      <c r="ETK57" s="19"/>
      <c r="ETL57" s="19"/>
      <c r="ETM57" s="19"/>
      <c r="ETN57" s="19"/>
      <c r="ETO57" s="19"/>
      <c r="ETP57" s="19"/>
      <c r="ETQ57" s="19"/>
      <c r="ETR57" s="19"/>
      <c r="ETS57" s="19"/>
      <c r="ETT57" s="19"/>
      <c r="ETU57" s="19"/>
      <c r="ETV57" s="19"/>
      <c r="ETW57" s="19"/>
      <c r="ETX57" s="19"/>
      <c r="ETY57" s="19"/>
      <c r="ETZ57" s="19"/>
      <c r="EUA57" s="19"/>
      <c r="EUB57" s="19"/>
      <c r="EUC57" s="19"/>
      <c r="EUD57" s="19"/>
      <c r="EUE57" s="19"/>
      <c r="EUF57" s="19"/>
      <c r="EUG57" s="19"/>
      <c r="EUH57" s="19"/>
      <c r="EUI57" s="19"/>
      <c r="EUJ57" s="19"/>
      <c r="EUK57" s="19"/>
      <c r="EUL57" s="19"/>
      <c r="EUM57" s="19"/>
      <c r="EUN57" s="19"/>
      <c r="EUO57" s="19"/>
      <c r="EUP57" s="19"/>
      <c r="EUQ57" s="19"/>
      <c r="EUR57" s="19"/>
      <c r="EUS57" s="19"/>
      <c r="EUT57" s="19"/>
      <c r="EUU57" s="19"/>
      <c r="EUV57" s="19"/>
      <c r="EUW57" s="19"/>
      <c r="EUX57" s="19"/>
      <c r="EUY57" s="19"/>
      <c r="EUZ57" s="19"/>
      <c r="EVA57" s="19"/>
      <c r="EVB57" s="19"/>
      <c r="EVC57" s="19"/>
      <c r="EVD57" s="19"/>
      <c r="EVE57" s="19"/>
      <c r="EVF57" s="19"/>
      <c r="EVG57" s="19"/>
      <c r="EVH57" s="19"/>
      <c r="EVI57" s="19"/>
      <c r="EVJ57" s="19"/>
      <c r="EVK57" s="19"/>
      <c r="EVL57" s="19"/>
      <c r="EVM57" s="19"/>
      <c r="EVN57" s="19"/>
      <c r="EVO57" s="19"/>
      <c r="EVP57" s="19"/>
      <c r="EVQ57" s="19"/>
      <c r="EVR57" s="19"/>
      <c r="EVS57" s="19"/>
      <c r="EVT57" s="19"/>
      <c r="EVU57" s="19"/>
      <c r="EVV57" s="19"/>
      <c r="EVW57" s="19"/>
      <c r="EVX57" s="19"/>
      <c r="EVY57" s="19"/>
      <c r="EVZ57" s="19"/>
      <c r="EWA57" s="19"/>
      <c r="EWB57" s="19"/>
      <c r="EWC57" s="19"/>
      <c r="EWD57" s="19"/>
      <c r="EWE57" s="19"/>
      <c r="EWF57" s="19"/>
      <c r="EWG57" s="19"/>
      <c r="EWH57" s="19"/>
      <c r="EWI57" s="19"/>
      <c r="EWJ57" s="19"/>
      <c r="EWK57" s="19"/>
      <c r="EWL57" s="19"/>
      <c r="EWM57" s="19"/>
      <c r="EWN57" s="19"/>
      <c r="EWO57" s="19"/>
      <c r="EWP57" s="19"/>
      <c r="EWQ57" s="19"/>
      <c r="EWR57" s="19"/>
      <c r="EWS57" s="19"/>
      <c r="EWT57" s="19"/>
      <c r="EWU57" s="19"/>
      <c r="EWV57" s="19"/>
      <c r="EWW57" s="19"/>
      <c r="EWX57" s="19"/>
      <c r="EWY57" s="19"/>
      <c r="EWZ57" s="19"/>
      <c r="EXA57" s="19"/>
      <c r="EXB57" s="19"/>
      <c r="EXC57" s="19"/>
      <c r="EXD57" s="19"/>
      <c r="EXE57" s="19"/>
      <c r="EXF57" s="19"/>
      <c r="EXG57" s="19"/>
      <c r="EXH57" s="19"/>
      <c r="EXI57" s="19"/>
      <c r="EXJ57" s="19"/>
      <c r="EXK57" s="19"/>
      <c r="EXL57" s="19"/>
      <c r="EXM57" s="19"/>
      <c r="EXN57" s="19"/>
      <c r="EXO57" s="19"/>
      <c r="EXP57" s="19"/>
      <c r="EXQ57" s="19"/>
      <c r="EXR57" s="19"/>
      <c r="EXS57" s="19"/>
      <c r="EXT57" s="19"/>
      <c r="EXU57" s="19"/>
      <c r="EXV57" s="19"/>
      <c r="EXW57" s="19"/>
      <c r="EXX57" s="19"/>
      <c r="EXY57" s="19"/>
      <c r="EXZ57" s="19"/>
      <c r="EYA57" s="19"/>
      <c r="EYB57" s="19"/>
      <c r="EYC57" s="19"/>
      <c r="EYD57" s="19"/>
      <c r="EYE57" s="19"/>
      <c r="EYF57" s="19"/>
      <c r="EYG57" s="19"/>
      <c r="EYH57" s="19"/>
      <c r="EYI57" s="19"/>
      <c r="EYJ57" s="19"/>
      <c r="EYK57" s="19"/>
      <c r="EYL57" s="19"/>
      <c r="EYM57" s="19"/>
      <c r="EYN57" s="19"/>
      <c r="EYO57" s="19"/>
      <c r="EYP57" s="19"/>
      <c r="EYQ57" s="19"/>
      <c r="EYR57" s="19"/>
      <c r="EYS57" s="19"/>
      <c r="EYT57" s="19"/>
      <c r="EYU57" s="19"/>
      <c r="EYV57" s="19"/>
      <c r="EYW57" s="19"/>
      <c r="EYX57" s="19"/>
      <c r="EYY57" s="19"/>
      <c r="EYZ57" s="19"/>
      <c r="EZA57" s="19"/>
      <c r="EZB57" s="19"/>
      <c r="EZC57" s="19"/>
      <c r="EZD57" s="19"/>
      <c r="EZE57" s="19"/>
      <c r="EZF57" s="19"/>
      <c r="EZG57" s="19"/>
      <c r="EZH57" s="19"/>
      <c r="EZI57" s="19"/>
      <c r="EZJ57" s="19"/>
      <c r="EZK57" s="19"/>
      <c r="EZL57" s="19"/>
      <c r="EZM57" s="19"/>
      <c r="EZN57" s="19"/>
      <c r="EZO57" s="19"/>
      <c r="EZP57" s="19"/>
      <c r="EZQ57" s="19"/>
      <c r="EZR57" s="19"/>
      <c r="EZS57" s="19"/>
      <c r="EZT57" s="19"/>
      <c r="EZU57" s="19"/>
      <c r="EZV57" s="19"/>
      <c r="EZW57" s="19"/>
      <c r="EZX57" s="19"/>
      <c r="EZY57" s="19"/>
      <c r="EZZ57" s="19"/>
      <c r="FAA57" s="19"/>
      <c r="FAB57" s="19"/>
      <c r="FAC57" s="19"/>
      <c r="FAD57" s="19"/>
      <c r="FAE57" s="19"/>
      <c r="FAF57" s="19"/>
      <c r="FAG57" s="19"/>
      <c r="FAH57" s="19"/>
      <c r="FAI57" s="19"/>
      <c r="FAJ57" s="19"/>
      <c r="FAK57" s="19"/>
      <c r="FAL57" s="19"/>
      <c r="FAM57" s="19"/>
      <c r="FAN57" s="19"/>
      <c r="FAO57" s="19"/>
      <c r="FAP57" s="19"/>
      <c r="FAQ57" s="19"/>
      <c r="FAR57" s="19"/>
      <c r="FAS57" s="19"/>
      <c r="FAT57" s="19"/>
      <c r="FAU57" s="19"/>
      <c r="FAV57" s="19"/>
      <c r="FAW57" s="19"/>
      <c r="FAX57" s="19"/>
      <c r="FAY57" s="19"/>
      <c r="FAZ57" s="19"/>
      <c r="FBA57" s="19"/>
      <c r="FBB57" s="19"/>
      <c r="FBC57" s="19"/>
      <c r="FBD57" s="19"/>
      <c r="FBE57" s="19"/>
      <c r="FBF57" s="19"/>
      <c r="FBG57" s="19"/>
      <c r="FBH57" s="19"/>
      <c r="FBI57" s="19"/>
      <c r="FBJ57" s="19"/>
      <c r="FBK57" s="19"/>
      <c r="FBL57" s="19"/>
      <c r="FBM57" s="19"/>
      <c r="FBN57" s="19"/>
      <c r="FBO57" s="19"/>
      <c r="FBP57" s="19"/>
      <c r="FBQ57" s="19"/>
      <c r="FBR57" s="19"/>
      <c r="FBS57" s="19"/>
      <c r="FBT57" s="19"/>
      <c r="FBU57" s="19"/>
      <c r="FBV57" s="19"/>
      <c r="FBW57" s="19"/>
      <c r="FBX57" s="19"/>
      <c r="FBY57" s="19"/>
      <c r="FBZ57" s="19"/>
      <c r="FCA57" s="19"/>
      <c r="FCB57" s="19"/>
      <c r="FCC57" s="19"/>
      <c r="FCD57" s="19"/>
      <c r="FCE57" s="19"/>
      <c r="FCF57" s="19"/>
      <c r="FCG57" s="19"/>
      <c r="FCH57" s="19"/>
      <c r="FCI57" s="19"/>
      <c r="FCJ57" s="19"/>
      <c r="FCK57" s="19"/>
      <c r="FCL57" s="19"/>
      <c r="FCM57" s="19"/>
      <c r="FCN57" s="19"/>
      <c r="FCO57" s="19"/>
      <c r="FCP57" s="19"/>
      <c r="FCQ57" s="19"/>
      <c r="FCR57" s="19"/>
      <c r="FCS57" s="19"/>
      <c r="FCT57" s="19"/>
      <c r="FCU57" s="19"/>
      <c r="FCV57" s="19"/>
      <c r="FCW57" s="19"/>
      <c r="FCX57" s="19"/>
      <c r="FCY57" s="19"/>
      <c r="FCZ57" s="19"/>
      <c r="FDA57" s="19"/>
      <c r="FDB57" s="19"/>
      <c r="FDC57" s="19"/>
      <c r="FDD57" s="19"/>
      <c r="FDE57" s="19"/>
      <c r="FDF57" s="19"/>
      <c r="FDG57" s="19"/>
      <c r="FDH57" s="19"/>
      <c r="FDI57" s="19"/>
      <c r="FDJ57" s="19"/>
      <c r="FDK57" s="19"/>
      <c r="FDL57" s="19"/>
      <c r="FDM57" s="19"/>
      <c r="FDN57" s="19"/>
      <c r="FDO57" s="19"/>
      <c r="FDP57" s="19"/>
      <c r="FDQ57" s="19"/>
      <c r="FDR57" s="19"/>
      <c r="FDS57" s="19"/>
      <c r="FDT57" s="19"/>
      <c r="FDU57" s="19"/>
      <c r="FDV57" s="19"/>
      <c r="FDW57" s="19"/>
      <c r="FDX57" s="19"/>
      <c r="FDY57" s="19"/>
      <c r="FDZ57" s="19"/>
      <c r="FEA57" s="19"/>
      <c r="FEB57" s="19"/>
      <c r="FEC57" s="19"/>
      <c r="FED57" s="19"/>
      <c r="FEE57" s="19"/>
      <c r="FEF57" s="19"/>
      <c r="FEG57" s="19"/>
      <c r="FEH57" s="19"/>
      <c r="FEI57" s="19"/>
      <c r="FEJ57" s="19"/>
      <c r="FEK57" s="19"/>
      <c r="FEL57" s="19"/>
      <c r="FEM57" s="19"/>
      <c r="FEN57" s="19"/>
      <c r="FEO57" s="19"/>
      <c r="FEP57" s="19"/>
      <c r="FEQ57" s="19"/>
      <c r="FER57" s="19"/>
      <c r="FES57" s="19"/>
      <c r="FET57" s="19"/>
      <c r="FEU57" s="19"/>
      <c r="FEV57" s="19"/>
      <c r="FEW57" s="19"/>
      <c r="FEX57" s="19"/>
      <c r="FEY57" s="19"/>
      <c r="FEZ57" s="19"/>
      <c r="FFA57" s="19"/>
      <c r="FFB57" s="19"/>
      <c r="FFC57" s="19"/>
      <c r="FFD57" s="19"/>
      <c r="FFE57" s="19"/>
      <c r="FFF57" s="19"/>
      <c r="FFG57" s="19"/>
      <c r="FFH57" s="19"/>
      <c r="FFI57" s="19"/>
      <c r="FFJ57" s="19"/>
      <c r="FFK57" s="19"/>
      <c r="FFL57" s="19"/>
      <c r="FFM57" s="19"/>
      <c r="FFN57" s="19"/>
      <c r="FFO57" s="19"/>
      <c r="FFP57" s="19"/>
      <c r="FFQ57" s="19"/>
      <c r="FFR57" s="19"/>
      <c r="FFS57" s="19"/>
      <c r="FFT57" s="19"/>
      <c r="FFU57" s="19"/>
      <c r="FFV57" s="19"/>
      <c r="FFW57" s="19"/>
      <c r="FFX57" s="19"/>
      <c r="FFY57" s="19"/>
      <c r="FFZ57" s="19"/>
      <c r="FGA57" s="19"/>
      <c r="FGB57" s="19"/>
      <c r="FGC57" s="19"/>
      <c r="FGD57" s="19"/>
      <c r="FGE57" s="19"/>
      <c r="FGF57" s="19"/>
      <c r="FGG57" s="19"/>
      <c r="FGH57" s="19"/>
      <c r="FGI57" s="19"/>
      <c r="FGJ57" s="19"/>
      <c r="FGK57" s="19"/>
      <c r="FGL57" s="19"/>
      <c r="FGM57" s="19"/>
      <c r="FGN57" s="19"/>
      <c r="FGO57" s="19"/>
      <c r="FGP57" s="19"/>
      <c r="FGQ57" s="19"/>
      <c r="FGR57" s="19"/>
      <c r="FGS57" s="19"/>
      <c r="FGT57" s="19"/>
      <c r="FGU57" s="19"/>
      <c r="FGV57" s="19"/>
      <c r="FGW57" s="19"/>
      <c r="FGX57" s="19"/>
      <c r="FGY57" s="19"/>
      <c r="FGZ57" s="19"/>
      <c r="FHA57" s="19"/>
      <c r="FHB57" s="19"/>
      <c r="FHC57" s="19"/>
      <c r="FHD57" s="19"/>
      <c r="FHE57" s="19"/>
      <c r="FHF57" s="19"/>
      <c r="FHG57" s="19"/>
      <c r="FHH57" s="19"/>
      <c r="FHI57" s="19"/>
      <c r="FHJ57" s="19"/>
      <c r="FHK57" s="19"/>
      <c r="FHL57" s="19"/>
      <c r="FHM57" s="19"/>
      <c r="FHN57" s="19"/>
      <c r="FHO57" s="19"/>
      <c r="FHP57" s="19"/>
      <c r="FHQ57" s="19"/>
      <c r="FHR57" s="19"/>
      <c r="FHS57" s="19"/>
      <c r="FHT57" s="19"/>
      <c r="FHU57" s="19"/>
      <c r="FHV57" s="19"/>
      <c r="FHW57" s="19"/>
      <c r="FHX57" s="19"/>
      <c r="FHY57" s="19"/>
      <c r="FHZ57" s="19"/>
      <c r="FIA57" s="19"/>
      <c r="FIB57" s="19"/>
      <c r="FIC57" s="19"/>
      <c r="FID57" s="19"/>
      <c r="FIE57" s="19"/>
      <c r="FIF57" s="19"/>
      <c r="FIG57" s="19"/>
      <c r="FIH57" s="19"/>
      <c r="FII57" s="19"/>
      <c r="FIJ57" s="19"/>
      <c r="FIK57" s="19"/>
      <c r="FIL57" s="19"/>
      <c r="FIM57" s="19"/>
      <c r="FIN57" s="19"/>
      <c r="FIO57" s="19"/>
      <c r="FIP57" s="19"/>
      <c r="FIQ57" s="19"/>
      <c r="FIR57" s="19"/>
      <c r="FIS57" s="19"/>
      <c r="FIT57" s="19"/>
      <c r="FIU57" s="19"/>
      <c r="FIV57" s="19"/>
      <c r="FIW57" s="19"/>
      <c r="FIX57" s="19"/>
      <c r="FIY57" s="19"/>
      <c r="FIZ57" s="19"/>
      <c r="FJA57" s="19"/>
      <c r="FJB57" s="19"/>
      <c r="FJC57" s="19"/>
      <c r="FJD57" s="19"/>
      <c r="FJE57" s="19"/>
      <c r="FJF57" s="19"/>
      <c r="FJG57" s="19"/>
      <c r="FJH57" s="19"/>
      <c r="FJI57" s="19"/>
      <c r="FJJ57" s="19"/>
      <c r="FJK57" s="19"/>
      <c r="FJL57" s="19"/>
      <c r="FJM57" s="19"/>
      <c r="FJN57" s="19"/>
      <c r="FJO57" s="19"/>
      <c r="FJP57" s="19"/>
      <c r="FJQ57" s="19"/>
      <c r="FJR57" s="19"/>
      <c r="FJS57" s="19"/>
      <c r="FJT57" s="19"/>
      <c r="FJU57" s="19"/>
      <c r="FJV57" s="19"/>
      <c r="FJW57" s="19"/>
      <c r="FJX57" s="19"/>
      <c r="FJY57" s="19"/>
      <c r="FJZ57" s="19"/>
      <c r="FKA57" s="19"/>
      <c r="FKB57" s="19"/>
      <c r="FKC57" s="19"/>
      <c r="FKD57" s="19"/>
      <c r="FKE57" s="19"/>
      <c r="FKF57" s="19"/>
      <c r="FKG57" s="19"/>
      <c r="FKH57" s="19"/>
      <c r="FKI57" s="19"/>
      <c r="FKJ57" s="19"/>
      <c r="FKK57" s="19"/>
      <c r="FKL57" s="19"/>
      <c r="FKM57" s="19"/>
      <c r="FKN57" s="19"/>
      <c r="FKO57" s="19"/>
      <c r="FKP57" s="19"/>
      <c r="FKQ57" s="19"/>
      <c r="FKR57" s="19"/>
      <c r="FKS57" s="19"/>
      <c r="FKT57" s="19"/>
      <c r="FKU57" s="19"/>
      <c r="FKV57" s="19"/>
      <c r="FKW57" s="19"/>
      <c r="FKX57" s="19"/>
      <c r="FKY57" s="19"/>
      <c r="FKZ57" s="19"/>
      <c r="FLA57" s="19"/>
      <c r="FLB57" s="19"/>
      <c r="FLC57" s="19"/>
      <c r="FLD57" s="19"/>
      <c r="FLE57" s="19"/>
      <c r="FLF57" s="19"/>
      <c r="FLG57" s="19"/>
      <c r="FLH57" s="19"/>
      <c r="FLI57" s="19"/>
      <c r="FLJ57" s="19"/>
      <c r="FLK57" s="19"/>
      <c r="FLL57" s="19"/>
      <c r="FLM57" s="19"/>
      <c r="FLN57" s="19"/>
      <c r="FLO57" s="19"/>
      <c r="FLP57" s="19"/>
      <c r="FLQ57" s="19"/>
      <c r="FLR57" s="19"/>
      <c r="FLS57" s="19"/>
      <c r="FLT57" s="19"/>
      <c r="FLU57" s="19"/>
      <c r="FLV57" s="19"/>
      <c r="FLW57" s="19"/>
      <c r="FLX57" s="19"/>
      <c r="FLY57" s="19"/>
      <c r="FLZ57" s="19"/>
      <c r="FMA57" s="19"/>
      <c r="FMB57" s="19"/>
      <c r="FMC57" s="19"/>
      <c r="FMD57" s="19"/>
      <c r="FME57" s="19"/>
      <c r="FMF57" s="19"/>
      <c r="FMG57" s="19"/>
      <c r="FMH57" s="19"/>
      <c r="FMI57" s="19"/>
      <c r="FMJ57" s="19"/>
      <c r="FMK57" s="19"/>
      <c r="FML57" s="19"/>
      <c r="FMM57" s="19"/>
      <c r="FMN57" s="19"/>
      <c r="FMO57" s="19"/>
      <c r="FMP57" s="19"/>
      <c r="FMQ57" s="19"/>
      <c r="FMR57" s="19"/>
      <c r="FMS57" s="19"/>
      <c r="FMT57" s="19"/>
      <c r="FMU57" s="19"/>
      <c r="FMV57" s="19"/>
      <c r="FMW57" s="19"/>
      <c r="FMX57" s="19"/>
      <c r="FMY57" s="19"/>
      <c r="FMZ57" s="19"/>
      <c r="FNA57" s="19"/>
      <c r="FNB57" s="19"/>
      <c r="FNC57" s="19"/>
      <c r="FND57" s="19"/>
      <c r="FNE57" s="19"/>
      <c r="FNF57" s="19"/>
      <c r="FNG57" s="19"/>
      <c r="FNH57" s="19"/>
      <c r="FNI57" s="19"/>
      <c r="FNJ57" s="19"/>
      <c r="FNK57" s="19"/>
      <c r="FNL57" s="19"/>
      <c r="FNM57" s="19"/>
      <c r="FNN57" s="19"/>
      <c r="FNO57" s="19"/>
      <c r="FNP57" s="19"/>
      <c r="FNQ57" s="19"/>
      <c r="FNR57" s="19"/>
      <c r="FNS57" s="19"/>
      <c r="FNT57" s="19"/>
      <c r="FNU57" s="19"/>
      <c r="FNV57" s="19"/>
      <c r="FNW57" s="19"/>
      <c r="FNX57" s="19"/>
      <c r="FNY57" s="19"/>
      <c r="FNZ57" s="19"/>
      <c r="FOA57" s="19"/>
      <c r="FOB57" s="19"/>
      <c r="FOC57" s="19"/>
      <c r="FOD57" s="19"/>
      <c r="FOE57" s="19"/>
      <c r="FOF57" s="19"/>
      <c r="FOG57" s="19"/>
      <c r="FOH57" s="19"/>
      <c r="FOI57" s="19"/>
      <c r="FOJ57" s="19"/>
      <c r="FOK57" s="19"/>
      <c r="FOL57" s="19"/>
      <c r="FOM57" s="19"/>
      <c r="FON57" s="19"/>
      <c r="FOO57" s="19"/>
      <c r="FOP57" s="19"/>
      <c r="FOQ57" s="19"/>
      <c r="FOR57" s="19"/>
      <c r="FOS57" s="19"/>
      <c r="FOT57" s="19"/>
      <c r="FOU57" s="19"/>
      <c r="FOV57" s="19"/>
      <c r="FOW57" s="19"/>
      <c r="FOX57" s="19"/>
      <c r="FOY57" s="19"/>
      <c r="FOZ57" s="19"/>
      <c r="FPA57" s="19"/>
      <c r="FPB57" s="19"/>
      <c r="FPC57" s="19"/>
      <c r="FPD57" s="19"/>
      <c r="FPE57" s="19"/>
      <c r="FPF57" s="19"/>
      <c r="FPG57" s="19"/>
      <c r="FPH57" s="19"/>
      <c r="FPI57" s="19"/>
      <c r="FPJ57" s="19"/>
      <c r="FPK57" s="19"/>
      <c r="FPL57" s="19"/>
      <c r="FPM57" s="19"/>
      <c r="FPN57" s="19"/>
      <c r="FPO57" s="19"/>
      <c r="FPP57" s="19"/>
      <c r="FPQ57" s="19"/>
      <c r="FPR57" s="19"/>
      <c r="FPS57" s="19"/>
      <c r="FPT57" s="19"/>
      <c r="FPU57" s="19"/>
      <c r="FPV57" s="19"/>
      <c r="FPW57" s="19"/>
      <c r="FPX57" s="19"/>
      <c r="FPY57" s="19"/>
      <c r="FPZ57" s="19"/>
      <c r="FQA57" s="19"/>
      <c r="FQB57" s="19"/>
      <c r="FQC57" s="19"/>
      <c r="FQD57" s="19"/>
      <c r="FQE57" s="19"/>
      <c r="FQF57" s="19"/>
      <c r="FQG57" s="19"/>
      <c r="FQH57" s="19"/>
      <c r="FQI57" s="19"/>
      <c r="FQJ57" s="19"/>
      <c r="FQK57" s="19"/>
      <c r="FQL57" s="19"/>
      <c r="FQM57" s="19"/>
      <c r="FQN57" s="19"/>
      <c r="FQO57" s="19"/>
      <c r="FQP57" s="19"/>
      <c r="FQQ57" s="19"/>
      <c r="FQR57" s="19"/>
      <c r="FQS57" s="19"/>
      <c r="FQT57" s="19"/>
      <c r="FQU57" s="19"/>
      <c r="FQV57" s="19"/>
      <c r="FQW57" s="19"/>
      <c r="FQX57" s="19"/>
      <c r="FQY57" s="19"/>
      <c r="FQZ57" s="19"/>
      <c r="FRA57" s="19"/>
      <c r="FRB57" s="19"/>
      <c r="FRC57" s="19"/>
      <c r="FRD57" s="19"/>
      <c r="FRE57" s="19"/>
      <c r="FRF57" s="19"/>
      <c r="FRG57" s="19"/>
      <c r="FRH57" s="19"/>
      <c r="FRI57" s="19"/>
      <c r="FRJ57" s="19"/>
      <c r="FRK57" s="19"/>
      <c r="FRL57" s="19"/>
      <c r="FRM57" s="19"/>
      <c r="FRN57" s="19"/>
      <c r="FRO57" s="19"/>
      <c r="FRP57" s="19"/>
      <c r="FRQ57" s="19"/>
      <c r="FRR57" s="19"/>
      <c r="FRS57" s="19"/>
      <c r="FRT57" s="19"/>
      <c r="FRU57" s="19"/>
      <c r="FRV57" s="19"/>
      <c r="FRW57" s="19"/>
      <c r="FRX57" s="19"/>
      <c r="FRY57" s="19"/>
      <c r="FRZ57" s="19"/>
      <c r="FSA57" s="19"/>
      <c r="FSB57" s="19"/>
      <c r="FSC57" s="19"/>
      <c r="FSD57" s="19"/>
      <c r="FSE57" s="19"/>
      <c r="FSF57" s="19"/>
      <c r="FSG57" s="19"/>
      <c r="FSH57" s="19"/>
      <c r="FSI57" s="19"/>
      <c r="FSJ57" s="19"/>
      <c r="FSK57" s="19"/>
      <c r="FSL57" s="19"/>
      <c r="FSM57" s="19"/>
      <c r="FSN57" s="19"/>
      <c r="FSO57" s="19"/>
      <c r="FSP57" s="19"/>
      <c r="FSQ57" s="19"/>
      <c r="FSR57" s="19"/>
      <c r="FSS57" s="19"/>
      <c r="FST57" s="19"/>
      <c r="FSU57" s="19"/>
      <c r="FSV57" s="19"/>
      <c r="FSW57" s="19"/>
      <c r="FSX57" s="19"/>
      <c r="FSY57" s="19"/>
      <c r="FSZ57" s="19"/>
      <c r="FTA57" s="19"/>
      <c r="FTB57" s="19"/>
      <c r="FTC57" s="19"/>
      <c r="FTD57" s="19"/>
      <c r="FTE57" s="19"/>
      <c r="FTF57" s="19"/>
      <c r="FTG57" s="19"/>
      <c r="FTH57" s="19"/>
      <c r="FTI57" s="19"/>
      <c r="FTJ57" s="19"/>
      <c r="FTK57" s="19"/>
      <c r="FTL57" s="19"/>
      <c r="FTM57" s="19"/>
      <c r="FTN57" s="19"/>
      <c r="FTO57" s="19"/>
      <c r="FTP57" s="19"/>
      <c r="FTQ57" s="19"/>
      <c r="FTR57" s="19"/>
      <c r="FTS57" s="19"/>
      <c r="FTT57" s="19"/>
      <c r="FTU57" s="19"/>
      <c r="FTV57" s="19"/>
      <c r="FTW57" s="19"/>
      <c r="FTX57" s="19"/>
      <c r="FTY57" s="19"/>
      <c r="FTZ57" s="19"/>
      <c r="FUA57" s="19"/>
      <c r="FUB57" s="19"/>
      <c r="FUC57" s="19"/>
      <c r="FUD57" s="19"/>
      <c r="FUE57" s="19"/>
      <c r="FUF57" s="19"/>
      <c r="FUG57" s="19"/>
      <c r="FUH57" s="19"/>
      <c r="FUI57" s="19"/>
      <c r="FUJ57" s="19"/>
      <c r="FUK57" s="19"/>
      <c r="FUL57" s="19"/>
      <c r="FUM57" s="19"/>
      <c r="FUN57" s="19"/>
      <c r="FUO57" s="19"/>
      <c r="FUP57" s="19"/>
      <c r="FUQ57" s="19"/>
      <c r="FUR57" s="19"/>
      <c r="FUS57" s="19"/>
      <c r="FUT57" s="19"/>
      <c r="FUU57" s="19"/>
      <c r="FUV57" s="19"/>
      <c r="FUW57" s="19"/>
      <c r="FUX57" s="19"/>
      <c r="FUY57" s="19"/>
      <c r="FUZ57" s="19"/>
      <c r="FVA57" s="19"/>
      <c r="FVB57" s="19"/>
      <c r="FVC57" s="19"/>
      <c r="FVD57" s="19"/>
      <c r="FVE57" s="19"/>
      <c r="FVF57" s="19"/>
      <c r="FVG57" s="19"/>
      <c r="FVH57" s="19"/>
      <c r="FVI57" s="19"/>
      <c r="FVJ57" s="19"/>
      <c r="FVK57" s="19"/>
      <c r="FVL57" s="19"/>
      <c r="FVM57" s="19"/>
      <c r="FVN57" s="19"/>
      <c r="FVO57" s="19"/>
      <c r="FVP57" s="19"/>
      <c r="FVQ57" s="19"/>
      <c r="FVR57" s="19"/>
      <c r="FVS57" s="19"/>
      <c r="FVT57" s="19"/>
      <c r="FVU57" s="19"/>
      <c r="FVV57" s="19"/>
      <c r="FVW57" s="19"/>
      <c r="FVX57" s="19"/>
      <c r="FVY57" s="19"/>
      <c r="FVZ57" s="19"/>
      <c r="FWA57" s="19"/>
      <c r="FWB57" s="19"/>
      <c r="FWC57" s="19"/>
      <c r="FWD57" s="19"/>
      <c r="FWE57" s="19"/>
      <c r="FWF57" s="19"/>
      <c r="FWG57" s="19"/>
      <c r="FWH57" s="19"/>
      <c r="FWI57" s="19"/>
      <c r="FWJ57" s="19"/>
      <c r="FWK57" s="19"/>
      <c r="FWL57" s="19"/>
      <c r="FWM57" s="19"/>
      <c r="FWN57" s="19"/>
      <c r="FWO57" s="19"/>
      <c r="FWP57" s="19"/>
      <c r="FWQ57" s="19"/>
      <c r="FWR57" s="19"/>
      <c r="FWS57" s="19"/>
      <c r="FWT57" s="19"/>
      <c r="FWU57" s="19"/>
      <c r="FWV57" s="19"/>
      <c r="FWW57" s="19"/>
      <c r="FWX57" s="19"/>
      <c r="FWY57" s="19"/>
      <c r="FWZ57" s="19"/>
      <c r="FXA57" s="19"/>
      <c r="FXB57" s="19"/>
      <c r="FXC57" s="19"/>
      <c r="FXD57" s="19"/>
      <c r="FXE57" s="19"/>
      <c r="FXF57" s="19"/>
      <c r="FXG57" s="19"/>
      <c r="FXH57" s="19"/>
      <c r="FXI57" s="19"/>
      <c r="FXJ57" s="19"/>
      <c r="FXK57" s="19"/>
      <c r="FXL57" s="19"/>
      <c r="FXM57" s="19"/>
      <c r="FXN57" s="19"/>
      <c r="FXO57" s="19"/>
      <c r="FXP57" s="19"/>
      <c r="FXQ57" s="19"/>
      <c r="FXR57" s="19"/>
      <c r="FXS57" s="19"/>
      <c r="FXT57" s="19"/>
      <c r="FXU57" s="19"/>
      <c r="FXV57" s="19"/>
      <c r="FXW57" s="19"/>
      <c r="FXX57" s="19"/>
      <c r="FXY57" s="19"/>
      <c r="FXZ57" s="19"/>
      <c r="FYA57" s="19"/>
      <c r="FYB57" s="19"/>
      <c r="FYC57" s="19"/>
      <c r="FYD57" s="19"/>
      <c r="FYE57" s="19"/>
      <c r="FYF57" s="19"/>
      <c r="FYG57" s="19"/>
      <c r="FYH57" s="19"/>
      <c r="FYI57" s="19"/>
      <c r="FYJ57" s="19"/>
      <c r="FYK57" s="19"/>
      <c r="FYL57" s="19"/>
      <c r="FYM57" s="19"/>
      <c r="FYN57" s="19"/>
      <c r="FYO57" s="19"/>
      <c r="FYP57" s="19"/>
      <c r="FYQ57" s="19"/>
      <c r="FYR57" s="19"/>
      <c r="FYS57" s="19"/>
      <c r="FYT57" s="19"/>
      <c r="FYU57" s="19"/>
      <c r="FYV57" s="19"/>
      <c r="FYW57" s="19"/>
      <c r="FYX57" s="19"/>
      <c r="FYY57" s="19"/>
      <c r="FYZ57" s="19"/>
      <c r="FZA57" s="19"/>
      <c r="FZB57" s="19"/>
      <c r="FZC57" s="19"/>
      <c r="FZD57" s="19"/>
      <c r="FZE57" s="19"/>
      <c r="FZF57" s="19"/>
      <c r="FZG57" s="19"/>
      <c r="FZH57" s="19"/>
      <c r="FZI57" s="19"/>
      <c r="FZJ57" s="19"/>
      <c r="FZK57" s="19"/>
      <c r="FZL57" s="19"/>
      <c r="FZM57" s="19"/>
      <c r="FZN57" s="19"/>
      <c r="FZO57" s="19"/>
      <c r="FZP57" s="19"/>
      <c r="FZQ57" s="19"/>
      <c r="FZR57" s="19"/>
      <c r="FZS57" s="19"/>
      <c r="FZT57" s="19"/>
      <c r="FZU57" s="19"/>
      <c r="FZV57" s="19"/>
      <c r="FZW57" s="19"/>
      <c r="FZX57" s="19"/>
      <c r="FZY57" s="19"/>
      <c r="FZZ57" s="19"/>
      <c r="GAA57" s="19"/>
      <c r="GAB57" s="19"/>
      <c r="GAC57" s="19"/>
      <c r="GAD57" s="19"/>
      <c r="GAE57" s="19"/>
      <c r="GAF57" s="19"/>
      <c r="GAG57" s="19"/>
      <c r="GAH57" s="19"/>
      <c r="GAI57" s="19"/>
      <c r="GAJ57" s="19"/>
      <c r="GAK57" s="19"/>
      <c r="GAL57" s="19"/>
      <c r="GAM57" s="19"/>
      <c r="GAN57" s="19"/>
      <c r="GAO57" s="19"/>
      <c r="GAP57" s="19"/>
      <c r="GAQ57" s="19"/>
      <c r="GAR57" s="19"/>
      <c r="GAS57" s="19"/>
      <c r="GAT57" s="19"/>
      <c r="GAU57" s="19"/>
      <c r="GAV57" s="19"/>
      <c r="GAW57" s="19"/>
      <c r="GAX57" s="19"/>
      <c r="GAY57" s="19"/>
      <c r="GAZ57" s="19"/>
      <c r="GBA57" s="19"/>
      <c r="GBB57" s="19"/>
      <c r="GBC57" s="19"/>
      <c r="GBD57" s="19"/>
      <c r="GBE57" s="19"/>
      <c r="GBF57" s="19"/>
      <c r="GBG57" s="19"/>
      <c r="GBH57" s="19"/>
      <c r="GBI57" s="19"/>
      <c r="GBJ57" s="19"/>
      <c r="GBK57" s="19"/>
      <c r="GBL57" s="19"/>
      <c r="GBM57" s="19"/>
      <c r="GBN57" s="19"/>
      <c r="GBO57" s="19"/>
      <c r="GBP57" s="19"/>
      <c r="GBQ57" s="19"/>
      <c r="GBR57" s="19"/>
      <c r="GBS57" s="19"/>
      <c r="GBT57" s="19"/>
      <c r="GBU57" s="19"/>
      <c r="GBV57" s="19"/>
      <c r="GBW57" s="19"/>
      <c r="GBX57" s="19"/>
      <c r="GBY57" s="19"/>
      <c r="GBZ57" s="19"/>
      <c r="GCA57" s="19"/>
      <c r="GCB57" s="19"/>
      <c r="GCC57" s="19"/>
      <c r="GCD57" s="19"/>
      <c r="GCE57" s="19"/>
      <c r="GCF57" s="19"/>
      <c r="GCG57" s="19"/>
      <c r="GCH57" s="19"/>
      <c r="GCI57" s="19"/>
      <c r="GCJ57" s="19"/>
      <c r="GCK57" s="19"/>
      <c r="GCL57" s="19"/>
      <c r="GCM57" s="19"/>
      <c r="GCN57" s="19"/>
      <c r="GCO57" s="19"/>
      <c r="GCP57" s="19"/>
      <c r="GCQ57" s="19"/>
      <c r="GCR57" s="19"/>
      <c r="GCS57" s="19"/>
      <c r="GCT57" s="19"/>
      <c r="GCU57" s="19"/>
      <c r="GCV57" s="19"/>
      <c r="GCW57" s="19"/>
      <c r="GCX57" s="19"/>
      <c r="GCY57" s="19"/>
      <c r="GCZ57" s="19"/>
      <c r="GDA57" s="19"/>
      <c r="GDB57" s="19"/>
      <c r="GDC57" s="19"/>
      <c r="GDD57" s="19"/>
      <c r="GDE57" s="19"/>
      <c r="GDF57" s="19"/>
      <c r="GDG57" s="19"/>
      <c r="GDH57" s="19"/>
      <c r="GDI57" s="19"/>
      <c r="GDJ57" s="19"/>
      <c r="GDK57" s="19"/>
      <c r="GDL57" s="19"/>
      <c r="GDM57" s="19"/>
      <c r="GDN57" s="19"/>
      <c r="GDO57" s="19"/>
      <c r="GDP57" s="19"/>
      <c r="GDQ57" s="19"/>
      <c r="GDR57" s="19"/>
      <c r="GDS57" s="19"/>
      <c r="GDT57" s="19"/>
      <c r="GDU57" s="19"/>
      <c r="GDV57" s="19"/>
      <c r="GDW57" s="19"/>
      <c r="GDX57" s="19"/>
      <c r="GDY57" s="19"/>
      <c r="GDZ57" s="19"/>
      <c r="GEA57" s="19"/>
      <c r="GEB57" s="19"/>
      <c r="GEC57" s="19"/>
      <c r="GED57" s="19"/>
      <c r="GEE57" s="19"/>
      <c r="GEF57" s="19"/>
      <c r="GEG57" s="19"/>
      <c r="GEH57" s="19"/>
      <c r="GEI57" s="19"/>
      <c r="GEJ57" s="19"/>
      <c r="GEK57" s="19"/>
      <c r="GEL57" s="19"/>
      <c r="GEM57" s="19"/>
      <c r="GEN57" s="19"/>
      <c r="GEO57" s="19"/>
      <c r="GEP57" s="19"/>
      <c r="GEQ57" s="19"/>
      <c r="GER57" s="19"/>
      <c r="GES57" s="19"/>
      <c r="GET57" s="19"/>
      <c r="GEU57" s="19"/>
      <c r="GEV57" s="19"/>
      <c r="GEW57" s="19"/>
      <c r="GEX57" s="19"/>
      <c r="GEY57" s="19"/>
      <c r="GEZ57" s="19"/>
      <c r="GFA57" s="19"/>
      <c r="GFB57" s="19"/>
      <c r="GFC57" s="19"/>
      <c r="GFD57" s="19"/>
      <c r="GFE57" s="19"/>
      <c r="GFF57" s="19"/>
      <c r="GFG57" s="19"/>
      <c r="GFH57" s="19"/>
      <c r="GFI57" s="19"/>
      <c r="GFJ57" s="19"/>
      <c r="GFK57" s="19"/>
      <c r="GFL57" s="19"/>
      <c r="GFM57" s="19"/>
      <c r="GFN57" s="19"/>
      <c r="GFO57" s="19"/>
      <c r="GFP57" s="19"/>
      <c r="GFQ57" s="19"/>
      <c r="GFR57" s="19"/>
      <c r="GFS57" s="19"/>
      <c r="GFT57" s="19"/>
      <c r="GFU57" s="19"/>
      <c r="GFV57" s="19"/>
      <c r="GFW57" s="19"/>
      <c r="GFX57" s="19"/>
      <c r="GFY57" s="19"/>
      <c r="GFZ57" s="19"/>
      <c r="GGA57" s="19"/>
      <c r="GGB57" s="19"/>
      <c r="GGC57" s="19"/>
      <c r="GGD57" s="19"/>
      <c r="GGE57" s="19"/>
      <c r="GGF57" s="19"/>
      <c r="GGG57" s="19"/>
      <c r="GGH57" s="19"/>
      <c r="GGI57" s="19"/>
      <c r="GGJ57" s="19"/>
      <c r="GGK57" s="19"/>
      <c r="GGL57" s="19"/>
      <c r="GGM57" s="19"/>
      <c r="GGN57" s="19"/>
      <c r="GGO57" s="19"/>
      <c r="GGP57" s="19"/>
      <c r="GGQ57" s="19"/>
      <c r="GGR57" s="19"/>
      <c r="GGS57" s="19"/>
      <c r="GGT57" s="19"/>
      <c r="GGU57" s="19"/>
      <c r="GGV57" s="19"/>
      <c r="GGW57" s="19"/>
      <c r="GGX57" s="19"/>
      <c r="GGY57" s="19"/>
      <c r="GGZ57" s="19"/>
      <c r="GHA57" s="19"/>
      <c r="GHB57" s="19"/>
      <c r="GHC57" s="19"/>
      <c r="GHD57" s="19"/>
      <c r="GHE57" s="19"/>
      <c r="GHF57" s="19"/>
      <c r="GHG57" s="19"/>
      <c r="GHH57" s="19"/>
      <c r="GHI57" s="19"/>
      <c r="GHJ57" s="19"/>
      <c r="GHK57" s="19"/>
      <c r="GHL57" s="19"/>
      <c r="GHM57" s="19"/>
      <c r="GHN57" s="19"/>
      <c r="GHO57" s="19"/>
      <c r="GHP57" s="19"/>
      <c r="GHQ57" s="19"/>
      <c r="GHR57" s="19"/>
      <c r="GHS57" s="19"/>
      <c r="GHT57" s="19"/>
      <c r="GHU57" s="19"/>
      <c r="GHV57" s="19"/>
      <c r="GHW57" s="19"/>
      <c r="GHX57" s="19"/>
      <c r="GHY57" s="19"/>
      <c r="GHZ57" s="19"/>
      <c r="GIA57" s="19"/>
      <c r="GIB57" s="19"/>
      <c r="GIC57" s="19"/>
      <c r="GID57" s="19"/>
      <c r="GIE57" s="19"/>
      <c r="GIF57" s="19"/>
      <c r="GIG57" s="19"/>
      <c r="GIH57" s="19"/>
      <c r="GII57" s="19"/>
      <c r="GIJ57" s="19"/>
      <c r="GIK57" s="19"/>
      <c r="GIL57" s="19"/>
      <c r="GIM57" s="19"/>
      <c r="GIN57" s="19"/>
      <c r="GIO57" s="19"/>
      <c r="GIP57" s="19"/>
      <c r="GIQ57" s="19"/>
      <c r="GIR57" s="19"/>
      <c r="GIS57" s="19"/>
      <c r="GIT57" s="19"/>
      <c r="GIU57" s="19"/>
      <c r="GIV57" s="19"/>
      <c r="GIW57" s="19"/>
      <c r="GIX57" s="19"/>
      <c r="GIY57" s="19"/>
      <c r="GIZ57" s="19"/>
      <c r="GJA57" s="19"/>
      <c r="GJB57" s="19"/>
      <c r="GJC57" s="19"/>
      <c r="GJD57" s="19"/>
      <c r="GJE57" s="19"/>
      <c r="GJF57" s="19"/>
      <c r="GJG57" s="19"/>
      <c r="GJH57" s="19"/>
      <c r="GJI57" s="19"/>
      <c r="GJJ57" s="19"/>
      <c r="GJK57" s="19"/>
      <c r="GJL57" s="19"/>
      <c r="GJM57" s="19"/>
      <c r="GJN57" s="19"/>
      <c r="GJO57" s="19"/>
      <c r="GJP57" s="19"/>
      <c r="GJQ57" s="19"/>
      <c r="GJR57" s="19"/>
      <c r="GJS57" s="19"/>
      <c r="GJT57" s="19"/>
      <c r="GJU57" s="19"/>
      <c r="GJV57" s="19"/>
      <c r="GJW57" s="19"/>
      <c r="GJX57" s="19"/>
      <c r="GJY57" s="19"/>
      <c r="GJZ57" s="19"/>
      <c r="GKA57" s="19"/>
      <c r="GKB57" s="19"/>
      <c r="GKC57" s="19"/>
      <c r="GKD57" s="19"/>
      <c r="GKE57" s="19"/>
      <c r="GKF57" s="19"/>
      <c r="GKG57" s="19"/>
      <c r="GKH57" s="19"/>
      <c r="GKI57" s="19"/>
      <c r="GKJ57" s="19"/>
      <c r="GKK57" s="19"/>
      <c r="GKL57" s="19"/>
      <c r="GKM57" s="19"/>
      <c r="GKN57" s="19"/>
      <c r="GKO57" s="19"/>
      <c r="GKP57" s="19"/>
      <c r="GKQ57" s="19"/>
      <c r="GKR57" s="19"/>
      <c r="GKS57" s="19"/>
      <c r="GKT57" s="19"/>
      <c r="GKU57" s="19"/>
      <c r="GKV57" s="19"/>
      <c r="GKW57" s="19"/>
      <c r="GKX57" s="19"/>
      <c r="GKY57" s="19"/>
      <c r="GKZ57" s="19"/>
      <c r="GLA57" s="19"/>
      <c r="GLB57" s="19"/>
      <c r="GLC57" s="19"/>
      <c r="GLD57" s="19"/>
      <c r="GLE57" s="19"/>
      <c r="GLF57" s="19"/>
      <c r="GLG57" s="19"/>
      <c r="GLH57" s="19"/>
      <c r="GLI57" s="19"/>
      <c r="GLJ57" s="19"/>
      <c r="GLK57" s="19"/>
      <c r="GLL57" s="19"/>
      <c r="GLM57" s="19"/>
      <c r="GLN57" s="19"/>
      <c r="GLO57" s="19"/>
      <c r="GLP57" s="19"/>
      <c r="GLQ57" s="19"/>
      <c r="GLR57" s="19"/>
      <c r="GLS57" s="19"/>
      <c r="GLT57" s="19"/>
      <c r="GLU57" s="19"/>
      <c r="GLV57" s="19"/>
      <c r="GLW57" s="19"/>
      <c r="GLX57" s="19"/>
      <c r="GLY57" s="19"/>
      <c r="GLZ57" s="19"/>
      <c r="GMA57" s="19"/>
      <c r="GMB57" s="19"/>
      <c r="GMC57" s="19"/>
      <c r="GMD57" s="19"/>
      <c r="GME57" s="19"/>
      <c r="GMF57" s="19"/>
      <c r="GMG57" s="19"/>
      <c r="GMH57" s="19"/>
      <c r="GMI57" s="19"/>
      <c r="GMJ57" s="19"/>
      <c r="GMK57" s="19"/>
      <c r="GML57" s="19"/>
      <c r="GMM57" s="19"/>
      <c r="GMN57" s="19"/>
      <c r="GMO57" s="19"/>
      <c r="GMP57" s="19"/>
      <c r="GMQ57" s="19"/>
      <c r="GMR57" s="19"/>
      <c r="GMS57" s="19"/>
      <c r="GMT57" s="19"/>
      <c r="GMU57" s="19"/>
      <c r="GMV57" s="19"/>
      <c r="GMW57" s="19"/>
      <c r="GMX57" s="19"/>
      <c r="GMY57" s="19"/>
      <c r="GMZ57" s="19"/>
      <c r="GNA57" s="19"/>
      <c r="GNB57" s="19"/>
      <c r="GNC57" s="19"/>
      <c r="GND57" s="19"/>
      <c r="GNE57" s="19"/>
      <c r="GNF57" s="19"/>
      <c r="GNG57" s="19"/>
      <c r="GNH57" s="19"/>
      <c r="GNI57" s="19"/>
      <c r="GNJ57" s="19"/>
      <c r="GNK57" s="19"/>
      <c r="GNL57" s="19"/>
      <c r="GNM57" s="19"/>
      <c r="GNN57" s="19"/>
      <c r="GNO57" s="19"/>
      <c r="GNP57" s="19"/>
      <c r="GNQ57" s="19"/>
      <c r="GNR57" s="19"/>
      <c r="GNS57" s="19"/>
      <c r="GNT57" s="19"/>
      <c r="GNU57" s="19"/>
      <c r="GNV57" s="19"/>
      <c r="GNW57" s="19"/>
      <c r="GNX57" s="19"/>
      <c r="GNY57" s="19"/>
      <c r="GNZ57" s="19"/>
      <c r="GOA57" s="19"/>
      <c r="GOB57" s="19"/>
      <c r="GOC57" s="19"/>
      <c r="GOD57" s="19"/>
      <c r="GOE57" s="19"/>
      <c r="GOF57" s="19"/>
      <c r="GOG57" s="19"/>
      <c r="GOH57" s="19"/>
      <c r="GOI57" s="19"/>
      <c r="GOJ57" s="19"/>
      <c r="GOK57" s="19"/>
      <c r="GOL57" s="19"/>
      <c r="GOM57" s="19"/>
      <c r="GON57" s="19"/>
      <c r="GOO57" s="19"/>
      <c r="GOP57" s="19"/>
      <c r="GOQ57" s="19"/>
      <c r="GOR57" s="19"/>
      <c r="GOS57" s="19"/>
      <c r="GOT57" s="19"/>
      <c r="GOU57" s="19"/>
      <c r="GOV57" s="19"/>
      <c r="GOW57" s="19"/>
      <c r="GOX57" s="19"/>
      <c r="GOY57" s="19"/>
      <c r="GOZ57" s="19"/>
      <c r="GPA57" s="19"/>
      <c r="GPB57" s="19"/>
      <c r="GPC57" s="19"/>
      <c r="GPD57" s="19"/>
      <c r="GPE57" s="19"/>
      <c r="GPF57" s="19"/>
      <c r="GPG57" s="19"/>
      <c r="GPH57" s="19"/>
      <c r="GPI57" s="19"/>
      <c r="GPJ57" s="19"/>
      <c r="GPK57" s="19"/>
      <c r="GPL57" s="19"/>
      <c r="GPM57" s="19"/>
      <c r="GPN57" s="19"/>
      <c r="GPO57" s="19"/>
      <c r="GPP57" s="19"/>
      <c r="GPQ57" s="19"/>
      <c r="GPR57" s="19"/>
      <c r="GPS57" s="19"/>
      <c r="GPT57" s="19"/>
      <c r="GPU57" s="19"/>
      <c r="GPV57" s="19"/>
      <c r="GPW57" s="19"/>
      <c r="GPX57" s="19"/>
      <c r="GPY57" s="19"/>
      <c r="GPZ57" s="19"/>
      <c r="GQA57" s="19"/>
      <c r="GQB57" s="19"/>
      <c r="GQC57" s="19"/>
      <c r="GQD57" s="19"/>
      <c r="GQE57" s="19"/>
      <c r="GQF57" s="19"/>
      <c r="GQG57" s="19"/>
      <c r="GQH57" s="19"/>
      <c r="GQI57" s="19"/>
      <c r="GQJ57" s="19"/>
      <c r="GQK57" s="19"/>
      <c r="GQL57" s="19"/>
      <c r="GQM57" s="19"/>
      <c r="GQN57" s="19"/>
      <c r="GQO57" s="19"/>
      <c r="GQP57" s="19"/>
      <c r="GQQ57" s="19"/>
      <c r="GQR57" s="19"/>
      <c r="GQS57" s="19"/>
      <c r="GQT57" s="19"/>
      <c r="GQU57" s="19"/>
      <c r="GQV57" s="19"/>
      <c r="GQW57" s="19"/>
      <c r="GQX57" s="19"/>
      <c r="GQY57" s="19"/>
      <c r="GQZ57" s="19"/>
      <c r="GRA57" s="19"/>
      <c r="GRB57" s="19"/>
      <c r="GRC57" s="19"/>
      <c r="GRD57" s="19"/>
      <c r="GRE57" s="19"/>
      <c r="GRF57" s="19"/>
      <c r="GRG57" s="19"/>
      <c r="GRH57" s="19"/>
      <c r="GRI57" s="19"/>
      <c r="GRJ57" s="19"/>
      <c r="GRK57" s="19"/>
      <c r="GRL57" s="19"/>
      <c r="GRM57" s="19"/>
      <c r="GRN57" s="19"/>
      <c r="GRO57" s="19"/>
      <c r="GRP57" s="19"/>
      <c r="GRQ57" s="19"/>
      <c r="GRR57" s="19"/>
      <c r="GRS57" s="19"/>
      <c r="GRT57" s="19"/>
      <c r="GRU57" s="19"/>
      <c r="GRV57" s="19"/>
      <c r="GRW57" s="19"/>
      <c r="GRX57" s="19"/>
      <c r="GRY57" s="19"/>
      <c r="GRZ57" s="19"/>
      <c r="GSA57" s="19"/>
      <c r="GSB57" s="19"/>
      <c r="GSC57" s="19"/>
      <c r="GSD57" s="19"/>
      <c r="GSE57" s="19"/>
      <c r="GSF57" s="19"/>
      <c r="GSG57" s="19"/>
      <c r="GSH57" s="19"/>
      <c r="GSI57" s="19"/>
      <c r="GSJ57" s="19"/>
      <c r="GSK57" s="19"/>
      <c r="GSL57" s="19"/>
      <c r="GSM57" s="19"/>
      <c r="GSN57" s="19"/>
      <c r="GSO57" s="19"/>
      <c r="GSP57" s="19"/>
      <c r="GSQ57" s="19"/>
      <c r="GSR57" s="19"/>
      <c r="GSS57" s="19"/>
      <c r="GST57" s="19"/>
      <c r="GSU57" s="19"/>
      <c r="GSV57" s="19"/>
      <c r="GSW57" s="19"/>
      <c r="GSX57" s="19"/>
      <c r="GSY57" s="19"/>
      <c r="GSZ57" s="19"/>
      <c r="GTA57" s="19"/>
      <c r="GTB57" s="19"/>
      <c r="GTC57" s="19"/>
      <c r="GTD57" s="19"/>
      <c r="GTE57" s="19"/>
      <c r="GTF57" s="19"/>
      <c r="GTG57" s="19"/>
      <c r="GTH57" s="19"/>
      <c r="GTI57" s="19"/>
      <c r="GTJ57" s="19"/>
      <c r="GTK57" s="19"/>
      <c r="GTL57" s="19"/>
      <c r="GTM57" s="19"/>
      <c r="GTN57" s="19"/>
      <c r="GTO57" s="19"/>
      <c r="GTP57" s="19"/>
      <c r="GTQ57" s="19"/>
      <c r="GTR57" s="19"/>
      <c r="GTS57" s="19"/>
      <c r="GTT57" s="19"/>
      <c r="GTU57" s="19"/>
      <c r="GTV57" s="19"/>
      <c r="GTW57" s="19"/>
      <c r="GTX57" s="19"/>
      <c r="GTY57" s="19"/>
      <c r="GTZ57" s="19"/>
      <c r="GUA57" s="19"/>
      <c r="GUB57" s="19"/>
      <c r="GUC57" s="19"/>
      <c r="GUD57" s="19"/>
      <c r="GUE57" s="19"/>
      <c r="GUF57" s="19"/>
      <c r="GUG57" s="19"/>
      <c r="GUH57" s="19"/>
      <c r="GUI57" s="19"/>
      <c r="GUJ57" s="19"/>
      <c r="GUK57" s="19"/>
      <c r="GUL57" s="19"/>
      <c r="GUM57" s="19"/>
      <c r="GUN57" s="19"/>
      <c r="GUO57" s="19"/>
      <c r="GUP57" s="19"/>
      <c r="GUQ57" s="19"/>
      <c r="GUR57" s="19"/>
      <c r="GUS57" s="19"/>
      <c r="GUT57" s="19"/>
      <c r="GUU57" s="19"/>
      <c r="GUV57" s="19"/>
      <c r="GUW57" s="19"/>
      <c r="GUX57" s="19"/>
      <c r="GUY57" s="19"/>
      <c r="GUZ57" s="19"/>
      <c r="GVA57" s="19"/>
      <c r="GVB57" s="19"/>
      <c r="GVC57" s="19"/>
      <c r="GVD57" s="19"/>
      <c r="GVE57" s="19"/>
      <c r="GVF57" s="19"/>
      <c r="GVG57" s="19"/>
      <c r="GVH57" s="19"/>
      <c r="GVI57" s="19"/>
      <c r="GVJ57" s="19"/>
      <c r="GVK57" s="19"/>
      <c r="GVL57" s="19"/>
      <c r="GVM57" s="19"/>
      <c r="GVN57" s="19"/>
      <c r="GVO57" s="19"/>
      <c r="GVP57" s="19"/>
      <c r="GVQ57" s="19"/>
      <c r="GVR57" s="19"/>
      <c r="GVS57" s="19"/>
      <c r="GVT57" s="19"/>
      <c r="GVU57" s="19"/>
      <c r="GVV57" s="19"/>
      <c r="GVW57" s="19"/>
      <c r="GVX57" s="19"/>
      <c r="GVY57" s="19"/>
      <c r="GVZ57" s="19"/>
      <c r="GWA57" s="19"/>
      <c r="GWB57" s="19"/>
      <c r="GWC57" s="19"/>
      <c r="GWD57" s="19"/>
      <c r="GWE57" s="19"/>
      <c r="GWF57" s="19"/>
      <c r="GWG57" s="19"/>
      <c r="GWH57" s="19"/>
      <c r="GWI57" s="19"/>
      <c r="GWJ57" s="19"/>
      <c r="GWK57" s="19"/>
      <c r="GWL57" s="19"/>
      <c r="GWM57" s="19"/>
      <c r="GWN57" s="19"/>
      <c r="GWO57" s="19"/>
      <c r="GWP57" s="19"/>
      <c r="GWQ57" s="19"/>
      <c r="GWR57" s="19"/>
      <c r="GWS57" s="19"/>
      <c r="GWT57" s="19"/>
      <c r="GWU57" s="19"/>
      <c r="GWV57" s="19"/>
      <c r="GWW57" s="19"/>
      <c r="GWX57" s="19"/>
      <c r="GWY57" s="19"/>
      <c r="GWZ57" s="19"/>
      <c r="GXA57" s="19"/>
      <c r="GXB57" s="19"/>
      <c r="GXC57" s="19"/>
      <c r="GXD57" s="19"/>
      <c r="GXE57" s="19"/>
      <c r="GXF57" s="19"/>
      <c r="GXG57" s="19"/>
      <c r="GXH57" s="19"/>
      <c r="GXI57" s="19"/>
      <c r="GXJ57" s="19"/>
      <c r="GXK57" s="19"/>
      <c r="GXL57" s="19"/>
      <c r="GXM57" s="19"/>
      <c r="GXN57" s="19"/>
      <c r="GXO57" s="19"/>
      <c r="GXP57" s="19"/>
      <c r="GXQ57" s="19"/>
      <c r="GXR57" s="19"/>
      <c r="GXS57" s="19"/>
      <c r="GXT57" s="19"/>
      <c r="GXU57" s="19"/>
      <c r="GXV57" s="19"/>
      <c r="GXW57" s="19"/>
      <c r="GXX57" s="19"/>
      <c r="GXY57" s="19"/>
      <c r="GXZ57" s="19"/>
      <c r="GYA57" s="19"/>
      <c r="GYB57" s="19"/>
      <c r="GYC57" s="19"/>
      <c r="GYD57" s="19"/>
      <c r="GYE57" s="19"/>
      <c r="GYF57" s="19"/>
      <c r="GYG57" s="19"/>
      <c r="GYH57" s="19"/>
      <c r="GYI57" s="19"/>
      <c r="GYJ57" s="19"/>
      <c r="GYK57" s="19"/>
      <c r="GYL57" s="19"/>
      <c r="GYM57" s="19"/>
      <c r="GYN57" s="19"/>
      <c r="GYO57" s="19"/>
      <c r="GYP57" s="19"/>
      <c r="GYQ57" s="19"/>
      <c r="GYR57" s="19"/>
      <c r="GYS57" s="19"/>
      <c r="GYT57" s="19"/>
      <c r="GYU57" s="19"/>
      <c r="GYV57" s="19"/>
      <c r="GYW57" s="19"/>
      <c r="GYX57" s="19"/>
      <c r="GYY57" s="19"/>
      <c r="GYZ57" s="19"/>
      <c r="GZA57" s="19"/>
      <c r="GZB57" s="19"/>
      <c r="GZC57" s="19"/>
      <c r="GZD57" s="19"/>
      <c r="GZE57" s="19"/>
      <c r="GZF57" s="19"/>
      <c r="GZG57" s="19"/>
      <c r="GZH57" s="19"/>
      <c r="GZI57" s="19"/>
      <c r="GZJ57" s="19"/>
      <c r="GZK57" s="19"/>
      <c r="GZL57" s="19"/>
      <c r="GZM57" s="19"/>
      <c r="GZN57" s="19"/>
      <c r="GZO57" s="19"/>
      <c r="GZP57" s="19"/>
      <c r="GZQ57" s="19"/>
      <c r="GZR57" s="19"/>
      <c r="GZS57" s="19"/>
      <c r="GZT57" s="19"/>
      <c r="GZU57" s="19"/>
      <c r="GZV57" s="19"/>
      <c r="GZW57" s="19"/>
      <c r="GZX57" s="19"/>
      <c r="GZY57" s="19"/>
      <c r="GZZ57" s="19"/>
      <c r="HAA57" s="19"/>
      <c r="HAB57" s="19"/>
      <c r="HAC57" s="19"/>
      <c r="HAD57" s="19"/>
      <c r="HAE57" s="19"/>
      <c r="HAF57" s="19"/>
      <c r="HAG57" s="19"/>
      <c r="HAH57" s="19"/>
      <c r="HAI57" s="19"/>
      <c r="HAJ57" s="19"/>
      <c r="HAK57" s="19"/>
      <c r="HAL57" s="19"/>
      <c r="HAM57" s="19"/>
      <c r="HAN57" s="19"/>
      <c r="HAO57" s="19"/>
      <c r="HAP57" s="19"/>
      <c r="HAQ57" s="19"/>
      <c r="HAR57" s="19"/>
      <c r="HAS57" s="19"/>
      <c r="HAT57" s="19"/>
      <c r="HAU57" s="19"/>
      <c r="HAV57" s="19"/>
      <c r="HAW57" s="19"/>
      <c r="HAX57" s="19"/>
      <c r="HAY57" s="19"/>
      <c r="HAZ57" s="19"/>
      <c r="HBA57" s="19"/>
      <c r="HBB57" s="19"/>
      <c r="HBC57" s="19"/>
      <c r="HBD57" s="19"/>
      <c r="HBE57" s="19"/>
      <c r="HBF57" s="19"/>
      <c r="HBG57" s="19"/>
      <c r="HBH57" s="19"/>
      <c r="HBI57" s="19"/>
      <c r="HBJ57" s="19"/>
      <c r="HBK57" s="19"/>
      <c r="HBL57" s="19"/>
      <c r="HBM57" s="19"/>
      <c r="HBN57" s="19"/>
      <c r="HBO57" s="19"/>
      <c r="HBP57" s="19"/>
      <c r="HBQ57" s="19"/>
      <c r="HBR57" s="19"/>
      <c r="HBS57" s="19"/>
      <c r="HBT57" s="19"/>
      <c r="HBU57" s="19"/>
      <c r="HBV57" s="19"/>
      <c r="HBW57" s="19"/>
      <c r="HBX57" s="19"/>
      <c r="HBY57" s="19"/>
      <c r="HBZ57" s="19"/>
      <c r="HCA57" s="19"/>
      <c r="HCB57" s="19"/>
      <c r="HCC57" s="19"/>
      <c r="HCD57" s="19"/>
      <c r="HCE57" s="19"/>
      <c r="HCF57" s="19"/>
      <c r="HCG57" s="19"/>
      <c r="HCH57" s="19"/>
      <c r="HCI57" s="19"/>
      <c r="HCJ57" s="19"/>
      <c r="HCK57" s="19"/>
      <c r="HCL57" s="19"/>
      <c r="HCM57" s="19"/>
      <c r="HCN57" s="19"/>
      <c r="HCO57" s="19"/>
      <c r="HCP57" s="19"/>
      <c r="HCQ57" s="19"/>
      <c r="HCR57" s="19"/>
      <c r="HCS57" s="19"/>
      <c r="HCT57" s="19"/>
      <c r="HCU57" s="19"/>
      <c r="HCV57" s="19"/>
      <c r="HCW57" s="19"/>
      <c r="HCX57" s="19"/>
      <c r="HCY57" s="19"/>
      <c r="HCZ57" s="19"/>
      <c r="HDA57" s="19"/>
      <c r="HDB57" s="19"/>
      <c r="HDC57" s="19"/>
      <c r="HDD57" s="19"/>
      <c r="HDE57" s="19"/>
      <c r="HDF57" s="19"/>
      <c r="HDG57" s="19"/>
      <c r="HDH57" s="19"/>
      <c r="HDI57" s="19"/>
      <c r="HDJ57" s="19"/>
      <c r="HDK57" s="19"/>
      <c r="HDL57" s="19"/>
      <c r="HDM57" s="19"/>
      <c r="HDN57" s="19"/>
      <c r="HDO57" s="19"/>
      <c r="HDP57" s="19"/>
      <c r="HDQ57" s="19"/>
      <c r="HDR57" s="19"/>
      <c r="HDS57" s="19"/>
      <c r="HDT57" s="19"/>
      <c r="HDU57" s="19"/>
      <c r="HDV57" s="19"/>
      <c r="HDW57" s="19"/>
      <c r="HDX57" s="19"/>
      <c r="HDY57" s="19"/>
      <c r="HDZ57" s="19"/>
      <c r="HEA57" s="19"/>
      <c r="HEB57" s="19"/>
      <c r="HEC57" s="19"/>
      <c r="HED57" s="19"/>
      <c r="HEE57" s="19"/>
      <c r="HEF57" s="19"/>
      <c r="HEG57" s="19"/>
      <c r="HEH57" s="19"/>
      <c r="HEI57" s="19"/>
      <c r="HEJ57" s="19"/>
      <c r="HEK57" s="19"/>
      <c r="HEL57" s="19"/>
      <c r="HEM57" s="19"/>
      <c r="HEN57" s="19"/>
      <c r="HEO57" s="19"/>
      <c r="HEP57" s="19"/>
      <c r="HEQ57" s="19"/>
      <c r="HER57" s="19"/>
      <c r="HES57" s="19"/>
      <c r="HET57" s="19"/>
      <c r="HEU57" s="19"/>
      <c r="HEV57" s="19"/>
      <c r="HEW57" s="19"/>
      <c r="HEX57" s="19"/>
      <c r="HEY57" s="19"/>
      <c r="HEZ57" s="19"/>
      <c r="HFA57" s="19"/>
      <c r="HFB57" s="19"/>
      <c r="HFC57" s="19"/>
      <c r="HFD57" s="19"/>
      <c r="HFE57" s="19"/>
      <c r="HFF57" s="19"/>
      <c r="HFG57" s="19"/>
      <c r="HFH57" s="19"/>
      <c r="HFI57" s="19"/>
      <c r="HFJ57" s="19"/>
      <c r="HFK57" s="19"/>
      <c r="HFL57" s="19"/>
      <c r="HFM57" s="19"/>
      <c r="HFN57" s="19"/>
      <c r="HFO57" s="19"/>
      <c r="HFP57" s="19"/>
      <c r="HFQ57" s="19"/>
      <c r="HFR57" s="19"/>
      <c r="HFS57" s="19"/>
      <c r="HFT57" s="19"/>
      <c r="HFU57" s="19"/>
      <c r="HFV57" s="19"/>
      <c r="HFW57" s="19"/>
      <c r="HFX57" s="19"/>
      <c r="HFY57" s="19"/>
      <c r="HFZ57" s="19"/>
      <c r="HGA57" s="19"/>
      <c r="HGB57" s="19"/>
      <c r="HGC57" s="19"/>
      <c r="HGD57" s="19"/>
      <c r="HGE57" s="19"/>
      <c r="HGF57" s="19"/>
      <c r="HGG57" s="19"/>
      <c r="HGH57" s="19"/>
      <c r="HGI57" s="19"/>
      <c r="HGJ57" s="19"/>
      <c r="HGK57" s="19"/>
      <c r="HGL57" s="19"/>
      <c r="HGM57" s="19"/>
      <c r="HGN57" s="19"/>
      <c r="HGO57" s="19"/>
      <c r="HGP57" s="19"/>
      <c r="HGQ57" s="19"/>
      <c r="HGR57" s="19"/>
      <c r="HGS57" s="19"/>
      <c r="HGT57" s="19"/>
      <c r="HGU57" s="19"/>
      <c r="HGV57" s="19"/>
      <c r="HGW57" s="19"/>
      <c r="HGX57" s="19"/>
      <c r="HGY57" s="19"/>
      <c r="HGZ57" s="19"/>
      <c r="HHA57" s="19"/>
      <c r="HHB57" s="19"/>
      <c r="HHC57" s="19"/>
      <c r="HHD57" s="19"/>
      <c r="HHE57" s="19"/>
      <c r="HHF57" s="19"/>
      <c r="HHG57" s="19"/>
      <c r="HHH57" s="19"/>
      <c r="HHI57" s="19"/>
      <c r="HHJ57" s="19"/>
      <c r="HHK57" s="19"/>
      <c r="HHL57" s="19"/>
      <c r="HHM57" s="19"/>
      <c r="HHN57" s="19"/>
      <c r="HHO57" s="19"/>
      <c r="HHP57" s="19"/>
      <c r="HHQ57" s="19"/>
      <c r="HHR57" s="19"/>
      <c r="HHS57" s="19"/>
      <c r="HHT57" s="19"/>
      <c r="HHU57" s="19"/>
      <c r="HHV57" s="19"/>
      <c r="HHW57" s="19"/>
      <c r="HHX57" s="19"/>
      <c r="HHY57" s="19"/>
      <c r="HHZ57" s="19"/>
      <c r="HIA57" s="19"/>
      <c r="HIB57" s="19"/>
      <c r="HIC57" s="19"/>
      <c r="HID57" s="19"/>
      <c r="HIE57" s="19"/>
      <c r="HIF57" s="19"/>
      <c r="HIG57" s="19"/>
      <c r="HIH57" s="19"/>
      <c r="HII57" s="19"/>
      <c r="HIJ57" s="19"/>
      <c r="HIK57" s="19"/>
      <c r="HIL57" s="19"/>
      <c r="HIM57" s="19"/>
      <c r="HIN57" s="19"/>
      <c r="HIO57" s="19"/>
      <c r="HIP57" s="19"/>
      <c r="HIQ57" s="19"/>
      <c r="HIR57" s="19"/>
      <c r="HIS57" s="19"/>
      <c r="HIT57" s="19"/>
      <c r="HIU57" s="19"/>
      <c r="HIV57" s="19"/>
      <c r="HIW57" s="19"/>
      <c r="HIX57" s="19"/>
      <c r="HIY57" s="19"/>
      <c r="HIZ57" s="19"/>
      <c r="HJA57" s="19"/>
      <c r="HJB57" s="19"/>
      <c r="HJC57" s="19"/>
      <c r="HJD57" s="19"/>
      <c r="HJE57" s="19"/>
      <c r="HJF57" s="19"/>
      <c r="HJG57" s="19"/>
      <c r="HJH57" s="19"/>
      <c r="HJI57" s="19"/>
      <c r="HJJ57" s="19"/>
      <c r="HJK57" s="19"/>
      <c r="HJL57" s="19"/>
      <c r="HJM57" s="19"/>
      <c r="HJN57" s="19"/>
      <c r="HJO57" s="19"/>
      <c r="HJP57" s="19"/>
      <c r="HJQ57" s="19"/>
      <c r="HJR57" s="19"/>
      <c r="HJS57" s="19"/>
      <c r="HJT57" s="19"/>
      <c r="HJU57" s="19"/>
      <c r="HJV57" s="19"/>
      <c r="HJW57" s="19"/>
      <c r="HJX57" s="19"/>
      <c r="HJY57" s="19"/>
      <c r="HJZ57" s="19"/>
      <c r="HKA57" s="19"/>
      <c r="HKB57" s="19"/>
      <c r="HKC57" s="19"/>
      <c r="HKD57" s="19"/>
      <c r="HKE57" s="19"/>
      <c r="HKF57" s="19"/>
      <c r="HKG57" s="19"/>
      <c r="HKH57" s="19"/>
      <c r="HKI57" s="19"/>
      <c r="HKJ57" s="19"/>
      <c r="HKK57" s="19"/>
      <c r="HKL57" s="19"/>
      <c r="HKM57" s="19"/>
      <c r="HKN57" s="19"/>
      <c r="HKO57" s="19"/>
      <c r="HKP57" s="19"/>
      <c r="HKQ57" s="19"/>
      <c r="HKR57" s="19"/>
      <c r="HKS57" s="19"/>
      <c r="HKT57" s="19"/>
      <c r="HKU57" s="19"/>
      <c r="HKV57" s="19"/>
      <c r="HKW57" s="19"/>
      <c r="HKX57" s="19"/>
      <c r="HKY57" s="19"/>
      <c r="HKZ57" s="19"/>
      <c r="HLA57" s="19"/>
      <c r="HLB57" s="19"/>
      <c r="HLC57" s="19"/>
      <c r="HLD57" s="19"/>
      <c r="HLE57" s="19"/>
      <c r="HLF57" s="19"/>
      <c r="HLG57" s="19"/>
      <c r="HLH57" s="19"/>
      <c r="HLI57" s="19"/>
      <c r="HLJ57" s="19"/>
      <c r="HLK57" s="19"/>
      <c r="HLL57" s="19"/>
      <c r="HLM57" s="19"/>
      <c r="HLN57" s="19"/>
      <c r="HLO57" s="19"/>
      <c r="HLP57" s="19"/>
      <c r="HLQ57" s="19"/>
      <c r="HLR57" s="19"/>
      <c r="HLS57" s="19"/>
      <c r="HLT57" s="19"/>
      <c r="HLU57" s="19"/>
      <c r="HLV57" s="19"/>
      <c r="HLW57" s="19"/>
      <c r="HLX57" s="19"/>
      <c r="HLY57" s="19"/>
      <c r="HLZ57" s="19"/>
      <c r="HMA57" s="19"/>
      <c r="HMB57" s="19"/>
      <c r="HMC57" s="19"/>
      <c r="HMD57" s="19"/>
      <c r="HME57" s="19"/>
      <c r="HMF57" s="19"/>
      <c r="HMG57" s="19"/>
      <c r="HMH57" s="19"/>
      <c r="HMI57" s="19"/>
      <c r="HMJ57" s="19"/>
      <c r="HMK57" s="19"/>
      <c r="HML57" s="19"/>
      <c r="HMM57" s="19"/>
      <c r="HMN57" s="19"/>
      <c r="HMO57" s="19"/>
      <c r="HMP57" s="19"/>
      <c r="HMQ57" s="19"/>
      <c r="HMR57" s="19"/>
      <c r="HMS57" s="19"/>
      <c r="HMT57" s="19"/>
      <c r="HMU57" s="19"/>
      <c r="HMV57" s="19"/>
      <c r="HMW57" s="19"/>
      <c r="HMX57" s="19"/>
      <c r="HMY57" s="19"/>
      <c r="HMZ57" s="19"/>
      <c r="HNA57" s="19"/>
      <c r="HNB57" s="19"/>
      <c r="HNC57" s="19"/>
      <c r="HND57" s="19"/>
      <c r="HNE57" s="19"/>
      <c r="HNF57" s="19"/>
      <c r="HNG57" s="19"/>
      <c r="HNH57" s="19"/>
      <c r="HNI57" s="19"/>
      <c r="HNJ57" s="19"/>
      <c r="HNK57" s="19"/>
      <c r="HNL57" s="19"/>
      <c r="HNM57" s="19"/>
      <c r="HNN57" s="19"/>
      <c r="HNO57" s="19"/>
      <c r="HNP57" s="19"/>
      <c r="HNQ57" s="19"/>
      <c r="HNR57" s="19"/>
      <c r="HNS57" s="19"/>
      <c r="HNT57" s="19"/>
      <c r="HNU57" s="19"/>
      <c r="HNV57" s="19"/>
      <c r="HNW57" s="19"/>
      <c r="HNX57" s="19"/>
      <c r="HNY57" s="19"/>
      <c r="HNZ57" s="19"/>
      <c r="HOA57" s="19"/>
      <c r="HOB57" s="19"/>
      <c r="HOC57" s="19"/>
      <c r="HOD57" s="19"/>
      <c r="HOE57" s="19"/>
      <c r="HOF57" s="19"/>
      <c r="HOG57" s="19"/>
      <c r="HOH57" s="19"/>
      <c r="HOI57" s="19"/>
      <c r="HOJ57" s="19"/>
      <c r="HOK57" s="19"/>
      <c r="HOL57" s="19"/>
      <c r="HOM57" s="19"/>
      <c r="HON57" s="19"/>
      <c r="HOO57" s="19"/>
      <c r="HOP57" s="19"/>
      <c r="HOQ57" s="19"/>
      <c r="HOR57" s="19"/>
      <c r="HOS57" s="19"/>
      <c r="HOT57" s="19"/>
      <c r="HOU57" s="19"/>
      <c r="HOV57" s="19"/>
      <c r="HOW57" s="19"/>
      <c r="HOX57" s="19"/>
      <c r="HOY57" s="19"/>
      <c r="HOZ57" s="19"/>
      <c r="HPA57" s="19"/>
      <c r="HPB57" s="19"/>
      <c r="HPC57" s="19"/>
      <c r="HPD57" s="19"/>
      <c r="HPE57" s="19"/>
      <c r="HPF57" s="19"/>
      <c r="HPG57" s="19"/>
      <c r="HPH57" s="19"/>
      <c r="HPI57" s="19"/>
      <c r="HPJ57" s="19"/>
      <c r="HPK57" s="19"/>
      <c r="HPL57" s="19"/>
      <c r="HPM57" s="19"/>
      <c r="HPN57" s="19"/>
      <c r="HPO57" s="19"/>
      <c r="HPP57" s="19"/>
      <c r="HPQ57" s="19"/>
      <c r="HPR57" s="19"/>
      <c r="HPS57" s="19"/>
      <c r="HPT57" s="19"/>
      <c r="HPU57" s="19"/>
      <c r="HPV57" s="19"/>
      <c r="HPW57" s="19"/>
      <c r="HPX57" s="19"/>
      <c r="HPY57" s="19"/>
      <c r="HPZ57" s="19"/>
      <c r="HQA57" s="19"/>
      <c r="HQB57" s="19"/>
      <c r="HQC57" s="19"/>
      <c r="HQD57" s="19"/>
      <c r="HQE57" s="19"/>
      <c r="HQF57" s="19"/>
      <c r="HQG57" s="19"/>
      <c r="HQH57" s="19"/>
      <c r="HQI57" s="19"/>
      <c r="HQJ57" s="19"/>
      <c r="HQK57" s="19"/>
      <c r="HQL57" s="19"/>
      <c r="HQM57" s="19"/>
      <c r="HQN57" s="19"/>
      <c r="HQO57" s="19"/>
      <c r="HQP57" s="19"/>
      <c r="HQQ57" s="19"/>
      <c r="HQR57" s="19"/>
      <c r="HQS57" s="19"/>
      <c r="HQT57" s="19"/>
      <c r="HQU57" s="19"/>
      <c r="HQV57" s="19"/>
      <c r="HQW57" s="19"/>
      <c r="HQX57" s="19"/>
      <c r="HQY57" s="19"/>
      <c r="HQZ57" s="19"/>
      <c r="HRA57" s="19"/>
      <c r="HRB57" s="19"/>
      <c r="HRC57" s="19"/>
      <c r="HRD57" s="19"/>
      <c r="HRE57" s="19"/>
      <c r="HRF57" s="19"/>
      <c r="HRG57" s="19"/>
      <c r="HRH57" s="19"/>
      <c r="HRI57" s="19"/>
      <c r="HRJ57" s="19"/>
      <c r="HRK57" s="19"/>
      <c r="HRL57" s="19"/>
      <c r="HRM57" s="19"/>
      <c r="HRN57" s="19"/>
      <c r="HRO57" s="19"/>
      <c r="HRP57" s="19"/>
      <c r="HRQ57" s="19"/>
      <c r="HRR57" s="19"/>
      <c r="HRS57" s="19"/>
      <c r="HRT57" s="19"/>
      <c r="HRU57" s="19"/>
      <c r="HRV57" s="19"/>
      <c r="HRW57" s="19"/>
      <c r="HRX57" s="19"/>
      <c r="HRY57" s="19"/>
      <c r="HRZ57" s="19"/>
      <c r="HSA57" s="19"/>
      <c r="HSB57" s="19"/>
      <c r="HSC57" s="19"/>
      <c r="HSD57" s="19"/>
      <c r="HSE57" s="19"/>
      <c r="HSF57" s="19"/>
      <c r="HSG57" s="19"/>
      <c r="HSH57" s="19"/>
      <c r="HSI57" s="19"/>
      <c r="HSJ57" s="19"/>
      <c r="HSK57" s="19"/>
      <c r="HSL57" s="19"/>
      <c r="HSM57" s="19"/>
      <c r="HSN57" s="19"/>
      <c r="HSO57" s="19"/>
      <c r="HSP57" s="19"/>
      <c r="HSQ57" s="19"/>
      <c r="HSR57" s="19"/>
      <c r="HSS57" s="19"/>
      <c r="HST57" s="19"/>
      <c r="HSU57" s="19"/>
      <c r="HSV57" s="19"/>
      <c r="HSW57" s="19"/>
      <c r="HSX57" s="19"/>
      <c r="HSY57" s="19"/>
      <c r="HSZ57" s="19"/>
      <c r="HTA57" s="19"/>
      <c r="HTB57" s="19"/>
      <c r="HTC57" s="19"/>
      <c r="HTD57" s="19"/>
      <c r="HTE57" s="19"/>
      <c r="HTF57" s="19"/>
      <c r="HTG57" s="19"/>
      <c r="HTH57" s="19"/>
      <c r="HTI57" s="19"/>
      <c r="HTJ57" s="19"/>
      <c r="HTK57" s="19"/>
      <c r="HTL57" s="19"/>
      <c r="HTM57" s="19"/>
      <c r="HTN57" s="19"/>
      <c r="HTO57" s="19"/>
      <c r="HTP57" s="19"/>
      <c r="HTQ57" s="19"/>
      <c r="HTR57" s="19"/>
      <c r="HTS57" s="19"/>
      <c r="HTT57" s="19"/>
      <c r="HTU57" s="19"/>
      <c r="HTV57" s="19"/>
      <c r="HTW57" s="19"/>
      <c r="HTX57" s="19"/>
      <c r="HTY57" s="19"/>
      <c r="HTZ57" s="19"/>
      <c r="HUA57" s="19"/>
      <c r="HUB57" s="19"/>
      <c r="HUC57" s="19"/>
      <c r="HUD57" s="19"/>
      <c r="HUE57" s="19"/>
      <c r="HUF57" s="19"/>
      <c r="HUG57" s="19"/>
      <c r="HUH57" s="19"/>
      <c r="HUI57" s="19"/>
      <c r="HUJ57" s="19"/>
      <c r="HUK57" s="19"/>
      <c r="HUL57" s="19"/>
      <c r="HUM57" s="19"/>
      <c r="HUN57" s="19"/>
      <c r="HUO57" s="19"/>
      <c r="HUP57" s="19"/>
      <c r="HUQ57" s="19"/>
      <c r="HUR57" s="19"/>
      <c r="HUS57" s="19"/>
      <c r="HUT57" s="19"/>
      <c r="HUU57" s="19"/>
      <c r="HUV57" s="19"/>
      <c r="HUW57" s="19"/>
      <c r="HUX57" s="19"/>
      <c r="HUY57" s="19"/>
      <c r="HUZ57" s="19"/>
      <c r="HVA57" s="19"/>
      <c r="HVB57" s="19"/>
      <c r="HVC57" s="19"/>
      <c r="HVD57" s="19"/>
      <c r="HVE57" s="19"/>
      <c r="HVF57" s="19"/>
      <c r="HVG57" s="19"/>
      <c r="HVH57" s="19"/>
      <c r="HVI57" s="19"/>
      <c r="HVJ57" s="19"/>
      <c r="HVK57" s="19"/>
      <c r="HVL57" s="19"/>
      <c r="HVM57" s="19"/>
      <c r="HVN57" s="19"/>
      <c r="HVO57" s="19"/>
      <c r="HVP57" s="19"/>
      <c r="HVQ57" s="19"/>
      <c r="HVR57" s="19"/>
      <c r="HVS57" s="19"/>
      <c r="HVT57" s="19"/>
      <c r="HVU57" s="19"/>
      <c r="HVV57" s="19"/>
      <c r="HVW57" s="19"/>
      <c r="HVX57" s="19"/>
      <c r="HVY57" s="19"/>
      <c r="HVZ57" s="19"/>
      <c r="HWA57" s="19"/>
      <c r="HWB57" s="19"/>
      <c r="HWC57" s="19"/>
      <c r="HWD57" s="19"/>
      <c r="HWE57" s="19"/>
      <c r="HWF57" s="19"/>
      <c r="HWG57" s="19"/>
      <c r="HWH57" s="19"/>
      <c r="HWI57" s="19"/>
      <c r="HWJ57" s="19"/>
      <c r="HWK57" s="19"/>
      <c r="HWL57" s="19"/>
      <c r="HWM57" s="19"/>
      <c r="HWN57" s="19"/>
      <c r="HWO57" s="19"/>
      <c r="HWP57" s="19"/>
      <c r="HWQ57" s="19"/>
      <c r="HWR57" s="19"/>
      <c r="HWS57" s="19"/>
      <c r="HWT57" s="19"/>
      <c r="HWU57" s="19"/>
      <c r="HWV57" s="19"/>
      <c r="HWW57" s="19"/>
      <c r="HWX57" s="19"/>
      <c r="HWY57" s="19"/>
      <c r="HWZ57" s="19"/>
      <c r="HXA57" s="19"/>
      <c r="HXB57" s="19"/>
      <c r="HXC57" s="19"/>
      <c r="HXD57" s="19"/>
      <c r="HXE57" s="19"/>
      <c r="HXF57" s="19"/>
      <c r="HXG57" s="19"/>
      <c r="HXH57" s="19"/>
      <c r="HXI57" s="19"/>
      <c r="HXJ57" s="19"/>
      <c r="HXK57" s="19"/>
      <c r="HXL57" s="19"/>
      <c r="HXM57" s="19"/>
      <c r="HXN57" s="19"/>
      <c r="HXO57" s="19"/>
      <c r="HXP57" s="19"/>
      <c r="HXQ57" s="19"/>
      <c r="HXR57" s="19"/>
      <c r="HXS57" s="19"/>
      <c r="HXT57" s="19"/>
      <c r="HXU57" s="19"/>
      <c r="HXV57" s="19"/>
      <c r="HXW57" s="19"/>
      <c r="HXX57" s="19"/>
      <c r="HXY57" s="19"/>
      <c r="HXZ57" s="19"/>
      <c r="HYA57" s="19"/>
      <c r="HYB57" s="19"/>
      <c r="HYC57" s="19"/>
      <c r="HYD57" s="19"/>
      <c r="HYE57" s="19"/>
      <c r="HYF57" s="19"/>
      <c r="HYG57" s="19"/>
      <c r="HYH57" s="19"/>
      <c r="HYI57" s="19"/>
      <c r="HYJ57" s="19"/>
      <c r="HYK57" s="19"/>
      <c r="HYL57" s="19"/>
      <c r="HYM57" s="19"/>
      <c r="HYN57" s="19"/>
      <c r="HYO57" s="19"/>
      <c r="HYP57" s="19"/>
      <c r="HYQ57" s="19"/>
      <c r="HYR57" s="19"/>
      <c r="HYS57" s="19"/>
      <c r="HYT57" s="19"/>
      <c r="HYU57" s="19"/>
      <c r="HYV57" s="19"/>
      <c r="HYW57" s="19"/>
      <c r="HYX57" s="19"/>
      <c r="HYY57" s="19"/>
      <c r="HYZ57" s="19"/>
      <c r="HZA57" s="19"/>
      <c r="HZB57" s="19"/>
      <c r="HZC57" s="19"/>
      <c r="HZD57" s="19"/>
      <c r="HZE57" s="19"/>
      <c r="HZF57" s="19"/>
      <c r="HZG57" s="19"/>
      <c r="HZH57" s="19"/>
      <c r="HZI57" s="19"/>
      <c r="HZJ57" s="19"/>
      <c r="HZK57" s="19"/>
      <c r="HZL57" s="19"/>
      <c r="HZM57" s="19"/>
      <c r="HZN57" s="19"/>
      <c r="HZO57" s="19"/>
      <c r="HZP57" s="19"/>
      <c r="HZQ57" s="19"/>
      <c r="HZR57" s="19"/>
      <c r="HZS57" s="19"/>
      <c r="HZT57" s="19"/>
      <c r="HZU57" s="19"/>
      <c r="HZV57" s="19"/>
      <c r="HZW57" s="19"/>
      <c r="HZX57" s="19"/>
      <c r="HZY57" s="19"/>
      <c r="HZZ57" s="19"/>
      <c r="IAA57" s="19"/>
      <c r="IAB57" s="19"/>
      <c r="IAC57" s="19"/>
      <c r="IAD57" s="19"/>
      <c r="IAE57" s="19"/>
      <c r="IAF57" s="19"/>
      <c r="IAG57" s="19"/>
      <c r="IAH57" s="19"/>
      <c r="IAI57" s="19"/>
      <c r="IAJ57" s="19"/>
      <c r="IAK57" s="19"/>
      <c r="IAL57" s="19"/>
      <c r="IAM57" s="19"/>
      <c r="IAN57" s="19"/>
      <c r="IAO57" s="19"/>
      <c r="IAP57" s="19"/>
      <c r="IAQ57" s="19"/>
      <c r="IAR57" s="19"/>
      <c r="IAS57" s="19"/>
      <c r="IAT57" s="19"/>
      <c r="IAU57" s="19"/>
      <c r="IAV57" s="19"/>
      <c r="IAW57" s="19"/>
      <c r="IAX57" s="19"/>
      <c r="IAY57" s="19"/>
      <c r="IAZ57" s="19"/>
      <c r="IBA57" s="19"/>
      <c r="IBB57" s="19"/>
      <c r="IBC57" s="19"/>
      <c r="IBD57" s="19"/>
      <c r="IBE57" s="19"/>
      <c r="IBF57" s="19"/>
      <c r="IBG57" s="19"/>
      <c r="IBH57" s="19"/>
      <c r="IBI57" s="19"/>
      <c r="IBJ57" s="19"/>
      <c r="IBK57" s="19"/>
      <c r="IBL57" s="19"/>
      <c r="IBM57" s="19"/>
      <c r="IBN57" s="19"/>
      <c r="IBO57" s="19"/>
      <c r="IBP57" s="19"/>
      <c r="IBQ57" s="19"/>
      <c r="IBR57" s="19"/>
      <c r="IBS57" s="19"/>
      <c r="IBT57" s="19"/>
      <c r="IBU57" s="19"/>
      <c r="IBV57" s="19"/>
      <c r="IBW57" s="19"/>
      <c r="IBX57" s="19"/>
      <c r="IBY57" s="19"/>
      <c r="IBZ57" s="19"/>
      <c r="ICA57" s="19"/>
      <c r="ICB57" s="19"/>
      <c r="ICC57" s="19"/>
      <c r="ICD57" s="19"/>
      <c r="ICE57" s="19"/>
      <c r="ICF57" s="19"/>
      <c r="ICG57" s="19"/>
      <c r="ICH57" s="19"/>
      <c r="ICI57" s="19"/>
      <c r="ICJ57" s="19"/>
      <c r="ICK57" s="19"/>
      <c r="ICL57" s="19"/>
      <c r="ICM57" s="19"/>
      <c r="ICN57" s="19"/>
      <c r="ICO57" s="19"/>
      <c r="ICP57" s="19"/>
      <c r="ICQ57" s="19"/>
      <c r="ICR57" s="19"/>
      <c r="ICS57" s="19"/>
      <c r="ICT57" s="19"/>
      <c r="ICU57" s="19"/>
      <c r="ICV57" s="19"/>
      <c r="ICW57" s="19"/>
      <c r="ICX57" s="19"/>
      <c r="ICY57" s="19"/>
      <c r="ICZ57" s="19"/>
      <c r="IDA57" s="19"/>
      <c r="IDB57" s="19"/>
      <c r="IDC57" s="19"/>
      <c r="IDD57" s="19"/>
      <c r="IDE57" s="19"/>
      <c r="IDF57" s="19"/>
      <c r="IDG57" s="19"/>
      <c r="IDH57" s="19"/>
      <c r="IDI57" s="19"/>
      <c r="IDJ57" s="19"/>
      <c r="IDK57" s="19"/>
      <c r="IDL57" s="19"/>
      <c r="IDM57" s="19"/>
      <c r="IDN57" s="19"/>
      <c r="IDO57" s="19"/>
      <c r="IDP57" s="19"/>
      <c r="IDQ57" s="19"/>
      <c r="IDR57" s="19"/>
      <c r="IDS57" s="19"/>
      <c r="IDT57" s="19"/>
      <c r="IDU57" s="19"/>
      <c r="IDV57" s="19"/>
      <c r="IDW57" s="19"/>
      <c r="IDX57" s="19"/>
      <c r="IDY57" s="19"/>
      <c r="IDZ57" s="19"/>
      <c r="IEA57" s="19"/>
      <c r="IEB57" s="19"/>
      <c r="IEC57" s="19"/>
      <c r="IED57" s="19"/>
      <c r="IEE57" s="19"/>
      <c r="IEF57" s="19"/>
      <c r="IEG57" s="19"/>
      <c r="IEH57" s="19"/>
      <c r="IEI57" s="19"/>
      <c r="IEJ57" s="19"/>
      <c r="IEK57" s="19"/>
      <c r="IEL57" s="19"/>
      <c r="IEM57" s="19"/>
      <c r="IEN57" s="19"/>
      <c r="IEO57" s="19"/>
      <c r="IEP57" s="19"/>
      <c r="IEQ57" s="19"/>
      <c r="IER57" s="19"/>
      <c r="IES57" s="19"/>
      <c r="IET57" s="19"/>
      <c r="IEU57" s="19"/>
      <c r="IEV57" s="19"/>
      <c r="IEW57" s="19"/>
      <c r="IEX57" s="19"/>
      <c r="IEY57" s="19"/>
      <c r="IEZ57" s="19"/>
      <c r="IFA57" s="19"/>
      <c r="IFB57" s="19"/>
      <c r="IFC57" s="19"/>
      <c r="IFD57" s="19"/>
      <c r="IFE57" s="19"/>
      <c r="IFF57" s="19"/>
      <c r="IFG57" s="19"/>
      <c r="IFH57" s="19"/>
      <c r="IFI57" s="19"/>
      <c r="IFJ57" s="19"/>
      <c r="IFK57" s="19"/>
      <c r="IFL57" s="19"/>
      <c r="IFM57" s="19"/>
      <c r="IFN57" s="19"/>
      <c r="IFO57" s="19"/>
      <c r="IFP57" s="19"/>
      <c r="IFQ57" s="19"/>
      <c r="IFR57" s="19"/>
      <c r="IFS57" s="19"/>
      <c r="IFT57" s="19"/>
      <c r="IFU57" s="19"/>
      <c r="IFV57" s="19"/>
      <c r="IFW57" s="19"/>
      <c r="IFX57" s="19"/>
      <c r="IFY57" s="19"/>
      <c r="IFZ57" s="19"/>
      <c r="IGA57" s="19"/>
      <c r="IGB57" s="19"/>
      <c r="IGC57" s="19"/>
      <c r="IGD57" s="19"/>
      <c r="IGE57" s="19"/>
      <c r="IGF57" s="19"/>
      <c r="IGG57" s="19"/>
      <c r="IGH57" s="19"/>
      <c r="IGI57" s="19"/>
      <c r="IGJ57" s="19"/>
      <c r="IGK57" s="19"/>
      <c r="IGL57" s="19"/>
      <c r="IGM57" s="19"/>
      <c r="IGN57" s="19"/>
      <c r="IGO57" s="19"/>
      <c r="IGP57" s="19"/>
      <c r="IGQ57" s="19"/>
      <c r="IGR57" s="19"/>
      <c r="IGS57" s="19"/>
      <c r="IGT57" s="19"/>
      <c r="IGU57" s="19"/>
      <c r="IGV57" s="19"/>
      <c r="IGW57" s="19"/>
      <c r="IGX57" s="19"/>
      <c r="IGY57" s="19"/>
      <c r="IGZ57" s="19"/>
      <c r="IHA57" s="19"/>
      <c r="IHB57" s="19"/>
      <c r="IHC57" s="19"/>
      <c r="IHD57" s="19"/>
      <c r="IHE57" s="19"/>
      <c r="IHF57" s="19"/>
      <c r="IHG57" s="19"/>
      <c r="IHH57" s="19"/>
      <c r="IHI57" s="19"/>
      <c r="IHJ57" s="19"/>
      <c r="IHK57" s="19"/>
      <c r="IHL57" s="19"/>
      <c r="IHM57" s="19"/>
      <c r="IHN57" s="19"/>
      <c r="IHO57" s="19"/>
      <c r="IHP57" s="19"/>
      <c r="IHQ57" s="19"/>
      <c r="IHR57" s="19"/>
      <c r="IHS57" s="19"/>
      <c r="IHT57" s="19"/>
      <c r="IHU57" s="19"/>
      <c r="IHV57" s="19"/>
      <c r="IHW57" s="19"/>
      <c r="IHX57" s="19"/>
      <c r="IHY57" s="19"/>
      <c r="IHZ57" s="19"/>
      <c r="IIA57" s="19"/>
      <c r="IIB57" s="19"/>
      <c r="IIC57" s="19"/>
      <c r="IID57" s="19"/>
      <c r="IIE57" s="19"/>
      <c r="IIF57" s="19"/>
      <c r="IIG57" s="19"/>
      <c r="IIH57" s="19"/>
      <c r="III57" s="19"/>
      <c r="IIJ57" s="19"/>
      <c r="IIK57" s="19"/>
      <c r="IIL57" s="19"/>
      <c r="IIM57" s="19"/>
      <c r="IIN57" s="19"/>
      <c r="IIO57" s="19"/>
      <c r="IIP57" s="19"/>
      <c r="IIQ57" s="19"/>
      <c r="IIR57" s="19"/>
      <c r="IIS57" s="19"/>
      <c r="IIT57" s="19"/>
      <c r="IIU57" s="19"/>
      <c r="IIV57" s="19"/>
      <c r="IIW57" s="19"/>
      <c r="IIX57" s="19"/>
      <c r="IIY57" s="19"/>
      <c r="IIZ57" s="19"/>
      <c r="IJA57" s="19"/>
      <c r="IJB57" s="19"/>
      <c r="IJC57" s="19"/>
      <c r="IJD57" s="19"/>
      <c r="IJE57" s="19"/>
      <c r="IJF57" s="19"/>
      <c r="IJG57" s="19"/>
      <c r="IJH57" s="19"/>
      <c r="IJI57" s="19"/>
      <c r="IJJ57" s="19"/>
      <c r="IJK57" s="19"/>
      <c r="IJL57" s="19"/>
      <c r="IJM57" s="19"/>
      <c r="IJN57" s="19"/>
      <c r="IJO57" s="19"/>
      <c r="IJP57" s="19"/>
      <c r="IJQ57" s="19"/>
      <c r="IJR57" s="19"/>
      <c r="IJS57" s="19"/>
      <c r="IJT57" s="19"/>
      <c r="IJU57" s="19"/>
      <c r="IJV57" s="19"/>
      <c r="IJW57" s="19"/>
      <c r="IJX57" s="19"/>
      <c r="IJY57" s="19"/>
      <c r="IJZ57" s="19"/>
      <c r="IKA57" s="19"/>
      <c r="IKB57" s="19"/>
      <c r="IKC57" s="19"/>
      <c r="IKD57" s="19"/>
      <c r="IKE57" s="19"/>
      <c r="IKF57" s="19"/>
      <c r="IKG57" s="19"/>
      <c r="IKH57" s="19"/>
      <c r="IKI57" s="19"/>
      <c r="IKJ57" s="19"/>
      <c r="IKK57" s="19"/>
      <c r="IKL57" s="19"/>
      <c r="IKM57" s="19"/>
      <c r="IKN57" s="19"/>
      <c r="IKO57" s="19"/>
      <c r="IKP57" s="19"/>
      <c r="IKQ57" s="19"/>
      <c r="IKR57" s="19"/>
      <c r="IKS57" s="19"/>
      <c r="IKT57" s="19"/>
      <c r="IKU57" s="19"/>
      <c r="IKV57" s="19"/>
      <c r="IKW57" s="19"/>
      <c r="IKX57" s="19"/>
      <c r="IKY57" s="19"/>
      <c r="IKZ57" s="19"/>
      <c r="ILA57" s="19"/>
      <c r="ILB57" s="19"/>
      <c r="ILC57" s="19"/>
      <c r="ILD57" s="19"/>
      <c r="ILE57" s="19"/>
      <c r="ILF57" s="19"/>
      <c r="ILG57" s="19"/>
      <c r="ILH57" s="19"/>
      <c r="ILI57" s="19"/>
      <c r="ILJ57" s="19"/>
      <c r="ILK57" s="19"/>
      <c r="ILL57" s="19"/>
      <c r="ILM57" s="19"/>
      <c r="ILN57" s="19"/>
      <c r="ILO57" s="19"/>
      <c r="ILP57" s="19"/>
      <c r="ILQ57" s="19"/>
      <c r="ILR57" s="19"/>
      <c r="ILS57" s="19"/>
      <c r="ILT57" s="19"/>
      <c r="ILU57" s="19"/>
      <c r="ILV57" s="19"/>
      <c r="ILW57" s="19"/>
      <c r="ILX57" s="19"/>
      <c r="ILY57" s="19"/>
      <c r="ILZ57" s="19"/>
      <c r="IMA57" s="19"/>
      <c r="IMB57" s="19"/>
      <c r="IMC57" s="19"/>
      <c r="IMD57" s="19"/>
      <c r="IME57" s="19"/>
      <c r="IMF57" s="19"/>
      <c r="IMG57" s="19"/>
      <c r="IMH57" s="19"/>
      <c r="IMI57" s="19"/>
      <c r="IMJ57" s="19"/>
      <c r="IMK57" s="19"/>
      <c r="IML57" s="19"/>
      <c r="IMM57" s="19"/>
      <c r="IMN57" s="19"/>
      <c r="IMO57" s="19"/>
      <c r="IMP57" s="19"/>
      <c r="IMQ57" s="19"/>
      <c r="IMR57" s="19"/>
      <c r="IMS57" s="19"/>
      <c r="IMT57" s="19"/>
      <c r="IMU57" s="19"/>
      <c r="IMV57" s="19"/>
      <c r="IMW57" s="19"/>
      <c r="IMX57" s="19"/>
      <c r="IMY57" s="19"/>
      <c r="IMZ57" s="19"/>
      <c r="INA57" s="19"/>
      <c r="INB57" s="19"/>
      <c r="INC57" s="19"/>
      <c r="IND57" s="19"/>
      <c r="INE57" s="19"/>
      <c r="INF57" s="19"/>
      <c r="ING57" s="19"/>
      <c r="INH57" s="19"/>
      <c r="INI57" s="19"/>
      <c r="INJ57" s="19"/>
      <c r="INK57" s="19"/>
      <c r="INL57" s="19"/>
      <c r="INM57" s="19"/>
      <c r="INN57" s="19"/>
      <c r="INO57" s="19"/>
      <c r="INP57" s="19"/>
      <c r="INQ57" s="19"/>
      <c r="INR57" s="19"/>
      <c r="INS57" s="19"/>
      <c r="INT57" s="19"/>
      <c r="INU57" s="19"/>
      <c r="INV57" s="19"/>
      <c r="INW57" s="19"/>
      <c r="INX57" s="19"/>
      <c r="INY57" s="19"/>
      <c r="INZ57" s="19"/>
      <c r="IOA57" s="19"/>
      <c r="IOB57" s="19"/>
      <c r="IOC57" s="19"/>
      <c r="IOD57" s="19"/>
      <c r="IOE57" s="19"/>
      <c r="IOF57" s="19"/>
      <c r="IOG57" s="19"/>
      <c r="IOH57" s="19"/>
      <c r="IOI57" s="19"/>
      <c r="IOJ57" s="19"/>
      <c r="IOK57" s="19"/>
      <c r="IOL57" s="19"/>
      <c r="IOM57" s="19"/>
      <c r="ION57" s="19"/>
      <c r="IOO57" s="19"/>
      <c r="IOP57" s="19"/>
      <c r="IOQ57" s="19"/>
      <c r="IOR57" s="19"/>
      <c r="IOS57" s="19"/>
      <c r="IOT57" s="19"/>
      <c r="IOU57" s="19"/>
      <c r="IOV57" s="19"/>
      <c r="IOW57" s="19"/>
      <c r="IOX57" s="19"/>
      <c r="IOY57" s="19"/>
      <c r="IOZ57" s="19"/>
      <c r="IPA57" s="19"/>
      <c r="IPB57" s="19"/>
      <c r="IPC57" s="19"/>
      <c r="IPD57" s="19"/>
      <c r="IPE57" s="19"/>
      <c r="IPF57" s="19"/>
      <c r="IPG57" s="19"/>
      <c r="IPH57" s="19"/>
      <c r="IPI57" s="19"/>
      <c r="IPJ57" s="19"/>
      <c r="IPK57" s="19"/>
      <c r="IPL57" s="19"/>
      <c r="IPM57" s="19"/>
      <c r="IPN57" s="19"/>
      <c r="IPO57" s="19"/>
      <c r="IPP57" s="19"/>
      <c r="IPQ57" s="19"/>
      <c r="IPR57" s="19"/>
      <c r="IPS57" s="19"/>
      <c r="IPT57" s="19"/>
      <c r="IPU57" s="19"/>
      <c r="IPV57" s="19"/>
      <c r="IPW57" s="19"/>
      <c r="IPX57" s="19"/>
      <c r="IPY57" s="19"/>
      <c r="IPZ57" s="19"/>
      <c r="IQA57" s="19"/>
      <c r="IQB57" s="19"/>
      <c r="IQC57" s="19"/>
      <c r="IQD57" s="19"/>
      <c r="IQE57" s="19"/>
      <c r="IQF57" s="19"/>
      <c r="IQG57" s="19"/>
      <c r="IQH57" s="19"/>
      <c r="IQI57" s="19"/>
      <c r="IQJ57" s="19"/>
      <c r="IQK57" s="19"/>
      <c r="IQL57" s="19"/>
      <c r="IQM57" s="19"/>
      <c r="IQN57" s="19"/>
      <c r="IQO57" s="19"/>
      <c r="IQP57" s="19"/>
      <c r="IQQ57" s="19"/>
      <c r="IQR57" s="19"/>
      <c r="IQS57" s="19"/>
      <c r="IQT57" s="19"/>
      <c r="IQU57" s="19"/>
      <c r="IQV57" s="19"/>
      <c r="IQW57" s="19"/>
      <c r="IQX57" s="19"/>
      <c r="IQY57" s="19"/>
      <c r="IQZ57" s="19"/>
      <c r="IRA57" s="19"/>
      <c r="IRB57" s="19"/>
      <c r="IRC57" s="19"/>
      <c r="IRD57" s="19"/>
      <c r="IRE57" s="19"/>
      <c r="IRF57" s="19"/>
      <c r="IRG57" s="19"/>
      <c r="IRH57" s="19"/>
      <c r="IRI57" s="19"/>
      <c r="IRJ57" s="19"/>
      <c r="IRK57" s="19"/>
      <c r="IRL57" s="19"/>
      <c r="IRM57" s="19"/>
      <c r="IRN57" s="19"/>
      <c r="IRO57" s="19"/>
      <c r="IRP57" s="19"/>
      <c r="IRQ57" s="19"/>
      <c r="IRR57" s="19"/>
      <c r="IRS57" s="19"/>
      <c r="IRT57" s="19"/>
      <c r="IRU57" s="19"/>
      <c r="IRV57" s="19"/>
      <c r="IRW57" s="19"/>
      <c r="IRX57" s="19"/>
      <c r="IRY57" s="19"/>
      <c r="IRZ57" s="19"/>
      <c r="ISA57" s="19"/>
      <c r="ISB57" s="19"/>
      <c r="ISC57" s="19"/>
      <c r="ISD57" s="19"/>
      <c r="ISE57" s="19"/>
      <c r="ISF57" s="19"/>
      <c r="ISG57" s="19"/>
      <c r="ISH57" s="19"/>
      <c r="ISI57" s="19"/>
      <c r="ISJ57" s="19"/>
      <c r="ISK57" s="19"/>
      <c r="ISL57" s="19"/>
      <c r="ISM57" s="19"/>
      <c r="ISN57" s="19"/>
      <c r="ISO57" s="19"/>
      <c r="ISP57" s="19"/>
      <c r="ISQ57" s="19"/>
      <c r="ISR57" s="19"/>
      <c r="ISS57" s="19"/>
      <c r="IST57" s="19"/>
      <c r="ISU57" s="19"/>
      <c r="ISV57" s="19"/>
      <c r="ISW57" s="19"/>
      <c r="ISX57" s="19"/>
      <c r="ISY57" s="19"/>
      <c r="ISZ57" s="19"/>
      <c r="ITA57" s="19"/>
      <c r="ITB57" s="19"/>
      <c r="ITC57" s="19"/>
      <c r="ITD57" s="19"/>
      <c r="ITE57" s="19"/>
      <c r="ITF57" s="19"/>
      <c r="ITG57" s="19"/>
      <c r="ITH57" s="19"/>
      <c r="ITI57" s="19"/>
      <c r="ITJ57" s="19"/>
      <c r="ITK57" s="19"/>
      <c r="ITL57" s="19"/>
      <c r="ITM57" s="19"/>
      <c r="ITN57" s="19"/>
      <c r="ITO57" s="19"/>
      <c r="ITP57" s="19"/>
      <c r="ITQ57" s="19"/>
      <c r="ITR57" s="19"/>
      <c r="ITS57" s="19"/>
      <c r="ITT57" s="19"/>
      <c r="ITU57" s="19"/>
      <c r="ITV57" s="19"/>
      <c r="ITW57" s="19"/>
      <c r="ITX57" s="19"/>
      <c r="ITY57" s="19"/>
      <c r="ITZ57" s="19"/>
      <c r="IUA57" s="19"/>
      <c r="IUB57" s="19"/>
      <c r="IUC57" s="19"/>
      <c r="IUD57" s="19"/>
      <c r="IUE57" s="19"/>
      <c r="IUF57" s="19"/>
      <c r="IUG57" s="19"/>
      <c r="IUH57" s="19"/>
      <c r="IUI57" s="19"/>
      <c r="IUJ57" s="19"/>
      <c r="IUK57" s="19"/>
      <c r="IUL57" s="19"/>
      <c r="IUM57" s="19"/>
      <c r="IUN57" s="19"/>
      <c r="IUO57" s="19"/>
      <c r="IUP57" s="19"/>
      <c r="IUQ57" s="19"/>
      <c r="IUR57" s="19"/>
      <c r="IUS57" s="19"/>
      <c r="IUT57" s="19"/>
      <c r="IUU57" s="19"/>
      <c r="IUV57" s="19"/>
      <c r="IUW57" s="19"/>
      <c r="IUX57" s="19"/>
      <c r="IUY57" s="19"/>
      <c r="IUZ57" s="19"/>
      <c r="IVA57" s="19"/>
      <c r="IVB57" s="19"/>
      <c r="IVC57" s="19"/>
      <c r="IVD57" s="19"/>
      <c r="IVE57" s="19"/>
      <c r="IVF57" s="19"/>
      <c r="IVG57" s="19"/>
      <c r="IVH57" s="19"/>
      <c r="IVI57" s="19"/>
      <c r="IVJ57" s="19"/>
      <c r="IVK57" s="19"/>
      <c r="IVL57" s="19"/>
      <c r="IVM57" s="19"/>
      <c r="IVN57" s="19"/>
      <c r="IVO57" s="19"/>
      <c r="IVP57" s="19"/>
      <c r="IVQ57" s="19"/>
      <c r="IVR57" s="19"/>
      <c r="IVS57" s="19"/>
      <c r="IVT57" s="19"/>
      <c r="IVU57" s="19"/>
      <c r="IVV57" s="19"/>
      <c r="IVW57" s="19"/>
      <c r="IVX57" s="19"/>
      <c r="IVY57" s="19"/>
      <c r="IVZ57" s="19"/>
      <c r="IWA57" s="19"/>
      <c r="IWB57" s="19"/>
      <c r="IWC57" s="19"/>
      <c r="IWD57" s="19"/>
      <c r="IWE57" s="19"/>
      <c r="IWF57" s="19"/>
      <c r="IWG57" s="19"/>
      <c r="IWH57" s="19"/>
      <c r="IWI57" s="19"/>
      <c r="IWJ57" s="19"/>
      <c r="IWK57" s="19"/>
      <c r="IWL57" s="19"/>
      <c r="IWM57" s="19"/>
      <c r="IWN57" s="19"/>
      <c r="IWO57" s="19"/>
      <c r="IWP57" s="19"/>
      <c r="IWQ57" s="19"/>
      <c r="IWR57" s="19"/>
      <c r="IWS57" s="19"/>
      <c r="IWT57" s="19"/>
      <c r="IWU57" s="19"/>
      <c r="IWV57" s="19"/>
      <c r="IWW57" s="19"/>
      <c r="IWX57" s="19"/>
      <c r="IWY57" s="19"/>
      <c r="IWZ57" s="19"/>
      <c r="IXA57" s="19"/>
      <c r="IXB57" s="19"/>
      <c r="IXC57" s="19"/>
      <c r="IXD57" s="19"/>
      <c r="IXE57" s="19"/>
      <c r="IXF57" s="19"/>
      <c r="IXG57" s="19"/>
      <c r="IXH57" s="19"/>
      <c r="IXI57" s="19"/>
      <c r="IXJ57" s="19"/>
      <c r="IXK57" s="19"/>
      <c r="IXL57" s="19"/>
      <c r="IXM57" s="19"/>
      <c r="IXN57" s="19"/>
      <c r="IXO57" s="19"/>
      <c r="IXP57" s="19"/>
      <c r="IXQ57" s="19"/>
      <c r="IXR57" s="19"/>
      <c r="IXS57" s="19"/>
      <c r="IXT57" s="19"/>
      <c r="IXU57" s="19"/>
      <c r="IXV57" s="19"/>
      <c r="IXW57" s="19"/>
      <c r="IXX57" s="19"/>
      <c r="IXY57" s="19"/>
      <c r="IXZ57" s="19"/>
      <c r="IYA57" s="19"/>
      <c r="IYB57" s="19"/>
      <c r="IYC57" s="19"/>
      <c r="IYD57" s="19"/>
      <c r="IYE57" s="19"/>
      <c r="IYF57" s="19"/>
      <c r="IYG57" s="19"/>
      <c r="IYH57" s="19"/>
      <c r="IYI57" s="19"/>
      <c r="IYJ57" s="19"/>
      <c r="IYK57" s="19"/>
      <c r="IYL57" s="19"/>
      <c r="IYM57" s="19"/>
      <c r="IYN57" s="19"/>
      <c r="IYO57" s="19"/>
      <c r="IYP57" s="19"/>
      <c r="IYQ57" s="19"/>
      <c r="IYR57" s="19"/>
      <c r="IYS57" s="19"/>
      <c r="IYT57" s="19"/>
      <c r="IYU57" s="19"/>
      <c r="IYV57" s="19"/>
      <c r="IYW57" s="19"/>
      <c r="IYX57" s="19"/>
      <c r="IYY57" s="19"/>
      <c r="IYZ57" s="19"/>
      <c r="IZA57" s="19"/>
      <c r="IZB57" s="19"/>
      <c r="IZC57" s="19"/>
      <c r="IZD57" s="19"/>
      <c r="IZE57" s="19"/>
      <c r="IZF57" s="19"/>
      <c r="IZG57" s="19"/>
      <c r="IZH57" s="19"/>
      <c r="IZI57" s="19"/>
      <c r="IZJ57" s="19"/>
      <c r="IZK57" s="19"/>
      <c r="IZL57" s="19"/>
      <c r="IZM57" s="19"/>
      <c r="IZN57" s="19"/>
      <c r="IZO57" s="19"/>
      <c r="IZP57" s="19"/>
      <c r="IZQ57" s="19"/>
      <c r="IZR57" s="19"/>
      <c r="IZS57" s="19"/>
      <c r="IZT57" s="19"/>
      <c r="IZU57" s="19"/>
      <c r="IZV57" s="19"/>
      <c r="IZW57" s="19"/>
      <c r="IZX57" s="19"/>
      <c r="IZY57" s="19"/>
      <c r="IZZ57" s="19"/>
      <c r="JAA57" s="19"/>
      <c r="JAB57" s="19"/>
      <c r="JAC57" s="19"/>
      <c r="JAD57" s="19"/>
      <c r="JAE57" s="19"/>
      <c r="JAF57" s="19"/>
      <c r="JAG57" s="19"/>
      <c r="JAH57" s="19"/>
      <c r="JAI57" s="19"/>
      <c r="JAJ57" s="19"/>
      <c r="JAK57" s="19"/>
      <c r="JAL57" s="19"/>
      <c r="JAM57" s="19"/>
      <c r="JAN57" s="19"/>
      <c r="JAO57" s="19"/>
      <c r="JAP57" s="19"/>
      <c r="JAQ57" s="19"/>
      <c r="JAR57" s="19"/>
      <c r="JAS57" s="19"/>
      <c r="JAT57" s="19"/>
      <c r="JAU57" s="19"/>
      <c r="JAV57" s="19"/>
      <c r="JAW57" s="19"/>
      <c r="JAX57" s="19"/>
      <c r="JAY57" s="19"/>
      <c r="JAZ57" s="19"/>
      <c r="JBA57" s="19"/>
      <c r="JBB57" s="19"/>
      <c r="JBC57" s="19"/>
      <c r="JBD57" s="19"/>
      <c r="JBE57" s="19"/>
      <c r="JBF57" s="19"/>
      <c r="JBG57" s="19"/>
      <c r="JBH57" s="19"/>
      <c r="JBI57" s="19"/>
      <c r="JBJ57" s="19"/>
      <c r="JBK57" s="19"/>
      <c r="JBL57" s="19"/>
      <c r="JBM57" s="19"/>
      <c r="JBN57" s="19"/>
      <c r="JBO57" s="19"/>
      <c r="JBP57" s="19"/>
      <c r="JBQ57" s="19"/>
      <c r="JBR57" s="19"/>
      <c r="JBS57" s="19"/>
      <c r="JBT57" s="19"/>
      <c r="JBU57" s="19"/>
      <c r="JBV57" s="19"/>
      <c r="JBW57" s="19"/>
      <c r="JBX57" s="19"/>
      <c r="JBY57" s="19"/>
      <c r="JBZ57" s="19"/>
      <c r="JCA57" s="19"/>
      <c r="JCB57" s="19"/>
      <c r="JCC57" s="19"/>
      <c r="JCD57" s="19"/>
      <c r="JCE57" s="19"/>
      <c r="JCF57" s="19"/>
      <c r="JCG57" s="19"/>
      <c r="JCH57" s="19"/>
      <c r="JCI57" s="19"/>
      <c r="JCJ57" s="19"/>
      <c r="JCK57" s="19"/>
      <c r="JCL57" s="19"/>
      <c r="JCM57" s="19"/>
      <c r="JCN57" s="19"/>
      <c r="JCO57" s="19"/>
      <c r="JCP57" s="19"/>
      <c r="JCQ57" s="19"/>
      <c r="JCR57" s="19"/>
      <c r="JCS57" s="19"/>
      <c r="JCT57" s="19"/>
      <c r="JCU57" s="19"/>
      <c r="JCV57" s="19"/>
      <c r="JCW57" s="19"/>
      <c r="JCX57" s="19"/>
      <c r="JCY57" s="19"/>
      <c r="JCZ57" s="19"/>
      <c r="JDA57" s="19"/>
      <c r="JDB57" s="19"/>
      <c r="JDC57" s="19"/>
      <c r="JDD57" s="19"/>
      <c r="JDE57" s="19"/>
      <c r="JDF57" s="19"/>
      <c r="JDG57" s="19"/>
      <c r="JDH57" s="19"/>
      <c r="JDI57" s="19"/>
      <c r="JDJ57" s="19"/>
      <c r="JDK57" s="19"/>
      <c r="JDL57" s="19"/>
      <c r="JDM57" s="19"/>
      <c r="JDN57" s="19"/>
      <c r="JDO57" s="19"/>
      <c r="JDP57" s="19"/>
      <c r="JDQ57" s="19"/>
      <c r="JDR57" s="19"/>
      <c r="JDS57" s="19"/>
      <c r="JDT57" s="19"/>
      <c r="JDU57" s="19"/>
      <c r="JDV57" s="19"/>
      <c r="JDW57" s="19"/>
      <c r="JDX57" s="19"/>
      <c r="JDY57" s="19"/>
      <c r="JDZ57" s="19"/>
      <c r="JEA57" s="19"/>
      <c r="JEB57" s="19"/>
      <c r="JEC57" s="19"/>
      <c r="JED57" s="19"/>
      <c r="JEE57" s="19"/>
      <c r="JEF57" s="19"/>
      <c r="JEG57" s="19"/>
      <c r="JEH57" s="19"/>
      <c r="JEI57" s="19"/>
      <c r="JEJ57" s="19"/>
      <c r="JEK57" s="19"/>
      <c r="JEL57" s="19"/>
      <c r="JEM57" s="19"/>
      <c r="JEN57" s="19"/>
      <c r="JEO57" s="19"/>
      <c r="JEP57" s="19"/>
      <c r="JEQ57" s="19"/>
      <c r="JER57" s="19"/>
      <c r="JES57" s="19"/>
      <c r="JET57" s="19"/>
      <c r="JEU57" s="19"/>
      <c r="JEV57" s="19"/>
      <c r="JEW57" s="19"/>
      <c r="JEX57" s="19"/>
      <c r="JEY57" s="19"/>
      <c r="JEZ57" s="19"/>
      <c r="JFA57" s="19"/>
      <c r="JFB57" s="19"/>
      <c r="JFC57" s="19"/>
      <c r="JFD57" s="19"/>
      <c r="JFE57" s="19"/>
      <c r="JFF57" s="19"/>
      <c r="JFG57" s="19"/>
      <c r="JFH57" s="19"/>
      <c r="JFI57" s="19"/>
      <c r="JFJ57" s="19"/>
      <c r="JFK57" s="19"/>
      <c r="JFL57" s="19"/>
      <c r="JFM57" s="19"/>
      <c r="JFN57" s="19"/>
      <c r="JFO57" s="19"/>
      <c r="JFP57" s="19"/>
      <c r="JFQ57" s="19"/>
      <c r="JFR57" s="19"/>
      <c r="JFS57" s="19"/>
      <c r="JFT57" s="19"/>
      <c r="JFU57" s="19"/>
      <c r="JFV57" s="19"/>
      <c r="JFW57" s="19"/>
      <c r="JFX57" s="19"/>
      <c r="JFY57" s="19"/>
      <c r="JFZ57" s="19"/>
      <c r="JGA57" s="19"/>
      <c r="JGB57" s="19"/>
      <c r="JGC57" s="19"/>
      <c r="JGD57" s="19"/>
      <c r="JGE57" s="19"/>
      <c r="JGF57" s="19"/>
      <c r="JGG57" s="19"/>
      <c r="JGH57" s="19"/>
      <c r="JGI57" s="19"/>
      <c r="JGJ57" s="19"/>
      <c r="JGK57" s="19"/>
      <c r="JGL57" s="19"/>
      <c r="JGM57" s="19"/>
      <c r="JGN57" s="19"/>
      <c r="JGO57" s="19"/>
      <c r="JGP57" s="19"/>
      <c r="JGQ57" s="19"/>
      <c r="JGR57" s="19"/>
      <c r="JGS57" s="19"/>
      <c r="JGT57" s="19"/>
      <c r="JGU57" s="19"/>
      <c r="JGV57" s="19"/>
      <c r="JGW57" s="19"/>
      <c r="JGX57" s="19"/>
      <c r="JGY57" s="19"/>
      <c r="JGZ57" s="19"/>
      <c r="JHA57" s="19"/>
      <c r="JHB57" s="19"/>
      <c r="JHC57" s="19"/>
      <c r="JHD57" s="19"/>
      <c r="JHE57" s="19"/>
      <c r="JHF57" s="19"/>
      <c r="JHG57" s="19"/>
      <c r="JHH57" s="19"/>
      <c r="JHI57" s="19"/>
      <c r="JHJ57" s="19"/>
      <c r="JHK57" s="19"/>
      <c r="JHL57" s="19"/>
      <c r="JHM57" s="19"/>
      <c r="JHN57" s="19"/>
      <c r="JHO57" s="19"/>
      <c r="JHP57" s="19"/>
      <c r="JHQ57" s="19"/>
      <c r="JHR57" s="19"/>
      <c r="JHS57" s="19"/>
      <c r="JHT57" s="19"/>
      <c r="JHU57" s="19"/>
      <c r="JHV57" s="19"/>
      <c r="JHW57" s="19"/>
      <c r="JHX57" s="19"/>
      <c r="JHY57" s="19"/>
      <c r="JHZ57" s="19"/>
      <c r="JIA57" s="19"/>
      <c r="JIB57" s="19"/>
      <c r="JIC57" s="19"/>
      <c r="JID57" s="19"/>
      <c r="JIE57" s="19"/>
      <c r="JIF57" s="19"/>
      <c r="JIG57" s="19"/>
      <c r="JIH57" s="19"/>
      <c r="JII57" s="19"/>
      <c r="JIJ57" s="19"/>
      <c r="JIK57" s="19"/>
      <c r="JIL57" s="19"/>
      <c r="JIM57" s="19"/>
      <c r="JIN57" s="19"/>
      <c r="JIO57" s="19"/>
      <c r="JIP57" s="19"/>
      <c r="JIQ57" s="19"/>
      <c r="JIR57" s="19"/>
      <c r="JIS57" s="19"/>
      <c r="JIT57" s="19"/>
      <c r="JIU57" s="19"/>
      <c r="JIV57" s="19"/>
      <c r="JIW57" s="19"/>
      <c r="JIX57" s="19"/>
      <c r="JIY57" s="19"/>
      <c r="JIZ57" s="19"/>
      <c r="JJA57" s="19"/>
      <c r="JJB57" s="19"/>
      <c r="JJC57" s="19"/>
      <c r="JJD57" s="19"/>
      <c r="JJE57" s="19"/>
      <c r="JJF57" s="19"/>
      <c r="JJG57" s="19"/>
      <c r="JJH57" s="19"/>
      <c r="JJI57" s="19"/>
      <c r="JJJ57" s="19"/>
      <c r="JJK57" s="19"/>
      <c r="JJL57" s="19"/>
      <c r="JJM57" s="19"/>
      <c r="JJN57" s="19"/>
      <c r="JJO57" s="19"/>
      <c r="JJP57" s="19"/>
      <c r="JJQ57" s="19"/>
      <c r="JJR57" s="19"/>
      <c r="JJS57" s="19"/>
      <c r="JJT57" s="19"/>
      <c r="JJU57" s="19"/>
      <c r="JJV57" s="19"/>
      <c r="JJW57" s="19"/>
      <c r="JJX57" s="19"/>
      <c r="JJY57" s="19"/>
      <c r="JJZ57" s="19"/>
      <c r="JKA57" s="19"/>
      <c r="JKB57" s="19"/>
      <c r="JKC57" s="19"/>
      <c r="JKD57" s="19"/>
      <c r="JKE57" s="19"/>
      <c r="JKF57" s="19"/>
      <c r="JKG57" s="19"/>
      <c r="JKH57" s="19"/>
      <c r="JKI57" s="19"/>
      <c r="JKJ57" s="19"/>
      <c r="JKK57" s="19"/>
      <c r="JKL57" s="19"/>
      <c r="JKM57" s="19"/>
      <c r="JKN57" s="19"/>
      <c r="JKO57" s="19"/>
      <c r="JKP57" s="19"/>
      <c r="JKQ57" s="19"/>
      <c r="JKR57" s="19"/>
      <c r="JKS57" s="19"/>
      <c r="JKT57" s="19"/>
      <c r="JKU57" s="19"/>
      <c r="JKV57" s="19"/>
      <c r="JKW57" s="19"/>
      <c r="JKX57" s="19"/>
      <c r="JKY57" s="19"/>
      <c r="JKZ57" s="19"/>
      <c r="JLA57" s="19"/>
      <c r="JLB57" s="19"/>
      <c r="JLC57" s="19"/>
      <c r="JLD57" s="19"/>
      <c r="JLE57" s="19"/>
      <c r="JLF57" s="19"/>
      <c r="JLG57" s="19"/>
      <c r="JLH57" s="19"/>
      <c r="JLI57" s="19"/>
      <c r="JLJ57" s="19"/>
      <c r="JLK57" s="19"/>
      <c r="JLL57" s="19"/>
      <c r="JLM57" s="19"/>
      <c r="JLN57" s="19"/>
      <c r="JLO57" s="19"/>
      <c r="JLP57" s="19"/>
      <c r="JLQ57" s="19"/>
      <c r="JLR57" s="19"/>
      <c r="JLS57" s="19"/>
      <c r="JLT57" s="19"/>
      <c r="JLU57" s="19"/>
      <c r="JLV57" s="19"/>
      <c r="JLW57" s="19"/>
      <c r="JLX57" s="19"/>
      <c r="JLY57" s="19"/>
      <c r="JLZ57" s="19"/>
      <c r="JMA57" s="19"/>
      <c r="JMB57" s="19"/>
      <c r="JMC57" s="19"/>
      <c r="JMD57" s="19"/>
      <c r="JME57" s="19"/>
      <c r="JMF57" s="19"/>
      <c r="JMG57" s="19"/>
      <c r="JMH57" s="19"/>
      <c r="JMI57" s="19"/>
      <c r="JMJ57" s="19"/>
      <c r="JMK57" s="19"/>
      <c r="JML57" s="19"/>
      <c r="JMM57" s="19"/>
      <c r="JMN57" s="19"/>
      <c r="JMO57" s="19"/>
      <c r="JMP57" s="19"/>
      <c r="JMQ57" s="19"/>
      <c r="JMR57" s="19"/>
      <c r="JMS57" s="19"/>
      <c r="JMT57" s="19"/>
      <c r="JMU57" s="19"/>
      <c r="JMV57" s="19"/>
      <c r="JMW57" s="19"/>
      <c r="JMX57" s="19"/>
      <c r="JMY57" s="19"/>
      <c r="JMZ57" s="19"/>
      <c r="JNA57" s="19"/>
      <c r="JNB57" s="19"/>
      <c r="JNC57" s="19"/>
      <c r="JND57" s="19"/>
      <c r="JNE57" s="19"/>
      <c r="JNF57" s="19"/>
      <c r="JNG57" s="19"/>
      <c r="JNH57" s="19"/>
      <c r="JNI57" s="19"/>
      <c r="JNJ57" s="19"/>
      <c r="JNK57" s="19"/>
      <c r="JNL57" s="19"/>
      <c r="JNM57" s="19"/>
      <c r="JNN57" s="19"/>
      <c r="JNO57" s="19"/>
      <c r="JNP57" s="19"/>
      <c r="JNQ57" s="19"/>
      <c r="JNR57" s="19"/>
      <c r="JNS57" s="19"/>
      <c r="JNT57" s="19"/>
      <c r="JNU57" s="19"/>
      <c r="JNV57" s="19"/>
      <c r="JNW57" s="19"/>
      <c r="JNX57" s="19"/>
      <c r="JNY57" s="19"/>
      <c r="JNZ57" s="19"/>
      <c r="JOA57" s="19"/>
      <c r="JOB57" s="19"/>
      <c r="JOC57" s="19"/>
      <c r="JOD57" s="19"/>
      <c r="JOE57" s="19"/>
      <c r="JOF57" s="19"/>
      <c r="JOG57" s="19"/>
      <c r="JOH57" s="19"/>
      <c r="JOI57" s="19"/>
      <c r="JOJ57" s="19"/>
      <c r="JOK57" s="19"/>
      <c r="JOL57" s="19"/>
      <c r="JOM57" s="19"/>
      <c r="JON57" s="19"/>
      <c r="JOO57" s="19"/>
      <c r="JOP57" s="19"/>
      <c r="JOQ57" s="19"/>
      <c r="JOR57" s="19"/>
      <c r="JOS57" s="19"/>
      <c r="JOT57" s="19"/>
      <c r="JOU57" s="19"/>
      <c r="JOV57" s="19"/>
      <c r="JOW57" s="19"/>
      <c r="JOX57" s="19"/>
      <c r="JOY57" s="19"/>
      <c r="JOZ57" s="19"/>
      <c r="JPA57" s="19"/>
      <c r="JPB57" s="19"/>
      <c r="JPC57" s="19"/>
      <c r="JPD57" s="19"/>
      <c r="JPE57" s="19"/>
      <c r="JPF57" s="19"/>
      <c r="JPG57" s="19"/>
      <c r="JPH57" s="19"/>
      <c r="JPI57" s="19"/>
      <c r="JPJ57" s="19"/>
      <c r="JPK57" s="19"/>
      <c r="JPL57" s="19"/>
      <c r="JPM57" s="19"/>
      <c r="JPN57" s="19"/>
      <c r="JPO57" s="19"/>
      <c r="JPP57" s="19"/>
      <c r="JPQ57" s="19"/>
      <c r="JPR57" s="19"/>
      <c r="JPS57" s="19"/>
      <c r="JPT57" s="19"/>
      <c r="JPU57" s="19"/>
      <c r="JPV57" s="19"/>
      <c r="JPW57" s="19"/>
      <c r="JPX57" s="19"/>
      <c r="JPY57" s="19"/>
      <c r="JPZ57" s="19"/>
      <c r="JQA57" s="19"/>
      <c r="JQB57" s="19"/>
      <c r="JQC57" s="19"/>
      <c r="JQD57" s="19"/>
      <c r="JQE57" s="19"/>
      <c r="JQF57" s="19"/>
      <c r="JQG57" s="19"/>
      <c r="JQH57" s="19"/>
      <c r="JQI57" s="19"/>
      <c r="JQJ57" s="19"/>
      <c r="JQK57" s="19"/>
      <c r="JQL57" s="19"/>
      <c r="JQM57" s="19"/>
      <c r="JQN57" s="19"/>
      <c r="JQO57" s="19"/>
      <c r="JQP57" s="19"/>
      <c r="JQQ57" s="19"/>
      <c r="JQR57" s="19"/>
      <c r="JQS57" s="19"/>
      <c r="JQT57" s="19"/>
      <c r="JQU57" s="19"/>
      <c r="JQV57" s="19"/>
      <c r="JQW57" s="19"/>
      <c r="JQX57" s="19"/>
      <c r="JQY57" s="19"/>
      <c r="JQZ57" s="19"/>
      <c r="JRA57" s="19"/>
      <c r="JRB57" s="19"/>
      <c r="JRC57" s="19"/>
      <c r="JRD57" s="19"/>
      <c r="JRE57" s="19"/>
      <c r="JRF57" s="19"/>
      <c r="JRG57" s="19"/>
      <c r="JRH57" s="19"/>
      <c r="JRI57" s="19"/>
      <c r="JRJ57" s="19"/>
      <c r="JRK57" s="19"/>
      <c r="JRL57" s="19"/>
      <c r="JRM57" s="19"/>
      <c r="JRN57" s="19"/>
      <c r="JRO57" s="19"/>
      <c r="JRP57" s="19"/>
      <c r="JRQ57" s="19"/>
      <c r="JRR57" s="19"/>
      <c r="JRS57" s="19"/>
      <c r="JRT57" s="19"/>
      <c r="JRU57" s="19"/>
      <c r="JRV57" s="19"/>
      <c r="JRW57" s="19"/>
      <c r="JRX57" s="19"/>
      <c r="JRY57" s="19"/>
      <c r="JRZ57" s="19"/>
      <c r="JSA57" s="19"/>
      <c r="JSB57" s="19"/>
      <c r="JSC57" s="19"/>
      <c r="JSD57" s="19"/>
      <c r="JSE57" s="19"/>
      <c r="JSF57" s="19"/>
      <c r="JSG57" s="19"/>
      <c r="JSH57" s="19"/>
      <c r="JSI57" s="19"/>
      <c r="JSJ57" s="19"/>
      <c r="JSK57" s="19"/>
      <c r="JSL57" s="19"/>
      <c r="JSM57" s="19"/>
      <c r="JSN57" s="19"/>
      <c r="JSO57" s="19"/>
      <c r="JSP57" s="19"/>
      <c r="JSQ57" s="19"/>
      <c r="JSR57" s="19"/>
      <c r="JSS57" s="19"/>
      <c r="JST57" s="19"/>
      <c r="JSU57" s="19"/>
      <c r="JSV57" s="19"/>
      <c r="JSW57" s="19"/>
      <c r="JSX57" s="19"/>
      <c r="JSY57" s="19"/>
      <c r="JSZ57" s="19"/>
      <c r="JTA57" s="19"/>
      <c r="JTB57" s="19"/>
      <c r="JTC57" s="19"/>
      <c r="JTD57" s="19"/>
      <c r="JTE57" s="19"/>
      <c r="JTF57" s="19"/>
      <c r="JTG57" s="19"/>
      <c r="JTH57" s="19"/>
      <c r="JTI57" s="19"/>
      <c r="JTJ57" s="19"/>
      <c r="JTK57" s="19"/>
      <c r="JTL57" s="19"/>
      <c r="JTM57" s="19"/>
      <c r="JTN57" s="19"/>
      <c r="JTO57" s="19"/>
      <c r="JTP57" s="19"/>
      <c r="JTQ57" s="19"/>
      <c r="JTR57" s="19"/>
      <c r="JTS57" s="19"/>
      <c r="JTT57" s="19"/>
      <c r="JTU57" s="19"/>
      <c r="JTV57" s="19"/>
      <c r="JTW57" s="19"/>
      <c r="JTX57" s="19"/>
      <c r="JTY57" s="19"/>
      <c r="JTZ57" s="19"/>
      <c r="JUA57" s="19"/>
      <c r="JUB57" s="19"/>
      <c r="JUC57" s="19"/>
      <c r="JUD57" s="19"/>
      <c r="JUE57" s="19"/>
      <c r="JUF57" s="19"/>
      <c r="JUG57" s="19"/>
      <c r="JUH57" s="19"/>
      <c r="JUI57" s="19"/>
      <c r="JUJ57" s="19"/>
      <c r="JUK57" s="19"/>
      <c r="JUL57" s="19"/>
      <c r="JUM57" s="19"/>
      <c r="JUN57" s="19"/>
      <c r="JUO57" s="19"/>
      <c r="JUP57" s="19"/>
      <c r="JUQ57" s="19"/>
      <c r="JUR57" s="19"/>
      <c r="JUS57" s="19"/>
      <c r="JUT57" s="19"/>
      <c r="JUU57" s="19"/>
      <c r="JUV57" s="19"/>
      <c r="JUW57" s="19"/>
      <c r="JUX57" s="19"/>
      <c r="JUY57" s="19"/>
      <c r="JUZ57" s="19"/>
      <c r="JVA57" s="19"/>
      <c r="JVB57" s="19"/>
      <c r="JVC57" s="19"/>
      <c r="JVD57" s="19"/>
      <c r="JVE57" s="19"/>
      <c r="JVF57" s="19"/>
      <c r="JVG57" s="19"/>
      <c r="JVH57" s="19"/>
      <c r="JVI57" s="19"/>
      <c r="JVJ57" s="19"/>
      <c r="JVK57" s="19"/>
      <c r="JVL57" s="19"/>
      <c r="JVM57" s="19"/>
      <c r="JVN57" s="19"/>
      <c r="JVO57" s="19"/>
      <c r="JVP57" s="19"/>
      <c r="JVQ57" s="19"/>
      <c r="JVR57" s="19"/>
      <c r="JVS57" s="19"/>
      <c r="JVT57" s="19"/>
      <c r="JVU57" s="19"/>
      <c r="JVV57" s="19"/>
      <c r="JVW57" s="19"/>
      <c r="JVX57" s="19"/>
      <c r="JVY57" s="19"/>
      <c r="JVZ57" s="19"/>
      <c r="JWA57" s="19"/>
      <c r="JWB57" s="19"/>
      <c r="JWC57" s="19"/>
      <c r="JWD57" s="19"/>
      <c r="JWE57" s="19"/>
      <c r="JWF57" s="19"/>
      <c r="JWG57" s="19"/>
      <c r="JWH57" s="19"/>
      <c r="JWI57" s="19"/>
      <c r="JWJ57" s="19"/>
      <c r="JWK57" s="19"/>
      <c r="JWL57" s="19"/>
      <c r="JWM57" s="19"/>
      <c r="JWN57" s="19"/>
      <c r="JWO57" s="19"/>
      <c r="JWP57" s="19"/>
      <c r="JWQ57" s="19"/>
      <c r="JWR57" s="19"/>
      <c r="JWS57" s="19"/>
      <c r="JWT57" s="19"/>
      <c r="JWU57" s="19"/>
      <c r="JWV57" s="19"/>
      <c r="JWW57" s="19"/>
      <c r="JWX57" s="19"/>
      <c r="JWY57" s="19"/>
      <c r="JWZ57" s="19"/>
      <c r="JXA57" s="19"/>
      <c r="JXB57" s="19"/>
      <c r="JXC57" s="19"/>
      <c r="JXD57" s="19"/>
      <c r="JXE57" s="19"/>
      <c r="JXF57" s="19"/>
      <c r="JXG57" s="19"/>
      <c r="JXH57" s="19"/>
      <c r="JXI57" s="19"/>
      <c r="JXJ57" s="19"/>
      <c r="JXK57" s="19"/>
      <c r="JXL57" s="19"/>
      <c r="JXM57" s="19"/>
      <c r="JXN57" s="19"/>
      <c r="JXO57" s="19"/>
      <c r="JXP57" s="19"/>
      <c r="JXQ57" s="19"/>
      <c r="JXR57" s="19"/>
      <c r="JXS57" s="19"/>
      <c r="JXT57" s="19"/>
      <c r="JXU57" s="19"/>
      <c r="JXV57" s="19"/>
      <c r="JXW57" s="19"/>
      <c r="JXX57" s="19"/>
      <c r="JXY57" s="19"/>
      <c r="JXZ57" s="19"/>
      <c r="JYA57" s="19"/>
      <c r="JYB57" s="19"/>
      <c r="JYC57" s="19"/>
      <c r="JYD57" s="19"/>
      <c r="JYE57" s="19"/>
      <c r="JYF57" s="19"/>
      <c r="JYG57" s="19"/>
      <c r="JYH57" s="19"/>
      <c r="JYI57" s="19"/>
      <c r="JYJ57" s="19"/>
      <c r="JYK57" s="19"/>
      <c r="JYL57" s="19"/>
      <c r="JYM57" s="19"/>
      <c r="JYN57" s="19"/>
      <c r="JYO57" s="19"/>
      <c r="JYP57" s="19"/>
      <c r="JYQ57" s="19"/>
      <c r="JYR57" s="19"/>
      <c r="JYS57" s="19"/>
      <c r="JYT57" s="19"/>
      <c r="JYU57" s="19"/>
      <c r="JYV57" s="19"/>
      <c r="JYW57" s="19"/>
      <c r="JYX57" s="19"/>
      <c r="JYY57" s="19"/>
      <c r="JYZ57" s="19"/>
      <c r="JZA57" s="19"/>
      <c r="JZB57" s="19"/>
      <c r="JZC57" s="19"/>
      <c r="JZD57" s="19"/>
      <c r="JZE57" s="19"/>
      <c r="JZF57" s="19"/>
      <c r="JZG57" s="19"/>
      <c r="JZH57" s="19"/>
      <c r="JZI57" s="19"/>
      <c r="JZJ57" s="19"/>
      <c r="JZK57" s="19"/>
      <c r="JZL57" s="19"/>
      <c r="JZM57" s="19"/>
      <c r="JZN57" s="19"/>
      <c r="JZO57" s="19"/>
      <c r="JZP57" s="19"/>
      <c r="JZQ57" s="19"/>
      <c r="JZR57" s="19"/>
      <c r="JZS57" s="19"/>
      <c r="JZT57" s="19"/>
      <c r="JZU57" s="19"/>
      <c r="JZV57" s="19"/>
      <c r="JZW57" s="19"/>
      <c r="JZX57" s="19"/>
      <c r="JZY57" s="19"/>
      <c r="JZZ57" s="19"/>
      <c r="KAA57" s="19"/>
      <c r="KAB57" s="19"/>
      <c r="KAC57" s="19"/>
      <c r="KAD57" s="19"/>
      <c r="KAE57" s="19"/>
      <c r="KAF57" s="19"/>
      <c r="KAG57" s="19"/>
      <c r="KAH57" s="19"/>
      <c r="KAI57" s="19"/>
      <c r="KAJ57" s="19"/>
      <c r="KAK57" s="19"/>
      <c r="KAL57" s="19"/>
      <c r="KAM57" s="19"/>
      <c r="KAN57" s="19"/>
      <c r="KAO57" s="19"/>
      <c r="KAP57" s="19"/>
      <c r="KAQ57" s="19"/>
      <c r="KAR57" s="19"/>
      <c r="KAS57" s="19"/>
      <c r="KAT57" s="19"/>
      <c r="KAU57" s="19"/>
      <c r="KAV57" s="19"/>
      <c r="KAW57" s="19"/>
      <c r="KAX57" s="19"/>
      <c r="KAY57" s="19"/>
      <c r="KAZ57" s="19"/>
      <c r="KBA57" s="19"/>
      <c r="KBB57" s="19"/>
      <c r="KBC57" s="19"/>
      <c r="KBD57" s="19"/>
      <c r="KBE57" s="19"/>
      <c r="KBF57" s="19"/>
      <c r="KBG57" s="19"/>
      <c r="KBH57" s="19"/>
      <c r="KBI57" s="19"/>
      <c r="KBJ57" s="19"/>
      <c r="KBK57" s="19"/>
      <c r="KBL57" s="19"/>
      <c r="KBM57" s="19"/>
      <c r="KBN57" s="19"/>
      <c r="KBO57" s="19"/>
      <c r="KBP57" s="19"/>
      <c r="KBQ57" s="19"/>
      <c r="KBR57" s="19"/>
      <c r="KBS57" s="19"/>
      <c r="KBT57" s="19"/>
      <c r="KBU57" s="19"/>
      <c r="KBV57" s="19"/>
      <c r="KBW57" s="19"/>
      <c r="KBX57" s="19"/>
      <c r="KBY57" s="19"/>
      <c r="KBZ57" s="19"/>
      <c r="KCA57" s="19"/>
      <c r="KCB57" s="19"/>
      <c r="KCC57" s="19"/>
      <c r="KCD57" s="19"/>
      <c r="KCE57" s="19"/>
      <c r="KCF57" s="19"/>
      <c r="KCG57" s="19"/>
      <c r="KCH57" s="19"/>
      <c r="KCI57" s="19"/>
      <c r="KCJ57" s="19"/>
      <c r="KCK57" s="19"/>
      <c r="KCL57" s="19"/>
      <c r="KCM57" s="19"/>
      <c r="KCN57" s="19"/>
      <c r="KCO57" s="19"/>
      <c r="KCP57" s="19"/>
      <c r="KCQ57" s="19"/>
      <c r="KCR57" s="19"/>
      <c r="KCS57" s="19"/>
      <c r="KCT57" s="19"/>
      <c r="KCU57" s="19"/>
      <c r="KCV57" s="19"/>
      <c r="KCW57" s="19"/>
      <c r="KCX57" s="19"/>
      <c r="KCY57" s="19"/>
      <c r="KCZ57" s="19"/>
      <c r="KDA57" s="19"/>
      <c r="KDB57" s="19"/>
      <c r="KDC57" s="19"/>
      <c r="KDD57" s="19"/>
      <c r="KDE57" s="19"/>
      <c r="KDF57" s="19"/>
      <c r="KDG57" s="19"/>
      <c r="KDH57" s="19"/>
      <c r="KDI57" s="19"/>
      <c r="KDJ57" s="19"/>
      <c r="KDK57" s="19"/>
      <c r="KDL57" s="19"/>
      <c r="KDM57" s="19"/>
      <c r="KDN57" s="19"/>
      <c r="KDO57" s="19"/>
      <c r="KDP57" s="19"/>
      <c r="KDQ57" s="19"/>
      <c r="KDR57" s="19"/>
      <c r="KDS57" s="19"/>
      <c r="KDT57" s="19"/>
      <c r="KDU57" s="19"/>
      <c r="KDV57" s="19"/>
      <c r="KDW57" s="19"/>
      <c r="KDX57" s="19"/>
      <c r="KDY57" s="19"/>
      <c r="KDZ57" s="19"/>
      <c r="KEA57" s="19"/>
      <c r="KEB57" s="19"/>
      <c r="KEC57" s="19"/>
      <c r="KED57" s="19"/>
      <c r="KEE57" s="19"/>
      <c r="KEF57" s="19"/>
      <c r="KEG57" s="19"/>
      <c r="KEH57" s="19"/>
      <c r="KEI57" s="19"/>
      <c r="KEJ57" s="19"/>
      <c r="KEK57" s="19"/>
      <c r="KEL57" s="19"/>
      <c r="KEM57" s="19"/>
      <c r="KEN57" s="19"/>
      <c r="KEO57" s="19"/>
      <c r="KEP57" s="19"/>
      <c r="KEQ57" s="19"/>
      <c r="KER57" s="19"/>
      <c r="KES57" s="19"/>
      <c r="KET57" s="19"/>
      <c r="KEU57" s="19"/>
      <c r="KEV57" s="19"/>
      <c r="KEW57" s="19"/>
      <c r="KEX57" s="19"/>
      <c r="KEY57" s="19"/>
      <c r="KEZ57" s="19"/>
      <c r="KFA57" s="19"/>
      <c r="KFB57" s="19"/>
      <c r="KFC57" s="19"/>
      <c r="KFD57" s="19"/>
      <c r="KFE57" s="19"/>
      <c r="KFF57" s="19"/>
      <c r="KFG57" s="19"/>
      <c r="KFH57" s="19"/>
      <c r="KFI57" s="19"/>
      <c r="KFJ57" s="19"/>
      <c r="KFK57" s="19"/>
      <c r="KFL57" s="19"/>
      <c r="KFM57" s="19"/>
      <c r="KFN57" s="19"/>
      <c r="KFO57" s="19"/>
      <c r="KFP57" s="19"/>
      <c r="KFQ57" s="19"/>
      <c r="KFR57" s="19"/>
      <c r="KFS57" s="19"/>
      <c r="KFT57" s="19"/>
      <c r="KFU57" s="19"/>
      <c r="KFV57" s="19"/>
      <c r="KFW57" s="19"/>
      <c r="KFX57" s="19"/>
      <c r="KFY57" s="19"/>
      <c r="KFZ57" s="19"/>
      <c r="KGA57" s="19"/>
      <c r="KGB57" s="19"/>
      <c r="KGC57" s="19"/>
      <c r="KGD57" s="19"/>
      <c r="KGE57" s="19"/>
      <c r="KGF57" s="19"/>
      <c r="KGG57" s="19"/>
      <c r="KGH57" s="19"/>
      <c r="KGI57" s="19"/>
      <c r="KGJ57" s="19"/>
      <c r="KGK57" s="19"/>
      <c r="KGL57" s="19"/>
      <c r="KGM57" s="19"/>
      <c r="KGN57" s="19"/>
      <c r="KGO57" s="19"/>
      <c r="KGP57" s="19"/>
      <c r="KGQ57" s="19"/>
      <c r="KGR57" s="19"/>
      <c r="KGS57" s="19"/>
      <c r="KGT57" s="19"/>
      <c r="KGU57" s="19"/>
      <c r="KGV57" s="19"/>
      <c r="KGW57" s="19"/>
      <c r="KGX57" s="19"/>
      <c r="KGY57" s="19"/>
      <c r="KGZ57" s="19"/>
      <c r="KHA57" s="19"/>
      <c r="KHB57" s="19"/>
      <c r="KHC57" s="19"/>
      <c r="KHD57" s="19"/>
      <c r="KHE57" s="19"/>
      <c r="KHF57" s="19"/>
      <c r="KHG57" s="19"/>
      <c r="KHH57" s="19"/>
      <c r="KHI57" s="19"/>
      <c r="KHJ57" s="19"/>
      <c r="KHK57" s="19"/>
      <c r="KHL57" s="19"/>
      <c r="KHM57" s="19"/>
      <c r="KHN57" s="19"/>
      <c r="KHO57" s="19"/>
      <c r="KHP57" s="19"/>
      <c r="KHQ57" s="19"/>
      <c r="KHR57" s="19"/>
      <c r="KHS57" s="19"/>
      <c r="KHT57" s="19"/>
      <c r="KHU57" s="19"/>
      <c r="KHV57" s="19"/>
      <c r="KHW57" s="19"/>
      <c r="KHX57" s="19"/>
      <c r="KHY57" s="19"/>
      <c r="KHZ57" s="19"/>
      <c r="KIA57" s="19"/>
      <c r="KIB57" s="19"/>
      <c r="KIC57" s="19"/>
      <c r="KID57" s="19"/>
      <c r="KIE57" s="19"/>
      <c r="KIF57" s="19"/>
      <c r="KIG57" s="19"/>
      <c r="KIH57" s="19"/>
      <c r="KII57" s="19"/>
      <c r="KIJ57" s="19"/>
      <c r="KIK57" s="19"/>
      <c r="KIL57" s="19"/>
      <c r="KIM57" s="19"/>
      <c r="KIN57" s="19"/>
      <c r="KIO57" s="19"/>
      <c r="KIP57" s="19"/>
      <c r="KIQ57" s="19"/>
      <c r="KIR57" s="19"/>
      <c r="KIS57" s="19"/>
      <c r="KIT57" s="19"/>
      <c r="KIU57" s="19"/>
      <c r="KIV57" s="19"/>
      <c r="KIW57" s="19"/>
      <c r="KIX57" s="19"/>
      <c r="KIY57" s="19"/>
      <c r="KIZ57" s="19"/>
      <c r="KJA57" s="19"/>
      <c r="KJB57" s="19"/>
      <c r="KJC57" s="19"/>
      <c r="KJD57" s="19"/>
      <c r="KJE57" s="19"/>
      <c r="KJF57" s="19"/>
      <c r="KJG57" s="19"/>
      <c r="KJH57" s="19"/>
      <c r="KJI57" s="19"/>
      <c r="KJJ57" s="19"/>
      <c r="KJK57" s="19"/>
      <c r="KJL57" s="19"/>
      <c r="KJM57" s="19"/>
      <c r="KJN57" s="19"/>
      <c r="KJO57" s="19"/>
      <c r="KJP57" s="19"/>
      <c r="KJQ57" s="19"/>
      <c r="KJR57" s="19"/>
      <c r="KJS57" s="19"/>
      <c r="KJT57" s="19"/>
      <c r="KJU57" s="19"/>
      <c r="KJV57" s="19"/>
      <c r="KJW57" s="19"/>
      <c r="KJX57" s="19"/>
      <c r="KJY57" s="19"/>
      <c r="KJZ57" s="19"/>
      <c r="KKA57" s="19"/>
      <c r="KKB57" s="19"/>
      <c r="KKC57" s="19"/>
      <c r="KKD57" s="19"/>
      <c r="KKE57" s="19"/>
      <c r="KKF57" s="19"/>
      <c r="KKG57" s="19"/>
      <c r="KKH57" s="19"/>
      <c r="KKI57" s="19"/>
      <c r="KKJ57" s="19"/>
      <c r="KKK57" s="19"/>
      <c r="KKL57" s="19"/>
      <c r="KKM57" s="19"/>
      <c r="KKN57" s="19"/>
      <c r="KKO57" s="19"/>
      <c r="KKP57" s="19"/>
      <c r="KKQ57" s="19"/>
      <c r="KKR57" s="19"/>
      <c r="KKS57" s="19"/>
      <c r="KKT57" s="19"/>
      <c r="KKU57" s="19"/>
      <c r="KKV57" s="19"/>
      <c r="KKW57" s="19"/>
      <c r="KKX57" s="19"/>
      <c r="KKY57" s="19"/>
      <c r="KKZ57" s="19"/>
      <c r="KLA57" s="19"/>
      <c r="KLB57" s="19"/>
      <c r="KLC57" s="19"/>
      <c r="KLD57" s="19"/>
      <c r="KLE57" s="19"/>
      <c r="KLF57" s="19"/>
      <c r="KLG57" s="19"/>
      <c r="KLH57" s="19"/>
      <c r="KLI57" s="19"/>
      <c r="KLJ57" s="19"/>
      <c r="KLK57" s="19"/>
      <c r="KLL57" s="19"/>
      <c r="KLM57" s="19"/>
      <c r="KLN57" s="19"/>
      <c r="KLO57" s="19"/>
      <c r="KLP57" s="19"/>
      <c r="KLQ57" s="19"/>
      <c r="KLR57" s="19"/>
      <c r="KLS57" s="19"/>
      <c r="KLT57" s="19"/>
      <c r="KLU57" s="19"/>
      <c r="KLV57" s="19"/>
      <c r="KLW57" s="19"/>
      <c r="KLX57" s="19"/>
      <c r="KLY57" s="19"/>
      <c r="KLZ57" s="19"/>
      <c r="KMA57" s="19"/>
      <c r="KMB57" s="19"/>
      <c r="KMC57" s="19"/>
      <c r="KMD57" s="19"/>
      <c r="KME57" s="19"/>
      <c r="KMF57" s="19"/>
      <c r="KMG57" s="19"/>
      <c r="KMH57" s="19"/>
      <c r="KMI57" s="19"/>
      <c r="KMJ57" s="19"/>
      <c r="KMK57" s="19"/>
      <c r="KML57" s="19"/>
      <c r="KMM57" s="19"/>
      <c r="KMN57" s="19"/>
      <c r="KMO57" s="19"/>
      <c r="KMP57" s="19"/>
      <c r="KMQ57" s="19"/>
      <c r="KMR57" s="19"/>
      <c r="KMS57" s="19"/>
      <c r="KMT57" s="19"/>
      <c r="KMU57" s="19"/>
      <c r="KMV57" s="19"/>
      <c r="KMW57" s="19"/>
      <c r="KMX57" s="19"/>
      <c r="KMY57" s="19"/>
      <c r="KMZ57" s="19"/>
      <c r="KNA57" s="19"/>
      <c r="KNB57" s="19"/>
      <c r="KNC57" s="19"/>
      <c r="KND57" s="19"/>
      <c r="KNE57" s="19"/>
      <c r="KNF57" s="19"/>
      <c r="KNG57" s="19"/>
      <c r="KNH57" s="19"/>
      <c r="KNI57" s="19"/>
      <c r="KNJ57" s="19"/>
      <c r="KNK57" s="19"/>
      <c r="KNL57" s="19"/>
      <c r="KNM57" s="19"/>
      <c r="KNN57" s="19"/>
      <c r="KNO57" s="19"/>
      <c r="KNP57" s="19"/>
      <c r="KNQ57" s="19"/>
      <c r="KNR57" s="19"/>
      <c r="KNS57" s="19"/>
      <c r="KNT57" s="19"/>
      <c r="KNU57" s="19"/>
      <c r="KNV57" s="19"/>
      <c r="KNW57" s="19"/>
      <c r="KNX57" s="19"/>
      <c r="KNY57" s="19"/>
      <c r="KNZ57" s="19"/>
      <c r="KOA57" s="19"/>
      <c r="KOB57" s="19"/>
      <c r="KOC57" s="19"/>
      <c r="KOD57" s="19"/>
      <c r="KOE57" s="19"/>
      <c r="KOF57" s="19"/>
      <c r="KOG57" s="19"/>
      <c r="KOH57" s="19"/>
      <c r="KOI57" s="19"/>
      <c r="KOJ57" s="19"/>
      <c r="KOK57" s="19"/>
      <c r="KOL57" s="19"/>
      <c r="KOM57" s="19"/>
      <c r="KON57" s="19"/>
      <c r="KOO57" s="19"/>
      <c r="KOP57" s="19"/>
      <c r="KOQ57" s="19"/>
      <c r="KOR57" s="19"/>
      <c r="KOS57" s="19"/>
      <c r="KOT57" s="19"/>
      <c r="KOU57" s="19"/>
      <c r="KOV57" s="19"/>
      <c r="KOW57" s="19"/>
      <c r="KOX57" s="19"/>
      <c r="KOY57" s="19"/>
      <c r="KOZ57" s="19"/>
      <c r="KPA57" s="19"/>
      <c r="KPB57" s="19"/>
      <c r="KPC57" s="19"/>
      <c r="KPD57" s="19"/>
      <c r="KPE57" s="19"/>
      <c r="KPF57" s="19"/>
      <c r="KPG57" s="19"/>
      <c r="KPH57" s="19"/>
      <c r="KPI57" s="19"/>
      <c r="KPJ57" s="19"/>
      <c r="KPK57" s="19"/>
      <c r="KPL57" s="19"/>
      <c r="KPM57" s="19"/>
      <c r="KPN57" s="19"/>
      <c r="KPO57" s="19"/>
      <c r="KPP57" s="19"/>
      <c r="KPQ57" s="19"/>
      <c r="KPR57" s="19"/>
      <c r="KPS57" s="19"/>
      <c r="KPT57" s="19"/>
      <c r="KPU57" s="19"/>
      <c r="KPV57" s="19"/>
      <c r="KPW57" s="19"/>
      <c r="KPX57" s="19"/>
      <c r="KPY57" s="19"/>
      <c r="KPZ57" s="19"/>
      <c r="KQA57" s="19"/>
      <c r="KQB57" s="19"/>
      <c r="KQC57" s="19"/>
      <c r="KQD57" s="19"/>
      <c r="KQE57" s="19"/>
      <c r="KQF57" s="19"/>
      <c r="KQG57" s="19"/>
      <c r="KQH57" s="19"/>
      <c r="KQI57" s="19"/>
      <c r="KQJ57" s="19"/>
      <c r="KQK57" s="19"/>
      <c r="KQL57" s="19"/>
      <c r="KQM57" s="19"/>
      <c r="KQN57" s="19"/>
      <c r="KQO57" s="19"/>
      <c r="KQP57" s="19"/>
      <c r="KQQ57" s="19"/>
      <c r="KQR57" s="19"/>
      <c r="KQS57" s="19"/>
      <c r="KQT57" s="19"/>
      <c r="KQU57" s="19"/>
      <c r="KQV57" s="19"/>
      <c r="KQW57" s="19"/>
      <c r="KQX57" s="19"/>
      <c r="KQY57" s="19"/>
      <c r="KQZ57" s="19"/>
      <c r="KRA57" s="19"/>
      <c r="KRB57" s="19"/>
      <c r="KRC57" s="19"/>
      <c r="KRD57" s="19"/>
      <c r="KRE57" s="19"/>
      <c r="KRF57" s="19"/>
      <c r="KRG57" s="19"/>
      <c r="KRH57" s="19"/>
      <c r="KRI57" s="19"/>
      <c r="KRJ57" s="19"/>
      <c r="KRK57" s="19"/>
      <c r="KRL57" s="19"/>
      <c r="KRM57" s="19"/>
      <c r="KRN57" s="19"/>
      <c r="KRO57" s="19"/>
      <c r="KRP57" s="19"/>
      <c r="KRQ57" s="19"/>
      <c r="KRR57" s="19"/>
      <c r="KRS57" s="19"/>
      <c r="KRT57" s="19"/>
      <c r="KRU57" s="19"/>
      <c r="KRV57" s="19"/>
      <c r="KRW57" s="19"/>
      <c r="KRX57" s="19"/>
      <c r="KRY57" s="19"/>
      <c r="KRZ57" s="19"/>
      <c r="KSA57" s="19"/>
      <c r="KSB57" s="19"/>
      <c r="KSC57" s="19"/>
      <c r="KSD57" s="19"/>
      <c r="KSE57" s="19"/>
      <c r="KSF57" s="19"/>
      <c r="KSG57" s="19"/>
      <c r="KSH57" s="19"/>
      <c r="KSI57" s="19"/>
      <c r="KSJ57" s="19"/>
      <c r="KSK57" s="19"/>
      <c r="KSL57" s="19"/>
      <c r="KSM57" s="19"/>
      <c r="KSN57" s="19"/>
      <c r="KSO57" s="19"/>
      <c r="KSP57" s="19"/>
      <c r="KSQ57" s="19"/>
      <c r="KSR57" s="19"/>
      <c r="KSS57" s="19"/>
      <c r="KST57" s="19"/>
      <c r="KSU57" s="19"/>
      <c r="KSV57" s="19"/>
      <c r="KSW57" s="19"/>
      <c r="KSX57" s="19"/>
      <c r="KSY57" s="19"/>
      <c r="KSZ57" s="19"/>
      <c r="KTA57" s="19"/>
      <c r="KTB57" s="19"/>
      <c r="KTC57" s="19"/>
      <c r="KTD57" s="19"/>
      <c r="KTE57" s="19"/>
      <c r="KTF57" s="19"/>
      <c r="KTG57" s="19"/>
      <c r="KTH57" s="19"/>
      <c r="KTI57" s="19"/>
      <c r="KTJ57" s="19"/>
      <c r="KTK57" s="19"/>
      <c r="KTL57" s="19"/>
      <c r="KTM57" s="19"/>
      <c r="KTN57" s="19"/>
      <c r="KTO57" s="19"/>
      <c r="KTP57" s="19"/>
      <c r="KTQ57" s="19"/>
      <c r="KTR57" s="19"/>
      <c r="KTS57" s="19"/>
      <c r="KTT57" s="19"/>
      <c r="KTU57" s="19"/>
      <c r="KTV57" s="19"/>
      <c r="KTW57" s="19"/>
      <c r="KTX57" s="19"/>
      <c r="KTY57" s="19"/>
      <c r="KTZ57" s="19"/>
      <c r="KUA57" s="19"/>
      <c r="KUB57" s="19"/>
      <c r="KUC57" s="19"/>
      <c r="KUD57" s="19"/>
      <c r="KUE57" s="19"/>
      <c r="KUF57" s="19"/>
      <c r="KUG57" s="19"/>
      <c r="KUH57" s="19"/>
      <c r="KUI57" s="19"/>
      <c r="KUJ57" s="19"/>
      <c r="KUK57" s="19"/>
      <c r="KUL57" s="19"/>
      <c r="KUM57" s="19"/>
      <c r="KUN57" s="19"/>
      <c r="KUO57" s="19"/>
      <c r="KUP57" s="19"/>
      <c r="KUQ57" s="19"/>
      <c r="KUR57" s="19"/>
      <c r="KUS57" s="19"/>
      <c r="KUT57" s="19"/>
      <c r="KUU57" s="19"/>
      <c r="KUV57" s="19"/>
      <c r="KUW57" s="19"/>
      <c r="KUX57" s="19"/>
      <c r="KUY57" s="19"/>
      <c r="KUZ57" s="19"/>
      <c r="KVA57" s="19"/>
      <c r="KVB57" s="19"/>
      <c r="KVC57" s="19"/>
      <c r="KVD57" s="19"/>
      <c r="KVE57" s="19"/>
      <c r="KVF57" s="19"/>
      <c r="KVG57" s="19"/>
      <c r="KVH57" s="19"/>
      <c r="KVI57" s="19"/>
      <c r="KVJ57" s="19"/>
      <c r="KVK57" s="19"/>
      <c r="KVL57" s="19"/>
      <c r="KVM57" s="19"/>
      <c r="KVN57" s="19"/>
      <c r="KVO57" s="19"/>
      <c r="KVP57" s="19"/>
      <c r="KVQ57" s="19"/>
      <c r="KVR57" s="19"/>
      <c r="KVS57" s="19"/>
      <c r="KVT57" s="19"/>
      <c r="KVU57" s="19"/>
      <c r="KVV57" s="19"/>
      <c r="KVW57" s="19"/>
      <c r="KVX57" s="19"/>
      <c r="KVY57" s="19"/>
      <c r="KVZ57" s="19"/>
      <c r="KWA57" s="19"/>
      <c r="KWB57" s="19"/>
      <c r="KWC57" s="19"/>
      <c r="KWD57" s="19"/>
      <c r="KWE57" s="19"/>
      <c r="KWF57" s="19"/>
      <c r="KWG57" s="19"/>
      <c r="KWH57" s="19"/>
      <c r="KWI57" s="19"/>
      <c r="KWJ57" s="19"/>
      <c r="KWK57" s="19"/>
      <c r="KWL57" s="19"/>
      <c r="KWM57" s="19"/>
      <c r="KWN57" s="19"/>
      <c r="KWO57" s="19"/>
      <c r="KWP57" s="19"/>
      <c r="KWQ57" s="19"/>
      <c r="KWR57" s="19"/>
      <c r="KWS57" s="19"/>
      <c r="KWT57" s="19"/>
      <c r="KWU57" s="19"/>
      <c r="KWV57" s="19"/>
      <c r="KWW57" s="19"/>
      <c r="KWX57" s="19"/>
      <c r="KWY57" s="19"/>
      <c r="KWZ57" s="19"/>
      <c r="KXA57" s="19"/>
      <c r="KXB57" s="19"/>
      <c r="KXC57" s="19"/>
      <c r="KXD57" s="19"/>
      <c r="KXE57" s="19"/>
      <c r="KXF57" s="19"/>
      <c r="KXG57" s="19"/>
      <c r="KXH57" s="19"/>
      <c r="KXI57" s="19"/>
      <c r="KXJ57" s="19"/>
      <c r="KXK57" s="19"/>
      <c r="KXL57" s="19"/>
      <c r="KXM57" s="19"/>
      <c r="KXN57" s="19"/>
      <c r="KXO57" s="19"/>
      <c r="KXP57" s="19"/>
      <c r="KXQ57" s="19"/>
      <c r="KXR57" s="19"/>
      <c r="KXS57" s="19"/>
      <c r="KXT57" s="19"/>
      <c r="KXU57" s="19"/>
      <c r="KXV57" s="19"/>
      <c r="KXW57" s="19"/>
      <c r="KXX57" s="19"/>
      <c r="KXY57" s="19"/>
      <c r="KXZ57" s="19"/>
      <c r="KYA57" s="19"/>
      <c r="KYB57" s="19"/>
      <c r="KYC57" s="19"/>
      <c r="KYD57" s="19"/>
      <c r="KYE57" s="19"/>
      <c r="KYF57" s="19"/>
      <c r="KYG57" s="19"/>
      <c r="KYH57" s="19"/>
      <c r="KYI57" s="19"/>
      <c r="KYJ57" s="19"/>
      <c r="KYK57" s="19"/>
      <c r="KYL57" s="19"/>
      <c r="KYM57" s="19"/>
      <c r="KYN57" s="19"/>
      <c r="KYO57" s="19"/>
      <c r="KYP57" s="19"/>
      <c r="KYQ57" s="19"/>
      <c r="KYR57" s="19"/>
      <c r="KYS57" s="19"/>
      <c r="KYT57" s="19"/>
      <c r="KYU57" s="19"/>
      <c r="KYV57" s="19"/>
      <c r="KYW57" s="19"/>
      <c r="KYX57" s="19"/>
      <c r="KYY57" s="19"/>
      <c r="KYZ57" s="19"/>
      <c r="KZA57" s="19"/>
      <c r="KZB57" s="19"/>
      <c r="KZC57" s="19"/>
      <c r="KZD57" s="19"/>
      <c r="KZE57" s="19"/>
      <c r="KZF57" s="19"/>
      <c r="KZG57" s="19"/>
      <c r="KZH57" s="19"/>
      <c r="KZI57" s="19"/>
      <c r="KZJ57" s="19"/>
      <c r="KZK57" s="19"/>
      <c r="KZL57" s="19"/>
      <c r="KZM57" s="19"/>
      <c r="KZN57" s="19"/>
      <c r="KZO57" s="19"/>
      <c r="KZP57" s="19"/>
      <c r="KZQ57" s="19"/>
      <c r="KZR57" s="19"/>
      <c r="KZS57" s="19"/>
      <c r="KZT57" s="19"/>
      <c r="KZU57" s="19"/>
      <c r="KZV57" s="19"/>
      <c r="KZW57" s="19"/>
      <c r="KZX57" s="19"/>
      <c r="KZY57" s="19"/>
      <c r="KZZ57" s="19"/>
      <c r="LAA57" s="19"/>
      <c r="LAB57" s="19"/>
      <c r="LAC57" s="19"/>
      <c r="LAD57" s="19"/>
      <c r="LAE57" s="19"/>
      <c r="LAF57" s="19"/>
      <c r="LAG57" s="19"/>
      <c r="LAH57" s="19"/>
      <c r="LAI57" s="19"/>
      <c r="LAJ57" s="19"/>
      <c r="LAK57" s="19"/>
      <c r="LAL57" s="19"/>
      <c r="LAM57" s="19"/>
      <c r="LAN57" s="19"/>
      <c r="LAO57" s="19"/>
      <c r="LAP57" s="19"/>
      <c r="LAQ57" s="19"/>
      <c r="LAR57" s="19"/>
      <c r="LAS57" s="19"/>
      <c r="LAT57" s="19"/>
      <c r="LAU57" s="19"/>
      <c r="LAV57" s="19"/>
      <c r="LAW57" s="19"/>
      <c r="LAX57" s="19"/>
      <c r="LAY57" s="19"/>
      <c r="LAZ57" s="19"/>
      <c r="LBA57" s="19"/>
      <c r="LBB57" s="19"/>
      <c r="LBC57" s="19"/>
      <c r="LBD57" s="19"/>
      <c r="LBE57" s="19"/>
      <c r="LBF57" s="19"/>
      <c r="LBG57" s="19"/>
      <c r="LBH57" s="19"/>
      <c r="LBI57" s="19"/>
      <c r="LBJ57" s="19"/>
      <c r="LBK57" s="19"/>
      <c r="LBL57" s="19"/>
      <c r="LBM57" s="19"/>
      <c r="LBN57" s="19"/>
      <c r="LBO57" s="19"/>
      <c r="LBP57" s="19"/>
      <c r="LBQ57" s="19"/>
      <c r="LBR57" s="19"/>
      <c r="LBS57" s="19"/>
      <c r="LBT57" s="19"/>
      <c r="LBU57" s="19"/>
      <c r="LBV57" s="19"/>
      <c r="LBW57" s="19"/>
      <c r="LBX57" s="19"/>
      <c r="LBY57" s="19"/>
      <c r="LBZ57" s="19"/>
      <c r="LCA57" s="19"/>
      <c r="LCB57" s="19"/>
      <c r="LCC57" s="19"/>
      <c r="LCD57" s="19"/>
      <c r="LCE57" s="19"/>
      <c r="LCF57" s="19"/>
      <c r="LCG57" s="19"/>
      <c r="LCH57" s="19"/>
      <c r="LCI57" s="19"/>
      <c r="LCJ57" s="19"/>
      <c r="LCK57" s="19"/>
      <c r="LCL57" s="19"/>
      <c r="LCM57" s="19"/>
      <c r="LCN57" s="19"/>
      <c r="LCO57" s="19"/>
      <c r="LCP57" s="19"/>
      <c r="LCQ57" s="19"/>
      <c r="LCR57" s="19"/>
      <c r="LCS57" s="19"/>
      <c r="LCT57" s="19"/>
      <c r="LCU57" s="19"/>
      <c r="LCV57" s="19"/>
      <c r="LCW57" s="19"/>
      <c r="LCX57" s="19"/>
      <c r="LCY57" s="19"/>
      <c r="LCZ57" s="19"/>
      <c r="LDA57" s="19"/>
      <c r="LDB57" s="19"/>
      <c r="LDC57" s="19"/>
      <c r="LDD57" s="19"/>
      <c r="LDE57" s="19"/>
      <c r="LDF57" s="19"/>
      <c r="LDG57" s="19"/>
      <c r="LDH57" s="19"/>
      <c r="LDI57" s="19"/>
      <c r="LDJ57" s="19"/>
      <c r="LDK57" s="19"/>
      <c r="LDL57" s="19"/>
      <c r="LDM57" s="19"/>
      <c r="LDN57" s="19"/>
      <c r="LDO57" s="19"/>
      <c r="LDP57" s="19"/>
      <c r="LDQ57" s="19"/>
      <c r="LDR57" s="19"/>
      <c r="LDS57" s="19"/>
      <c r="LDT57" s="19"/>
      <c r="LDU57" s="19"/>
      <c r="LDV57" s="19"/>
      <c r="LDW57" s="19"/>
      <c r="LDX57" s="19"/>
      <c r="LDY57" s="19"/>
      <c r="LDZ57" s="19"/>
      <c r="LEA57" s="19"/>
      <c r="LEB57" s="19"/>
      <c r="LEC57" s="19"/>
      <c r="LED57" s="19"/>
      <c r="LEE57" s="19"/>
      <c r="LEF57" s="19"/>
      <c r="LEG57" s="19"/>
      <c r="LEH57" s="19"/>
      <c r="LEI57" s="19"/>
      <c r="LEJ57" s="19"/>
      <c r="LEK57" s="19"/>
      <c r="LEL57" s="19"/>
      <c r="LEM57" s="19"/>
      <c r="LEN57" s="19"/>
      <c r="LEO57" s="19"/>
      <c r="LEP57" s="19"/>
      <c r="LEQ57" s="19"/>
      <c r="LER57" s="19"/>
      <c r="LES57" s="19"/>
      <c r="LET57" s="19"/>
      <c r="LEU57" s="19"/>
      <c r="LEV57" s="19"/>
      <c r="LEW57" s="19"/>
      <c r="LEX57" s="19"/>
      <c r="LEY57" s="19"/>
      <c r="LEZ57" s="19"/>
      <c r="LFA57" s="19"/>
      <c r="LFB57" s="19"/>
      <c r="LFC57" s="19"/>
      <c r="LFD57" s="19"/>
      <c r="LFE57" s="19"/>
      <c r="LFF57" s="19"/>
      <c r="LFG57" s="19"/>
      <c r="LFH57" s="19"/>
      <c r="LFI57" s="19"/>
      <c r="LFJ57" s="19"/>
      <c r="LFK57" s="19"/>
      <c r="LFL57" s="19"/>
      <c r="LFM57" s="19"/>
      <c r="LFN57" s="19"/>
      <c r="LFO57" s="19"/>
      <c r="LFP57" s="19"/>
      <c r="LFQ57" s="19"/>
      <c r="LFR57" s="19"/>
      <c r="LFS57" s="19"/>
      <c r="LFT57" s="19"/>
      <c r="LFU57" s="19"/>
      <c r="LFV57" s="19"/>
      <c r="LFW57" s="19"/>
      <c r="LFX57" s="19"/>
      <c r="LFY57" s="19"/>
      <c r="LFZ57" s="19"/>
      <c r="LGA57" s="19"/>
      <c r="LGB57" s="19"/>
      <c r="LGC57" s="19"/>
      <c r="LGD57" s="19"/>
      <c r="LGE57" s="19"/>
      <c r="LGF57" s="19"/>
      <c r="LGG57" s="19"/>
      <c r="LGH57" s="19"/>
      <c r="LGI57" s="19"/>
      <c r="LGJ57" s="19"/>
      <c r="LGK57" s="19"/>
      <c r="LGL57" s="19"/>
      <c r="LGM57" s="19"/>
      <c r="LGN57" s="19"/>
      <c r="LGO57" s="19"/>
      <c r="LGP57" s="19"/>
      <c r="LGQ57" s="19"/>
      <c r="LGR57" s="19"/>
      <c r="LGS57" s="19"/>
      <c r="LGT57" s="19"/>
      <c r="LGU57" s="19"/>
      <c r="LGV57" s="19"/>
      <c r="LGW57" s="19"/>
      <c r="LGX57" s="19"/>
      <c r="LGY57" s="19"/>
      <c r="LGZ57" s="19"/>
      <c r="LHA57" s="19"/>
      <c r="LHB57" s="19"/>
      <c r="LHC57" s="19"/>
      <c r="LHD57" s="19"/>
      <c r="LHE57" s="19"/>
      <c r="LHF57" s="19"/>
      <c r="LHG57" s="19"/>
      <c r="LHH57" s="19"/>
      <c r="LHI57" s="19"/>
      <c r="LHJ57" s="19"/>
      <c r="LHK57" s="19"/>
      <c r="LHL57" s="19"/>
      <c r="LHM57" s="19"/>
      <c r="LHN57" s="19"/>
      <c r="LHO57" s="19"/>
      <c r="LHP57" s="19"/>
      <c r="LHQ57" s="19"/>
      <c r="LHR57" s="19"/>
      <c r="LHS57" s="19"/>
      <c r="LHT57" s="19"/>
      <c r="LHU57" s="19"/>
      <c r="LHV57" s="19"/>
      <c r="LHW57" s="19"/>
      <c r="LHX57" s="19"/>
      <c r="LHY57" s="19"/>
      <c r="LHZ57" s="19"/>
      <c r="LIA57" s="19"/>
      <c r="LIB57" s="19"/>
      <c r="LIC57" s="19"/>
      <c r="LID57" s="19"/>
      <c r="LIE57" s="19"/>
      <c r="LIF57" s="19"/>
      <c r="LIG57" s="19"/>
      <c r="LIH57" s="19"/>
      <c r="LII57" s="19"/>
      <c r="LIJ57" s="19"/>
      <c r="LIK57" s="19"/>
      <c r="LIL57" s="19"/>
      <c r="LIM57" s="19"/>
      <c r="LIN57" s="19"/>
      <c r="LIO57" s="19"/>
      <c r="LIP57" s="19"/>
      <c r="LIQ57" s="19"/>
      <c r="LIR57" s="19"/>
      <c r="LIS57" s="19"/>
      <c r="LIT57" s="19"/>
      <c r="LIU57" s="19"/>
      <c r="LIV57" s="19"/>
      <c r="LIW57" s="19"/>
      <c r="LIX57" s="19"/>
      <c r="LIY57" s="19"/>
      <c r="LIZ57" s="19"/>
      <c r="LJA57" s="19"/>
      <c r="LJB57" s="19"/>
      <c r="LJC57" s="19"/>
      <c r="LJD57" s="19"/>
      <c r="LJE57" s="19"/>
      <c r="LJF57" s="19"/>
      <c r="LJG57" s="19"/>
      <c r="LJH57" s="19"/>
      <c r="LJI57" s="19"/>
      <c r="LJJ57" s="19"/>
      <c r="LJK57" s="19"/>
      <c r="LJL57" s="19"/>
      <c r="LJM57" s="19"/>
      <c r="LJN57" s="19"/>
      <c r="LJO57" s="19"/>
      <c r="LJP57" s="19"/>
      <c r="LJQ57" s="19"/>
      <c r="LJR57" s="19"/>
      <c r="LJS57" s="19"/>
      <c r="LJT57" s="19"/>
      <c r="LJU57" s="19"/>
      <c r="LJV57" s="19"/>
      <c r="LJW57" s="19"/>
      <c r="LJX57" s="19"/>
      <c r="LJY57" s="19"/>
      <c r="LJZ57" s="19"/>
      <c r="LKA57" s="19"/>
      <c r="LKB57" s="19"/>
      <c r="LKC57" s="19"/>
      <c r="LKD57" s="19"/>
      <c r="LKE57" s="19"/>
      <c r="LKF57" s="19"/>
      <c r="LKG57" s="19"/>
      <c r="LKH57" s="19"/>
      <c r="LKI57" s="19"/>
      <c r="LKJ57" s="19"/>
      <c r="LKK57" s="19"/>
      <c r="LKL57" s="19"/>
      <c r="LKM57" s="19"/>
      <c r="LKN57" s="19"/>
      <c r="LKO57" s="19"/>
      <c r="LKP57" s="19"/>
      <c r="LKQ57" s="19"/>
      <c r="LKR57" s="19"/>
      <c r="LKS57" s="19"/>
      <c r="LKT57" s="19"/>
      <c r="LKU57" s="19"/>
      <c r="LKV57" s="19"/>
      <c r="LKW57" s="19"/>
      <c r="LKX57" s="19"/>
      <c r="LKY57" s="19"/>
      <c r="LKZ57" s="19"/>
      <c r="LLA57" s="19"/>
      <c r="LLB57" s="19"/>
      <c r="LLC57" s="19"/>
      <c r="LLD57" s="19"/>
      <c r="LLE57" s="19"/>
      <c r="LLF57" s="19"/>
      <c r="LLG57" s="19"/>
      <c r="LLH57" s="19"/>
      <c r="LLI57" s="19"/>
      <c r="LLJ57" s="19"/>
      <c r="LLK57" s="19"/>
      <c r="LLL57" s="19"/>
      <c r="LLM57" s="19"/>
      <c r="LLN57" s="19"/>
      <c r="LLO57" s="19"/>
      <c r="LLP57" s="19"/>
      <c r="LLQ57" s="19"/>
      <c r="LLR57" s="19"/>
      <c r="LLS57" s="19"/>
      <c r="LLT57" s="19"/>
      <c r="LLU57" s="19"/>
      <c r="LLV57" s="19"/>
      <c r="LLW57" s="19"/>
      <c r="LLX57" s="19"/>
      <c r="LLY57" s="19"/>
      <c r="LLZ57" s="19"/>
      <c r="LMA57" s="19"/>
      <c r="LMB57" s="19"/>
      <c r="LMC57" s="19"/>
      <c r="LMD57" s="19"/>
      <c r="LME57" s="19"/>
      <c r="LMF57" s="19"/>
      <c r="LMG57" s="19"/>
      <c r="LMH57" s="19"/>
      <c r="LMI57" s="19"/>
      <c r="LMJ57" s="19"/>
      <c r="LMK57" s="19"/>
      <c r="LML57" s="19"/>
      <c r="LMM57" s="19"/>
      <c r="LMN57" s="19"/>
      <c r="LMO57" s="19"/>
      <c r="LMP57" s="19"/>
      <c r="LMQ57" s="19"/>
      <c r="LMR57" s="19"/>
      <c r="LMS57" s="19"/>
      <c r="LMT57" s="19"/>
      <c r="LMU57" s="19"/>
      <c r="LMV57" s="19"/>
      <c r="LMW57" s="19"/>
      <c r="LMX57" s="19"/>
      <c r="LMY57" s="19"/>
      <c r="LMZ57" s="19"/>
      <c r="LNA57" s="19"/>
      <c r="LNB57" s="19"/>
      <c r="LNC57" s="19"/>
      <c r="LND57" s="19"/>
      <c r="LNE57" s="19"/>
      <c r="LNF57" s="19"/>
      <c r="LNG57" s="19"/>
      <c r="LNH57" s="19"/>
      <c r="LNI57" s="19"/>
      <c r="LNJ57" s="19"/>
      <c r="LNK57" s="19"/>
      <c r="LNL57" s="19"/>
      <c r="LNM57" s="19"/>
      <c r="LNN57" s="19"/>
      <c r="LNO57" s="19"/>
      <c r="LNP57" s="19"/>
      <c r="LNQ57" s="19"/>
      <c r="LNR57" s="19"/>
      <c r="LNS57" s="19"/>
      <c r="LNT57" s="19"/>
      <c r="LNU57" s="19"/>
      <c r="LNV57" s="19"/>
      <c r="LNW57" s="19"/>
      <c r="LNX57" s="19"/>
      <c r="LNY57" s="19"/>
      <c r="LNZ57" s="19"/>
      <c r="LOA57" s="19"/>
      <c r="LOB57" s="19"/>
      <c r="LOC57" s="19"/>
      <c r="LOD57" s="19"/>
      <c r="LOE57" s="19"/>
      <c r="LOF57" s="19"/>
      <c r="LOG57" s="19"/>
      <c r="LOH57" s="19"/>
      <c r="LOI57" s="19"/>
      <c r="LOJ57" s="19"/>
      <c r="LOK57" s="19"/>
      <c r="LOL57" s="19"/>
      <c r="LOM57" s="19"/>
      <c r="LON57" s="19"/>
      <c r="LOO57" s="19"/>
      <c r="LOP57" s="19"/>
      <c r="LOQ57" s="19"/>
      <c r="LOR57" s="19"/>
      <c r="LOS57" s="19"/>
      <c r="LOT57" s="19"/>
      <c r="LOU57" s="19"/>
      <c r="LOV57" s="19"/>
      <c r="LOW57" s="19"/>
      <c r="LOX57" s="19"/>
      <c r="LOY57" s="19"/>
      <c r="LOZ57" s="19"/>
      <c r="LPA57" s="19"/>
      <c r="LPB57" s="19"/>
      <c r="LPC57" s="19"/>
      <c r="LPD57" s="19"/>
      <c r="LPE57" s="19"/>
      <c r="LPF57" s="19"/>
      <c r="LPG57" s="19"/>
      <c r="LPH57" s="19"/>
      <c r="LPI57" s="19"/>
      <c r="LPJ57" s="19"/>
      <c r="LPK57" s="19"/>
      <c r="LPL57" s="19"/>
      <c r="LPM57" s="19"/>
      <c r="LPN57" s="19"/>
      <c r="LPO57" s="19"/>
      <c r="LPP57" s="19"/>
      <c r="LPQ57" s="19"/>
      <c r="LPR57" s="19"/>
      <c r="LPS57" s="19"/>
      <c r="LPT57" s="19"/>
      <c r="LPU57" s="19"/>
      <c r="LPV57" s="19"/>
      <c r="LPW57" s="19"/>
      <c r="LPX57" s="19"/>
      <c r="LPY57" s="19"/>
      <c r="LPZ57" s="19"/>
      <c r="LQA57" s="19"/>
      <c r="LQB57" s="19"/>
      <c r="LQC57" s="19"/>
      <c r="LQD57" s="19"/>
      <c r="LQE57" s="19"/>
      <c r="LQF57" s="19"/>
      <c r="LQG57" s="19"/>
      <c r="LQH57" s="19"/>
      <c r="LQI57" s="19"/>
      <c r="LQJ57" s="19"/>
      <c r="LQK57" s="19"/>
      <c r="LQL57" s="19"/>
      <c r="LQM57" s="19"/>
      <c r="LQN57" s="19"/>
      <c r="LQO57" s="19"/>
      <c r="LQP57" s="19"/>
      <c r="LQQ57" s="19"/>
      <c r="LQR57" s="19"/>
      <c r="LQS57" s="19"/>
      <c r="LQT57" s="19"/>
      <c r="LQU57" s="19"/>
      <c r="LQV57" s="19"/>
      <c r="LQW57" s="19"/>
      <c r="LQX57" s="19"/>
      <c r="LQY57" s="19"/>
      <c r="LQZ57" s="19"/>
      <c r="LRA57" s="19"/>
      <c r="LRB57" s="19"/>
      <c r="LRC57" s="19"/>
      <c r="LRD57" s="19"/>
      <c r="LRE57" s="19"/>
      <c r="LRF57" s="19"/>
      <c r="LRG57" s="19"/>
      <c r="LRH57" s="19"/>
      <c r="LRI57" s="19"/>
      <c r="LRJ57" s="19"/>
      <c r="LRK57" s="19"/>
      <c r="LRL57" s="19"/>
      <c r="LRM57" s="19"/>
      <c r="LRN57" s="19"/>
      <c r="LRO57" s="19"/>
      <c r="LRP57" s="19"/>
      <c r="LRQ57" s="19"/>
      <c r="LRR57" s="19"/>
      <c r="LRS57" s="19"/>
      <c r="LRT57" s="19"/>
      <c r="LRU57" s="19"/>
      <c r="LRV57" s="19"/>
      <c r="LRW57" s="19"/>
      <c r="LRX57" s="19"/>
      <c r="LRY57" s="19"/>
      <c r="LRZ57" s="19"/>
      <c r="LSA57" s="19"/>
      <c r="LSB57" s="19"/>
      <c r="LSC57" s="19"/>
      <c r="LSD57" s="19"/>
      <c r="LSE57" s="19"/>
      <c r="LSF57" s="19"/>
      <c r="LSG57" s="19"/>
      <c r="LSH57" s="19"/>
      <c r="LSI57" s="19"/>
      <c r="LSJ57" s="19"/>
      <c r="LSK57" s="19"/>
      <c r="LSL57" s="19"/>
      <c r="LSM57" s="19"/>
      <c r="LSN57" s="19"/>
      <c r="LSO57" s="19"/>
      <c r="LSP57" s="19"/>
      <c r="LSQ57" s="19"/>
      <c r="LSR57" s="19"/>
      <c r="LSS57" s="19"/>
      <c r="LST57" s="19"/>
      <c r="LSU57" s="19"/>
      <c r="LSV57" s="19"/>
      <c r="LSW57" s="19"/>
      <c r="LSX57" s="19"/>
      <c r="LSY57" s="19"/>
      <c r="LSZ57" s="19"/>
      <c r="LTA57" s="19"/>
      <c r="LTB57" s="19"/>
      <c r="LTC57" s="19"/>
      <c r="LTD57" s="19"/>
      <c r="LTE57" s="19"/>
      <c r="LTF57" s="19"/>
      <c r="LTG57" s="19"/>
      <c r="LTH57" s="19"/>
      <c r="LTI57" s="19"/>
      <c r="LTJ57" s="19"/>
      <c r="LTK57" s="19"/>
      <c r="LTL57" s="19"/>
      <c r="LTM57" s="19"/>
      <c r="LTN57" s="19"/>
      <c r="LTO57" s="19"/>
      <c r="LTP57" s="19"/>
      <c r="LTQ57" s="19"/>
      <c r="LTR57" s="19"/>
      <c r="LTS57" s="19"/>
      <c r="LTT57" s="19"/>
      <c r="LTU57" s="19"/>
      <c r="LTV57" s="19"/>
      <c r="LTW57" s="19"/>
      <c r="LTX57" s="19"/>
      <c r="LTY57" s="19"/>
      <c r="LTZ57" s="19"/>
      <c r="LUA57" s="19"/>
      <c r="LUB57" s="19"/>
      <c r="LUC57" s="19"/>
      <c r="LUD57" s="19"/>
      <c r="LUE57" s="19"/>
      <c r="LUF57" s="19"/>
      <c r="LUG57" s="19"/>
      <c r="LUH57" s="19"/>
      <c r="LUI57" s="19"/>
      <c r="LUJ57" s="19"/>
      <c r="LUK57" s="19"/>
      <c r="LUL57" s="19"/>
      <c r="LUM57" s="19"/>
      <c r="LUN57" s="19"/>
      <c r="LUO57" s="19"/>
      <c r="LUP57" s="19"/>
      <c r="LUQ57" s="19"/>
      <c r="LUR57" s="19"/>
      <c r="LUS57" s="19"/>
      <c r="LUT57" s="19"/>
      <c r="LUU57" s="19"/>
      <c r="LUV57" s="19"/>
      <c r="LUW57" s="19"/>
      <c r="LUX57" s="19"/>
      <c r="LUY57" s="19"/>
      <c r="LUZ57" s="19"/>
      <c r="LVA57" s="19"/>
      <c r="LVB57" s="19"/>
      <c r="LVC57" s="19"/>
      <c r="LVD57" s="19"/>
      <c r="LVE57" s="19"/>
      <c r="LVF57" s="19"/>
      <c r="LVG57" s="19"/>
      <c r="LVH57" s="19"/>
      <c r="LVI57" s="19"/>
      <c r="LVJ57" s="19"/>
      <c r="LVK57" s="19"/>
      <c r="LVL57" s="19"/>
      <c r="LVM57" s="19"/>
      <c r="LVN57" s="19"/>
      <c r="LVO57" s="19"/>
      <c r="LVP57" s="19"/>
      <c r="LVQ57" s="19"/>
      <c r="LVR57" s="19"/>
      <c r="LVS57" s="19"/>
      <c r="LVT57" s="19"/>
      <c r="LVU57" s="19"/>
      <c r="LVV57" s="19"/>
      <c r="LVW57" s="19"/>
      <c r="LVX57" s="19"/>
      <c r="LVY57" s="19"/>
      <c r="LVZ57" s="19"/>
      <c r="LWA57" s="19"/>
      <c r="LWB57" s="19"/>
      <c r="LWC57" s="19"/>
      <c r="LWD57" s="19"/>
      <c r="LWE57" s="19"/>
      <c r="LWF57" s="19"/>
      <c r="LWG57" s="19"/>
      <c r="LWH57" s="19"/>
      <c r="LWI57" s="19"/>
      <c r="LWJ57" s="19"/>
      <c r="LWK57" s="19"/>
      <c r="LWL57" s="19"/>
      <c r="LWM57" s="19"/>
      <c r="LWN57" s="19"/>
      <c r="LWO57" s="19"/>
      <c r="LWP57" s="19"/>
      <c r="LWQ57" s="19"/>
      <c r="LWR57" s="19"/>
      <c r="LWS57" s="19"/>
      <c r="LWT57" s="19"/>
      <c r="LWU57" s="19"/>
      <c r="LWV57" s="19"/>
      <c r="LWW57" s="19"/>
      <c r="LWX57" s="19"/>
      <c r="LWY57" s="19"/>
      <c r="LWZ57" s="19"/>
      <c r="LXA57" s="19"/>
      <c r="LXB57" s="19"/>
      <c r="LXC57" s="19"/>
      <c r="LXD57" s="19"/>
      <c r="LXE57" s="19"/>
      <c r="LXF57" s="19"/>
      <c r="LXG57" s="19"/>
      <c r="LXH57" s="19"/>
      <c r="LXI57" s="19"/>
      <c r="LXJ57" s="19"/>
      <c r="LXK57" s="19"/>
      <c r="LXL57" s="19"/>
      <c r="LXM57" s="19"/>
      <c r="LXN57" s="19"/>
      <c r="LXO57" s="19"/>
      <c r="LXP57" s="19"/>
      <c r="LXQ57" s="19"/>
      <c r="LXR57" s="19"/>
      <c r="LXS57" s="19"/>
      <c r="LXT57" s="19"/>
      <c r="LXU57" s="19"/>
      <c r="LXV57" s="19"/>
      <c r="LXW57" s="19"/>
      <c r="LXX57" s="19"/>
      <c r="LXY57" s="19"/>
      <c r="LXZ57" s="19"/>
      <c r="LYA57" s="19"/>
      <c r="LYB57" s="19"/>
      <c r="LYC57" s="19"/>
      <c r="LYD57" s="19"/>
      <c r="LYE57" s="19"/>
      <c r="LYF57" s="19"/>
      <c r="LYG57" s="19"/>
      <c r="LYH57" s="19"/>
      <c r="LYI57" s="19"/>
      <c r="LYJ57" s="19"/>
      <c r="LYK57" s="19"/>
      <c r="LYL57" s="19"/>
      <c r="LYM57" s="19"/>
      <c r="LYN57" s="19"/>
      <c r="LYO57" s="19"/>
      <c r="LYP57" s="19"/>
      <c r="LYQ57" s="19"/>
      <c r="LYR57" s="19"/>
      <c r="LYS57" s="19"/>
      <c r="LYT57" s="19"/>
      <c r="LYU57" s="19"/>
      <c r="LYV57" s="19"/>
      <c r="LYW57" s="19"/>
      <c r="LYX57" s="19"/>
      <c r="LYY57" s="19"/>
      <c r="LYZ57" s="19"/>
      <c r="LZA57" s="19"/>
      <c r="LZB57" s="19"/>
      <c r="LZC57" s="19"/>
      <c r="LZD57" s="19"/>
      <c r="LZE57" s="19"/>
      <c r="LZF57" s="19"/>
      <c r="LZG57" s="19"/>
      <c r="LZH57" s="19"/>
      <c r="LZI57" s="19"/>
      <c r="LZJ57" s="19"/>
      <c r="LZK57" s="19"/>
      <c r="LZL57" s="19"/>
      <c r="LZM57" s="19"/>
      <c r="LZN57" s="19"/>
      <c r="LZO57" s="19"/>
      <c r="LZP57" s="19"/>
      <c r="LZQ57" s="19"/>
      <c r="LZR57" s="19"/>
      <c r="LZS57" s="19"/>
      <c r="LZT57" s="19"/>
      <c r="LZU57" s="19"/>
      <c r="LZV57" s="19"/>
      <c r="LZW57" s="19"/>
      <c r="LZX57" s="19"/>
      <c r="LZY57" s="19"/>
      <c r="LZZ57" s="19"/>
      <c r="MAA57" s="19"/>
      <c r="MAB57" s="19"/>
      <c r="MAC57" s="19"/>
      <c r="MAD57" s="19"/>
      <c r="MAE57" s="19"/>
      <c r="MAF57" s="19"/>
      <c r="MAG57" s="19"/>
      <c r="MAH57" s="19"/>
      <c r="MAI57" s="19"/>
      <c r="MAJ57" s="19"/>
      <c r="MAK57" s="19"/>
      <c r="MAL57" s="19"/>
      <c r="MAM57" s="19"/>
      <c r="MAN57" s="19"/>
      <c r="MAO57" s="19"/>
      <c r="MAP57" s="19"/>
      <c r="MAQ57" s="19"/>
      <c r="MAR57" s="19"/>
      <c r="MAS57" s="19"/>
      <c r="MAT57" s="19"/>
      <c r="MAU57" s="19"/>
      <c r="MAV57" s="19"/>
      <c r="MAW57" s="19"/>
      <c r="MAX57" s="19"/>
      <c r="MAY57" s="19"/>
      <c r="MAZ57" s="19"/>
      <c r="MBA57" s="19"/>
      <c r="MBB57" s="19"/>
      <c r="MBC57" s="19"/>
      <c r="MBD57" s="19"/>
      <c r="MBE57" s="19"/>
      <c r="MBF57" s="19"/>
      <c r="MBG57" s="19"/>
      <c r="MBH57" s="19"/>
      <c r="MBI57" s="19"/>
      <c r="MBJ57" s="19"/>
      <c r="MBK57" s="19"/>
      <c r="MBL57" s="19"/>
      <c r="MBM57" s="19"/>
      <c r="MBN57" s="19"/>
      <c r="MBO57" s="19"/>
      <c r="MBP57" s="19"/>
      <c r="MBQ57" s="19"/>
      <c r="MBR57" s="19"/>
      <c r="MBS57" s="19"/>
      <c r="MBT57" s="19"/>
      <c r="MBU57" s="19"/>
      <c r="MBV57" s="19"/>
      <c r="MBW57" s="19"/>
      <c r="MBX57" s="19"/>
      <c r="MBY57" s="19"/>
      <c r="MBZ57" s="19"/>
      <c r="MCA57" s="19"/>
      <c r="MCB57" s="19"/>
      <c r="MCC57" s="19"/>
      <c r="MCD57" s="19"/>
      <c r="MCE57" s="19"/>
      <c r="MCF57" s="19"/>
      <c r="MCG57" s="19"/>
      <c r="MCH57" s="19"/>
      <c r="MCI57" s="19"/>
      <c r="MCJ57" s="19"/>
      <c r="MCK57" s="19"/>
      <c r="MCL57" s="19"/>
      <c r="MCM57" s="19"/>
      <c r="MCN57" s="19"/>
      <c r="MCO57" s="19"/>
      <c r="MCP57" s="19"/>
      <c r="MCQ57" s="19"/>
      <c r="MCR57" s="19"/>
      <c r="MCS57" s="19"/>
      <c r="MCT57" s="19"/>
      <c r="MCU57" s="19"/>
      <c r="MCV57" s="19"/>
      <c r="MCW57" s="19"/>
      <c r="MCX57" s="19"/>
      <c r="MCY57" s="19"/>
      <c r="MCZ57" s="19"/>
      <c r="MDA57" s="19"/>
      <c r="MDB57" s="19"/>
      <c r="MDC57" s="19"/>
      <c r="MDD57" s="19"/>
      <c r="MDE57" s="19"/>
      <c r="MDF57" s="19"/>
      <c r="MDG57" s="19"/>
      <c r="MDH57" s="19"/>
      <c r="MDI57" s="19"/>
      <c r="MDJ57" s="19"/>
      <c r="MDK57" s="19"/>
      <c r="MDL57" s="19"/>
      <c r="MDM57" s="19"/>
      <c r="MDN57" s="19"/>
      <c r="MDO57" s="19"/>
      <c r="MDP57" s="19"/>
      <c r="MDQ57" s="19"/>
      <c r="MDR57" s="19"/>
      <c r="MDS57" s="19"/>
      <c r="MDT57" s="19"/>
      <c r="MDU57" s="19"/>
      <c r="MDV57" s="19"/>
      <c r="MDW57" s="19"/>
      <c r="MDX57" s="19"/>
      <c r="MDY57" s="19"/>
      <c r="MDZ57" s="19"/>
      <c r="MEA57" s="19"/>
      <c r="MEB57" s="19"/>
      <c r="MEC57" s="19"/>
      <c r="MED57" s="19"/>
      <c r="MEE57" s="19"/>
      <c r="MEF57" s="19"/>
      <c r="MEG57" s="19"/>
      <c r="MEH57" s="19"/>
      <c r="MEI57" s="19"/>
      <c r="MEJ57" s="19"/>
      <c r="MEK57" s="19"/>
      <c r="MEL57" s="19"/>
      <c r="MEM57" s="19"/>
      <c r="MEN57" s="19"/>
      <c r="MEO57" s="19"/>
      <c r="MEP57" s="19"/>
      <c r="MEQ57" s="19"/>
      <c r="MER57" s="19"/>
      <c r="MES57" s="19"/>
      <c r="MET57" s="19"/>
      <c r="MEU57" s="19"/>
      <c r="MEV57" s="19"/>
      <c r="MEW57" s="19"/>
      <c r="MEX57" s="19"/>
      <c r="MEY57" s="19"/>
      <c r="MEZ57" s="19"/>
      <c r="MFA57" s="19"/>
      <c r="MFB57" s="19"/>
      <c r="MFC57" s="19"/>
      <c r="MFD57" s="19"/>
      <c r="MFE57" s="19"/>
      <c r="MFF57" s="19"/>
      <c r="MFG57" s="19"/>
      <c r="MFH57" s="19"/>
      <c r="MFI57" s="19"/>
      <c r="MFJ57" s="19"/>
      <c r="MFK57" s="19"/>
      <c r="MFL57" s="19"/>
      <c r="MFM57" s="19"/>
      <c r="MFN57" s="19"/>
      <c r="MFO57" s="19"/>
      <c r="MFP57" s="19"/>
      <c r="MFQ57" s="19"/>
      <c r="MFR57" s="19"/>
      <c r="MFS57" s="19"/>
      <c r="MFT57" s="19"/>
      <c r="MFU57" s="19"/>
      <c r="MFV57" s="19"/>
      <c r="MFW57" s="19"/>
      <c r="MFX57" s="19"/>
      <c r="MFY57" s="19"/>
      <c r="MFZ57" s="19"/>
      <c r="MGA57" s="19"/>
      <c r="MGB57" s="19"/>
      <c r="MGC57" s="19"/>
      <c r="MGD57" s="19"/>
      <c r="MGE57" s="19"/>
      <c r="MGF57" s="19"/>
      <c r="MGG57" s="19"/>
      <c r="MGH57" s="19"/>
      <c r="MGI57" s="19"/>
      <c r="MGJ57" s="19"/>
      <c r="MGK57" s="19"/>
      <c r="MGL57" s="19"/>
      <c r="MGM57" s="19"/>
      <c r="MGN57" s="19"/>
      <c r="MGO57" s="19"/>
      <c r="MGP57" s="19"/>
      <c r="MGQ57" s="19"/>
      <c r="MGR57" s="19"/>
      <c r="MGS57" s="19"/>
      <c r="MGT57" s="19"/>
      <c r="MGU57" s="19"/>
      <c r="MGV57" s="19"/>
      <c r="MGW57" s="19"/>
      <c r="MGX57" s="19"/>
      <c r="MGY57" s="19"/>
      <c r="MGZ57" s="19"/>
      <c r="MHA57" s="19"/>
      <c r="MHB57" s="19"/>
      <c r="MHC57" s="19"/>
      <c r="MHD57" s="19"/>
      <c r="MHE57" s="19"/>
      <c r="MHF57" s="19"/>
      <c r="MHG57" s="19"/>
      <c r="MHH57" s="19"/>
      <c r="MHI57" s="19"/>
      <c r="MHJ57" s="19"/>
      <c r="MHK57" s="19"/>
      <c r="MHL57" s="19"/>
      <c r="MHM57" s="19"/>
      <c r="MHN57" s="19"/>
      <c r="MHO57" s="19"/>
      <c r="MHP57" s="19"/>
      <c r="MHQ57" s="19"/>
      <c r="MHR57" s="19"/>
      <c r="MHS57" s="19"/>
      <c r="MHT57" s="19"/>
      <c r="MHU57" s="19"/>
      <c r="MHV57" s="19"/>
      <c r="MHW57" s="19"/>
      <c r="MHX57" s="19"/>
      <c r="MHY57" s="19"/>
      <c r="MHZ57" s="19"/>
      <c r="MIA57" s="19"/>
      <c r="MIB57" s="19"/>
      <c r="MIC57" s="19"/>
      <c r="MID57" s="19"/>
      <c r="MIE57" s="19"/>
      <c r="MIF57" s="19"/>
      <c r="MIG57" s="19"/>
      <c r="MIH57" s="19"/>
      <c r="MII57" s="19"/>
      <c r="MIJ57" s="19"/>
      <c r="MIK57" s="19"/>
      <c r="MIL57" s="19"/>
      <c r="MIM57" s="19"/>
      <c r="MIN57" s="19"/>
      <c r="MIO57" s="19"/>
      <c r="MIP57" s="19"/>
      <c r="MIQ57" s="19"/>
      <c r="MIR57" s="19"/>
      <c r="MIS57" s="19"/>
      <c r="MIT57" s="19"/>
      <c r="MIU57" s="19"/>
      <c r="MIV57" s="19"/>
      <c r="MIW57" s="19"/>
      <c r="MIX57" s="19"/>
      <c r="MIY57" s="19"/>
      <c r="MIZ57" s="19"/>
      <c r="MJA57" s="19"/>
      <c r="MJB57" s="19"/>
      <c r="MJC57" s="19"/>
      <c r="MJD57" s="19"/>
      <c r="MJE57" s="19"/>
      <c r="MJF57" s="19"/>
      <c r="MJG57" s="19"/>
      <c r="MJH57" s="19"/>
      <c r="MJI57" s="19"/>
      <c r="MJJ57" s="19"/>
      <c r="MJK57" s="19"/>
      <c r="MJL57" s="19"/>
      <c r="MJM57" s="19"/>
      <c r="MJN57" s="19"/>
      <c r="MJO57" s="19"/>
      <c r="MJP57" s="19"/>
      <c r="MJQ57" s="19"/>
      <c r="MJR57" s="19"/>
      <c r="MJS57" s="19"/>
      <c r="MJT57" s="19"/>
      <c r="MJU57" s="19"/>
      <c r="MJV57" s="19"/>
      <c r="MJW57" s="19"/>
      <c r="MJX57" s="19"/>
      <c r="MJY57" s="19"/>
      <c r="MJZ57" s="19"/>
      <c r="MKA57" s="19"/>
      <c r="MKB57" s="19"/>
      <c r="MKC57" s="19"/>
      <c r="MKD57" s="19"/>
      <c r="MKE57" s="19"/>
      <c r="MKF57" s="19"/>
      <c r="MKG57" s="19"/>
      <c r="MKH57" s="19"/>
      <c r="MKI57" s="19"/>
      <c r="MKJ57" s="19"/>
      <c r="MKK57" s="19"/>
      <c r="MKL57" s="19"/>
      <c r="MKM57" s="19"/>
      <c r="MKN57" s="19"/>
      <c r="MKO57" s="19"/>
      <c r="MKP57" s="19"/>
      <c r="MKQ57" s="19"/>
      <c r="MKR57" s="19"/>
      <c r="MKS57" s="19"/>
      <c r="MKT57" s="19"/>
      <c r="MKU57" s="19"/>
      <c r="MKV57" s="19"/>
      <c r="MKW57" s="19"/>
      <c r="MKX57" s="19"/>
      <c r="MKY57" s="19"/>
      <c r="MKZ57" s="19"/>
      <c r="MLA57" s="19"/>
      <c r="MLB57" s="19"/>
      <c r="MLC57" s="19"/>
      <c r="MLD57" s="19"/>
      <c r="MLE57" s="19"/>
      <c r="MLF57" s="19"/>
      <c r="MLG57" s="19"/>
      <c r="MLH57" s="19"/>
      <c r="MLI57" s="19"/>
      <c r="MLJ57" s="19"/>
      <c r="MLK57" s="19"/>
      <c r="MLL57" s="19"/>
      <c r="MLM57" s="19"/>
      <c r="MLN57" s="19"/>
      <c r="MLO57" s="19"/>
      <c r="MLP57" s="19"/>
      <c r="MLQ57" s="19"/>
      <c r="MLR57" s="19"/>
      <c r="MLS57" s="19"/>
      <c r="MLT57" s="19"/>
      <c r="MLU57" s="19"/>
      <c r="MLV57" s="19"/>
      <c r="MLW57" s="19"/>
      <c r="MLX57" s="19"/>
      <c r="MLY57" s="19"/>
      <c r="MLZ57" s="19"/>
      <c r="MMA57" s="19"/>
      <c r="MMB57" s="19"/>
      <c r="MMC57" s="19"/>
      <c r="MMD57" s="19"/>
      <c r="MME57" s="19"/>
      <c r="MMF57" s="19"/>
      <c r="MMG57" s="19"/>
      <c r="MMH57" s="19"/>
      <c r="MMI57" s="19"/>
      <c r="MMJ57" s="19"/>
      <c r="MMK57" s="19"/>
      <c r="MML57" s="19"/>
      <c r="MMM57" s="19"/>
      <c r="MMN57" s="19"/>
      <c r="MMO57" s="19"/>
      <c r="MMP57" s="19"/>
      <c r="MMQ57" s="19"/>
      <c r="MMR57" s="19"/>
      <c r="MMS57" s="19"/>
      <c r="MMT57" s="19"/>
      <c r="MMU57" s="19"/>
      <c r="MMV57" s="19"/>
      <c r="MMW57" s="19"/>
      <c r="MMX57" s="19"/>
      <c r="MMY57" s="19"/>
      <c r="MMZ57" s="19"/>
      <c r="MNA57" s="19"/>
      <c r="MNB57" s="19"/>
      <c r="MNC57" s="19"/>
      <c r="MND57" s="19"/>
      <c r="MNE57" s="19"/>
      <c r="MNF57" s="19"/>
      <c r="MNG57" s="19"/>
      <c r="MNH57" s="19"/>
      <c r="MNI57" s="19"/>
      <c r="MNJ57" s="19"/>
      <c r="MNK57" s="19"/>
      <c r="MNL57" s="19"/>
      <c r="MNM57" s="19"/>
      <c r="MNN57" s="19"/>
      <c r="MNO57" s="19"/>
      <c r="MNP57" s="19"/>
      <c r="MNQ57" s="19"/>
      <c r="MNR57" s="19"/>
      <c r="MNS57" s="19"/>
      <c r="MNT57" s="19"/>
      <c r="MNU57" s="19"/>
      <c r="MNV57" s="19"/>
      <c r="MNW57" s="19"/>
      <c r="MNX57" s="19"/>
      <c r="MNY57" s="19"/>
      <c r="MNZ57" s="19"/>
      <c r="MOA57" s="19"/>
      <c r="MOB57" s="19"/>
      <c r="MOC57" s="19"/>
      <c r="MOD57" s="19"/>
      <c r="MOE57" s="19"/>
      <c r="MOF57" s="19"/>
      <c r="MOG57" s="19"/>
      <c r="MOH57" s="19"/>
      <c r="MOI57" s="19"/>
      <c r="MOJ57" s="19"/>
      <c r="MOK57" s="19"/>
      <c r="MOL57" s="19"/>
      <c r="MOM57" s="19"/>
      <c r="MON57" s="19"/>
      <c r="MOO57" s="19"/>
      <c r="MOP57" s="19"/>
      <c r="MOQ57" s="19"/>
      <c r="MOR57" s="19"/>
      <c r="MOS57" s="19"/>
      <c r="MOT57" s="19"/>
      <c r="MOU57" s="19"/>
      <c r="MOV57" s="19"/>
      <c r="MOW57" s="19"/>
      <c r="MOX57" s="19"/>
      <c r="MOY57" s="19"/>
      <c r="MOZ57" s="19"/>
      <c r="MPA57" s="19"/>
      <c r="MPB57" s="19"/>
      <c r="MPC57" s="19"/>
      <c r="MPD57" s="19"/>
      <c r="MPE57" s="19"/>
      <c r="MPF57" s="19"/>
      <c r="MPG57" s="19"/>
      <c r="MPH57" s="19"/>
      <c r="MPI57" s="19"/>
      <c r="MPJ57" s="19"/>
      <c r="MPK57" s="19"/>
      <c r="MPL57" s="19"/>
      <c r="MPM57" s="19"/>
      <c r="MPN57" s="19"/>
      <c r="MPO57" s="19"/>
      <c r="MPP57" s="19"/>
      <c r="MPQ57" s="19"/>
      <c r="MPR57" s="19"/>
      <c r="MPS57" s="19"/>
      <c r="MPT57" s="19"/>
      <c r="MPU57" s="19"/>
      <c r="MPV57" s="19"/>
      <c r="MPW57" s="19"/>
      <c r="MPX57" s="19"/>
      <c r="MPY57" s="19"/>
      <c r="MPZ57" s="19"/>
      <c r="MQA57" s="19"/>
      <c r="MQB57" s="19"/>
      <c r="MQC57" s="19"/>
      <c r="MQD57" s="19"/>
      <c r="MQE57" s="19"/>
      <c r="MQF57" s="19"/>
      <c r="MQG57" s="19"/>
      <c r="MQH57" s="19"/>
      <c r="MQI57" s="19"/>
      <c r="MQJ57" s="19"/>
      <c r="MQK57" s="19"/>
      <c r="MQL57" s="19"/>
      <c r="MQM57" s="19"/>
      <c r="MQN57" s="19"/>
      <c r="MQO57" s="19"/>
      <c r="MQP57" s="19"/>
      <c r="MQQ57" s="19"/>
      <c r="MQR57" s="19"/>
      <c r="MQS57" s="19"/>
      <c r="MQT57" s="19"/>
      <c r="MQU57" s="19"/>
      <c r="MQV57" s="19"/>
      <c r="MQW57" s="19"/>
      <c r="MQX57" s="19"/>
      <c r="MQY57" s="19"/>
      <c r="MQZ57" s="19"/>
      <c r="MRA57" s="19"/>
      <c r="MRB57" s="19"/>
      <c r="MRC57" s="19"/>
      <c r="MRD57" s="19"/>
      <c r="MRE57" s="19"/>
      <c r="MRF57" s="19"/>
      <c r="MRG57" s="19"/>
      <c r="MRH57" s="19"/>
      <c r="MRI57" s="19"/>
      <c r="MRJ57" s="19"/>
      <c r="MRK57" s="19"/>
      <c r="MRL57" s="19"/>
      <c r="MRM57" s="19"/>
      <c r="MRN57" s="19"/>
      <c r="MRO57" s="19"/>
      <c r="MRP57" s="19"/>
      <c r="MRQ57" s="19"/>
      <c r="MRR57" s="19"/>
      <c r="MRS57" s="19"/>
      <c r="MRT57" s="19"/>
      <c r="MRU57" s="19"/>
      <c r="MRV57" s="19"/>
      <c r="MRW57" s="19"/>
      <c r="MRX57" s="19"/>
      <c r="MRY57" s="19"/>
      <c r="MRZ57" s="19"/>
      <c r="MSA57" s="19"/>
      <c r="MSB57" s="19"/>
      <c r="MSC57" s="19"/>
      <c r="MSD57" s="19"/>
      <c r="MSE57" s="19"/>
      <c r="MSF57" s="19"/>
      <c r="MSG57" s="19"/>
      <c r="MSH57" s="19"/>
      <c r="MSI57" s="19"/>
      <c r="MSJ57" s="19"/>
      <c r="MSK57" s="19"/>
      <c r="MSL57" s="19"/>
      <c r="MSM57" s="19"/>
      <c r="MSN57" s="19"/>
      <c r="MSO57" s="19"/>
      <c r="MSP57" s="19"/>
      <c r="MSQ57" s="19"/>
      <c r="MSR57" s="19"/>
      <c r="MSS57" s="19"/>
      <c r="MST57" s="19"/>
      <c r="MSU57" s="19"/>
      <c r="MSV57" s="19"/>
      <c r="MSW57" s="19"/>
      <c r="MSX57" s="19"/>
      <c r="MSY57" s="19"/>
      <c r="MSZ57" s="19"/>
      <c r="MTA57" s="19"/>
      <c r="MTB57" s="19"/>
      <c r="MTC57" s="19"/>
      <c r="MTD57" s="19"/>
      <c r="MTE57" s="19"/>
      <c r="MTF57" s="19"/>
      <c r="MTG57" s="19"/>
      <c r="MTH57" s="19"/>
      <c r="MTI57" s="19"/>
      <c r="MTJ57" s="19"/>
      <c r="MTK57" s="19"/>
      <c r="MTL57" s="19"/>
      <c r="MTM57" s="19"/>
      <c r="MTN57" s="19"/>
      <c r="MTO57" s="19"/>
      <c r="MTP57" s="19"/>
      <c r="MTQ57" s="19"/>
      <c r="MTR57" s="19"/>
      <c r="MTS57" s="19"/>
      <c r="MTT57" s="19"/>
      <c r="MTU57" s="19"/>
      <c r="MTV57" s="19"/>
      <c r="MTW57" s="19"/>
      <c r="MTX57" s="19"/>
      <c r="MTY57" s="19"/>
      <c r="MTZ57" s="19"/>
      <c r="MUA57" s="19"/>
      <c r="MUB57" s="19"/>
      <c r="MUC57" s="19"/>
      <c r="MUD57" s="19"/>
      <c r="MUE57" s="19"/>
      <c r="MUF57" s="19"/>
      <c r="MUG57" s="19"/>
      <c r="MUH57" s="19"/>
      <c r="MUI57" s="19"/>
      <c r="MUJ57" s="19"/>
      <c r="MUK57" s="19"/>
      <c r="MUL57" s="19"/>
      <c r="MUM57" s="19"/>
      <c r="MUN57" s="19"/>
      <c r="MUO57" s="19"/>
      <c r="MUP57" s="19"/>
      <c r="MUQ57" s="19"/>
      <c r="MUR57" s="19"/>
      <c r="MUS57" s="19"/>
      <c r="MUT57" s="19"/>
      <c r="MUU57" s="19"/>
      <c r="MUV57" s="19"/>
      <c r="MUW57" s="19"/>
      <c r="MUX57" s="19"/>
      <c r="MUY57" s="19"/>
      <c r="MUZ57" s="19"/>
      <c r="MVA57" s="19"/>
      <c r="MVB57" s="19"/>
      <c r="MVC57" s="19"/>
      <c r="MVD57" s="19"/>
      <c r="MVE57" s="19"/>
      <c r="MVF57" s="19"/>
      <c r="MVG57" s="19"/>
      <c r="MVH57" s="19"/>
      <c r="MVI57" s="19"/>
      <c r="MVJ57" s="19"/>
      <c r="MVK57" s="19"/>
      <c r="MVL57" s="19"/>
      <c r="MVM57" s="19"/>
      <c r="MVN57" s="19"/>
      <c r="MVO57" s="19"/>
      <c r="MVP57" s="19"/>
      <c r="MVQ57" s="19"/>
      <c r="MVR57" s="19"/>
      <c r="MVS57" s="19"/>
      <c r="MVT57" s="19"/>
      <c r="MVU57" s="19"/>
      <c r="MVV57" s="19"/>
      <c r="MVW57" s="19"/>
      <c r="MVX57" s="19"/>
      <c r="MVY57" s="19"/>
      <c r="MVZ57" s="19"/>
      <c r="MWA57" s="19"/>
      <c r="MWB57" s="19"/>
      <c r="MWC57" s="19"/>
      <c r="MWD57" s="19"/>
      <c r="MWE57" s="19"/>
      <c r="MWF57" s="19"/>
      <c r="MWG57" s="19"/>
      <c r="MWH57" s="19"/>
      <c r="MWI57" s="19"/>
      <c r="MWJ57" s="19"/>
      <c r="MWK57" s="19"/>
      <c r="MWL57" s="19"/>
      <c r="MWM57" s="19"/>
      <c r="MWN57" s="19"/>
      <c r="MWO57" s="19"/>
      <c r="MWP57" s="19"/>
      <c r="MWQ57" s="19"/>
      <c r="MWR57" s="19"/>
      <c r="MWS57" s="19"/>
      <c r="MWT57" s="19"/>
      <c r="MWU57" s="19"/>
      <c r="MWV57" s="19"/>
      <c r="MWW57" s="19"/>
      <c r="MWX57" s="19"/>
      <c r="MWY57" s="19"/>
      <c r="MWZ57" s="19"/>
      <c r="MXA57" s="19"/>
      <c r="MXB57" s="19"/>
      <c r="MXC57" s="19"/>
      <c r="MXD57" s="19"/>
      <c r="MXE57" s="19"/>
      <c r="MXF57" s="19"/>
      <c r="MXG57" s="19"/>
      <c r="MXH57" s="19"/>
      <c r="MXI57" s="19"/>
      <c r="MXJ57" s="19"/>
      <c r="MXK57" s="19"/>
      <c r="MXL57" s="19"/>
      <c r="MXM57" s="19"/>
      <c r="MXN57" s="19"/>
      <c r="MXO57" s="19"/>
      <c r="MXP57" s="19"/>
      <c r="MXQ57" s="19"/>
      <c r="MXR57" s="19"/>
      <c r="MXS57" s="19"/>
      <c r="MXT57" s="19"/>
      <c r="MXU57" s="19"/>
      <c r="MXV57" s="19"/>
      <c r="MXW57" s="19"/>
      <c r="MXX57" s="19"/>
      <c r="MXY57" s="19"/>
      <c r="MXZ57" s="19"/>
      <c r="MYA57" s="19"/>
      <c r="MYB57" s="19"/>
      <c r="MYC57" s="19"/>
      <c r="MYD57" s="19"/>
      <c r="MYE57" s="19"/>
      <c r="MYF57" s="19"/>
      <c r="MYG57" s="19"/>
      <c r="MYH57" s="19"/>
      <c r="MYI57" s="19"/>
      <c r="MYJ57" s="19"/>
      <c r="MYK57" s="19"/>
      <c r="MYL57" s="19"/>
      <c r="MYM57" s="19"/>
      <c r="MYN57" s="19"/>
      <c r="MYO57" s="19"/>
      <c r="MYP57" s="19"/>
      <c r="MYQ57" s="19"/>
      <c r="MYR57" s="19"/>
      <c r="MYS57" s="19"/>
      <c r="MYT57" s="19"/>
      <c r="MYU57" s="19"/>
      <c r="MYV57" s="19"/>
      <c r="MYW57" s="19"/>
      <c r="MYX57" s="19"/>
      <c r="MYY57" s="19"/>
      <c r="MYZ57" s="19"/>
      <c r="MZA57" s="19"/>
      <c r="MZB57" s="19"/>
      <c r="MZC57" s="19"/>
      <c r="MZD57" s="19"/>
      <c r="MZE57" s="19"/>
      <c r="MZF57" s="19"/>
      <c r="MZG57" s="19"/>
      <c r="MZH57" s="19"/>
      <c r="MZI57" s="19"/>
      <c r="MZJ57" s="19"/>
      <c r="MZK57" s="19"/>
      <c r="MZL57" s="19"/>
      <c r="MZM57" s="19"/>
      <c r="MZN57" s="19"/>
      <c r="MZO57" s="19"/>
      <c r="MZP57" s="19"/>
      <c r="MZQ57" s="19"/>
      <c r="MZR57" s="19"/>
      <c r="MZS57" s="19"/>
      <c r="MZT57" s="19"/>
      <c r="MZU57" s="19"/>
      <c r="MZV57" s="19"/>
      <c r="MZW57" s="19"/>
      <c r="MZX57" s="19"/>
      <c r="MZY57" s="19"/>
      <c r="MZZ57" s="19"/>
      <c r="NAA57" s="19"/>
      <c r="NAB57" s="19"/>
      <c r="NAC57" s="19"/>
      <c r="NAD57" s="19"/>
      <c r="NAE57" s="19"/>
      <c r="NAF57" s="19"/>
      <c r="NAG57" s="19"/>
      <c r="NAH57" s="19"/>
      <c r="NAI57" s="19"/>
      <c r="NAJ57" s="19"/>
      <c r="NAK57" s="19"/>
      <c r="NAL57" s="19"/>
      <c r="NAM57" s="19"/>
      <c r="NAN57" s="19"/>
      <c r="NAO57" s="19"/>
      <c r="NAP57" s="19"/>
      <c r="NAQ57" s="19"/>
      <c r="NAR57" s="19"/>
      <c r="NAS57" s="19"/>
      <c r="NAT57" s="19"/>
      <c r="NAU57" s="19"/>
      <c r="NAV57" s="19"/>
      <c r="NAW57" s="19"/>
      <c r="NAX57" s="19"/>
      <c r="NAY57" s="19"/>
      <c r="NAZ57" s="19"/>
      <c r="NBA57" s="19"/>
      <c r="NBB57" s="19"/>
      <c r="NBC57" s="19"/>
      <c r="NBD57" s="19"/>
      <c r="NBE57" s="19"/>
      <c r="NBF57" s="19"/>
      <c r="NBG57" s="19"/>
      <c r="NBH57" s="19"/>
      <c r="NBI57" s="19"/>
      <c r="NBJ57" s="19"/>
      <c r="NBK57" s="19"/>
      <c r="NBL57" s="19"/>
      <c r="NBM57" s="19"/>
      <c r="NBN57" s="19"/>
      <c r="NBO57" s="19"/>
      <c r="NBP57" s="19"/>
      <c r="NBQ57" s="19"/>
      <c r="NBR57" s="19"/>
      <c r="NBS57" s="19"/>
      <c r="NBT57" s="19"/>
      <c r="NBU57" s="19"/>
      <c r="NBV57" s="19"/>
      <c r="NBW57" s="19"/>
      <c r="NBX57" s="19"/>
      <c r="NBY57" s="19"/>
      <c r="NBZ57" s="19"/>
      <c r="NCA57" s="19"/>
      <c r="NCB57" s="19"/>
      <c r="NCC57" s="19"/>
      <c r="NCD57" s="19"/>
      <c r="NCE57" s="19"/>
      <c r="NCF57" s="19"/>
      <c r="NCG57" s="19"/>
      <c r="NCH57" s="19"/>
      <c r="NCI57" s="19"/>
      <c r="NCJ57" s="19"/>
      <c r="NCK57" s="19"/>
      <c r="NCL57" s="19"/>
      <c r="NCM57" s="19"/>
      <c r="NCN57" s="19"/>
      <c r="NCO57" s="19"/>
      <c r="NCP57" s="19"/>
      <c r="NCQ57" s="19"/>
      <c r="NCR57" s="19"/>
      <c r="NCS57" s="19"/>
      <c r="NCT57" s="19"/>
      <c r="NCU57" s="19"/>
      <c r="NCV57" s="19"/>
      <c r="NCW57" s="19"/>
      <c r="NCX57" s="19"/>
      <c r="NCY57" s="19"/>
      <c r="NCZ57" s="19"/>
      <c r="NDA57" s="19"/>
      <c r="NDB57" s="19"/>
      <c r="NDC57" s="19"/>
      <c r="NDD57" s="19"/>
      <c r="NDE57" s="19"/>
      <c r="NDF57" s="19"/>
      <c r="NDG57" s="19"/>
      <c r="NDH57" s="19"/>
      <c r="NDI57" s="19"/>
      <c r="NDJ57" s="19"/>
      <c r="NDK57" s="19"/>
      <c r="NDL57" s="19"/>
      <c r="NDM57" s="19"/>
      <c r="NDN57" s="19"/>
      <c r="NDO57" s="19"/>
      <c r="NDP57" s="19"/>
      <c r="NDQ57" s="19"/>
      <c r="NDR57" s="19"/>
      <c r="NDS57" s="19"/>
      <c r="NDT57" s="19"/>
      <c r="NDU57" s="19"/>
      <c r="NDV57" s="19"/>
      <c r="NDW57" s="19"/>
      <c r="NDX57" s="19"/>
      <c r="NDY57" s="19"/>
      <c r="NDZ57" s="19"/>
      <c r="NEA57" s="19"/>
      <c r="NEB57" s="19"/>
      <c r="NEC57" s="19"/>
      <c r="NED57" s="19"/>
      <c r="NEE57" s="19"/>
      <c r="NEF57" s="19"/>
      <c r="NEG57" s="19"/>
      <c r="NEH57" s="19"/>
      <c r="NEI57" s="19"/>
      <c r="NEJ57" s="19"/>
      <c r="NEK57" s="19"/>
      <c r="NEL57" s="19"/>
      <c r="NEM57" s="19"/>
      <c r="NEN57" s="19"/>
      <c r="NEO57" s="19"/>
      <c r="NEP57" s="19"/>
      <c r="NEQ57" s="19"/>
      <c r="NER57" s="19"/>
      <c r="NES57" s="19"/>
      <c r="NET57" s="19"/>
      <c r="NEU57" s="19"/>
      <c r="NEV57" s="19"/>
      <c r="NEW57" s="19"/>
      <c r="NEX57" s="19"/>
      <c r="NEY57" s="19"/>
      <c r="NEZ57" s="19"/>
      <c r="NFA57" s="19"/>
      <c r="NFB57" s="19"/>
      <c r="NFC57" s="19"/>
      <c r="NFD57" s="19"/>
      <c r="NFE57" s="19"/>
      <c r="NFF57" s="19"/>
      <c r="NFG57" s="19"/>
      <c r="NFH57" s="19"/>
      <c r="NFI57" s="19"/>
      <c r="NFJ57" s="19"/>
      <c r="NFK57" s="19"/>
      <c r="NFL57" s="19"/>
      <c r="NFM57" s="19"/>
      <c r="NFN57" s="19"/>
      <c r="NFO57" s="19"/>
      <c r="NFP57" s="19"/>
      <c r="NFQ57" s="19"/>
      <c r="NFR57" s="19"/>
      <c r="NFS57" s="19"/>
      <c r="NFT57" s="19"/>
      <c r="NFU57" s="19"/>
      <c r="NFV57" s="19"/>
      <c r="NFW57" s="19"/>
      <c r="NFX57" s="19"/>
      <c r="NFY57" s="19"/>
      <c r="NFZ57" s="19"/>
      <c r="NGA57" s="19"/>
      <c r="NGB57" s="19"/>
      <c r="NGC57" s="19"/>
      <c r="NGD57" s="19"/>
      <c r="NGE57" s="19"/>
      <c r="NGF57" s="19"/>
      <c r="NGG57" s="19"/>
      <c r="NGH57" s="19"/>
      <c r="NGI57" s="19"/>
      <c r="NGJ57" s="19"/>
      <c r="NGK57" s="19"/>
      <c r="NGL57" s="19"/>
      <c r="NGM57" s="19"/>
      <c r="NGN57" s="19"/>
      <c r="NGO57" s="19"/>
      <c r="NGP57" s="19"/>
      <c r="NGQ57" s="19"/>
      <c r="NGR57" s="19"/>
      <c r="NGS57" s="19"/>
      <c r="NGT57" s="19"/>
      <c r="NGU57" s="19"/>
      <c r="NGV57" s="19"/>
      <c r="NGW57" s="19"/>
      <c r="NGX57" s="19"/>
      <c r="NGY57" s="19"/>
      <c r="NGZ57" s="19"/>
      <c r="NHA57" s="19"/>
      <c r="NHB57" s="19"/>
      <c r="NHC57" s="19"/>
      <c r="NHD57" s="19"/>
      <c r="NHE57" s="19"/>
      <c r="NHF57" s="19"/>
      <c r="NHG57" s="19"/>
      <c r="NHH57" s="19"/>
      <c r="NHI57" s="19"/>
      <c r="NHJ57" s="19"/>
      <c r="NHK57" s="19"/>
      <c r="NHL57" s="19"/>
      <c r="NHM57" s="19"/>
      <c r="NHN57" s="19"/>
      <c r="NHO57" s="19"/>
      <c r="NHP57" s="19"/>
      <c r="NHQ57" s="19"/>
      <c r="NHR57" s="19"/>
      <c r="NHS57" s="19"/>
      <c r="NHT57" s="19"/>
      <c r="NHU57" s="19"/>
      <c r="NHV57" s="19"/>
      <c r="NHW57" s="19"/>
      <c r="NHX57" s="19"/>
      <c r="NHY57" s="19"/>
      <c r="NHZ57" s="19"/>
      <c r="NIA57" s="19"/>
      <c r="NIB57" s="19"/>
      <c r="NIC57" s="19"/>
      <c r="NID57" s="19"/>
      <c r="NIE57" s="19"/>
      <c r="NIF57" s="19"/>
      <c r="NIG57" s="19"/>
      <c r="NIH57" s="19"/>
      <c r="NII57" s="19"/>
      <c r="NIJ57" s="19"/>
      <c r="NIK57" s="19"/>
      <c r="NIL57" s="19"/>
      <c r="NIM57" s="19"/>
      <c r="NIN57" s="19"/>
      <c r="NIO57" s="19"/>
      <c r="NIP57" s="19"/>
      <c r="NIQ57" s="19"/>
      <c r="NIR57" s="19"/>
      <c r="NIS57" s="19"/>
      <c r="NIT57" s="19"/>
      <c r="NIU57" s="19"/>
      <c r="NIV57" s="19"/>
      <c r="NIW57" s="19"/>
      <c r="NIX57" s="19"/>
      <c r="NIY57" s="19"/>
      <c r="NIZ57" s="19"/>
      <c r="NJA57" s="19"/>
      <c r="NJB57" s="19"/>
      <c r="NJC57" s="19"/>
      <c r="NJD57" s="19"/>
      <c r="NJE57" s="19"/>
      <c r="NJF57" s="19"/>
      <c r="NJG57" s="19"/>
      <c r="NJH57" s="19"/>
      <c r="NJI57" s="19"/>
      <c r="NJJ57" s="19"/>
      <c r="NJK57" s="19"/>
      <c r="NJL57" s="19"/>
      <c r="NJM57" s="19"/>
      <c r="NJN57" s="19"/>
      <c r="NJO57" s="19"/>
      <c r="NJP57" s="19"/>
      <c r="NJQ57" s="19"/>
      <c r="NJR57" s="19"/>
      <c r="NJS57" s="19"/>
      <c r="NJT57" s="19"/>
      <c r="NJU57" s="19"/>
      <c r="NJV57" s="19"/>
      <c r="NJW57" s="19"/>
      <c r="NJX57" s="19"/>
      <c r="NJY57" s="19"/>
      <c r="NJZ57" s="19"/>
      <c r="NKA57" s="19"/>
      <c r="NKB57" s="19"/>
      <c r="NKC57" s="19"/>
      <c r="NKD57" s="19"/>
      <c r="NKE57" s="19"/>
      <c r="NKF57" s="19"/>
      <c r="NKG57" s="19"/>
      <c r="NKH57" s="19"/>
      <c r="NKI57" s="19"/>
      <c r="NKJ57" s="19"/>
      <c r="NKK57" s="19"/>
      <c r="NKL57" s="19"/>
      <c r="NKM57" s="19"/>
      <c r="NKN57" s="19"/>
      <c r="NKO57" s="19"/>
      <c r="NKP57" s="19"/>
      <c r="NKQ57" s="19"/>
      <c r="NKR57" s="19"/>
      <c r="NKS57" s="19"/>
      <c r="NKT57" s="19"/>
      <c r="NKU57" s="19"/>
      <c r="NKV57" s="19"/>
      <c r="NKW57" s="19"/>
      <c r="NKX57" s="19"/>
      <c r="NKY57" s="19"/>
      <c r="NKZ57" s="19"/>
      <c r="NLA57" s="19"/>
      <c r="NLB57" s="19"/>
      <c r="NLC57" s="19"/>
      <c r="NLD57" s="19"/>
      <c r="NLE57" s="19"/>
      <c r="NLF57" s="19"/>
      <c r="NLG57" s="19"/>
      <c r="NLH57" s="19"/>
      <c r="NLI57" s="19"/>
      <c r="NLJ57" s="19"/>
      <c r="NLK57" s="19"/>
      <c r="NLL57" s="19"/>
      <c r="NLM57" s="19"/>
      <c r="NLN57" s="19"/>
      <c r="NLO57" s="19"/>
      <c r="NLP57" s="19"/>
      <c r="NLQ57" s="19"/>
      <c r="NLR57" s="19"/>
      <c r="NLS57" s="19"/>
      <c r="NLT57" s="19"/>
      <c r="NLU57" s="19"/>
      <c r="NLV57" s="19"/>
      <c r="NLW57" s="19"/>
      <c r="NLX57" s="19"/>
      <c r="NLY57" s="19"/>
      <c r="NLZ57" s="19"/>
      <c r="NMA57" s="19"/>
      <c r="NMB57" s="19"/>
      <c r="NMC57" s="19"/>
      <c r="NMD57" s="19"/>
      <c r="NME57" s="19"/>
      <c r="NMF57" s="19"/>
      <c r="NMG57" s="19"/>
      <c r="NMH57" s="19"/>
      <c r="NMI57" s="19"/>
      <c r="NMJ57" s="19"/>
      <c r="NMK57" s="19"/>
      <c r="NML57" s="19"/>
      <c r="NMM57" s="19"/>
      <c r="NMN57" s="19"/>
      <c r="NMO57" s="19"/>
      <c r="NMP57" s="19"/>
      <c r="NMQ57" s="19"/>
      <c r="NMR57" s="19"/>
      <c r="NMS57" s="19"/>
      <c r="NMT57" s="19"/>
      <c r="NMU57" s="19"/>
      <c r="NMV57" s="19"/>
      <c r="NMW57" s="19"/>
      <c r="NMX57" s="19"/>
      <c r="NMY57" s="19"/>
      <c r="NMZ57" s="19"/>
      <c r="NNA57" s="19"/>
      <c r="NNB57" s="19"/>
      <c r="NNC57" s="19"/>
      <c r="NND57" s="19"/>
      <c r="NNE57" s="19"/>
      <c r="NNF57" s="19"/>
      <c r="NNG57" s="19"/>
      <c r="NNH57" s="19"/>
      <c r="NNI57" s="19"/>
      <c r="NNJ57" s="19"/>
      <c r="NNK57" s="19"/>
      <c r="NNL57" s="19"/>
      <c r="NNM57" s="19"/>
      <c r="NNN57" s="19"/>
      <c r="NNO57" s="19"/>
      <c r="NNP57" s="19"/>
      <c r="NNQ57" s="19"/>
      <c r="NNR57" s="19"/>
      <c r="NNS57" s="19"/>
      <c r="NNT57" s="19"/>
      <c r="NNU57" s="19"/>
      <c r="NNV57" s="19"/>
      <c r="NNW57" s="19"/>
      <c r="NNX57" s="19"/>
      <c r="NNY57" s="19"/>
      <c r="NNZ57" s="19"/>
      <c r="NOA57" s="19"/>
      <c r="NOB57" s="19"/>
      <c r="NOC57" s="19"/>
      <c r="NOD57" s="19"/>
      <c r="NOE57" s="19"/>
      <c r="NOF57" s="19"/>
      <c r="NOG57" s="19"/>
      <c r="NOH57" s="19"/>
      <c r="NOI57" s="19"/>
      <c r="NOJ57" s="19"/>
      <c r="NOK57" s="19"/>
      <c r="NOL57" s="19"/>
      <c r="NOM57" s="19"/>
      <c r="NON57" s="19"/>
      <c r="NOO57" s="19"/>
      <c r="NOP57" s="19"/>
      <c r="NOQ57" s="19"/>
      <c r="NOR57" s="19"/>
      <c r="NOS57" s="19"/>
      <c r="NOT57" s="19"/>
      <c r="NOU57" s="19"/>
      <c r="NOV57" s="19"/>
      <c r="NOW57" s="19"/>
      <c r="NOX57" s="19"/>
      <c r="NOY57" s="19"/>
      <c r="NOZ57" s="19"/>
      <c r="NPA57" s="19"/>
      <c r="NPB57" s="19"/>
      <c r="NPC57" s="19"/>
      <c r="NPD57" s="19"/>
      <c r="NPE57" s="19"/>
      <c r="NPF57" s="19"/>
      <c r="NPG57" s="19"/>
      <c r="NPH57" s="19"/>
      <c r="NPI57" s="19"/>
      <c r="NPJ57" s="19"/>
      <c r="NPK57" s="19"/>
      <c r="NPL57" s="19"/>
      <c r="NPM57" s="19"/>
      <c r="NPN57" s="19"/>
      <c r="NPO57" s="19"/>
      <c r="NPP57" s="19"/>
      <c r="NPQ57" s="19"/>
      <c r="NPR57" s="19"/>
      <c r="NPS57" s="19"/>
      <c r="NPT57" s="19"/>
      <c r="NPU57" s="19"/>
      <c r="NPV57" s="19"/>
      <c r="NPW57" s="19"/>
      <c r="NPX57" s="19"/>
      <c r="NPY57" s="19"/>
      <c r="NPZ57" s="19"/>
      <c r="NQA57" s="19"/>
      <c r="NQB57" s="19"/>
      <c r="NQC57" s="19"/>
      <c r="NQD57" s="19"/>
      <c r="NQE57" s="19"/>
      <c r="NQF57" s="19"/>
      <c r="NQG57" s="19"/>
      <c r="NQH57" s="19"/>
      <c r="NQI57" s="19"/>
      <c r="NQJ57" s="19"/>
      <c r="NQK57" s="19"/>
      <c r="NQL57" s="19"/>
      <c r="NQM57" s="19"/>
      <c r="NQN57" s="19"/>
      <c r="NQO57" s="19"/>
      <c r="NQP57" s="19"/>
      <c r="NQQ57" s="19"/>
      <c r="NQR57" s="19"/>
      <c r="NQS57" s="19"/>
      <c r="NQT57" s="19"/>
      <c r="NQU57" s="19"/>
      <c r="NQV57" s="19"/>
      <c r="NQW57" s="19"/>
      <c r="NQX57" s="19"/>
      <c r="NQY57" s="19"/>
      <c r="NQZ57" s="19"/>
      <c r="NRA57" s="19"/>
      <c r="NRB57" s="19"/>
      <c r="NRC57" s="19"/>
      <c r="NRD57" s="19"/>
      <c r="NRE57" s="19"/>
      <c r="NRF57" s="19"/>
      <c r="NRG57" s="19"/>
      <c r="NRH57" s="19"/>
      <c r="NRI57" s="19"/>
      <c r="NRJ57" s="19"/>
      <c r="NRK57" s="19"/>
      <c r="NRL57" s="19"/>
      <c r="NRM57" s="19"/>
      <c r="NRN57" s="19"/>
      <c r="NRO57" s="19"/>
      <c r="NRP57" s="19"/>
      <c r="NRQ57" s="19"/>
      <c r="NRR57" s="19"/>
      <c r="NRS57" s="19"/>
      <c r="NRT57" s="19"/>
      <c r="NRU57" s="19"/>
      <c r="NRV57" s="19"/>
      <c r="NRW57" s="19"/>
      <c r="NRX57" s="19"/>
      <c r="NRY57" s="19"/>
      <c r="NRZ57" s="19"/>
      <c r="NSA57" s="19"/>
      <c r="NSB57" s="19"/>
      <c r="NSC57" s="19"/>
      <c r="NSD57" s="19"/>
      <c r="NSE57" s="19"/>
      <c r="NSF57" s="19"/>
      <c r="NSG57" s="19"/>
      <c r="NSH57" s="19"/>
      <c r="NSI57" s="19"/>
      <c r="NSJ57" s="19"/>
      <c r="NSK57" s="19"/>
      <c r="NSL57" s="19"/>
      <c r="NSM57" s="19"/>
      <c r="NSN57" s="19"/>
      <c r="NSO57" s="19"/>
      <c r="NSP57" s="19"/>
      <c r="NSQ57" s="19"/>
      <c r="NSR57" s="19"/>
      <c r="NSS57" s="19"/>
      <c r="NST57" s="19"/>
      <c r="NSU57" s="19"/>
      <c r="NSV57" s="19"/>
      <c r="NSW57" s="19"/>
      <c r="NSX57" s="19"/>
      <c r="NSY57" s="19"/>
      <c r="NSZ57" s="19"/>
      <c r="NTA57" s="19"/>
      <c r="NTB57" s="19"/>
      <c r="NTC57" s="19"/>
      <c r="NTD57" s="19"/>
      <c r="NTE57" s="19"/>
      <c r="NTF57" s="19"/>
      <c r="NTG57" s="19"/>
      <c r="NTH57" s="19"/>
      <c r="NTI57" s="19"/>
      <c r="NTJ57" s="19"/>
      <c r="NTK57" s="19"/>
      <c r="NTL57" s="19"/>
      <c r="NTM57" s="19"/>
      <c r="NTN57" s="19"/>
      <c r="NTO57" s="19"/>
      <c r="NTP57" s="19"/>
      <c r="NTQ57" s="19"/>
      <c r="NTR57" s="19"/>
      <c r="NTS57" s="19"/>
      <c r="NTT57" s="19"/>
      <c r="NTU57" s="19"/>
      <c r="NTV57" s="19"/>
      <c r="NTW57" s="19"/>
      <c r="NTX57" s="19"/>
      <c r="NTY57" s="19"/>
      <c r="NTZ57" s="19"/>
      <c r="NUA57" s="19"/>
      <c r="NUB57" s="19"/>
      <c r="NUC57" s="19"/>
      <c r="NUD57" s="19"/>
      <c r="NUE57" s="19"/>
      <c r="NUF57" s="19"/>
      <c r="NUG57" s="19"/>
      <c r="NUH57" s="19"/>
      <c r="NUI57" s="19"/>
      <c r="NUJ57" s="19"/>
      <c r="NUK57" s="19"/>
      <c r="NUL57" s="19"/>
      <c r="NUM57" s="19"/>
      <c r="NUN57" s="19"/>
      <c r="NUO57" s="19"/>
      <c r="NUP57" s="19"/>
      <c r="NUQ57" s="19"/>
      <c r="NUR57" s="19"/>
      <c r="NUS57" s="19"/>
      <c r="NUT57" s="19"/>
      <c r="NUU57" s="19"/>
      <c r="NUV57" s="19"/>
      <c r="NUW57" s="19"/>
      <c r="NUX57" s="19"/>
      <c r="NUY57" s="19"/>
      <c r="NUZ57" s="19"/>
      <c r="NVA57" s="19"/>
      <c r="NVB57" s="19"/>
      <c r="NVC57" s="19"/>
      <c r="NVD57" s="19"/>
      <c r="NVE57" s="19"/>
      <c r="NVF57" s="19"/>
      <c r="NVG57" s="19"/>
      <c r="NVH57" s="19"/>
      <c r="NVI57" s="19"/>
      <c r="NVJ57" s="19"/>
      <c r="NVK57" s="19"/>
      <c r="NVL57" s="19"/>
      <c r="NVM57" s="19"/>
      <c r="NVN57" s="19"/>
      <c r="NVO57" s="19"/>
      <c r="NVP57" s="19"/>
      <c r="NVQ57" s="19"/>
      <c r="NVR57" s="19"/>
      <c r="NVS57" s="19"/>
      <c r="NVT57" s="19"/>
      <c r="NVU57" s="19"/>
      <c r="NVV57" s="19"/>
      <c r="NVW57" s="19"/>
      <c r="NVX57" s="19"/>
      <c r="NVY57" s="19"/>
      <c r="NVZ57" s="19"/>
      <c r="NWA57" s="19"/>
      <c r="NWB57" s="19"/>
      <c r="NWC57" s="19"/>
      <c r="NWD57" s="19"/>
      <c r="NWE57" s="19"/>
      <c r="NWF57" s="19"/>
      <c r="NWG57" s="19"/>
      <c r="NWH57" s="19"/>
      <c r="NWI57" s="19"/>
      <c r="NWJ57" s="19"/>
      <c r="NWK57" s="19"/>
      <c r="NWL57" s="19"/>
      <c r="NWM57" s="19"/>
      <c r="NWN57" s="19"/>
      <c r="NWO57" s="19"/>
      <c r="NWP57" s="19"/>
      <c r="NWQ57" s="19"/>
      <c r="NWR57" s="19"/>
      <c r="NWS57" s="19"/>
      <c r="NWT57" s="19"/>
      <c r="NWU57" s="19"/>
      <c r="NWV57" s="19"/>
      <c r="NWW57" s="19"/>
      <c r="NWX57" s="19"/>
      <c r="NWY57" s="19"/>
      <c r="NWZ57" s="19"/>
      <c r="NXA57" s="19"/>
      <c r="NXB57" s="19"/>
      <c r="NXC57" s="19"/>
      <c r="NXD57" s="19"/>
      <c r="NXE57" s="19"/>
      <c r="NXF57" s="19"/>
      <c r="NXG57" s="19"/>
      <c r="NXH57" s="19"/>
      <c r="NXI57" s="19"/>
      <c r="NXJ57" s="19"/>
      <c r="NXK57" s="19"/>
      <c r="NXL57" s="19"/>
      <c r="NXM57" s="19"/>
      <c r="NXN57" s="19"/>
      <c r="NXO57" s="19"/>
      <c r="NXP57" s="19"/>
      <c r="NXQ57" s="19"/>
      <c r="NXR57" s="19"/>
      <c r="NXS57" s="19"/>
      <c r="NXT57" s="19"/>
      <c r="NXU57" s="19"/>
      <c r="NXV57" s="19"/>
      <c r="NXW57" s="19"/>
      <c r="NXX57" s="19"/>
      <c r="NXY57" s="19"/>
      <c r="NXZ57" s="19"/>
      <c r="NYA57" s="19"/>
      <c r="NYB57" s="19"/>
      <c r="NYC57" s="19"/>
      <c r="NYD57" s="19"/>
      <c r="NYE57" s="19"/>
      <c r="NYF57" s="19"/>
      <c r="NYG57" s="19"/>
      <c r="NYH57" s="19"/>
      <c r="NYI57" s="19"/>
      <c r="NYJ57" s="19"/>
      <c r="NYK57" s="19"/>
      <c r="NYL57" s="19"/>
      <c r="NYM57" s="19"/>
      <c r="NYN57" s="19"/>
      <c r="NYO57" s="19"/>
      <c r="NYP57" s="19"/>
      <c r="NYQ57" s="19"/>
      <c r="NYR57" s="19"/>
      <c r="NYS57" s="19"/>
      <c r="NYT57" s="19"/>
      <c r="NYU57" s="19"/>
      <c r="NYV57" s="19"/>
      <c r="NYW57" s="19"/>
      <c r="NYX57" s="19"/>
      <c r="NYY57" s="19"/>
      <c r="NYZ57" s="19"/>
      <c r="NZA57" s="19"/>
      <c r="NZB57" s="19"/>
      <c r="NZC57" s="19"/>
      <c r="NZD57" s="19"/>
      <c r="NZE57" s="19"/>
      <c r="NZF57" s="19"/>
      <c r="NZG57" s="19"/>
      <c r="NZH57" s="19"/>
      <c r="NZI57" s="19"/>
      <c r="NZJ57" s="19"/>
      <c r="NZK57" s="19"/>
      <c r="NZL57" s="19"/>
      <c r="NZM57" s="19"/>
      <c r="NZN57" s="19"/>
      <c r="NZO57" s="19"/>
      <c r="NZP57" s="19"/>
      <c r="NZQ57" s="19"/>
      <c r="NZR57" s="19"/>
      <c r="NZS57" s="19"/>
      <c r="NZT57" s="19"/>
      <c r="NZU57" s="19"/>
      <c r="NZV57" s="19"/>
      <c r="NZW57" s="19"/>
      <c r="NZX57" s="19"/>
      <c r="NZY57" s="19"/>
      <c r="NZZ57" s="19"/>
      <c r="OAA57" s="19"/>
      <c r="OAB57" s="19"/>
      <c r="OAC57" s="19"/>
      <c r="OAD57" s="19"/>
      <c r="OAE57" s="19"/>
      <c r="OAF57" s="19"/>
      <c r="OAG57" s="19"/>
      <c r="OAH57" s="19"/>
      <c r="OAI57" s="19"/>
      <c r="OAJ57" s="19"/>
      <c r="OAK57" s="19"/>
      <c r="OAL57" s="19"/>
      <c r="OAM57" s="19"/>
      <c r="OAN57" s="19"/>
      <c r="OAO57" s="19"/>
      <c r="OAP57" s="19"/>
      <c r="OAQ57" s="19"/>
      <c r="OAR57" s="19"/>
      <c r="OAS57" s="19"/>
      <c r="OAT57" s="19"/>
      <c r="OAU57" s="19"/>
      <c r="OAV57" s="19"/>
      <c r="OAW57" s="19"/>
      <c r="OAX57" s="19"/>
      <c r="OAY57" s="19"/>
      <c r="OAZ57" s="19"/>
      <c r="OBA57" s="19"/>
      <c r="OBB57" s="19"/>
      <c r="OBC57" s="19"/>
      <c r="OBD57" s="19"/>
      <c r="OBE57" s="19"/>
      <c r="OBF57" s="19"/>
      <c r="OBG57" s="19"/>
      <c r="OBH57" s="19"/>
      <c r="OBI57" s="19"/>
      <c r="OBJ57" s="19"/>
      <c r="OBK57" s="19"/>
      <c r="OBL57" s="19"/>
      <c r="OBM57" s="19"/>
      <c r="OBN57" s="19"/>
      <c r="OBO57" s="19"/>
      <c r="OBP57" s="19"/>
      <c r="OBQ57" s="19"/>
      <c r="OBR57" s="19"/>
      <c r="OBS57" s="19"/>
      <c r="OBT57" s="19"/>
      <c r="OBU57" s="19"/>
      <c r="OBV57" s="19"/>
      <c r="OBW57" s="19"/>
      <c r="OBX57" s="19"/>
      <c r="OBY57" s="19"/>
      <c r="OBZ57" s="19"/>
      <c r="OCA57" s="19"/>
      <c r="OCB57" s="19"/>
      <c r="OCC57" s="19"/>
      <c r="OCD57" s="19"/>
      <c r="OCE57" s="19"/>
      <c r="OCF57" s="19"/>
      <c r="OCG57" s="19"/>
      <c r="OCH57" s="19"/>
      <c r="OCI57" s="19"/>
      <c r="OCJ57" s="19"/>
      <c r="OCK57" s="19"/>
      <c r="OCL57" s="19"/>
      <c r="OCM57" s="19"/>
      <c r="OCN57" s="19"/>
      <c r="OCO57" s="19"/>
      <c r="OCP57" s="19"/>
      <c r="OCQ57" s="19"/>
      <c r="OCR57" s="19"/>
      <c r="OCS57" s="19"/>
      <c r="OCT57" s="19"/>
      <c r="OCU57" s="19"/>
      <c r="OCV57" s="19"/>
      <c r="OCW57" s="19"/>
      <c r="OCX57" s="19"/>
      <c r="OCY57" s="19"/>
      <c r="OCZ57" s="19"/>
      <c r="ODA57" s="19"/>
      <c r="ODB57" s="19"/>
      <c r="ODC57" s="19"/>
      <c r="ODD57" s="19"/>
      <c r="ODE57" s="19"/>
      <c r="ODF57" s="19"/>
      <c r="ODG57" s="19"/>
      <c r="ODH57" s="19"/>
      <c r="ODI57" s="19"/>
      <c r="ODJ57" s="19"/>
      <c r="ODK57" s="19"/>
      <c r="ODL57" s="19"/>
      <c r="ODM57" s="19"/>
      <c r="ODN57" s="19"/>
      <c r="ODO57" s="19"/>
      <c r="ODP57" s="19"/>
      <c r="ODQ57" s="19"/>
      <c r="ODR57" s="19"/>
      <c r="ODS57" s="19"/>
      <c r="ODT57" s="19"/>
      <c r="ODU57" s="19"/>
      <c r="ODV57" s="19"/>
      <c r="ODW57" s="19"/>
      <c r="ODX57" s="19"/>
      <c r="ODY57" s="19"/>
      <c r="ODZ57" s="19"/>
      <c r="OEA57" s="19"/>
      <c r="OEB57" s="19"/>
      <c r="OEC57" s="19"/>
      <c r="OED57" s="19"/>
      <c r="OEE57" s="19"/>
      <c r="OEF57" s="19"/>
      <c r="OEG57" s="19"/>
      <c r="OEH57" s="19"/>
      <c r="OEI57" s="19"/>
      <c r="OEJ57" s="19"/>
      <c r="OEK57" s="19"/>
      <c r="OEL57" s="19"/>
      <c r="OEM57" s="19"/>
      <c r="OEN57" s="19"/>
      <c r="OEO57" s="19"/>
      <c r="OEP57" s="19"/>
      <c r="OEQ57" s="19"/>
      <c r="OER57" s="19"/>
      <c r="OES57" s="19"/>
      <c r="OET57" s="19"/>
      <c r="OEU57" s="19"/>
      <c r="OEV57" s="19"/>
      <c r="OEW57" s="19"/>
      <c r="OEX57" s="19"/>
      <c r="OEY57" s="19"/>
      <c r="OEZ57" s="19"/>
      <c r="OFA57" s="19"/>
      <c r="OFB57" s="19"/>
      <c r="OFC57" s="19"/>
      <c r="OFD57" s="19"/>
      <c r="OFE57" s="19"/>
      <c r="OFF57" s="19"/>
      <c r="OFG57" s="19"/>
      <c r="OFH57" s="19"/>
      <c r="OFI57" s="19"/>
      <c r="OFJ57" s="19"/>
      <c r="OFK57" s="19"/>
      <c r="OFL57" s="19"/>
      <c r="OFM57" s="19"/>
      <c r="OFN57" s="19"/>
      <c r="OFO57" s="19"/>
      <c r="OFP57" s="19"/>
      <c r="OFQ57" s="19"/>
      <c r="OFR57" s="19"/>
      <c r="OFS57" s="19"/>
      <c r="OFT57" s="19"/>
      <c r="OFU57" s="19"/>
      <c r="OFV57" s="19"/>
      <c r="OFW57" s="19"/>
      <c r="OFX57" s="19"/>
      <c r="OFY57" s="19"/>
      <c r="OFZ57" s="19"/>
      <c r="OGA57" s="19"/>
      <c r="OGB57" s="19"/>
      <c r="OGC57" s="19"/>
      <c r="OGD57" s="19"/>
      <c r="OGE57" s="19"/>
      <c r="OGF57" s="19"/>
      <c r="OGG57" s="19"/>
      <c r="OGH57" s="19"/>
      <c r="OGI57" s="19"/>
      <c r="OGJ57" s="19"/>
      <c r="OGK57" s="19"/>
      <c r="OGL57" s="19"/>
      <c r="OGM57" s="19"/>
      <c r="OGN57" s="19"/>
      <c r="OGO57" s="19"/>
      <c r="OGP57" s="19"/>
      <c r="OGQ57" s="19"/>
      <c r="OGR57" s="19"/>
      <c r="OGS57" s="19"/>
      <c r="OGT57" s="19"/>
      <c r="OGU57" s="19"/>
      <c r="OGV57" s="19"/>
      <c r="OGW57" s="19"/>
      <c r="OGX57" s="19"/>
      <c r="OGY57" s="19"/>
      <c r="OGZ57" s="19"/>
      <c r="OHA57" s="19"/>
      <c r="OHB57" s="19"/>
      <c r="OHC57" s="19"/>
      <c r="OHD57" s="19"/>
      <c r="OHE57" s="19"/>
      <c r="OHF57" s="19"/>
      <c r="OHG57" s="19"/>
      <c r="OHH57" s="19"/>
      <c r="OHI57" s="19"/>
      <c r="OHJ57" s="19"/>
      <c r="OHK57" s="19"/>
      <c r="OHL57" s="19"/>
      <c r="OHM57" s="19"/>
      <c r="OHN57" s="19"/>
      <c r="OHO57" s="19"/>
      <c r="OHP57" s="19"/>
      <c r="OHQ57" s="19"/>
      <c r="OHR57" s="19"/>
      <c r="OHS57" s="19"/>
      <c r="OHT57" s="19"/>
      <c r="OHU57" s="19"/>
      <c r="OHV57" s="19"/>
      <c r="OHW57" s="19"/>
      <c r="OHX57" s="19"/>
      <c r="OHY57" s="19"/>
      <c r="OHZ57" s="19"/>
      <c r="OIA57" s="19"/>
      <c r="OIB57" s="19"/>
      <c r="OIC57" s="19"/>
      <c r="OID57" s="19"/>
      <c r="OIE57" s="19"/>
      <c r="OIF57" s="19"/>
      <c r="OIG57" s="19"/>
      <c r="OIH57" s="19"/>
      <c r="OII57" s="19"/>
      <c r="OIJ57" s="19"/>
      <c r="OIK57" s="19"/>
      <c r="OIL57" s="19"/>
      <c r="OIM57" s="19"/>
      <c r="OIN57" s="19"/>
      <c r="OIO57" s="19"/>
      <c r="OIP57" s="19"/>
      <c r="OIQ57" s="19"/>
      <c r="OIR57" s="19"/>
      <c r="OIS57" s="19"/>
      <c r="OIT57" s="19"/>
      <c r="OIU57" s="19"/>
      <c r="OIV57" s="19"/>
      <c r="OIW57" s="19"/>
      <c r="OIX57" s="19"/>
      <c r="OIY57" s="19"/>
      <c r="OIZ57" s="19"/>
      <c r="OJA57" s="19"/>
      <c r="OJB57" s="19"/>
      <c r="OJC57" s="19"/>
      <c r="OJD57" s="19"/>
      <c r="OJE57" s="19"/>
      <c r="OJF57" s="19"/>
      <c r="OJG57" s="19"/>
      <c r="OJH57" s="19"/>
      <c r="OJI57" s="19"/>
      <c r="OJJ57" s="19"/>
      <c r="OJK57" s="19"/>
      <c r="OJL57" s="19"/>
      <c r="OJM57" s="19"/>
      <c r="OJN57" s="19"/>
      <c r="OJO57" s="19"/>
      <c r="OJP57" s="19"/>
      <c r="OJQ57" s="19"/>
      <c r="OJR57" s="19"/>
      <c r="OJS57" s="19"/>
      <c r="OJT57" s="19"/>
      <c r="OJU57" s="19"/>
      <c r="OJV57" s="19"/>
      <c r="OJW57" s="19"/>
      <c r="OJX57" s="19"/>
      <c r="OJY57" s="19"/>
      <c r="OJZ57" s="19"/>
      <c r="OKA57" s="19"/>
      <c r="OKB57" s="19"/>
      <c r="OKC57" s="19"/>
      <c r="OKD57" s="19"/>
      <c r="OKE57" s="19"/>
      <c r="OKF57" s="19"/>
      <c r="OKG57" s="19"/>
      <c r="OKH57" s="19"/>
      <c r="OKI57" s="19"/>
      <c r="OKJ57" s="19"/>
      <c r="OKK57" s="19"/>
      <c r="OKL57" s="19"/>
      <c r="OKM57" s="19"/>
      <c r="OKN57" s="19"/>
      <c r="OKO57" s="19"/>
      <c r="OKP57" s="19"/>
      <c r="OKQ57" s="19"/>
      <c r="OKR57" s="19"/>
      <c r="OKS57" s="19"/>
      <c r="OKT57" s="19"/>
      <c r="OKU57" s="19"/>
      <c r="OKV57" s="19"/>
      <c r="OKW57" s="19"/>
      <c r="OKX57" s="19"/>
      <c r="OKY57" s="19"/>
      <c r="OKZ57" s="19"/>
      <c r="OLA57" s="19"/>
      <c r="OLB57" s="19"/>
      <c r="OLC57" s="19"/>
      <c r="OLD57" s="19"/>
      <c r="OLE57" s="19"/>
      <c r="OLF57" s="19"/>
      <c r="OLG57" s="19"/>
      <c r="OLH57" s="19"/>
      <c r="OLI57" s="19"/>
      <c r="OLJ57" s="19"/>
      <c r="OLK57" s="19"/>
      <c r="OLL57" s="19"/>
      <c r="OLM57" s="19"/>
      <c r="OLN57" s="19"/>
      <c r="OLO57" s="19"/>
      <c r="OLP57" s="19"/>
      <c r="OLQ57" s="19"/>
      <c r="OLR57" s="19"/>
      <c r="OLS57" s="19"/>
      <c r="OLT57" s="19"/>
      <c r="OLU57" s="19"/>
      <c r="OLV57" s="19"/>
      <c r="OLW57" s="19"/>
      <c r="OLX57" s="19"/>
      <c r="OLY57" s="19"/>
      <c r="OLZ57" s="19"/>
      <c r="OMA57" s="19"/>
      <c r="OMB57" s="19"/>
      <c r="OMC57" s="19"/>
      <c r="OMD57" s="19"/>
      <c r="OME57" s="19"/>
      <c r="OMF57" s="19"/>
      <c r="OMG57" s="19"/>
      <c r="OMH57" s="19"/>
      <c r="OMI57" s="19"/>
      <c r="OMJ57" s="19"/>
      <c r="OMK57" s="19"/>
      <c r="OML57" s="19"/>
      <c r="OMM57" s="19"/>
      <c r="OMN57" s="19"/>
      <c r="OMO57" s="19"/>
      <c r="OMP57" s="19"/>
      <c r="OMQ57" s="19"/>
      <c r="OMR57" s="19"/>
      <c r="OMS57" s="19"/>
      <c r="OMT57" s="19"/>
      <c r="OMU57" s="19"/>
      <c r="OMV57" s="19"/>
      <c r="OMW57" s="19"/>
      <c r="OMX57" s="19"/>
      <c r="OMY57" s="19"/>
      <c r="OMZ57" s="19"/>
      <c r="ONA57" s="19"/>
      <c r="ONB57" s="19"/>
      <c r="ONC57" s="19"/>
      <c r="OND57" s="19"/>
      <c r="ONE57" s="19"/>
      <c r="ONF57" s="19"/>
      <c r="ONG57" s="19"/>
      <c r="ONH57" s="19"/>
      <c r="ONI57" s="19"/>
      <c r="ONJ57" s="19"/>
      <c r="ONK57" s="19"/>
      <c r="ONL57" s="19"/>
      <c r="ONM57" s="19"/>
      <c r="ONN57" s="19"/>
      <c r="ONO57" s="19"/>
      <c r="ONP57" s="19"/>
      <c r="ONQ57" s="19"/>
      <c r="ONR57" s="19"/>
      <c r="ONS57" s="19"/>
      <c r="ONT57" s="19"/>
      <c r="ONU57" s="19"/>
      <c r="ONV57" s="19"/>
      <c r="ONW57" s="19"/>
      <c r="ONX57" s="19"/>
      <c r="ONY57" s="19"/>
      <c r="ONZ57" s="19"/>
      <c r="OOA57" s="19"/>
      <c r="OOB57" s="19"/>
      <c r="OOC57" s="19"/>
      <c r="OOD57" s="19"/>
      <c r="OOE57" s="19"/>
      <c r="OOF57" s="19"/>
      <c r="OOG57" s="19"/>
      <c r="OOH57" s="19"/>
      <c r="OOI57" s="19"/>
      <c r="OOJ57" s="19"/>
      <c r="OOK57" s="19"/>
      <c r="OOL57" s="19"/>
      <c r="OOM57" s="19"/>
      <c r="OON57" s="19"/>
      <c r="OOO57" s="19"/>
      <c r="OOP57" s="19"/>
      <c r="OOQ57" s="19"/>
      <c r="OOR57" s="19"/>
      <c r="OOS57" s="19"/>
      <c r="OOT57" s="19"/>
      <c r="OOU57" s="19"/>
      <c r="OOV57" s="19"/>
      <c r="OOW57" s="19"/>
      <c r="OOX57" s="19"/>
      <c r="OOY57" s="19"/>
      <c r="OOZ57" s="19"/>
      <c r="OPA57" s="19"/>
      <c r="OPB57" s="19"/>
      <c r="OPC57" s="19"/>
      <c r="OPD57" s="19"/>
      <c r="OPE57" s="19"/>
      <c r="OPF57" s="19"/>
      <c r="OPG57" s="19"/>
      <c r="OPH57" s="19"/>
      <c r="OPI57" s="19"/>
      <c r="OPJ57" s="19"/>
      <c r="OPK57" s="19"/>
      <c r="OPL57" s="19"/>
      <c r="OPM57" s="19"/>
      <c r="OPN57" s="19"/>
      <c r="OPO57" s="19"/>
      <c r="OPP57" s="19"/>
      <c r="OPQ57" s="19"/>
      <c r="OPR57" s="19"/>
      <c r="OPS57" s="19"/>
      <c r="OPT57" s="19"/>
      <c r="OPU57" s="19"/>
      <c r="OPV57" s="19"/>
      <c r="OPW57" s="19"/>
      <c r="OPX57" s="19"/>
      <c r="OPY57" s="19"/>
      <c r="OPZ57" s="19"/>
      <c r="OQA57" s="19"/>
      <c r="OQB57" s="19"/>
      <c r="OQC57" s="19"/>
      <c r="OQD57" s="19"/>
      <c r="OQE57" s="19"/>
      <c r="OQF57" s="19"/>
      <c r="OQG57" s="19"/>
      <c r="OQH57" s="19"/>
      <c r="OQI57" s="19"/>
      <c r="OQJ57" s="19"/>
      <c r="OQK57" s="19"/>
      <c r="OQL57" s="19"/>
      <c r="OQM57" s="19"/>
      <c r="OQN57" s="19"/>
      <c r="OQO57" s="19"/>
      <c r="OQP57" s="19"/>
      <c r="OQQ57" s="19"/>
      <c r="OQR57" s="19"/>
      <c r="OQS57" s="19"/>
      <c r="OQT57" s="19"/>
      <c r="OQU57" s="19"/>
      <c r="OQV57" s="19"/>
      <c r="OQW57" s="19"/>
      <c r="OQX57" s="19"/>
      <c r="OQY57" s="19"/>
      <c r="OQZ57" s="19"/>
      <c r="ORA57" s="19"/>
      <c r="ORB57" s="19"/>
      <c r="ORC57" s="19"/>
      <c r="ORD57" s="19"/>
      <c r="ORE57" s="19"/>
      <c r="ORF57" s="19"/>
      <c r="ORG57" s="19"/>
      <c r="ORH57" s="19"/>
      <c r="ORI57" s="19"/>
      <c r="ORJ57" s="19"/>
      <c r="ORK57" s="19"/>
      <c r="ORL57" s="19"/>
      <c r="ORM57" s="19"/>
      <c r="ORN57" s="19"/>
      <c r="ORO57" s="19"/>
      <c r="ORP57" s="19"/>
      <c r="ORQ57" s="19"/>
      <c r="ORR57" s="19"/>
      <c r="ORS57" s="19"/>
      <c r="ORT57" s="19"/>
      <c r="ORU57" s="19"/>
      <c r="ORV57" s="19"/>
      <c r="ORW57" s="19"/>
      <c r="ORX57" s="19"/>
      <c r="ORY57" s="19"/>
      <c r="ORZ57" s="19"/>
      <c r="OSA57" s="19"/>
      <c r="OSB57" s="19"/>
      <c r="OSC57" s="19"/>
      <c r="OSD57" s="19"/>
      <c r="OSE57" s="19"/>
      <c r="OSF57" s="19"/>
      <c r="OSG57" s="19"/>
      <c r="OSH57" s="19"/>
      <c r="OSI57" s="19"/>
      <c r="OSJ57" s="19"/>
      <c r="OSK57" s="19"/>
      <c r="OSL57" s="19"/>
      <c r="OSM57" s="19"/>
      <c r="OSN57" s="19"/>
      <c r="OSO57" s="19"/>
      <c r="OSP57" s="19"/>
      <c r="OSQ57" s="19"/>
      <c r="OSR57" s="19"/>
      <c r="OSS57" s="19"/>
      <c r="OST57" s="19"/>
      <c r="OSU57" s="19"/>
      <c r="OSV57" s="19"/>
      <c r="OSW57" s="19"/>
      <c r="OSX57" s="19"/>
      <c r="OSY57" s="19"/>
      <c r="OSZ57" s="19"/>
      <c r="OTA57" s="19"/>
      <c r="OTB57" s="19"/>
      <c r="OTC57" s="19"/>
      <c r="OTD57" s="19"/>
      <c r="OTE57" s="19"/>
      <c r="OTF57" s="19"/>
      <c r="OTG57" s="19"/>
      <c r="OTH57" s="19"/>
      <c r="OTI57" s="19"/>
      <c r="OTJ57" s="19"/>
      <c r="OTK57" s="19"/>
      <c r="OTL57" s="19"/>
      <c r="OTM57" s="19"/>
      <c r="OTN57" s="19"/>
      <c r="OTO57" s="19"/>
      <c r="OTP57" s="19"/>
      <c r="OTQ57" s="19"/>
      <c r="OTR57" s="19"/>
      <c r="OTS57" s="19"/>
      <c r="OTT57" s="19"/>
      <c r="OTU57" s="19"/>
      <c r="OTV57" s="19"/>
      <c r="OTW57" s="19"/>
      <c r="OTX57" s="19"/>
      <c r="OTY57" s="19"/>
      <c r="OTZ57" s="19"/>
      <c r="OUA57" s="19"/>
      <c r="OUB57" s="19"/>
      <c r="OUC57" s="19"/>
      <c r="OUD57" s="19"/>
      <c r="OUE57" s="19"/>
      <c r="OUF57" s="19"/>
      <c r="OUG57" s="19"/>
      <c r="OUH57" s="19"/>
      <c r="OUI57" s="19"/>
      <c r="OUJ57" s="19"/>
      <c r="OUK57" s="19"/>
      <c r="OUL57" s="19"/>
      <c r="OUM57" s="19"/>
      <c r="OUN57" s="19"/>
      <c r="OUO57" s="19"/>
      <c r="OUP57" s="19"/>
      <c r="OUQ57" s="19"/>
      <c r="OUR57" s="19"/>
      <c r="OUS57" s="19"/>
      <c r="OUT57" s="19"/>
      <c r="OUU57" s="19"/>
      <c r="OUV57" s="19"/>
      <c r="OUW57" s="19"/>
      <c r="OUX57" s="19"/>
      <c r="OUY57" s="19"/>
      <c r="OUZ57" s="19"/>
      <c r="OVA57" s="19"/>
      <c r="OVB57" s="19"/>
      <c r="OVC57" s="19"/>
      <c r="OVD57" s="19"/>
      <c r="OVE57" s="19"/>
      <c r="OVF57" s="19"/>
      <c r="OVG57" s="19"/>
      <c r="OVH57" s="19"/>
      <c r="OVI57" s="19"/>
      <c r="OVJ57" s="19"/>
      <c r="OVK57" s="19"/>
      <c r="OVL57" s="19"/>
      <c r="OVM57" s="19"/>
      <c r="OVN57" s="19"/>
      <c r="OVO57" s="19"/>
      <c r="OVP57" s="19"/>
      <c r="OVQ57" s="19"/>
      <c r="OVR57" s="19"/>
      <c r="OVS57" s="19"/>
      <c r="OVT57" s="19"/>
      <c r="OVU57" s="19"/>
      <c r="OVV57" s="19"/>
      <c r="OVW57" s="19"/>
      <c r="OVX57" s="19"/>
      <c r="OVY57" s="19"/>
      <c r="OVZ57" s="19"/>
      <c r="OWA57" s="19"/>
      <c r="OWB57" s="19"/>
      <c r="OWC57" s="19"/>
      <c r="OWD57" s="19"/>
      <c r="OWE57" s="19"/>
      <c r="OWF57" s="19"/>
      <c r="OWG57" s="19"/>
      <c r="OWH57" s="19"/>
      <c r="OWI57" s="19"/>
      <c r="OWJ57" s="19"/>
      <c r="OWK57" s="19"/>
      <c r="OWL57" s="19"/>
      <c r="OWM57" s="19"/>
      <c r="OWN57" s="19"/>
      <c r="OWO57" s="19"/>
      <c r="OWP57" s="19"/>
      <c r="OWQ57" s="19"/>
      <c r="OWR57" s="19"/>
      <c r="OWS57" s="19"/>
      <c r="OWT57" s="19"/>
      <c r="OWU57" s="19"/>
      <c r="OWV57" s="19"/>
      <c r="OWW57" s="19"/>
      <c r="OWX57" s="19"/>
      <c r="OWY57" s="19"/>
      <c r="OWZ57" s="19"/>
      <c r="OXA57" s="19"/>
      <c r="OXB57" s="19"/>
      <c r="OXC57" s="19"/>
      <c r="OXD57" s="19"/>
      <c r="OXE57" s="19"/>
      <c r="OXF57" s="19"/>
      <c r="OXG57" s="19"/>
      <c r="OXH57" s="19"/>
      <c r="OXI57" s="19"/>
      <c r="OXJ57" s="19"/>
      <c r="OXK57" s="19"/>
      <c r="OXL57" s="19"/>
      <c r="OXM57" s="19"/>
      <c r="OXN57" s="19"/>
      <c r="OXO57" s="19"/>
      <c r="OXP57" s="19"/>
      <c r="OXQ57" s="19"/>
      <c r="OXR57" s="19"/>
      <c r="OXS57" s="19"/>
      <c r="OXT57" s="19"/>
      <c r="OXU57" s="19"/>
      <c r="OXV57" s="19"/>
      <c r="OXW57" s="19"/>
      <c r="OXX57" s="19"/>
      <c r="OXY57" s="19"/>
      <c r="OXZ57" s="19"/>
      <c r="OYA57" s="19"/>
      <c r="OYB57" s="19"/>
      <c r="OYC57" s="19"/>
      <c r="OYD57" s="19"/>
      <c r="OYE57" s="19"/>
      <c r="OYF57" s="19"/>
      <c r="OYG57" s="19"/>
      <c r="OYH57" s="19"/>
      <c r="OYI57" s="19"/>
      <c r="OYJ57" s="19"/>
      <c r="OYK57" s="19"/>
      <c r="OYL57" s="19"/>
      <c r="OYM57" s="19"/>
      <c r="OYN57" s="19"/>
      <c r="OYO57" s="19"/>
      <c r="OYP57" s="19"/>
      <c r="OYQ57" s="19"/>
      <c r="OYR57" s="19"/>
      <c r="OYS57" s="19"/>
      <c r="OYT57" s="19"/>
      <c r="OYU57" s="19"/>
      <c r="OYV57" s="19"/>
      <c r="OYW57" s="19"/>
      <c r="OYX57" s="19"/>
      <c r="OYY57" s="19"/>
      <c r="OYZ57" s="19"/>
      <c r="OZA57" s="19"/>
      <c r="OZB57" s="19"/>
      <c r="OZC57" s="19"/>
      <c r="OZD57" s="19"/>
      <c r="OZE57" s="19"/>
      <c r="OZF57" s="19"/>
      <c r="OZG57" s="19"/>
      <c r="OZH57" s="19"/>
      <c r="OZI57" s="19"/>
      <c r="OZJ57" s="19"/>
      <c r="OZK57" s="19"/>
      <c r="OZL57" s="19"/>
      <c r="OZM57" s="19"/>
      <c r="OZN57" s="19"/>
      <c r="OZO57" s="19"/>
      <c r="OZP57" s="19"/>
      <c r="OZQ57" s="19"/>
      <c r="OZR57" s="19"/>
      <c r="OZS57" s="19"/>
      <c r="OZT57" s="19"/>
      <c r="OZU57" s="19"/>
      <c r="OZV57" s="19"/>
      <c r="OZW57" s="19"/>
      <c r="OZX57" s="19"/>
      <c r="OZY57" s="19"/>
      <c r="OZZ57" s="19"/>
      <c r="PAA57" s="19"/>
      <c r="PAB57" s="19"/>
      <c r="PAC57" s="19"/>
      <c r="PAD57" s="19"/>
      <c r="PAE57" s="19"/>
      <c r="PAF57" s="19"/>
      <c r="PAG57" s="19"/>
      <c r="PAH57" s="19"/>
      <c r="PAI57" s="19"/>
      <c r="PAJ57" s="19"/>
      <c r="PAK57" s="19"/>
      <c r="PAL57" s="19"/>
      <c r="PAM57" s="19"/>
      <c r="PAN57" s="19"/>
      <c r="PAO57" s="19"/>
      <c r="PAP57" s="19"/>
      <c r="PAQ57" s="19"/>
      <c r="PAR57" s="19"/>
      <c r="PAS57" s="19"/>
      <c r="PAT57" s="19"/>
      <c r="PAU57" s="19"/>
      <c r="PAV57" s="19"/>
      <c r="PAW57" s="19"/>
      <c r="PAX57" s="19"/>
      <c r="PAY57" s="19"/>
      <c r="PAZ57" s="19"/>
      <c r="PBA57" s="19"/>
      <c r="PBB57" s="19"/>
      <c r="PBC57" s="19"/>
      <c r="PBD57" s="19"/>
      <c r="PBE57" s="19"/>
      <c r="PBF57" s="19"/>
      <c r="PBG57" s="19"/>
      <c r="PBH57" s="19"/>
      <c r="PBI57" s="19"/>
      <c r="PBJ57" s="19"/>
      <c r="PBK57" s="19"/>
      <c r="PBL57" s="19"/>
      <c r="PBM57" s="19"/>
      <c r="PBN57" s="19"/>
      <c r="PBO57" s="19"/>
      <c r="PBP57" s="19"/>
      <c r="PBQ57" s="19"/>
      <c r="PBR57" s="19"/>
      <c r="PBS57" s="19"/>
      <c r="PBT57" s="19"/>
      <c r="PBU57" s="19"/>
      <c r="PBV57" s="19"/>
      <c r="PBW57" s="19"/>
      <c r="PBX57" s="19"/>
      <c r="PBY57" s="19"/>
      <c r="PBZ57" s="19"/>
      <c r="PCA57" s="19"/>
      <c r="PCB57" s="19"/>
      <c r="PCC57" s="19"/>
      <c r="PCD57" s="19"/>
      <c r="PCE57" s="19"/>
      <c r="PCF57" s="19"/>
      <c r="PCG57" s="19"/>
      <c r="PCH57" s="19"/>
      <c r="PCI57" s="19"/>
      <c r="PCJ57" s="19"/>
      <c r="PCK57" s="19"/>
      <c r="PCL57" s="19"/>
      <c r="PCM57" s="19"/>
      <c r="PCN57" s="19"/>
      <c r="PCO57" s="19"/>
      <c r="PCP57" s="19"/>
      <c r="PCQ57" s="19"/>
      <c r="PCR57" s="19"/>
      <c r="PCS57" s="19"/>
      <c r="PCT57" s="19"/>
      <c r="PCU57" s="19"/>
      <c r="PCV57" s="19"/>
      <c r="PCW57" s="19"/>
      <c r="PCX57" s="19"/>
      <c r="PCY57" s="19"/>
      <c r="PCZ57" s="19"/>
      <c r="PDA57" s="19"/>
      <c r="PDB57" s="19"/>
      <c r="PDC57" s="19"/>
      <c r="PDD57" s="19"/>
      <c r="PDE57" s="19"/>
      <c r="PDF57" s="19"/>
      <c r="PDG57" s="19"/>
      <c r="PDH57" s="19"/>
      <c r="PDI57" s="19"/>
      <c r="PDJ57" s="19"/>
      <c r="PDK57" s="19"/>
      <c r="PDL57" s="19"/>
      <c r="PDM57" s="19"/>
      <c r="PDN57" s="19"/>
      <c r="PDO57" s="19"/>
      <c r="PDP57" s="19"/>
      <c r="PDQ57" s="19"/>
      <c r="PDR57" s="19"/>
      <c r="PDS57" s="19"/>
      <c r="PDT57" s="19"/>
      <c r="PDU57" s="19"/>
      <c r="PDV57" s="19"/>
      <c r="PDW57" s="19"/>
      <c r="PDX57" s="19"/>
      <c r="PDY57" s="19"/>
      <c r="PDZ57" s="19"/>
      <c r="PEA57" s="19"/>
      <c r="PEB57" s="19"/>
      <c r="PEC57" s="19"/>
      <c r="PED57" s="19"/>
      <c r="PEE57" s="19"/>
      <c r="PEF57" s="19"/>
      <c r="PEG57" s="19"/>
      <c r="PEH57" s="19"/>
      <c r="PEI57" s="19"/>
      <c r="PEJ57" s="19"/>
      <c r="PEK57" s="19"/>
      <c r="PEL57" s="19"/>
      <c r="PEM57" s="19"/>
      <c r="PEN57" s="19"/>
      <c r="PEO57" s="19"/>
      <c r="PEP57" s="19"/>
      <c r="PEQ57" s="19"/>
      <c r="PER57" s="19"/>
      <c r="PES57" s="19"/>
      <c r="PET57" s="19"/>
      <c r="PEU57" s="19"/>
      <c r="PEV57" s="19"/>
      <c r="PEW57" s="19"/>
      <c r="PEX57" s="19"/>
      <c r="PEY57" s="19"/>
      <c r="PEZ57" s="19"/>
      <c r="PFA57" s="19"/>
      <c r="PFB57" s="19"/>
      <c r="PFC57" s="19"/>
      <c r="PFD57" s="19"/>
      <c r="PFE57" s="19"/>
      <c r="PFF57" s="19"/>
      <c r="PFG57" s="19"/>
      <c r="PFH57" s="19"/>
      <c r="PFI57" s="19"/>
      <c r="PFJ57" s="19"/>
      <c r="PFK57" s="19"/>
      <c r="PFL57" s="19"/>
      <c r="PFM57" s="19"/>
      <c r="PFN57" s="19"/>
      <c r="PFO57" s="19"/>
      <c r="PFP57" s="19"/>
      <c r="PFQ57" s="19"/>
      <c r="PFR57" s="19"/>
      <c r="PFS57" s="19"/>
      <c r="PFT57" s="19"/>
      <c r="PFU57" s="19"/>
      <c r="PFV57" s="19"/>
      <c r="PFW57" s="19"/>
      <c r="PFX57" s="19"/>
      <c r="PFY57" s="19"/>
      <c r="PFZ57" s="19"/>
      <c r="PGA57" s="19"/>
      <c r="PGB57" s="19"/>
      <c r="PGC57" s="19"/>
      <c r="PGD57" s="19"/>
      <c r="PGE57" s="19"/>
      <c r="PGF57" s="19"/>
      <c r="PGG57" s="19"/>
      <c r="PGH57" s="19"/>
      <c r="PGI57" s="19"/>
      <c r="PGJ57" s="19"/>
      <c r="PGK57" s="19"/>
      <c r="PGL57" s="19"/>
      <c r="PGM57" s="19"/>
      <c r="PGN57" s="19"/>
      <c r="PGO57" s="19"/>
      <c r="PGP57" s="19"/>
      <c r="PGQ57" s="19"/>
      <c r="PGR57" s="19"/>
      <c r="PGS57" s="19"/>
      <c r="PGT57" s="19"/>
      <c r="PGU57" s="19"/>
      <c r="PGV57" s="19"/>
      <c r="PGW57" s="19"/>
      <c r="PGX57" s="19"/>
      <c r="PGY57" s="19"/>
      <c r="PGZ57" s="19"/>
      <c r="PHA57" s="19"/>
      <c r="PHB57" s="19"/>
      <c r="PHC57" s="19"/>
      <c r="PHD57" s="19"/>
      <c r="PHE57" s="19"/>
      <c r="PHF57" s="19"/>
      <c r="PHG57" s="19"/>
      <c r="PHH57" s="19"/>
      <c r="PHI57" s="19"/>
      <c r="PHJ57" s="19"/>
      <c r="PHK57" s="19"/>
      <c r="PHL57" s="19"/>
      <c r="PHM57" s="19"/>
      <c r="PHN57" s="19"/>
      <c r="PHO57" s="19"/>
      <c r="PHP57" s="19"/>
      <c r="PHQ57" s="19"/>
      <c r="PHR57" s="19"/>
      <c r="PHS57" s="19"/>
      <c r="PHT57" s="19"/>
      <c r="PHU57" s="19"/>
      <c r="PHV57" s="19"/>
      <c r="PHW57" s="19"/>
      <c r="PHX57" s="19"/>
      <c r="PHY57" s="19"/>
      <c r="PHZ57" s="19"/>
      <c r="PIA57" s="19"/>
      <c r="PIB57" s="19"/>
      <c r="PIC57" s="19"/>
      <c r="PID57" s="19"/>
      <c r="PIE57" s="19"/>
      <c r="PIF57" s="19"/>
      <c r="PIG57" s="19"/>
      <c r="PIH57" s="19"/>
      <c r="PII57" s="19"/>
      <c r="PIJ57" s="19"/>
      <c r="PIK57" s="19"/>
      <c r="PIL57" s="19"/>
      <c r="PIM57" s="19"/>
      <c r="PIN57" s="19"/>
      <c r="PIO57" s="19"/>
      <c r="PIP57" s="19"/>
      <c r="PIQ57" s="19"/>
      <c r="PIR57" s="19"/>
      <c r="PIS57" s="19"/>
      <c r="PIT57" s="19"/>
      <c r="PIU57" s="19"/>
      <c r="PIV57" s="19"/>
      <c r="PIW57" s="19"/>
      <c r="PIX57" s="19"/>
      <c r="PIY57" s="19"/>
      <c r="PIZ57" s="19"/>
      <c r="PJA57" s="19"/>
      <c r="PJB57" s="19"/>
      <c r="PJC57" s="19"/>
      <c r="PJD57" s="19"/>
      <c r="PJE57" s="19"/>
      <c r="PJF57" s="19"/>
      <c r="PJG57" s="19"/>
      <c r="PJH57" s="19"/>
      <c r="PJI57" s="19"/>
      <c r="PJJ57" s="19"/>
      <c r="PJK57" s="19"/>
      <c r="PJL57" s="19"/>
      <c r="PJM57" s="19"/>
      <c r="PJN57" s="19"/>
      <c r="PJO57" s="19"/>
      <c r="PJP57" s="19"/>
      <c r="PJQ57" s="19"/>
      <c r="PJR57" s="19"/>
      <c r="PJS57" s="19"/>
      <c r="PJT57" s="19"/>
      <c r="PJU57" s="19"/>
      <c r="PJV57" s="19"/>
      <c r="PJW57" s="19"/>
      <c r="PJX57" s="19"/>
      <c r="PJY57" s="19"/>
      <c r="PJZ57" s="19"/>
      <c r="PKA57" s="19"/>
      <c r="PKB57" s="19"/>
      <c r="PKC57" s="19"/>
      <c r="PKD57" s="19"/>
      <c r="PKE57" s="19"/>
      <c r="PKF57" s="19"/>
      <c r="PKG57" s="19"/>
      <c r="PKH57" s="19"/>
      <c r="PKI57" s="19"/>
      <c r="PKJ57" s="19"/>
      <c r="PKK57" s="19"/>
      <c r="PKL57" s="19"/>
      <c r="PKM57" s="19"/>
      <c r="PKN57" s="19"/>
      <c r="PKO57" s="19"/>
      <c r="PKP57" s="19"/>
      <c r="PKQ57" s="19"/>
      <c r="PKR57" s="19"/>
      <c r="PKS57" s="19"/>
      <c r="PKT57" s="19"/>
      <c r="PKU57" s="19"/>
      <c r="PKV57" s="19"/>
      <c r="PKW57" s="19"/>
      <c r="PKX57" s="19"/>
      <c r="PKY57" s="19"/>
      <c r="PKZ57" s="19"/>
      <c r="PLA57" s="19"/>
      <c r="PLB57" s="19"/>
      <c r="PLC57" s="19"/>
      <c r="PLD57" s="19"/>
      <c r="PLE57" s="19"/>
      <c r="PLF57" s="19"/>
      <c r="PLG57" s="19"/>
      <c r="PLH57" s="19"/>
      <c r="PLI57" s="19"/>
      <c r="PLJ57" s="19"/>
      <c r="PLK57" s="19"/>
      <c r="PLL57" s="19"/>
      <c r="PLM57" s="19"/>
      <c r="PLN57" s="19"/>
      <c r="PLO57" s="19"/>
      <c r="PLP57" s="19"/>
      <c r="PLQ57" s="19"/>
      <c r="PLR57" s="19"/>
      <c r="PLS57" s="19"/>
      <c r="PLT57" s="19"/>
      <c r="PLU57" s="19"/>
      <c r="PLV57" s="19"/>
      <c r="PLW57" s="19"/>
      <c r="PLX57" s="19"/>
      <c r="PLY57" s="19"/>
      <c r="PLZ57" s="19"/>
      <c r="PMA57" s="19"/>
      <c r="PMB57" s="19"/>
      <c r="PMC57" s="19"/>
      <c r="PMD57" s="19"/>
      <c r="PME57" s="19"/>
      <c r="PMF57" s="19"/>
      <c r="PMG57" s="19"/>
      <c r="PMH57" s="19"/>
      <c r="PMI57" s="19"/>
      <c r="PMJ57" s="19"/>
      <c r="PMK57" s="19"/>
      <c r="PML57" s="19"/>
      <c r="PMM57" s="19"/>
      <c r="PMN57" s="19"/>
      <c r="PMO57" s="19"/>
      <c r="PMP57" s="19"/>
      <c r="PMQ57" s="19"/>
      <c r="PMR57" s="19"/>
      <c r="PMS57" s="19"/>
      <c r="PMT57" s="19"/>
      <c r="PMU57" s="19"/>
      <c r="PMV57" s="19"/>
      <c r="PMW57" s="19"/>
      <c r="PMX57" s="19"/>
      <c r="PMY57" s="19"/>
      <c r="PMZ57" s="19"/>
      <c r="PNA57" s="19"/>
      <c r="PNB57" s="19"/>
      <c r="PNC57" s="19"/>
      <c r="PND57" s="19"/>
      <c r="PNE57" s="19"/>
      <c r="PNF57" s="19"/>
      <c r="PNG57" s="19"/>
      <c r="PNH57" s="19"/>
      <c r="PNI57" s="19"/>
      <c r="PNJ57" s="19"/>
      <c r="PNK57" s="19"/>
      <c r="PNL57" s="19"/>
      <c r="PNM57" s="19"/>
      <c r="PNN57" s="19"/>
      <c r="PNO57" s="19"/>
      <c r="PNP57" s="19"/>
      <c r="PNQ57" s="19"/>
      <c r="PNR57" s="19"/>
      <c r="PNS57" s="19"/>
      <c r="PNT57" s="19"/>
      <c r="PNU57" s="19"/>
      <c r="PNV57" s="19"/>
      <c r="PNW57" s="19"/>
      <c r="PNX57" s="19"/>
      <c r="PNY57" s="19"/>
      <c r="PNZ57" s="19"/>
      <c r="POA57" s="19"/>
      <c r="POB57" s="19"/>
      <c r="POC57" s="19"/>
      <c r="POD57" s="19"/>
      <c r="POE57" s="19"/>
      <c r="POF57" s="19"/>
      <c r="POG57" s="19"/>
      <c r="POH57" s="19"/>
      <c r="POI57" s="19"/>
      <c r="POJ57" s="19"/>
      <c r="POK57" s="19"/>
      <c r="POL57" s="19"/>
      <c r="POM57" s="19"/>
      <c r="PON57" s="19"/>
      <c r="POO57" s="19"/>
      <c r="POP57" s="19"/>
      <c r="POQ57" s="19"/>
      <c r="POR57" s="19"/>
      <c r="POS57" s="19"/>
      <c r="POT57" s="19"/>
      <c r="POU57" s="19"/>
      <c r="POV57" s="19"/>
      <c r="POW57" s="19"/>
      <c r="POX57" s="19"/>
      <c r="POY57" s="19"/>
      <c r="POZ57" s="19"/>
      <c r="PPA57" s="19"/>
      <c r="PPB57" s="19"/>
      <c r="PPC57" s="19"/>
      <c r="PPD57" s="19"/>
      <c r="PPE57" s="19"/>
      <c r="PPF57" s="19"/>
      <c r="PPG57" s="19"/>
      <c r="PPH57" s="19"/>
      <c r="PPI57" s="19"/>
      <c r="PPJ57" s="19"/>
      <c r="PPK57" s="19"/>
      <c r="PPL57" s="19"/>
      <c r="PPM57" s="19"/>
      <c r="PPN57" s="19"/>
      <c r="PPO57" s="19"/>
      <c r="PPP57" s="19"/>
      <c r="PPQ57" s="19"/>
      <c r="PPR57" s="19"/>
      <c r="PPS57" s="19"/>
      <c r="PPT57" s="19"/>
      <c r="PPU57" s="19"/>
      <c r="PPV57" s="19"/>
      <c r="PPW57" s="19"/>
      <c r="PPX57" s="19"/>
      <c r="PPY57" s="19"/>
      <c r="PPZ57" s="19"/>
      <c r="PQA57" s="19"/>
      <c r="PQB57" s="19"/>
      <c r="PQC57" s="19"/>
      <c r="PQD57" s="19"/>
      <c r="PQE57" s="19"/>
      <c r="PQF57" s="19"/>
      <c r="PQG57" s="19"/>
      <c r="PQH57" s="19"/>
      <c r="PQI57" s="19"/>
      <c r="PQJ57" s="19"/>
      <c r="PQK57" s="19"/>
      <c r="PQL57" s="19"/>
      <c r="PQM57" s="19"/>
      <c r="PQN57" s="19"/>
      <c r="PQO57" s="19"/>
      <c r="PQP57" s="19"/>
      <c r="PQQ57" s="19"/>
      <c r="PQR57" s="19"/>
      <c r="PQS57" s="19"/>
      <c r="PQT57" s="19"/>
      <c r="PQU57" s="19"/>
      <c r="PQV57" s="19"/>
      <c r="PQW57" s="19"/>
      <c r="PQX57" s="19"/>
      <c r="PQY57" s="19"/>
      <c r="PQZ57" s="19"/>
      <c r="PRA57" s="19"/>
      <c r="PRB57" s="19"/>
      <c r="PRC57" s="19"/>
      <c r="PRD57" s="19"/>
      <c r="PRE57" s="19"/>
      <c r="PRF57" s="19"/>
      <c r="PRG57" s="19"/>
      <c r="PRH57" s="19"/>
      <c r="PRI57" s="19"/>
      <c r="PRJ57" s="19"/>
      <c r="PRK57" s="19"/>
      <c r="PRL57" s="19"/>
      <c r="PRM57" s="19"/>
      <c r="PRN57" s="19"/>
      <c r="PRO57" s="19"/>
      <c r="PRP57" s="19"/>
      <c r="PRQ57" s="19"/>
      <c r="PRR57" s="19"/>
      <c r="PRS57" s="19"/>
      <c r="PRT57" s="19"/>
      <c r="PRU57" s="19"/>
      <c r="PRV57" s="19"/>
      <c r="PRW57" s="19"/>
      <c r="PRX57" s="19"/>
      <c r="PRY57" s="19"/>
      <c r="PRZ57" s="19"/>
      <c r="PSA57" s="19"/>
      <c r="PSB57" s="19"/>
      <c r="PSC57" s="19"/>
      <c r="PSD57" s="19"/>
      <c r="PSE57" s="19"/>
      <c r="PSF57" s="19"/>
      <c r="PSG57" s="19"/>
      <c r="PSH57" s="19"/>
      <c r="PSI57" s="19"/>
      <c r="PSJ57" s="19"/>
      <c r="PSK57" s="19"/>
      <c r="PSL57" s="19"/>
      <c r="PSM57" s="19"/>
      <c r="PSN57" s="19"/>
      <c r="PSO57" s="19"/>
      <c r="PSP57" s="19"/>
      <c r="PSQ57" s="19"/>
      <c r="PSR57" s="19"/>
      <c r="PSS57" s="19"/>
      <c r="PST57" s="19"/>
      <c r="PSU57" s="19"/>
      <c r="PSV57" s="19"/>
      <c r="PSW57" s="19"/>
      <c r="PSX57" s="19"/>
      <c r="PSY57" s="19"/>
      <c r="PSZ57" s="19"/>
      <c r="PTA57" s="19"/>
      <c r="PTB57" s="19"/>
      <c r="PTC57" s="19"/>
      <c r="PTD57" s="19"/>
      <c r="PTE57" s="19"/>
      <c r="PTF57" s="19"/>
      <c r="PTG57" s="19"/>
      <c r="PTH57" s="19"/>
      <c r="PTI57" s="19"/>
      <c r="PTJ57" s="19"/>
      <c r="PTK57" s="19"/>
      <c r="PTL57" s="19"/>
      <c r="PTM57" s="19"/>
      <c r="PTN57" s="19"/>
      <c r="PTO57" s="19"/>
      <c r="PTP57" s="19"/>
      <c r="PTQ57" s="19"/>
      <c r="PTR57" s="19"/>
      <c r="PTS57" s="19"/>
      <c r="PTT57" s="19"/>
      <c r="PTU57" s="19"/>
      <c r="PTV57" s="19"/>
      <c r="PTW57" s="19"/>
      <c r="PTX57" s="19"/>
      <c r="PTY57" s="19"/>
      <c r="PTZ57" s="19"/>
      <c r="PUA57" s="19"/>
      <c r="PUB57" s="19"/>
      <c r="PUC57" s="19"/>
      <c r="PUD57" s="19"/>
      <c r="PUE57" s="19"/>
      <c r="PUF57" s="19"/>
      <c r="PUG57" s="19"/>
      <c r="PUH57" s="19"/>
      <c r="PUI57" s="19"/>
      <c r="PUJ57" s="19"/>
      <c r="PUK57" s="19"/>
      <c r="PUL57" s="19"/>
      <c r="PUM57" s="19"/>
      <c r="PUN57" s="19"/>
      <c r="PUO57" s="19"/>
      <c r="PUP57" s="19"/>
      <c r="PUQ57" s="19"/>
      <c r="PUR57" s="19"/>
      <c r="PUS57" s="19"/>
      <c r="PUT57" s="19"/>
      <c r="PUU57" s="19"/>
      <c r="PUV57" s="19"/>
      <c r="PUW57" s="19"/>
      <c r="PUX57" s="19"/>
      <c r="PUY57" s="19"/>
      <c r="PUZ57" s="19"/>
      <c r="PVA57" s="19"/>
      <c r="PVB57" s="19"/>
      <c r="PVC57" s="19"/>
      <c r="PVD57" s="19"/>
      <c r="PVE57" s="19"/>
      <c r="PVF57" s="19"/>
      <c r="PVG57" s="19"/>
      <c r="PVH57" s="19"/>
      <c r="PVI57" s="19"/>
      <c r="PVJ57" s="19"/>
      <c r="PVK57" s="19"/>
      <c r="PVL57" s="19"/>
      <c r="PVM57" s="19"/>
      <c r="PVN57" s="19"/>
      <c r="PVO57" s="19"/>
      <c r="PVP57" s="19"/>
      <c r="PVQ57" s="19"/>
      <c r="PVR57" s="19"/>
      <c r="PVS57" s="19"/>
      <c r="PVT57" s="19"/>
      <c r="PVU57" s="19"/>
      <c r="PVV57" s="19"/>
      <c r="PVW57" s="19"/>
      <c r="PVX57" s="19"/>
      <c r="PVY57" s="19"/>
      <c r="PVZ57" s="19"/>
      <c r="PWA57" s="19"/>
      <c r="PWB57" s="19"/>
      <c r="PWC57" s="19"/>
      <c r="PWD57" s="19"/>
      <c r="PWE57" s="19"/>
      <c r="PWF57" s="19"/>
      <c r="PWG57" s="19"/>
      <c r="PWH57" s="19"/>
      <c r="PWI57" s="19"/>
      <c r="PWJ57" s="19"/>
      <c r="PWK57" s="19"/>
      <c r="PWL57" s="19"/>
      <c r="PWM57" s="19"/>
      <c r="PWN57" s="19"/>
      <c r="PWO57" s="19"/>
      <c r="PWP57" s="19"/>
      <c r="PWQ57" s="19"/>
      <c r="PWR57" s="19"/>
      <c r="PWS57" s="19"/>
      <c r="PWT57" s="19"/>
      <c r="PWU57" s="19"/>
      <c r="PWV57" s="19"/>
      <c r="PWW57" s="19"/>
      <c r="PWX57" s="19"/>
      <c r="PWY57" s="19"/>
      <c r="PWZ57" s="19"/>
      <c r="PXA57" s="19"/>
      <c r="PXB57" s="19"/>
      <c r="PXC57" s="19"/>
      <c r="PXD57" s="19"/>
      <c r="PXE57" s="19"/>
      <c r="PXF57" s="19"/>
      <c r="PXG57" s="19"/>
      <c r="PXH57" s="19"/>
      <c r="PXI57" s="19"/>
      <c r="PXJ57" s="19"/>
      <c r="PXK57" s="19"/>
      <c r="PXL57" s="19"/>
      <c r="PXM57" s="19"/>
      <c r="PXN57" s="19"/>
      <c r="PXO57" s="19"/>
      <c r="PXP57" s="19"/>
      <c r="PXQ57" s="19"/>
      <c r="PXR57" s="19"/>
      <c r="PXS57" s="19"/>
      <c r="PXT57" s="19"/>
      <c r="PXU57" s="19"/>
      <c r="PXV57" s="19"/>
      <c r="PXW57" s="19"/>
      <c r="PXX57" s="19"/>
      <c r="PXY57" s="19"/>
      <c r="PXZ57" s="19"/>
      <c r="PYA57" s="19"/>
      <c r="PYB57" s="19"/>
      <c r="PYC57" s="19"/>
      <c r="PYD57" s="19"/>
      <c r="PYE57" s="19"/>
      <c r="PYF57" s="19"/>
      <c r="PYG57" s="19"/>
      <c r="PYH57" s="19"/>
      <c r="PYI57" s="19"/>
      <c r="PYJ57" s="19"/>
      <c r="PYK57" s="19"/>
      <c r="PYL57" s="19"/>
      <c r="PYM57" s="19"/>
      <c r="PYN57" s="19"/>
      <c r="PYO57" s="19"/>
      <c r="PYP57" s="19"/>
      <c r="PYQ57" s="19"/>
      <c r="PYR57" s="19"/>
      <c r="PYS57" s="19"/>
      <c r="PYT57" s="19"/>
      <c r="PYU57" s="19"/>
      <c r="PYV57" s="19"/>
      <c r="PYW57" s="19"/>
      <c r="PYX57" s="19"/>
      <c r="PYY57" s="19"/>
      <c r="PYZ57" s="19"/>
      <c r="PZA57" s="19"/>
      <c r="PZB57" s="19"/>
      <c r="PZC57" s="19"/>
      <c r="PZD57" s="19"/>
      <c r="PZE57" s="19"/>
      <c r="PZF57" s="19"/>
      <c r="PZG57" s="19"/>
      <c r="PZH57" s="19"/>
      <c r="PZI57" s="19"/>
      <c r="PZJ57" s="19"/>
      <c r="PZK57" s="19"/>
      <c r="PZL57" s="19"/>
      <c r="PZM57" s="19"/>
      <c r="PZN57" s="19"/>
      <c r="PZO57" s="19"/>
      <c r="PZP57" s="19"/>
      <c r="PZQ57" s="19"/>
      <c r="PZR57" s="19"/>
      <c r="PZS57" s="19"/>
      <c r="PZT57" s="19"/>
      <c r="PZU57" s="19"/>
      <c r="PZV57" s="19"/>
      <c r="PZW57" s="19"/>
      <c r="PZX57" s="19"/>
      <c r="PZY57" s="19"/>
      <c r="PZZ57" s="19"/>
      <c r="QAA57" s="19"/>
      <c r="QAB57" s="19"/>
      <c r="QAC57" s="19"/>
      <c r="QAD57" s="19"/>
      <c r="QAE57" s="19"/>
      <c r="QAF57" s="19"/>
      <c r="QAG57" s="19"/>
      <c r="QAH57" s="19"/>
      <c r="QAI57" s="19"/>
      <c r="QAJ57" s="19"/>
      <c r="QAK57" s="19"/>
      <c r="QAL57" s="19"/>
      <c r="QAM57" s="19"/>
      <c r="QAN57" s="19"/>
      <c r="QAO57" s="19"/>
      <c r="QAP57" s="19"/>
      <c r="QAQ57" s="19"/>
      <c r="QAR57" s="19"/>
      <c r="QAS57" s="19"/>
      <c r="QAT57" s="19"/>
      <c r="QAU57" s="19"/>
      <c r="QAV57" s="19"/>
      <c r="QAW57" s="19"/>
      <c r="QAX57" s="19"/>
      <c r="QAY57" s="19"/>
      <c r="QAZ57" s="19"/>
      <c r="QBA57" s="19"/>
      <c r="QBB57" s="19"/>
      <c r="QBC57" s="19"/>
      <c r="QBD57" s="19"/>
      <c r="QBE57" s="19"/>
      <c r="QBF57" s="19"/>
      <c r="QBG57" s="19"/>
      <c r="QBH57" s="19"/>
      <c r="QBI57" s="19"/>
      <c r="QBJ57" s="19"/>
      <c r="QBK57" s="19"/>
      <c r="QBL57" s="19"/>
      <c r="QBM57" s="19"/>
      <c r="QBN57" s="19"/>
      <c r="QBO57" s="19"/>
      <c r="QBP57" s="19"/>
      <c r="QBQ57" s="19"/>
      <c r="QBR57" s="19"/>
      <c r="QBS57" s="19"/>
      <c r="QBT57" s="19"/>
      <c r="QBU57" s="19"/>
      <c r="QBV57" s="19"/>
      <c r="QBW57" s="19"/>
      <c r="QBX57" s="19"/>
      <c r="QBY57" s="19"/>
      <c r="QBZ57" s="19"/>
      <c r="QCA57" s="19"/>
      <c r="QCB57" s="19"/>
      <c r="QCC57" s="19"/>
      <c r="QCD57" s="19"/>
      <c r="QCE57" s="19"/>
      <c r="QCF57" s="19"/>
      <c r="QCG57" s="19"/>
      <c r="QCH57" s="19"/>
      <c r="QCI57" s="19"/>
      <c r="QCJ57" s="19"/>
      <c r="QCK57" s="19"/>
      <c r="QCL57" s="19"/>
      <c r="QCM57" s="19"/>
      <c r="QCN57" s="19"/>
      <c r="QCO57" s="19"/>
      <c r="QCP57" s="19"/>
      <c r="QCQ57" s="19"/>
      <c r="QCR57" s="19"/>
      <c r="QCS57" s="19"/>
      <c r="QCT57" s="19"/>
      <c r="QCU57" s="19"/>
      <c r="QCV57" s="19"/>
      <c r="QCW57" s="19"/>
      <c r="QCX57" s="19"/>
      <c r="QCY57" s="19"/>
      <c r="QCZ57" s="19"/>
      <c r="QDA57" s="19"/>
      <c r="QDB57" s="19"/>
      <c r="QDC57" s="19"/>
      <c r="QDD57" s="19"/>
      <c r="QDE57" s="19"/>
      <c r="QDF57" s="19"/>
      <c r="QDG57" s="19"/>
      <c r="QDH57" s="19"/>
      <c r="QDI57" s="19"/>
      <c r="QDJ57" s="19"/>
      <c r="QDK57" s="19"/>
      <c r="QDL57" s="19"/>
      <c r="QDM57" s="19"/>
      <c r="QDN57" s="19"/>
      <c r="QDO57" s="19"/>
      <c r="QDP57" s="19"/>
      <c r="QDQ57" s="19"/>
      <c r="QDR57" s="19"/>
      <c r="QDS57" s="19"/>
      <c r="QDT57" s="19"/>
      <c r="QDU57" s="19"/>
      <c r="QDV57" s="19"/>
      <c r="QDW57" s="19"/>
      <c r="QDX57" s="19"/>
      <c r="QDY57" s="19"/>
      <c r="QDZ57" s="19"/>
      <c r="QEA57" s="19"/>
      <c r="QEB57" s="19"/>
      <c r="QEC57" s="19"/>
      <c r="QED57" s="19"/>
      <c r="QEE57" s="19"/>
      <c r="QEF57" s="19"/>
      <c r="QEG57" s="19"/>
      <c r="QEH57" s="19"/>
      <c r="QEI57" s="19"/>
      <c r="QEJ57" s="19"/>
      <c r="QEK57" s="19"/>
      <c r="QEL57" s="19"/>
      <c r="QEM57" s="19"/>
      <c r="QEN57" s="19"/>
      <c r="QEO57" s="19"/>
      <c r="QEP57" s="19"/>
      <c r="QEQ57" s="19"/>
      <c r="QER57" s="19"/>
      <c r="QES57" s="19"/>
      <c r="QET57" s="19"/>
      <c r="QEU57" s="19"/>
      <c r="QEV57" s="19"/>
      <c r="QEW57" s="19"/>
      <c r="QEX57" s="19"/>
      <c r="QEY57" s="19"/>
      <c r="QEZ57" s="19"/>
      <c r="QFA57" s="19"/>
      <c r="QFB57" s="19"/>
      <c r="QFC57" s="19"/>
      <c r="QFD57" s="19"/>
      <c r="QFE57" s="19"/>
      <c r="QFF57" s="19"/>
      <c r="QFG57" s="19"/>
      <c r="QFH57" s="19"/>
      <c r="QFI57" s="19"/>
      <c r="QFJ57" s="19"/>
      <c r="QFK57" s="19"/>
      <c r="QFL57" s="19"/>
      <c r="QFM57" s="19"/>
      <c r="QFN57" s="19"/>
      <c r="QFO57" s="19"/>
      <c r="QFP57" s="19"/>
      <c r="QFQ57" s="19"/>
      <c r="QFR57" s="19"/>
      <c r="QFS57" s="19"/>
      <c r="QFT57" s="19"/>
      <c r="QFU57" s="19"/>
      <c r="QFV57" s="19"/>
      <c r="QFW57" s="19"/>
      <c r="QFX57" s="19"/>
      <c r="QFY57" s="19"/>
      <c r="QFZ57" s="19"/>
      <c r="QGA57" s="19"/>
      <c r="QGB57" s="19"/>
      <c r="QGC57" s="19"/>
      <c r="QGD57" s="19"/>
      <c r="QGE57" s="19"/>
      <c r="QGF57" s="19"/>
      <c r="QGG57" s="19"/>
      <c r="QGH57" s="19"/>
      <c r="QGI57" s="19"/>
      <c r="QGJ57" s="19"/>
      <c r="QGK57" s="19"/>
      <c r="QGL57" s="19"/>
      <c r="QGM57" s="19"/>
      <c r="QGN57" s="19"/>
      <c r="QGO57" s="19"/>
      <c r="QGP57" s="19"/>
      <c r="QGQ57" s="19"/>
      <c r="QGR57" s="19"/>
      <c r="QGS57" s="19"/>
      <c r="QGT57" s="19"/>
      <c r="QGU57" s="19"/>
      <c r="QGV57" s="19"/>
      <c r="QGW57" s="19"/>
      <c r="QGX57" s="19"/>
      <c r="QGY57" s="19"/>
      <c r="QGZ57" s="19"/>
      <c r="QHA57" s="19"/>
      <c r="QHB57" s="19"/>
      <c r="QHC57" s="19"/>
      <c r="QHD57" s="19"/>
      <c r="QHE57" s="19"/>
      <c r="QHF57" s="19"/>
      <c r="QHG57" s="19"/>
      <c r="QHH57" s="19"/>
      <c r="QHI57" s="19"/>
      <c r="QHJ57" s="19"/>
      <c r="QHK57" s="19"/>
      <c r="QHL57" s="19"/>
      <c r="QHM57" s="19"/>
      <c r="QHN57" s="19"/>
      <c r="QHO57" s="19"/>
      <c r="QHP57" s="19"/>
      <c r="QHQ57" s="19"/>
      <c r="QHR57" s="19"/>
      <c r="QHS57" s="19"/>
      <c r="QHT57" s="19"/>
      <c r="QHU57" s="19"/>
      <c r="QHV57" s="19"/>
      <c r="QHW57" s="19"/>
      <c r="QHX57" s="19"/>
      <c r="QHY57" s="19"/>
      <c r="QHZ57" s="19"/>
      <c r="QIA57" s="19"/>
      <c r="QIB57" s="19"/>
      <c r="QIC57" s="19"/>
      <c r="QID57" s="19"/>
      <c r="QIE57" s="19"/>
      <c r="QIF57" s="19"/>
      <c r="QIG57" s="19"/>
      <c r="QIH57" s="19"/>
      <c r="QII57" s="19"/>
      <c r="QIJ57" s="19"/>
      <c r="QIK57" s="19"/>
      <c r="QIL57" s="19"/>
      <c r="QIM57" s="19"/>
      <c r="QIN57" s="19"/>
      <c r="QIO57" s="19"/>
      <c r="QIP57" s="19"/>
      <c r="QIQ57" s="19"/>
      <c r="QIR57" s="19"/>
      <c r="QIS57" s="19"/>
      <c r="QIT57" s="19"/>
      <c r="QIU57" s="19"/>
      <c r="QIV57" s="19"/>
      <c r="QIW57" s="19"/>
      <c r="QIX57" s="19"/>
      <c r="QIY57" s="19"/>
      <c r="QIZ57" s="19"/>
      <c r="QJA57" s="19"/>
      <c r="QJB57" s="19"/>
      <c r="QJC57" s="19"/>
      <c r="QJD57" s="19"/>
      <c r="QJE57" s="19"/>
      <c r="QJF57" s="19"/>
      <c r="QJG57" s="19"/>
      <c r="QJH57" s="19"/>
      <c r="QJI57" s="19"/>
      <c r="QJJ57" s="19"/>
      <c r="QJK57" s="19"/>
      <c r="QJL57" s="19"/>
      <c r="QJM57" s="19"/>
      <c r="QJN57" s="19"/>
      <c r="QJO57" s="19"/>
      <c r="QJP57" s="19"/>
      <c r="QJQ57" s="19"/>
      <c r="QJR57" s="19"/>
      <c r="QJS57" s="19"/>
      <c r="QJT57" s="19"/>
      <c r="QJU57" s="19"/>
      <c r="QJV57" s="19"/>
      <c r="QJW57" s="19"/>
      <c r="QJX57" s="19"/>
      <c r="QJY57" s="19"/>
      <c r="QJZ57" s="19"/>
      <c r="QKA57" s="19"/>
      <c r="QKB57" s="19"/>
      <c r="QKC57" s="19"/>
      <c r="QKD57" s="19"/>
      <c r="QKE57" s="19"/>
      <c r="QKF57" s="19"/>
      <c r="QKG57" s="19"/>
      <c r="QKH57" s="19"/>
      <c r="QKI57" s="19"/>
      <c r="QKJ57" s="19"/>
      <c r="QKK57" s="19"/>
      <c r="QKL57" s="19"/>
      <c r="QKM57" s="19"/>
      <c r="QKN57" s="19"/>
      <c r="QKO57" s="19"/>
      <c r="QKP57" s="19"/>
      <c r="QKQ57" s="19"/>
      <c r="QKR57" s="19"/>
      <c r="QKS57" s="19"/>
      <c r="QKT57" s="19"/>
      <c r="QKU57" s="19"/>
      <c r="QKV57" s="19"/>
      <c r="QKW57" s="19"/>
      <c r="QKX57" s="19"/>
      <c r="QKY57" s="19"/>
      <c r="QKZ57" s="19"/>
      <c r="QLA57" s="19"/>
      <c r="QLB57" s="19"/>
      <c r="QLC57" s="19"/>
      <c r="QLD57" s="19"/>
      <c r="QLE57" s="19"/>
      <c r="QLF57" s="19"/>
      <c r="QLG57" s="19"/>
      <c r="QLH57" s="19"/>
      <c r="QLI57" s="19"/>
      <c r="QLJ57" s="19"/>
      <c r="QLK57" s="19"/>
      <c r="QLL57" s="19"/>
      <c r="QLM57" s="19"/>
      <c r="QLN57" s="19"/>
      <c r="QLO57" s="19"/>
      <c r="QLP57" s="19"/>
      <c r="QLQ57" s="19"/>
      <c r="QLR57" s="19"/>
      <c r="QLS57" s="19"/>
      <c r="QLT57" s="19"/>
      <c r="QLU57" s="19"/>
      <c r="QLV57" s="19"/>
      <c r="QLW57" s="19"/>
      <c r="QLX57" s="19"/>
      <c r="QLY57" s="19"/>
      <c r="QLZ57" s="19"/>
      <c r="QMA57" s="19"/>
      <c r="QMB57" s="19"/>
      <c r="QMC57" s="19"/>
      <c r="QMD57" s="19"/>
      <c r="QME57" s="19"/>
      <c r="QMF57" s="19"/>
      <c r="QMG57" s="19"/>
      <c r="QMH57" s="19"/>
      <c r="QMI57" s="19"/>
      <c r="QMJ57" s="19"/>
      <c r="QMK57" s="19"/>
      <c r="QML57" s="19"/>
      <c r="QMM57" s="19"/>
      <c r="QMN57" s="19"/>
      <c r="QMO57" s="19"/>
      <c r="QMP57" s="19"/>
      <c r="QMQ57" s="19"/>
      <c r="QMR57" s="19"/>
      <c r="QMS57" s="19"/>
      <c r="QMT57" s="19"/>
      <c r="QMU57" s="19"/>
      <c r="QMV57" s="19"/>
      <c r="QMW57" s="19"/>
      <c r="QMX57" s="19"/>
      <c r="QMY57" s="19"/>
      <c r="QMZ57" s="19"/>
      <c r="QNA57" s="19"/>
      <c r="QNB57" s="19"/>
      <c r="QNC57" s="19"/>
      <c r="QND57" s="19"/>
      <c r="QNE57" s="19"/>
      <c r="QNF57" s="19"/>
      <c r="QNG57" s="19"/>
      <c r="QNH57" s="19"/>
      <c r="QNI57" s="19"/>
      <c r="QNJ57" s="19"/>
      <c r="QNK57" s="19"/>
      <c r="QNL57" s="19"/>
      <c r="QNM57" s="19"/>
      <c r="QNN57" s="19"/>
      <c r="QNO57" s="19"/>
      <c r="QNP57" s="19"/>
      <c r="QNQ57" s="19"/>
      <c r="QNR57" s="19"/>
      <c r="QNS57" s="19"/>
      <c r="QNT57" s="19"/>
      <c r="QNU57" s="19"/>
      <c r="QNV57" s="19"/>
      <c r="QNW57" s="19"/>
      <c r="QNX57" s="19"/>
      <c r="QNY57" s="19"/>
      <c r="QNZ57" s="19"/>
      <c r="QOA57" s="19"/>
      <c r="QOB57" s="19"/>
      <c r="QOC57" s="19"/>
      <c r="QOD57" s="19"/>
      <c r="QOE57" s="19"/>
      <c r="QOF57" s="19"/>
      <c r="QOG57" s="19"/>
      <c r="QOH57" s="19"/>
      <c r="QOI57" s="19"/>
      <c r="QOJ57" s="19"/>
      <c r="QOK57" s="19"/>
      <c r="QOL57" s="19"/>
      <c r="QOM57" s="19"/>
      <c r="QON57" s="19"/>
      <c r="QOO57" s="19"/>
      <c r="QOP57" s="19"/>
      <c r="QOQ57" s="19"/>
      <c r="QOR57" s="19"/>
      <c r="QOS57" s="19"/>
      <c r="QOT57" s="19"/>
      <c r="QOU57" s="19"/>
      <c r="QOV57" s="19"/>
      <c r="QOW57" s="19"/>
      <c r="QOX57" s="19"/>
      <c r="QOY57" s="19"/>
      <c r="QOZ57" s="19"/>
      <c r="QPA57" s="19"/>
      <c r="QPB57" s="19"/>
      <c r="QPC57" s="19"/>
      <c r="QPD57" s="19"/>
      <c r="QPE57" s="19"/>
      <c r="QPF57" s="19"/>
      <c r="QPG57" s="19"/>
      <c r="QPH57" s="19"/>
      <c r="QPI57" s="19"/>
      <c r="QPJ57" s="19"/>
      <c r="QPK57" s="19"/>
      <c r="QPL57" s="19"/>
      <c r="QPM57" s="19"/>
      <c r="QPN57" s="19"/>
      <c r="QPO57" s="19"/>
      <c r="QPP57" s="19"/>
      <c r="QPQ57" s="19"/>
      <c r="QPR57" s="19"/>
      <c r="QPS57" s="19"/>
      <c r="QPT57" s="19"/>
      <c r="QPU57" s="19"/>
      <c r="QPV57" s="19"/>
      <c r="QPW57" s="19"/>
      <c r="QPX57" s="19"/>
      <c r="QPY57" s="19"/>
      <c r="QPZ57" s="19"/>
      <c r="QQA57" s="19"/>
      <c r="QQB57" s="19"/>
      <c r="QQC57" s="19"/>
      <c r="QQD57" s="19"/>
      <c r="QQE57" s="19"/>
      <c r="QQF57" s="19"/>
      <c r="QQG57" s="19"/>
      <c r="QQH57" s="19"/>
      <c r="QQI57" s="19"/>
      <c r="QQJ57" s="19"/>
      <c r="QQK57" s="19"/>
      <c r="QQL57" s="19"/>
      <c r="QQM57" s="19"/>
      <c r="QQN57" s="19"/>
      <c r="QQO57" s="19"/>
      <c r="QQP57" s="19"/>
      <c r="QQQ57" s="19"/>
      <c r="QQR57" s="19"/>
      <c r="QQS57" s="19"/>
      <c r="QQT57" s="19"/>
      <c r="QQU57" s="19"/>
      <c r="QQV57" s="19"/>
      <c r="QQW57" s="19"/>
      <c r="QQX57" s="19"/>
      <c r="QQY57" s="19"/>
      <c r="QQZ57" s="19"/>
      <c r="QRA57" s="19"/>
      <c r="QRB57" s="19"/>
      <c r="QRC57" s="19"/>
      <c r="QRD57" s="19"/>
      <c r="QRE57" s="19"/>
      <c r="QRF57" s="19"/>
      <c r="QRG57" s="19"/>
      <c r="QRH57" s="19"/>
      <c r="QRI57" s="19"/>
      <c r="QRJ57" s="19"/>
      <c r="QRK57" s="19"/>
      <c r="QRL57" s="19"/>
      <c r="QRM57" s="19"/>
      <c r="QRN57" s="19"/>
      <c r="QRO57" s="19"/>
      <c r="QRP57" s="19"/>
      <c r="QRQ57" s="19"/>
      <c r="QRR57" s="19"/>
      <c r="QRS57" s="19"/>
      <c r="QRT57" s="19"/>
      <c r="QRU57" s="19"/>
      <c r="QRV57" s="19"/>
      <c r="QRW57" s="19"/>
      <c r="QRX57" s="19"/>
      <c r="QRY57" s="19"/>
      <c r="QRZ57" s="19"/>
      <c r="QSA57" s="19"/>
      <c r="QSB57" s="19"/>
      <c r="QSC57" s="19"/>
      <c r="QSD57" s="19"/>
      <c r="QSE57" s="19"/>
      <c r="QSF57" s="19"/>
      <c r="QSG57" s="19"/>
      <c r="QSH57" s="19"/>
      <c r="QSI57" s="19"/>
      <c r="QSJ57" s="19"/>
      <c r="QSK57" s="19"/>
      <c r="QSL57" s="19"/>
      <c r="QSM57" s="19"/>
      <c r="QSN57" s="19"/>
      <c r="QSO57" s="19"/>
      <c r="QSP57" s="19"/>
      <c r="QSQ57" s="19"/>
      <c r="QSR57" s="19"/>
      <c r="QSS57" s="19"/>
      <c r="QST57" s="19"/>
      <c r="QSU57" s="19"/>
      <c r="QSV57" s="19"/>
      <c r="QSW57" s="19"/>
      <c r="QSX57" s="19"/>
      <c r="QSY57" s="19"/>
      <c r="QSZ57" s="19"/>
      <c r="QTA57" s="19"/>
      <c r="QTB57" s="19"/>
      <c r="QTC57" s="19"/>
      <c r="QTD57" s="19"/>
      <c r="QTE57" s="19"/>
      <c r="QTF57" s="19"/>
      <c r="QTG57" s="19"/>
      <c r="QTH57" s="19"/>
      <c r="QTI57" s="19"/>
      <c r="QTJ57" s="19"/>
      <c r="QTK57" s="19"/>
      <c r="QTL57" s="19"/>
      <c r="QTM57" s="19"/>
      <c r="QTN57" s="19"/>
      <c r="QTO57" s="19"/>
      <c r="QTP57" s="19"/>
      <c r="QTQ57" s="19"/>
      <c r="QTR57" s="19"/>
      <c r="QTS57" s="19"/>
      <c r="QTT57" s="19"/>
      <c r="QTU57" s="19"/>
      <c r="QTV57" s="19"/>
      <c r="QTW57" s="19"/>
      <c r="QTX57" s="19"/>
      <c r="QTY57" s="19"/>
      <c r="QTZ57" s="19"/>
      <c r="QUA57" s="19"/>
      <c r="QUB57" s="19"/>
      <c r="QUC57" s="19"/>
      <c r="QUD57" s="19"/>
      <c r="QUE57" s="19"/>
      <c r="QUF57" s="19"/>
      <c r="QUG57" s="19"/>
      <c r="QUH57" s="19"/>
      <c r="QUI57" s="19"/>
      <c r="QUJ57" s="19"/>
      <c r="QUK57" s="19"/>
      <c r="QUL57" s="19"/>
      <c r="QUM57" s="19"/>
      <c r="QUN57" s="19"/>
      <c r="QUO57" s="19"/>
      <c r="QUP57" s="19"/>
      <c r="QUQ57" s="19"/>
      <c r="QUR57" s="19"/>
      <c r="QUS57" s="19"/>
      <c r="QUT57" s="19"/>
      <c r="QUU57" s="19"/>
      <c r="QUV57" s="19"/>
      <c r="QUW57" s="19"/>
      <c r="QUX57" s="19"/>
      <c r="QUY57" s="19"/>
      <c r="QUZ57" s="19"/>
      <c r="QVA57" s="19"/>
      <c r="QVB57" s="19"/>
      <c r="QVC57" s="19"/>
      <c r="QVD57" s="19"/>
      <c r="QVE57" s="19"/>
      <c r="QVF57" s="19"/>
      <c r="QVG57" s="19"/>
      <c r="QVH57" s="19"/>
      <c r="QVI57" s="19"/>
      <c r="QVJ57" s="19"/>
      <c r="QVK57" s="19"/>
      <c r="QVL57" s="19"/>
      <c r="QVM57" s="19"/>
      <c r="QVN57" s="19"/>
      <c r="QVO57" s="19"/>
      <c r="QVP57" s="19"/>
      <c r="QVQ57" s="19"/>
      <c r="QVR57" s="19"/>
      <c r="QVS57" s="19"/>
      <c r="QVT57" s="19"/>
      <c r="QVU57" s="19"/>
      <c r="QVV57" s="19"/>
      <c r="QVW57" s="19"/>
      <c r="QVX57" s="19"/>
      <c r="QVY57" s="19"/>
      <c r="QVZ57" s="19"/>
      <c r="QWA57" s="19"/>
      <c r="QWB57" s="19"/>
      <c r="QWC57" s="19"/>
      <c r="QWD57" s="19"/>
      <c r="QWE57" s="19"/>
      <c r="QWF57" s="19"/>
      <c r="QWG57" s="19"/>
      <c r="QWH57" s="19"/>
      <c r="QWI57" s="19"/>
      <c r="QWJ57" s="19"/>
      <c r="QWK57" s="19"/>
      <c r="QWL57" s="19"/>
      <c r="QWM57" s="19"/>
      <c r="QWN57" s="19"/>
      <c r="QWO57" s="19"/>
      <c r="QWP57" s="19"/>
      <c r="QWQ57" s="19"/>
      <c r="QWR57" s="19"/>
      <c r="QWS57" s="19"/>
      <c r="QWT57" s="19"/>
      <c r="QWU57" s="19"/>
      <c r="QWV57" s="19"/>
      <c r="QWW57" s="19"/>
      <c r="QWX57" s="19"/>
      <c r="QWY57" s="19"/>
      <c r="QWZ57" s="19"/>
      <c r="QXA57" s="19"/>
      <c r="QXB57" s="19"/>
      <c r="QXC57" s="19"/>
      <c r="QXD57" s="19"/>
      <c r="QXE57" s="19"/>
      <c r="QXF57" s="19"/>
      <c r="QXG57" s="19"/>
      <c r="QXH57" s="19"/>
      <c r="QXI57" s="19"/>
      <c r="QXJ57" s="19"/>
      <c r="QXK57" s="19"/>
      <c r="QXL57" s="19"/>
      <c r="QXM57" s="19"/>
      <c r="QXN57" s="19"/>
      <c r="QXO57" s="19"/>
      <c r="QXP57" s="19"/>
      <c r="QXQ57" s="19"/>
      <c r="QXR57" s="19"/>
      <c r="QXS57" s="19"/>
      <c r="QXT57" s="19"/>
      <c r="QXU57" s="19"/>
      <c r="QXV57" s="19"/>
      <c r="QXW57" s="19"/>
      <c r="QXX57" s="19"/>
      <c r="QXY57" s="19"/>
      <c r="QXZ57" s="19"/>
      <c r="QYA57" s="19"/>
      <c r="QYB57" s="19"/>
      <c r="QYC57" s="19"/>
      <c r="QYD57" s="19"/>
      <c r="QYE57" s="19"/>
      <c r="QYF57" s="19"/>
      <c r="QYG57" s="19"/>
      <c r="QYH57" s="19"/>
      <c r="QYI57" s="19"/>
      <c r="QYJ57" s="19"/>
      <c r="QYK57" s="19"/>
      <c r="QYL57" s="19"/>
      <c r="QYM57" s="19"/>
      <c r="QYN57" s="19"/>
      <c r="QYO57" s="19"/>
      <c r="QYP57" s="19"/>
      <c r="QYQ57" s="19"/>
      <c r="QYR57" s="19"/>
      <c r="QYS57" s="19"/>
      <c r="QYT57" s="19"/>
      <c r="QYU57" s="19"/>
      <c r="QYV57" s="19"/>
      <c r="QYW57" s="19"/>
      <c r="QYX57" s="19"/>
      <c r="QYY57" s="19"/>
      <c r="QYZ57" s="19"/>
      <c r="QZA57" s="19"/>
      <c r="QZB57" s="19"/>
      <c r="QZC57" s="19"/>
      <c r="QZD57" s="19"/>
      <c r="QZE57" s="19"/>
      <c r="QZF57" s="19"/>
      <c r="QZG57" s="19"/>
      <c r="QZH57" s="19"/>
      <c r="QZI57" s="19"/>
      <c r="QZJ57" s="19"/>
      <c r="QZK57" s="19"/>
      <c r="QZL57" s="19"/>
      <c r="QZM57" s="19"/>
      <c r="QZN57" s="19"/>
      <c r="QZO57" s="19"/>
      <c r="QZP57" s="19"/>
      <c r="QZQ57" s="19"/>
      <c r="QZR57" s="19"/>
      <c r="QZS57" s="19"/>
      <c r="QZT57" s="19"/>
      <c r="QZU57" s="19"/>
      <c r="QZV57" s="19"/>
      <c r="QZW57" s="19"/>
      <c r="QZX57" s="19"/>
      <c r="QZY57" s="19"/>
      <c r="QZZ57" s="19"/>
      <c r="RAA57" s="19"/>
      <c r="RAB57" s="19"/>
      <c r="RAC57" s="19"/>
      <c r="RAD57" s="19"/>
      <c r="RAE57" s="19"/>
      <c r="RAF57" s="19"/>
      <c r="RAG57" s="19"/>
      <c r="RAH57" s="19"/>
      <c r="RAI57" s="19"/>
      <c r="RAJ57" s="19"/>
      <c r="RAK57" s="19"/>
      <c r="RAL57" s="19"/>
      <c r="RAM57" s="19"/>
      <c r="RAN57" s="19"/>
      <c r="RAO57" s="19"/>
      <c r="RAP57" s="19"/>
      <c r="RAQ57" s="19"/>
      <c r="RAR57" s="19"/>
      <c r="RAS57" s="19"/>
      <c r="RAT57" s="19"/>
      <c r="RAU57" s="19"/>
      <c r="RAV57" s="19"/>
      <c r="RAW57" s="19"/>
      <c r="RAX57" s="19"/>
      <c r="RAY57" s="19"/>
      <c r="RAZ57" s="19"/>
      <c r="RBA57" s="19"/>
      <c r="RBB57" s="19"/>
      <c r="RBC57" s="19"/>
      <c r="RBD57" s="19"/>
      <c r="RBE57" s="19"/>
      <c r="RBF57" s="19"/>
      <c r="RBG57" s="19"/>
      <c r="RBH57" s="19"/>
      <c r="RBI57" s="19"/>
      <c r="RBJ57" s="19"/>
      <c r="RBK57" s="19"/>
      <c r="RBL57" s="19"/>
      <c r="RBM57" s="19"/>
      <c r="RBN57" s="19"/>
      <c r="RBO57" s="19"/>
      <c r="RBP57" s="19"/>
      <c r="RBQ57" s="19"/>
      <c r="RBR57" s="19"/>
      <c r="RBS57" s="19"/>
      <c r="RBT57" s="19"/>
      <c r="RBU57" s="19"/>
      <c r="RBV57" s="19"/>
      <c r="RBW57" s="19"/>
      <c r="RBX57" s="19"/>
      <c r="RBY57" s="19"/>
      <c r="RBZ57" s="19"/>
      <c r="RCA57" s="19"/>
      <c r="RCB57" s="19"/>
      <c r="RCC57" s="19"/>
      <c r="RCD57" s="19"/>
      <c r="RCE57" s="19"/>
      <c r="RCF57" s="19"/>
      <c r="RCG57" s="19"/>
      <c r="RCH57" s="19"/>
      <c r="RCI57" s="19"/>
      <c r="RCJ57" s="19"/>
      <c r="RCK57" s="19"/>
      <c r="RCL57" s="19"/>
      <c r="RCM57" s="19"/>
      <c r="RCN57" s="19"/>
      <c r="RCO57" s="19"/>
      <c r="RCP57" s="19"/>
      <c r="RCQ57" s="19"/>
      <c r="RCR57" s="19"/>
      <c r="RCS57" s="19"/>
      <c r="RCT57" s="19"/>
      <c r="RCU57" s="19"/>
      <c r="RCV57" s="19"/>
      <c r="RCW57" s="19"/>
      <c r="RCX57" s="19"/>
      <c r="RCY57" s="19"/>
      <c r="RCZ57" s="19"/>
      <c r="RDA57" s="19"/>
      <c r="RDB57" s="19"/>
      <c r="RDC57" s="19"/>
      <c r="RDD57" s="19"/>
      <c r="RDE57" s="19"/>
      <c r="RDF57" s="19"/>
      <c r="RDG57" s="19"/>
      <c r="RDH57" s="19"/>
      <c r="RDI57" s="19"/>
      <c r="RDJ57" s="19"/>
      <c r="RDK57" s="19"/>
      <c r="RDL57" s="19"/>
      <c r="RDM57" s="19"/>
      <c r="RDN57" s="19"/>
      <c r="RDO57" s="19"/>
      <c r="RDP57" s="19"/>
      <c r="RDQ57" s="19"/>
      <c r="RDR57" s="19"/>
      <c r="RDS57" s="19"/>
      <c r="RDT57" s="19"/>
      <c r="RDU57" s="19"/>
      <c r="RDV57" s="19"/>
      <c r="RDW57" s="19"/>
      <c r="RDX57" s="19"/>
      <c r="RDY57" s="19"/>
      <c r="RDZ57" s="19"/>
      <c r="REA57" s="19"/>
      <c r="REB57" s="19"/>
      <c r="REC57" s="19"/>
      <c r="RED57" s="19"/>
      <c r="REE57" s="19"/>
      <c r="REF57" s="19"/>
      <c r="REG57" s="19"/>
      <c r="REH57" s="19"/>
      <c r="REI57" s="19"/>
      <c r="REJ57" s="19"/>
      <c r="REK57" s="19"/>
      <c r="REL57" s="19"/>
      <c r="REM57" s="19"/>
      <c r="REN57" s="19"/>
      <c r="REO57" s="19"/>
      <c r="REP57" s="19"/>
      <c r="REQ57" s="19"/>
      <c r="RER57" s="19"/>
      <c r="RES57" s="19"/>
      <c r="RET57" s="19"/>
      <c r="REU57" s="19"/>
      <c r="REV57" s="19"/>
      <c r="REW57" s="19"/>
      <c r="REX57" s="19"/>
      <c r="REY57" s="19"/>
      <c r="REZ57" s="19"/>
      <c r="RFA57" s="19"/>
      <c r="RFB57" s="19"/>
      <c r="RFC57" s="19"/>
      <c r="RFD57" s="19"/>
      <c r="RFE57" s="19"/>
      <c r="RFF57" s="19"/>
      <c r="RFG57" s="19"/>
      <c r="RFH57" s="19"/>
      <c r="RFI57" s="19"/>
      <c r="RFJ57" s="19"/>
      <c r="RFK57" s="19"/>
      <c r="RFL57" s="19"/>
      <c r="RFM57" s="19"/>
      <c r="RFN57" s="19"/>
      <c r="RFO57" s="19"/>
      <c r="RFP57" s="19"/>
      <c r="RFQ57" s="19"/>
      <c r="RFR57" s="19"/>
      <c r="RFS57" s="19"/>
      <c r="RFT57" s="19"/>
      <c r="RFU57" s="19"/>
      <c r="RFV57" s="19"/>
      <c r="RFW57" s="19"/>
      <c r="RFX57" s="19"/>
      <c r="RFY57" s="19"/>
      <c r="RFZ57" s="19"/>
      <c r="RGA57" s="19"/>
      <c r="RGB57" s="19"/>
      <c r="RGC57" s="19"/>
      <c r="RGD57" s="19"/>
      <c r="RGE57" s="19"/>
      <c r="RGF57" s="19"/>
      <c r="RGG57" s="19"/>
      <c r="RGH57" s="19"/>
      <c r="RGI57" s="19"/>
      <c r="RGJ57" s="19"/>
      <c r="RGK57" s="19"/>
      <c r="RGL57" s="19"/>
      <c r="RGM57" s="19"/>
      <c r="RGN57" s="19"/>
      <c r="RGO57" s="19"/>
      <c r="RGP57" s="19"/>
      <c r="RGQ57" s="19"/>
      <c r="RGR57" s="19"/>
      <c r="RGS57" s="19"/>
      <c r="RGT57" s="19"/>
      <c r="RGU57" s="19"/>
      <c r="RGV57" s="19"/>
      <c r="RGW57" s="19"/>
      <c r="RGX57" s="19"/>
      <c r="RGY57" s="19"/>
      <c r="RGZ57" s="19"/>
      <c r="RHA57" s="19"/>
      <c r="RHB57" s="19"/>
      <c r="RHC57" s="19"/>
      <c r="RHD57" s="19"/>
      <c r="RHE57" s="19"/>
      <c r="RHF57" s="19"/>
      <c r="RHG57" s="19"/>
      <c r="RHH57" s="19"/>
      <c r="RHI57" s="19"/>
      <c r="RHJ57" s="19"/>
      <c r="RHK57" s="19"/>
      <c r="RHL57" s="19"/>
      <c r="RHM57" s="19"/>
      <c r="RHN57" s="19"/>
      <c r="RHO57" s="19"/>
      <c r="RHP57" s="19"/>
      <c r="RHQ57" s="19"/>
      <c r="RHR57" s="19"/>
      <c r="RHS57" s="19"/>
      <c r="RHT57" s="19"/>
      <c r="RHU57" s="19"/>
      <c r="RHV57" s="19"/>
      <c r="RHW57" s="19"/>
      <c r="RHX57" s="19"/>
      <c r="RHY57" s="19"/>
      <c r="RHZ57" s="19"/>
      <c r="RIA57" s="19"/>
      <c r="RIB57" s="19"/>
      <c r="RIC57" s="19"/>
      <c r="RID57" s="19"/>
      <c r="RIE57" s="19"/>
      <c r="RIF57" s="19"/>
      <c r="RIG57" s="19"/>
      <c r="RIH57" s="19"/>
      <c r="RII57" s="19"/>
      <c r="RIJ57" s="19"/>
      <c r="RIK57" s="19"/>
      <c r="RIL57" s="19"/>
      <c r="RIM57" s="19"/>
      <c r="RIN57" s="19"/>
      <c r="RIO57" s="19"/>
      <c r="RIP57" s="19"/>
      <c r="RIQ57" s="19"/>
      <c r="RIR57" s="19"/>
      <c r="RIS57" s="19"/>
      <c r="RIT57" s="19"/>
      <c r="RIU57" s="19"/>
      <c r="RIV57" s="19"/>
      <c r="RIW57" s="19"/>
      <c r="RIX57" s="19"/>
      <c r="RIY57" s="19"/>
      <c r="RIZ57" s="19"/>
      <c r="RJA57" s="19"/>
      <c r="RJB57" s="19"/>
      <c r="RJC57" s="19"/>
      <c r="RJD57" s="19"/>
      <c r="RJE57" s="19"/>
      <c r="RJF57" s="19"/>
      <c r="RJG57" s="19"/>
      <c r="RJH57" s="19"/>
      <c r="RJI57" s="19"/>
      <c r="RJJ57" s="19"/>
      <c r="RJK57" s="19"/>
      <c r="RJL57" s="19"/>
      <c r="RJM57" s="19"/>
      <c r="RJN57" s="19"/>
      <c r="RJO57" s="19"/>
      <c r="RJP57" s="19"/>
      <c r="RJQ57" s="19"/>
      <c r="RJR57" s="19"/>
      <c r="RJS57" s="19"/>
      <c r="RJT57" s="19"/>
      <c r="RJU57" s="19"/>
      <c r="RJV57" s="19"/>
      <c r="RJW57" s="19"/>
      <c r="RJX57" s="19"/>
      <c r="RJY57" s="19"/>
      <c r="RJZ57" s="19"/>
      <c r="RKA57" s="19"/>
      <c r="RKB57" s="19"/>
      <c r="RKC57" s="19"/>
      <c r="RKD57" s="19"/>
      <c r="RKE57" s="19"/>
      <c r="RKF57" s="19"/>
      <c r="RKG57" s="19"/>
      <c r="RKH57" s="19"/>
      <c r="RKI57" s="19"/>
      <c r="RKJ57" s="19"/>
      <c r="RKK57" s="19"/>
      <c r="RKL57" s="19"/>
      <c r="RKM57" s="19"/>
      <c r="RKN57" s="19"/>
      <c r="RKO57" s="19"/>
      <c r="RKP57" s="19"/>
      <c r="RKQ57" s="19"/>
      <c r="RKR57" s="19"/>
      <c r="RKS57" s="19"/>
      <c r="RKT57" s="19"/>
      <c r="RKU57" s="19"/>
      <c r="RKV57" s="19"/>
      <c r="RKW57" s="19"/>
      <c r="RKX57" s="19"/>
      <c r="RKY57" s="19"/>
      <c r="RKZ57" s="19"/>
      <c r="RLA57" s="19"/>
      <c r="RLB57" s="19"/>
      <c r="RLC57" s="19"/>
      <c r="RLD57" s="19"/>
      <c r="RLE57" s="19"/>
      <c r="RLF57" s="19"/>
      <c r="RLG57" s="19"/>
      <c r="RLH57" s="19"/>
      <c r="RLI57" s="19"/>
      <c r="RLJ57" s="19"/>
      <c r="RLK57" s="19"/>
      <c r="RLL57" s="19"/>
      <c r="RLM57" s="19"/>
      <c r="RLN57" s="19"/>
      <c r="RLO57" s="19"/>
      <c r="RLP57" s="19"/>
      <c r="RLQ57" s="19"/>
      <c r="RLR57" s="19"/>
      <c r="RLS57" s="19"/>
      <c r="RLT57" s="19"/>
      <c r="RLU57" s="19"/>
      <c r="RLV57" s="19"/>
      <c r="RLW57" s="19"/>
      <c r="RLX57" s="19"/>
      <c r="RLY57" s="19"/>
      <c r="RLZ57" s="19"/>
      <c r="RMA57" s="19"/>
      <c r="RMB57" s="19"/>
      <c r="RMC57" s="19"/>
      <c r="RMD57" s="19"/>
      <c r="RME57" s="19"/>
      <c r="RMF57" s="19"/>
      <c r="RMG57" s="19"/>
      <c r="RMH57" s="19"/>
      <c r="RMI57" s="19"/>
      <c r="RMJ57" s="19"/>
      <c r="RMK57" s="19"/>
      <c r="RML57" s="19"/>
      <c r="RMM57" s="19"/>
      <c r="RMN57" s="19"/>
      <c r="RMO57" s="19"/>
      <c r="RMP57" s="19"/>
      <c r="RMQ57" s="19"/>
      <c r="RMR57" s="19"/>
      <c r="RMS57" s="19"/>
      <c r="RMT57" s="19"/>
      <c r="RMU57" s="19"/>
      <c r="RMV57" s="19"/>
      <c r="RMW57" s="19"/>
      <c r="RMX57" s="19"/>
      <c r="RMY57" s="19"/>
      <c r="RMZ57" s="19"/>
      <c r="RNA57" s="19"/>
      <c r="RNB57" s="19"/>
      <c r="RNC57" s="19"/>
      <c r="RND57" s="19"/>
      <c r="RNE57" s="19"/>
      <c r="RNF57" s="19"/>
      <c r="RNG57" s="19"/>
      <c r="RNH57" s="19"/>
      <c r="RNI57" s="19"/>
      <c r="RNJ57" s="19"/>
      <c r="RNK57" s="19"/>
      <c r="RNL57" s="19"/>
      <c r="RNM57" s="19"/>
      <c r="RNN57" s="19"/>
      <c r="RNO57" s="19"/>
      <c r="RNP57" s="19"/>
      <c r="RNQ57" s="19"/>
      <c r="RNR57" s="19"/>
      <c r="RNS57" s="19"/>
      <c r="RNT57" s="19"/>
      <c r="RNU57" s="19"/>
      <c r="RNV57" s="19"/>
      <c r="RNW57" s="19"/>
      <c r="RNX57" s="19"/>
      <c r="RNY57" s="19"/>
      <c r="RNZ57" s="19"/>
      <c r="ROA57" s="19"/>
      <c r="ROB57" s="19"/>
      <c r="ROC57" s="19"/>
      <c r="ROD57" s="19"/>
      <c r="ROE57" s="19"/>
      <c r="ROF57" s="19"/>
      <c r="ROG57" s="19"/>
      <c r="ROH57" s="19"/>
      <c r="ROI57" s="19"/>
      <c r="ROJ57" s="19"/>
      <c r="ROK57" s="19"/>
      <c r="ROL57" s="19"/>
      <c r="ROM57" s="19"/>
      <c r="RON57" s="19"/>
      <c r="ROO57" s="19"/>
      <c r="ROP57" s="19"/>
      <c r="ROQ57" s="19"/>
      <c r="ROR57" s="19"/>
      <c r="ROS57" s="19"/>
      <c r="ROT57" s="19"/>
      <c r="ROU57" s="19"/>
      <c r="ROV57" s="19"/>
      <c r="ROW57" s="19"/>
      <c r="ROX57" s="19"/>
      <c r="ROY57" s="19"/>
      <c r="ROZ57" s="19"/>
      <c r="RPA57" s="19"/>
      <c r="RPB57" s="19"/>
      <c r="RPC57" s="19"/>
      <c r="RPD57" s="19"/>
      <c r="RPE57" s="19"/>
      <c r="RPF57" s="19"/>
      <c r="RPG57" s="19"/>
      <c r="RPH57" s="19"/>
      <c r="RPI57" s="19"/>
      <c r="RPJ57" s="19"/>
      <c r="RPK57" s="19"/>
      <c r="RPL57" s="19"/>
      <c r="RPM57" s="19"/>
      <c r="RPN57" s="19"/>
      <c r="RPO57" s="19"/>
      <c r="RPP57" s="19"/>
      <c r="RPQ57" s="19"/>
      <c r="RPR57" s="19"/>
      <c r="RPS57" s="19"/>
      <c r="RPT57" s="19"/>
      <c r="RPU57" s="19"/>
      <c r="RPV57" s="19"/>
      <c r="RPW57" s="19"/>
      <c r="RPX57" s="19"/>
      <c r="RPY57" s="19"/>
      <c r="RPZ57" s="19"/>
      <c r="RQA57" s="19"/>
      <c r="RQB57" s="19"/>
      <c r="RQC57" s="19"/>
      <c r="RQD57" s="19"/>
      <c r="RQE57" s="19"/>
      <c r="RQF57" s="19"/>
      <c r="RQG57" s="19"/>
      <c r="RQH57" s="19"/>
      <c r="RQI57" s="19"/>
      <c r="RQJ57" s="19"/>
      <c r="RQK57" s="19"/>
      <c r="RQL57" s="19"/>
      <c r="RQM57" s="19"/>
      <c r="RQN57" s="19"/>
      <c r="RQO57" s="19"/>
      <c r="RQP57" s="19"/>
      <c r="RQQ57" s="19"/>
      <c r="RQR57" s="19"/>
      <c r="RQS57" s="19"/>
      <c r="RQT57" s="19"/>
      <c r="RQU57" s="19"/>
      <c r="RQV57" s="19"/>
      <c r="RQW57" s="19"/>
      <c r="RQX57" s="19"/>
      <c r="RQY57" s="19"/>
      <c r="RQZ57" s="19"/>
      <c r="RRA57" s="19"/>
      <c r="RRB57" s="19"/>
      <c r="RRC57" s="19"/>
      <c r="RRD57" s="19"/>
      <c r="RRE57" s="19"/>
      <c r="RRF57" s="19"/>
      <c r="RRG57" s="19"/>
      <c r="RRH57" s="19"/>
      <c r="RRI57" s="19"/>
      <c r="RRJ57" s="19"/>
      <c r="RRK57" s="19"/>
      <c r="RRL57" s="19"/>
      <c r="RRM57" s="19"/>
      <c r="RRN57" s="19"/>
      <c r="RRO57" s="19"/>
      <c r="RRP57" s="19"/>
      <c r="RRQ57" s="19"/>
      <c r="RRR57" s="19"/>
      <c r="RRS57" s="19"/>
      <c r="RRT57" s="19"/>
      <c r="RRU57" s="19"/>
      <c r="RRV57" s="19"/>
      <c r="RRW57" s="19"/>
      <c r="RRX57" s="19"/>
      <c r="RRY57" s="19"/>
      <c r="RRZ57" s="19"/>
      <c r="RSA57" s="19"/>
      <c r="RSB57" s="19"/>
      <c r="RSC57" s="19"/>
      <c r="RSD57" s="19"/>
      <c r="RSE57" s="19"/>
      <c r="RSF57" s="19"/>
      <c r="RSG57" s="19"/>
      <c r="RSH57" s="19"/>
      <c r="RSI57" s="19"/>
      <c r="RSJ57" s="19"/>
      <c r="RSK57" s="19"/>
      <c r="RSL57" s="19"/>
      <c r="RSM57" s="19"/>
      <c r="RSN57" s="19"/>
      <c r="RSO57" s="19"/>
      <c r="RSP57" s="19"/>
      <c r="RSQ57" s="19"/>
      <c r="RSR57" s="19"/>
      <c r="RSS57" s="19"/>
      <c r="RST57" s="19"/>
      <c r="RSU57" s="19"/>
      <c r="RSV57" s="19"/>
      <c r="RSW57" s="19"/>
      <c r="RSX57" s="19"/>
      <c r="RSY57" s="19"/>
      <c r="RSZ57" s="19"/>
      <c r="RTA57" s="19"/>
      <c r="RTB57" s="19"/>
      <c r="RTC57" s="19"/>
      <c r="RTD57" s="19"/>
      <c r="RTE57" s="19"/>
      <c r="RTF57" s="19"/>
      <c r="RTG57" s="19"/>
      <c r="RTH57" s="19"/>
      <c r="RTI57" s="19"/>
      <c r="RTJ57" s="19"/>
      <c r="RTK57" s="19"/>
      <c r="RTL57" s="19"/>
      <c r="RTM57" s="19"/>
      <c r="RTN57" s="19"/>
      <c r="RTO57" s="19"/>
      <c r="RTP57" s="19"/>
      <c r="RTQ57" s="19"/>
      <c r="RTR57" s="19"/>
      <c r="RTS57" s="19"/>
      <c r="RTT57" s="19"/>
      <c r="RTU57" s="19"/>
      <c r="RTV57" s="19"/>
      <c r="RTW57" s="19"/>
      <c r="RTX57" s="19"/>
      <c r="RTY57" s="19"/>
      <c r="RTZ57" s="19"/>
      <c r="RUA57" s="19"/>
      <c r="RUB57" s="19"/>
      <c r="RUC57" s="19"/>
      <c r="RUD57" s="19"/>
      <c r="RUE57" s="19"/>
      <c r="RUF57" s="19"/>
      <c r="RUG57" s="19"/>
      <c r="RUH57" s="19"/>
      <c r="RUI57" s="19"/>
      <c r="RUJ57" s="19"/>
      <c r="RUK57" s="19"/>
      <c r="RUL57" s="19"/>
      <c r="RUM57" s="19"/>
      <c r="RUN57" s="19"/>
      <c r="RUO57" s="19"/>
      <c r="RUP57" s="19"/>
      <c r="RUQ57" s="19"/>
      <c r="RUR57" s="19"/>
      <c r="RUS57" s="19"/>
      <c r="RUT57" s="19"/>
      <c r="RUU57" s="19"/>
      <c r="RUV57" s="19"/>
      <c r="RUW57" s="19"/>
      <c r="RUX57" s="19"/>
      <c r="RUY57" s="19"/>
      <c r="RUZ57" s="19"/>
      <c r="RVA57" s="19"/>
      <c r="RVB57" s="19"/>
      <c r="RVC57" s="19"/>
      <c r="RVD57" s="19"/>
      <c r="RVE57" s="19"/>
      <c r="RVF57" s="19"/>
      <c r="RVG57" s="19"/>
      <c r="RVH57" s="19"/>
      <c r="RVI57" s="19"/>
      <c r="RVJ57" s="19"/>
      <c r="RVK57" s="19"/>
      <c r="RVL57" s="19"/>
      <c r="RVM57" s="19"/>
      <c r="RVN57" s="19"/>
      <c r="RVO57" s="19"/>
      <c r="RVP57" s="19"/>
      <c r="RVQ57" s="19"/>
      <c r="RVR57" s="19"/>
      <c r="RVS57" s="19"/>
      <c r="RVT57" s="19"/>
      <c r="RVU57" s="19"/>
      <c r="RVV57" s="19"/>
      <c r="RVW57" s="19"/>
      <c r="RVX57" s="19"/>
      <c r="RVY57" s="19"/>
      <c r="RVZ57" s="19"/>
      <c r="RWA57" s="19"/>
      <c r="RWB57" s="19"/>
      <c r="RWC57" s="19"/>
      <c r="RWD57" s="19"/>
      <c r="RWE57" s="19"/>
      <c r="RWF57" s="19"/>
      <c r="RWG57" s="19"/>
      <c r="RWH57" s="19"/>
      <c r="RWI57" s="19"/>
      <c r="RWJ57" s="19"/>
      <c r="RWK57" s="19"/>
      <c r="RWL57" s="19"/>
      <c r="RWM57" s="19"/>
      <c r="RWN57" s="19"/>
      <c r="RWO57" s="19"/>
      <c r="RWP57" s="19"/>
      <c r="RWQ57" s="19"/>
      <c r="RWR57" s="19"/>
      <c r="RWS57" s="19"/>
      <c r="RWT57" s="19"/>
      <c r="RWU57" s="19"/>
      <c r="RWV57" s="19"/>
      <c r="RWW57" s="19"/>
      <c r="RWX57" s="19"/>
      <c r="RWY57" s="19"/>
      <c r="RWZ57" s="19"/>
      <c r="RXA57" s="19"/>
      <c r="RXB57" s="19"/>
      <c r="RXC57" s="19"/>
      <c r="RXD57" s="19"/>
      <c r="RXE57" s="19"/>
      <c r="RXF57" s="19"/>
      <c r="RXG57" s="19"/>
      <c r="RXH57" s="19"/>
      <c r="RXI57" s="19"/>
      <c r="RXJ57" s="19"/>
      <c r="RXK57" s="19"/>
      <c r="RXL57" s="19"/>
      <c r="RXM57" s="19"/>
      <c r="RXN57" s="19"/>
      <c r="RXO57" s="19"/>
      <c r="RXP57" s="19"/>
      <c r="RXQ57" s="19"/>
      <c r="RXR57" s="19"/>
      <c r="RXS57" s="19"/>
      <c r="RXT57" s="19"/>
      <c r="RXU57" s="19"/>
      <c r="RXV57" s="19"/>
      <c r="RXW57" s="19"/>
      <c r="RXX57" s="19"/>
      <c r="RXY57" s="19"/>
      <c r="RXZ57" s="19"/>
      <c r="RYA57" s="19"/>
      <c r="RYB57" s="19"/>
      <c r="RYC57" s="19"/>
      <c r="RYD57" s="19"/>
      <c r="RYE57" s="19"/>
      <c r="RYF57" s="19"/>
      <c r="RYG57" s="19"/>
      <c r="RYH57" s="19"/>
      <c r="RYI57" s="19"/>
      <c r="RYJ57" s="19"/>
      <c r="RYK57" s="19"/>
      <c r="RYL57" s="19"/>
      <c r="RYM57" s="19"/>
      <c r="RYN57" s="19"/>
      <c r="RYO57" s="19"/>
      <c r="RYP57" s="19"/>
      <c r="RYQ57" s="19"/>
      <c r="RYR57" s="19"/>
      <c r="RYS57" s="19"/>
      <c r="RYT57" s="19"/>
      <c r="RYU57" s="19"/>
      <c r="RYV57" s="19"/>
      <c r="RYW57" s="19"/>
      <c r="RYX57" s="19"/>
      <c r="RYY57" s="19"/>
      <c r="RYZ57" s="19"/>
      <c r="RZA57" s="19"/>
      <c r="RZB57" s="19"/>
      <c r="RZC57" s="19"/>
      <c r="RZD57" s="19"/>
      <c r="RZE57" s="19"/>
      <c r="RZF57" s="19"/>
      <c r="RZG57" s="19"/>
      <c r="RZH57" s="19"/>
      <c r="RZI57" s="19"/>
      <c r="RZJ57" s="19"/>
      <c r="RZK57" s="19"/>
      <c r="RZL57" s="19"/>
      <c r="RZM57" s="19"/>
      <c r="RZN57" s="19"/>
      <c r="RZO57" s="19"/>
      <c r="RZP57" s="19"/>
      <c r="RZQ57" s="19"/>
      <c r="RZR57" s="19"/>
      <c r="RZS57" s="19"/>
      <c r="RZT57" s="19"/>
      <c r="RZU57" s="19"/>
      <c r="RZV57" s="19"/>
      <c r="RZW57" s="19"/>
      <c r="RZX57" s="19"/>
      <c r="RZY57" s="19"/>
      <c r="RZZ57" s="19"/>
      <c r="SAA57" s="19"/>
      <c r="SAB57" s="19"/>
      <c r="SAC57" s="19"/>
      <c r="SAD57" s="19"/>
      <c r="SAE57" s="19"/>
      <c r="SAF57" s="19"/>
      <c r="SAG57" s="19"/>
      <c r="SAH57" s="19"/>
      <c r="SAI57" s="19"/>
      <c r="SAJ57" s="19"/>
      <c r="SAK57" s="19"/>
      <c r="SAL57" s="19"/>
      <c r="SAM57" s="19"/>
      <c r="SAN57" s="19"/>
      <c r="SAO57" s="19"/>
      <c r="SAP57" s="19"/>
      <c r="SAQ57" s="19"/>
      <c r="SAR57" s="19"/>
      <c r="SAS57" s="19"/>
      <c r="SAT57" s="19"/>
      <c r="SAU57" s="19"/>
      <c r="SAV57" s="19"/>
      <c r="SAW57" s="19"/>
      <c r="SAX57" s="19"/>
      <c r="SAY57" s="19"/>
      <c r="SAZ57" s="19"/>
      <c r="SBA57" s="19"/>
      <c r="SBB57" s="19"/>
      <c r="SBC57" s="19"/>
      <c r="SBD57" s="19"/>
      <c r="SBE57" s="19"/>
      <c r="SBF57" s="19"/>
      <c r="SBG57" s="19"/>
      <c r="SBH57" s="19"/>
      <c r="SBI57" s="19"/>
      <c r="SBJ57" s="19"/>
      <c r="SBK57" s="19"/>
      <c r="SBL57" s="19"/>
      <c r="SBM57" s="19"/>
      <c r="SBN57" s="19"/>
      <c r="SBO57" s="19"/>
      <c r="SBP57" s="19"/>
      <c r="SBQ57" s="19"/>
      <c r="SBR57" s="19"/>
      <c r="SBS57" s="19"/>
      <c r="SBT57" s="19"/>
      <c r="SBU57" s="19"/>
      <c r="SBV57" s="19"/>
      <c r="SBW57" s="19"/>
      <c r="SBX57" s="19"/>
      <c r="SBY57" s="19"/>
      <c r="SBZ57" s="19"/>
      <c r="SCA57" s="19"/>
      <c r="SCB57" s="19"/>
      <c r="SCC57" s="19"/>
      <c r="SCD57" s="19"/>
      <c r="SCE57" s="19"/>
      <c r="SCF57" s="19"/>
      <c r="SCG57" s="19"/>
      <c r="SCH57" s="19"/>
      <c r="SCI57" s="19"/>
      <c r="SCJ57" s="19"/>
      <c r="SCK57" s="19"/>
      <c r="SCL57" s="19"/>
      <c r="SCM57" s="19"/>
      <c r="SCN57" s="19"/>
      <c r="SCO57" s="19"/>
      <c r="SCP57" s="19"/>
      <c r="SCQ57" s="19"/>
      <c r="SCR57" s="19"/>
      <c r="SCS57" s="19"/>
      <c r="SCT57" s="19"/>
      <c r="SCU57" s="19"/>
      <c r="SCV57" s="19"/>
      <c r="SCW57" s="19"/>
      <c r="SCX57" s="19"/>
      <c r="SCY57" s="19"/>
      <c r="SCZ57" s="19"/>
      <c r="SDA57" s="19"/>
      <c r="SDB57" s="19"/>
      <c r="SDC57" s="19"/>
      <c r="SDD57" s="19"/>
      <c r="SDE57" s="19"/>
      <c r="SDF57" s="19"/>
      <c r="SDG57" s="19"/>
      <c r="SDH57" s="19"/>
      <c r="SDI57" s="19"/>
      <c r="SDJ57" s="19"/>
      <c r="SDK57" s="19"/>
      <c r="SDL57" s="19"/>
      <c r="SDM57" s="19"/>
      <c r="SDN57" s="19"/>
      <c r="SDO57" s="19"/>
      <c r="SDP57" s="19"/>
      <c r="SDQ57" s="19"/>
      <c r="SDR57" s="19"/>
      <c r="SDS57" s="19"/>
      <c r="SDT57" s="19"/>
      <c r="SDU57" s="19"/>
      <c r="SDV57" s="19"/>
      <c r="SDW57" s="19"/>
      <c r="SDX57" s="19"/>
      <c r="SDY57" s="19"/>
      <c r="SDZ57" s="19"/>
      <c r="SEA57" s="19"/>
      <c r="SEB57" s="19"/>
      <c r="SEC57" s="19"/>
      <c r="SED57" s="19"/>
      <c r="SEE57" s="19"/>
      <c r="SEF57" s="19"/>
      <c r="SEG57" s="19"/>
      <c r="SEH57" s="19"/>
      <c r="SEI57" s="19"/>
      <c r="SEJ57" s="19"/>
      <c r="SEK57" s="19"/>
      <c r="SEL57" s="19"/>
      <c r="SEM57" s="19"/>
      <c r="SEN57" s="19"/>
      <c r="SEO57" s="19"/>
      <c r="SEP57" s="19"/>
      <c r="SEQ57" s="19"/>
      <c r="SER57" s="19"/>
      <c r="SES57" s="19"/>
      <c r="SET57" s="19"/>
      <c r="SEU57" s="19"/>
      <c r="SEV57" s="19"/>
      <c r="SEW57" s="19"/>
      <c r="SEX57" s="19"/>
      <c r="SEY57" s="19"/>
      <c r="SEZ57" s="19"/>
      <c r="SFA57" s="19"/>
      <c r="SFB57" s="19"/>
      <c r="SFC57" s="19"/>
      <c r="SFD57" s="19"/>
      <c r="SFE57" s="19"/>
      <c r="SFF57" s="19"/>
      <c r="SFG57" s="19"/>
      <c r="SFH57" s="19"/>
      <c r="SFI57" s="19"/>
      <c r="SFJ57" s="19"/>
      <c r="SFK57" s="19"/>
      <c r="SFL57" s="19"/>
      <c r="SFM57" s="19"/>
      <c r="SFN57" s="19"/>
      <c r="SFO57" s="19"/>
      <c r="SFP57" s="19"/>
      <c r="SFQ57" s="19"/>
      <c r="SFR57" s="19"/>
      <c r="SFS57" s="19"/>
      <c r="SFT57" s="19"/>
      <c r="SFU57" s="19"/>
      <c r="SFV57" s="19"/>
      <c r="SFW57" s="19"/>
      <c r="SFX57" s="19"/>
      <c r="SFY57" s="19"/>
      <c r="SFZ57" s="19"/>
      <c r="SGA57" s="19"/>
      <c r="SGB57" s="19"/>
      <c r="SGC57" s="19"/>
      <c r="SGD57" s="19"/>
      <c r="SGE57" s="19"/>
      <c r="SGF57" s="19"/>
      <c r="SGG57" s="19"/>
      <c r="SGH57" s="19"/>
      <c r="SGI57" s="19"/>
      <c r="SGJ57" s="19"/>
      <c r="SGK57" s="19"/>
      <c r="SGL57" s="19"/>
      <c r="SGM57" s="19"/>
      <c r="SGN57" s="19"/>
      <c r="SGO57" s="19"/>
      <c r="SGP57" s="19"/>
      <c r="SGQ57" s="19"/>
      <c r="SGR57" s="19"/>
      <c r="SGS57" s="19"/>
      <c r="SGT57" s="19"/>
      <c r="SGU57" s="19"/>
      <c r="SGV57" s="19"/>
      <c r="SGW57" s="19"/>
      <c r="SGX57" s="19"/>
      <c r="SGY57" s="19"/>
      <c r="SGZ57" s="19"/>
      <c r="SHA57" s="19"/>
      <c r="SHB57" s="19"/>
      <c r="SHC57" s="19"/>
      <c r="SHD57" s="19"/>
      <c r="SHE57" s="19"/>
      <c r="SHF57" s="19"/>
      <c r="SHG57" s="19"/>
      <c r="SHH57" s="19"/>
      <c r="SHI57" s="19"/>
      <c r="SHJ57" s="19"/>
      <c r="SHK57" s="19"/>
      <c r="SHL57" s="19"/>
      <c r="SHM57" s="19"/>
      <c r="SHN57" s="19"/>
      <c r="SHO57" s="19"/>
      <c r="SHP57" s="19"/>
      <c r="SHQ57" s="19"/>
      <c r="SHR57" s="19"/>
      <c r="SHS57" s="19"/>
      <c r="SHT57" s="19"/>
      <c r="SHU57" s="19"/>
      <c r="SHV57" s="19"/>
      <c r="SHW57" s="19"/>
      <c r="SHX57" s="19"/>
      <c r="SHY57" s="19"/>
      <c r="SHZ57" s="19"/>
      <c r="SIA57" s="19"/>
      <c r="SIB57" s="19"/>
      <c r="SIC57" s="19"/>
      <c r="SID57" s="19"/>
      <c r="SIE57" s="19"/>
      <c r="SIF57" s="19"/>
      <c r="SIG57" s="19"/>
      <c r="SIH57" s="19"/>
      <c r="SII57" s="19"/>
      <c r="SIJ57" s="19"/>
      <c r="SIK57" s="19"/>
      <c r="SIL57" s="19"/>
      <c r="SIM57" s="19"/>
      <c r="SIN57" s="19"/>
      <c r="SIO57" s="19"/>
      <c r="SIP57" s="19"/>
      <c r="SIQ57" s="19"/>
      <c r="SIR57" s="19"/>
      <c r="SIS57" s="19"/>
      <c r="SIT57" s="19"/>
      <c r="SIU57" s="19"/>
      <c r="SIV57" s="19"/>
      <c r="SIW57" s="19"/>
      <c r="SIX57" s="19"/>
      <c r="SIY57" s="19"/>
      <c r="SIZ57" s="19"/>
      <c r="SJA57" s="19"/>
      <c r="SJB57" s="19"/>
      <c r="SJC57" s="19"/>
      <c r="SJD57" s="19"/>
      <c r="SJE57" s="19"/>
      <c r="SJF57" s="19"/>
      <c r="SJG57" s="19"/>
      <c r="SJH57" s="19"/>
      <c r="SJI57" s="19"/>
      <c r="SJJ57" s="19"/>
      <c r="SJK57" s="19"/>
      <c r="SJL57" s="19"/>
      <c r="SJM57" s="19"/>
      <c r="SJN57" s="19"/>
      <c r="SJO57" s="19"/>
      <c r="SJP57" s="19"/>
      <c r="SJQ57" s="19"/>
      <c r="SJR57" s="19"/>
      <c r="SJS57" s="19"/>
      <c r="SJT57" s="19"/>
      <c r="SJU57" s="19"/>
      <c r="SJV57" s="19"/>
      <c r="SJW57" s="19"/>
      <c r="SJX57" s="19"/>
      <c r="SJY57" s="19"/>
      <c r="SJZ57" s="19"/>
      <c r="SKA57" s="19"/>
      <c r="SKB57" s="19"/>
      <c r="SKC57" s="19"/>
      <c r="SKD57" s="19"/>
      <c r="SKE57" s="19"/>
      <c r="SKF57" s="19"/>
      <c r="SKG57" s="19"/>
      <c r="SKH57" s="19"/>
      <c r="SKI57" s="19"/>
      <c r="SKJ57" s="19"/>
      <c r="SKK57" s="19"/>
      <c r="SKL57" s="19"/>
      <c r="SKM57" s="19"/>
      <c r="SKN57" s="19"/>
      <c r="SKO57" s="19"/>
      <c r="SKP57" s="19"/>
      <c r="SKQ57" s="19"/>
      <c r="SKR57" s="19"/>
      <c r="SKS57" s="19"/>
      <c r="SKT57" s="19"/>
      <c r="SKU57" s="19"/>
      <c r="SKV57" s="19"/>
      <c r="SKW57" s="19"/>
      <c r="SKX57" s="19"/>
      <c r="SKY57" s="19"/>
      <c r="SKZ57" s="19"/>
      <c r="SLA57" s="19"/>
      <c r="SLB57" s="19"/>
      <c r="SLC57" s="19"/>
      <c r="SLD57" s="19"/>
      <c r="SLE57" s="19"/>
      <c r="SLF57" s="19"/>
      <c r="SLG57" s="19"/>
      <c r="SLH57" s="19"/>
      <c r="SLI57" s="19"/>
      <c r="SLJ57" s="19"/>
      <c r="SLK57" s="19"/>
      <c r="SLL57" s="19"/>
      <c r="SLM57" s="19"/>
      <c r="SLN57" s="19"/>
      <c r="SLO57" s="19"/>
      <c r="SLP57" s="19"/>
      <c r="SLQ57" s="19"/>
      <c r="SLR57" s="19"/>
      <c r="SLS57" s="19"/>
      <c r="SLT57" s="19"/>
      <c r="SLU57" s="19"/>
      <c r="SLV57" s="19"/>
      <c r="SLW57" s="19"/>
      <c r="SLX57" s="19"/>
      <c r="SLY57" s="19"/>
      <c r="SLZ57" s="19"/>
      <c r="SMA57" s="19"/>
      <c r="SMB57" s="19"/>
      <c r="SMC57" s="19"/>
      <c r="SMD57" s="19"/>
      <c r="SME57" s="19"/>
      <c r="SMF57" s="19"/>
      <c r="SMG57" s="19"/>
      <c r="SMH57" s="19"/>
      <c r="SMI57" s="19"/>
      <c r="SMJ57" s="19"/>
      <c r="SMK57" s="19"/>
      <c r="SML57" s="19"/>
      <c r="SMM57" s="19"/>
      <c r="SMN57" s="19"/>
      <c r="SMO57" s="19"/>
      <c r="SMP57" s="19"/>
      <c r="SMQ57" s="19"/>
      <c r="SMR57" s="19"/>
      <c r="SMS57" s="19"/>
      <c r="SMT57" s="19"/>
      <c r="SMU57" s="19"/>
      <c r="SMV57" s="19"/>
      <c r="SMW57" s="19"/>
      <c r="SMX57" s="19"/>
      <c r="SMY57" s="19"/>
      <c r="SMZ57" s="19"/>
      <c r="SNA57" s="19"/>
      <c r="SNB57" s="19"/>
      <c r="SNC57" s="19"/>
      <c r="SND57" s="19"/>
      <c r="SNE57" s="19"/>
      <c r="SNF57" s="19"/>
      <c r="SNG57" s="19"/>
      <c r="SNH57" s="19"/>
      <c r="SNI57" s="19"/>
      <c r="SNJ57" s="19"/>
      <c r="SNK57" s="19"/>
      <c r="SNL57" s="19"/>
      <c r="SNM57" s="19"/>
      <c r="SNN57" s="19"/>
      <c r="SNO57" s="19"/>
      <c r="SNP57" s="19"/>
      <c r="SNQ57" s="19"/>
      <c r="SNR57" s="19"/>
      <c r="SNS57" s="19"/>
      <c r="SNT57" s="19"/>
      <c r="SNU57" s="19"/>
      <c r="SNV57" s="19"/>
      <c r="SNW57" s="19"/>
      <c r="SNX57" s="19"/>
      <c r="SNY57" s="19"/>
      <c r="SNZ57" s="19"/>
      <c r="SOA57" s="19"/>
      <c r="SOB57" s="19"/>
      <c r="SOC57" s="19"/>
      <c r="SOD57" s="19"/>
      <c r="SOE57" s="19"/>
      <c r="SOF57" s="19"/>
      <c r="SOG57" s="19"/>
      <c r="SOH57" s="19"/>
      <c r="SOI57" s="19"/>
      <c r="SOJ57" s="19"/>
      <c r="SOK57" s="19"/>
      <c r="SOL57" s="19"/>
      <c r="SOM57" s="19"/>
      <c r="SON57" s="19"/>
      <c r="SOO57" s="19"/>
      <c r="SOP57" s="19"/>
      <c r="SOQ57" s="19"/>
      <c r="SOR57" s="19"/>
      <c r="SOS57" s="19"/>
      <c r="SOT57" s="19"/>
      <c r="SOU57" s="19"/>
      <c r="SOV57" s="19"/>
      <c r="SOW57" s="19"/>
      <c r="SOX57" s="19"/>
      <c r="SOY57" s="19"/>
      <c r="SOZ57" s="19"/>
      <c r="SPA57" s="19"/>
      <c r="SPB57" s="19"/>
      <c r="SPC57" s="19"/>
      <c r="SPD57" s="19"/>
      <c r="SPE57" s="19"/>
      <c r="SPF57" s="19"/>
      <c r="SPG57" s="19"/>
      <c r="SPH57" s="19"/>
      <c r="SPI57" s="19"/>
      <c r="SPJ57" s="19"/>
      <c r="SPK57" s="19"/>
      <c r="SPL57" s="19"/>
      <c r="SPM57" s="19"/>
      <c r="SPN57" s="19"/>
      <c r="SPO57" s="19"/>
      <c r="SPP57" s="19"/>
      <c r="SPQ57" s="19"/>
      <c r="SPR57" s="19"/>
      <c r="SPS57" s="19"/>
      <c r="SPT57" s="19"/>
      <c r="SPU57" s="19"/>
      <c r="SPV57" s="19"/>
      <c r="SPW57" s="19"/>
      <c r="SPX57" s="19"/>
      <c r="SPY57" s="19"/>
      <c r="SPZ57" s="19"/>
      <c r="SQA57" s="19"/>
      <c r="SQB57" s="19"/>
      <c r="SQC57" s="19"/>
      <c r="SQD57" s="19"/>
      <c r="SQE57" s="19"/>
      <c r="SQF57" s="19"/>
      <c r="SQG57" s="19"/>
      <c r="SQH57" s="19"/>
      <c r="SQI57" s="19"/>
      <c r="SQJ57" s="19"/>
      <c r="SQK57" s="19"/>
      <c r="SQL57" s="19"/>
      <c r="SQM57" s="19"/>
      <c r="SQN57" s="19"/>
      <c r="SQO57" s="19"/>
      <c r="SQP57" s="19"/>
      <c r="SQQ57" s="19"/>
      <c r="SQR57" s="19"/>
      <c r="SQS57" s="19"/>
      <c r="SQT57" s="19"/>
      <c r="SQU57" s="19"/>
      <c r="SQV57" s="19"/>
      <c r="SQW57" s="19"/>
      <c r="SQX57" s="19"/>
      <c r="SQY57" s="19"/>
      <c r="SQZ57" s="19"/>
      <c r="SRA57" s="19"/>
      <c r="SRB57" s="19"/>
      <c r="SRC57" s="19"/>
      <c r="SRD57" s="19"/>
      <c r="SRE57" s="19"/>
      <c r="SRF57" s="19"/>
      <c r="SRG57" s="19"/>
      <c r="SRH57" s="19"/>
      <c r="SRI57" s="19"/>
      <c r="SRJ57" s="19"/>
      <c r="SRK57" s="19"/>
      <c r="SRL57" s="19"/>
      <c r="SRM57" s="19"/>
      <c r="SRN57" s="19"/>
      <c r="SRO57" s="19"/>
      <c r="SRP57" s="19"/>
      <c r="SRQ57" s="19"/>
      <c r="SRR57" s="19"/>
      <c r="SRS57" s="19"/>
      <c r="SRT57" s="19"/>
      <c r="SRU57" s="19"/>
      <c r="SRV57" s="19"/>
      <c r="SRW57" s="19"/>
      <c r="SRX57" s="19"/>
      <c r="SRY57" s="19"/>
      <c r="SRZ57" s="19"/>
      <c r="SSA57" s="19"/>
      <c r="SSB57" s="19"/>
      <c r="SSC57" s="19"/>
      <c r="SSD57" s="19"/>
      <c r="SSE57" s="19"/>
      <c r="SSF57" s="19"/>
      <c r="SSG57" s="19"/>
      <c r="SSH57" s="19"/>
      <c r="SSI57" s="19"/>
      <c r="SSJ57" s="19"/>
      <c r="SSK57" s="19"/>
      <c r="SSL57" s="19"/>
      <c r="SSM57" s="19"/>
      <c r="SSN57" s="19"/>
      <c r="SSO57" s="19"/>
      <c r="SSP57" s="19"/>
      <c r="SSQ57" s="19"/>
      <c r="SSR57" s="19"/>
      <c r="SSS57" s="19"/>
      <c r="SST57" s="19"/>
      <c r="SSU57" s="19"/>
      <c r="SSV57" s="19"/>
      <c r="SSW57" s="19"/>
      <c r="SSX57" s="19"/>
      <c r="SSY57" s="19"/>
      <c r="SSZ57" s="19"/>
      <c r="STA57" s="19"/>
      <c r="STB57" s="19"/>
      <c r="STC57" s="19"/>
      <c r="STD57" s="19"/>
      <c r="STE57" s="19"/>
      <c r="STF57" s="19"/>
      <c r="STG57" s="19"/>
      <c r="STH57" s="19"/>
      <c r="STI57" s="19"/>
      <c r="STJ57" s="19"/>
      <c r="STK57" s="19"/>
      <c r="STL57" s="19"/>
      <c r="STM57" s="19"/>
      <c r="STN57" s="19"/>
      <c r="STO57" s="19"/>
      <c r="STP57" s="19"/>
      <c r="STQ57" s="19"/>
      <c r="STR57" s="19"/>
      <c r="STS57" s="19"/>
      <c r="STT57" s="19"/>
      <c r="STU57" s="19"/>
      <c r="STV57" s="19"/>
      <c r="STW57" s="19"/>
      <c r="STX57" s="19"/>
      <c r="STY57" s="19"/>
      <c r="STZ57" s="19"/>
      <c r="SUA57" s="19"/>
      <c r="SUB57" s="19"/>
      <c r="SUC57" s="19"/>
      <c r="SUD57" s="19"/>
      <c r="SUE57" s="19"/>
      <c r="SUF57" s="19"/>
      <c r="SUG57" s="19"/>
      <c r="SUH57" s="19"/>
      <c r="SUI57" s="19"/>
      <c r="SUJ57" s="19"/>
      <c r="SUK57" s="19"/>
      <c r="SUL57" s="19"/>
      <c r="SUM57" s="19"/>
      <c r="SUN57" s="19"/>
      <c r="SUO57" s="19"/>
      <c r="SUP57" s="19"/>
      <c r="SUQ57" s="19"/>
      <c r="SUR57" s="19"/>
      <c r="SUS57" s="19"/>
      <c r="SUT57" s="19"/>
      <c r="SUU57" s="19"/>
      <c r="SUV57" s="19"/>
      <c r="SUW57" s="19"/>
      <c r="SUX57" s="19"/>
      <c r="SUY57" s="19"/>
      <c r="SUZ57" s="19"/>
      <c r="SVA57" s="19"/>
      <c r="SVB57" s="19"/>
      <c r="SVC57" s="19"/>
      <c r="SVD57" s="19"/>
      <c r="SVE57" s="19"/>
      <c r="SVF57" s="19"/>
      <c r="SVG57" s="19"/>
      <c r="SVH57" s="19"/>
      <c r="SVI57" s="19"/>
      <c r="SVJ57" s="19"/>
      <c r="SVK57" s="19"/>
      <c r="SVL57" s="19"/>
      <c r="SVM57" s="19"/>
      <c r="SVN57" s="19"/>
      <c r="SVO57" s="19"/>
      <c r="SVP57" s="19"/>
      <c r="SVQ57" s="19"/>
      <c r="SVR57" s="19"/>
      <c r="SVS57" s="19"/>
      <c r="SVT57" s="19"/>
      <c r="SVU57" s="19"/>
      <c r="SVV57" s="19"/>
      <c r="SVW57" s="19"/>
      <c r="SVX57" s="19"/>
      <c r="SVY57" s="19"/>
      <c r="SVZ57" s="19"/>
      <c r="SWA57" s="19"/>
      <c r="SWB57" s="19"/>
      <c r="SWC57" s="19"/>
      <c r="SWD57" s="19"/>
      <c r="SWE57" s="19"/>
      <c r="SWF57" s="19"/>
      <c r="SWG57" s="19"/>
      <c r="SWH57" s="19"/>
      <c r="SWI57" s="19"/>
      <c r="SWJ57" s="19"/>
      <c r="SWK57" s="19"/>
      <c r="SWL57" s="19"/>
      <c r="SWM57" s="19"/>
      <c r="SWN57" s="19"/>
      <c r="SWO57" s="19"/>
      <c r="SWP57" s="19"/>
      <c r="SWQ57" s="19"/>
      <c r="SWR57" s="19"/>
      <c r="SWS57" s="19"/>
      <c r="SWT57" s="19"/>
      <c r="SWU57" s="19"/>
      <c r="SWV57" s="19"/>
      <c r="SWW57" s="19"/>
      <c r="SWX57" s="19"/>
      <c r="SWY57" s="19"/>
      <c r="SWZ57" s="19"/>
      <c r="SXA57" s="19"/>
      <c r="SXB57" s="19"/>
      <c r="SXC57" s="19"/>
      <c r="SXD57" s="19"/>
      <c r="SXE57" s="19"/>
      <c r="SXF57" s="19"/>
      <c r="SXG57" s="19"/>
      <c r="SXH57" s="19"/>
      <c r="SXI57" s="19"/>
      <c r="SXJ57" s="19"/>
      <c r="SXK57" s="19"/>
      <c r="SXL57" s="19"/>
      <c r="SXM57" s="19"/>
      <c r="SXN57" s="19"/>
      <c r="SXO57" s="19"/>
      <c r="SXP57" s="19"/>
      <c r="SXQ57" s="19"/>
      <c r="SXR57" s="19"/>
      <c r="SXS57" s="19"/>
      <c r="SXT57" s="19"/>
      <c r="SXU57" s="19"/>
      <c r="SXV57" s="19"/>
      <c r="SXW57" s="19"/>
      <c r="SXX57" s="19"/>
      <c r="SXY57" s="19"/>
      <c r="SXZ57" s="19"/>
      <c r="SYA57" s="19"/>
      <c r="SYB57" s="19"/>
      <c r="SYC57" s="19"/>
      <c r="SYD57" s="19"/>
      <c r="SYE57" s="19"/>
      <c r="SYF57" s="19"/>
      <c r="SYG57" s="19"/>
      <c r="SYH57" s="19"/>
      <c r="SYI57" s="19"/>
      <c r="SYJ57" s="19"/>
      <c r="SYK57" s="19"/>
      <c r="SYL57" s="19"/>
      <c r="SYM57" s="19"/>
      <c r="SYN57" s="19"/>
      <c r="SYO57" s="19"/>
      <c r="SYP57" s="19"/>
      <c r="SYQ57" s="19"/>
      <c r="SYR57" s="19"/>
      <c r="SYS57" s="19"/>
      <c r="SYT57" s="19"/>
      <c r="SYU57" s="19"/>
      <c r="SYV57" s="19"/>
      <c r="SYW57" s="19"/>
      <c r="SYX57" s="19"/>
      <c r="SYY57" s="19"/>
      <c r="SYZ57" s="19"/>
      <c r="SZA57" s="19"/>
      <c r="SZB57" s="19"/>
      <c r="SZC57" s="19"/>
      <c r="SZD57" s="19"/>
      <c r="SZE57" s="19"/>
      <c r="SZF57" s="19"/>
      <c r="SZG57" s="19"/>
      <c r="SZH57" s="19"/>
      <c r="SZI57" s="19"/>
      <c r="SZJ57" s="19"/>
      <c r="SZK57" s="19"/>
      <c r="SZL57" s="19"/>
      <c r="SZM57" s="19"/>
      <c r="SZN57" s="19"/>
      <c r="SZO57" s="19"/>
      <c r="SZP57" s="19"/>
      <c r="SZQ57" s="19"/>
      <c r="SZR57" s="19"/>
      <c r="SZS57" s="19"/>
      <c r="SZT57" s="19"/>
      <c r="SZU57" s="19"/>
      <c r="SZV57" s="19"/>
      <c r="SZW57" s="19"/>
      <c r="SZX57" s="19"/>
      <c r="SZY57" s="19"/>
      <c r="SZZ57" s="19"/>
      <c r="TAA57" s="19"/>
      <c r="TAB57" s="19"/>
      <c r="TAC57" s="19"/>
      <c r="TAD57" s="19"/>
      <c r="TAE57" s="19"/>
      <c r="TAF57" s="19"/>
      <c r="TAG57" s="19"/>
      <c r="TAH57" s="19"/>
      <c r="TAI57" s="19"/>
      <c r="TAJ57" s="19"/>
      <c r="TAK57" s="19"/>
      <c r="TAL57" s="19"/>
      <c r="TAM57" s="19"/>
      <c r="TAN57" s="19"/>
      <c r="TAO57" s="19"/>
      <c r="TAP57" s="19"/>
      <c r="TAQ57" s="19"/>
      <c r="TAR57" s="19"/>
      <c r="TAS57" s="19"/>
      <c r="TAT57" s="19"/>
      <c r="TAU57" s="19"/>
      <c r="TAV57" s="19"/>
      <c r="TAW57" s="19"/>
      <c r="TAX57" s="19"/>
      <c r="TAY57" s="19"/>
      <c r="TAZ57" s="19"/>
      <c r="TBA57" s="19"/>
      <c r="TBB57" s="19"/>
      <c r="TBC57" s="19"/>
      <c r="TBD57" s="19"/>
      <c r="TBE57" s="19"/>
      <c r="TBF57" s="19"/>
      <c r="TBG57" s="19"/>
      <c r="TBH57" s="19"/>
      <c r="TBI57" s="19"/>
      <c r="TBJ57" s="19"/>
      <c r="TBK57" s="19"/>
      <c r="TBL57" s="19"/>
      <c r="TBM57" s="19"/>
      <c r="TBN57" s="19"/>
      <c r="TBO57" s="19"/>
      <c r="TBP57" s="19"/>
      <c r="TBQ57" s="19"/>
      <c r="TBR57" s="19"/>
      <c r="TBS57" s="19"/>
      <c r="TBT57" s="19"/>
      <c r="TBU57" s="19"/>
      <c r="TBV57" s="19"/>
      <c r="TBW57" s="19"/>
      <c r="TBX57" s="19"/>
      <c r="TBY57" s="19"/>
      <c r="TBZ57" s="19"/>
      <c r="TCA57" s="19"/>
      <c r="TCB57" s="19"/>
      <c r="TCC57" s="19"/>
      <c r="TCD57" s="19"/>
      <c r="TCE57" s="19"/>
      <c r="TCF57" s="19"/>
      <c r="TCG57" s="19"/>
      <c r="TCH57" s="19"/>
      <c r="TCI57" s="19"/>
      <c r="TCJ57" s="19"/>
      <c r="TCK57" s="19"/>
      <c r="TCL57" s="19"/>
      <c r="TCM57" s="19"/>
      <c r="TCN57" s="19"/>
      <c r="TCO57" s="19"/>
      <c r="TCP57" s="19"/>
      <c r="TCQ57" s="19"/>
      <c r="TCR57" s="19"/>
      <c r="TCS57" s="19"/>
      <c r="TCT57" s="19"/>
      <c r="TCU57" s="19"/>
      <c r="TCV57" s="19"/>
      <c r="TCW57" s="19"/>
      <c r="TCX57" s="19"/>
      <c r="TCY57" s="19"/>
      <c r="TCZ57" s="19"/>
      <c r="TDA57" s="19"/>
      <c r="TDB57" s="19"/>
      <c r="TDC57" s="19"/>
      <c r="TDD57" s="19"/>
      <c r="TDE57" s="19"/>
      <c r="TDF57" s="19"/>
      <c r="TDG57" s="19"/>
      <c r="TDH57" s="19"/>
      <c r="TDI57" s="19"/>
      <c r="TDJ57" s="19"/>
      <c r="TDK57" s="19"/>
      <c r="TDL57" s="19"/>
      <c r="TDM57" s="19"/>
      <c r="TDN57" s="19"/>
      <c r="TDO57" s="19"/>
      <c r="TDP57" s="19"/>
      <c r="TDQ57" s="19"/>
      <c r="TDR57" s="19"/>
      <c r="TDS57" s="19"/>
      <c r="TDT57" s="19"/>
      <c r="TDU57" s="19"/>
      <c r="TDV57" s="19"/>
      <c r="TDW57" s="19"/>
      <c r="TDX57" s="19"/>
      <c r="TDY57" s="19"/>
      <c r="TDZ57" s="19"/>
      <c r="TEA57" s="19"/>
      <c r="TEB57" s="19"/>
      <c r="TEC57" s="19"/>
      <c r="TED57" s="19"/>
      <c r="TEE57" s="19"/>
      <c r="TEF57" s="19"/>
      <c r="TEG57" s="19"/>
      <c r="TEH57" s="19"/>
      <c r="TEI57" s="19"/>
      <c r="TEJ57" s="19"/>
      <c r="TEK57" s="19"/>
      <c r="TEL57" s="19"/>
      <c r="TEM57" s="19"/>
      <c r="TEN57" s="19"/>
      <c r="TEO57" s="19"/>
      <c r="TEP57" s="19"/>
      <c r="TEQ57" s="19"/>
      <c r="TER57" s="19"/>
      <c r="TES57" s="19"/>
      <c r="TET57" s="19"/>
      <c r="TEU57" s="19"/>
      <c r="TEV57" s="19"/>
      <c r="TEW57" s="19"/>
      <c r="TEX57" s="19"/>
      <c r="TEY57" s="19"/>
      <c r="TEZ57" s="19"/>
      <c r="TFA57" s="19"/>
      <c r="TFB57" s="19"/>
      <c r="TFC57" s="19"/>
      <c r="TFD57" s="19"/>
      <c r="TFE57" s="19"/>
      <c r="TFF57" s="19"/>
      <c r="TFG57" s="19"/>
      <c r="TFH57" s="19"/>
      <c r="TFI57" s="19"/>
      <c r="TFJ57" s="19"/>
      <c r="TFK57" s="19"/>
      <c r="TFL57" s="19"/>
      <c r="TFM57" s="19"/>
      <c r="TFN57" s="19"/>
      <c r="TFO57" s="19"/>
      <c r="TFP57" s="19"/>
      <c r="TFQ57" s="19"/>
      <c r="TFR57" s="19"/>
      <c r="TFS57" s="19"/>
      <c r="TFT57" s="19"/>
      <c r="TFU57" s="19"/>
      <c r="TFV57" s="19"/>
      <c r="TFW57" s="19"/>
      <c r="TFX57" s="19"/>
      <c r="TFY57" s="19"/>
      <c r="TFZ57" s="19"/>
      <c r="TGA57" s="19"/>
      <c r="TGB57" s="19"/>
      <c r="TGC57" s="19"/>
      <c r="TGD57" s="19"/>
      <c r="TGE57" s="19"/>
      <c r="TGF57" s="19"/>
      <c r="TGG57" s="19"/>
      <c r="TGH57" s="19"/>
      <c r="TGI57" s="19"/>
      <c r="TGJ57" s="19"/>
      <c r="TGK57" s="19"/>
      <c r="TGL57" s="19"/>
      <c r="TGM57" s="19"/>
      <c r="TGN57" s="19"/>
      <c r="TGO57" s="19"/>
      <c r="TGP57" s="19"/>
      <c r="TGQ57" s="19"/>
      <c r="TGR57" s="19"/>
      <c r="TGS57" s="19"/>
      <c r="TGT57" s="19"/>
      <c r="TGU57" s="19"/>
      <c r="TGV57" s="19"/>
      <c r="TGW57" s="19"/>
      <c r="TGX57" s="19"/>
      <c r="TGY57" s="19"/>
      <c r="TGZ57" s="19"/>
      <c r="THA57" s="19"/>
      <c r="THB57" s="19"/>
      <c r="THC57" s="19"/>
      <c r="THD57" s="19"/>
      <c r="THE57" s="19"/>
      <c r="THF57" s="19"/>
      <c r="THG57" s="19"/>
      <c r="THH57" s="19"/>
      <c r="THI57" s="19"/>
      <c r="THJ57" s="19"/>
      <c r="THK57" s="19"/>
      <c r="THL57" s="19"/>
      <c r="THM57" s="19"/>
      <c r="THN57" s="19"/>
      <c r="THO57" s="19"/>
      <c r="THP57" s="19"/>
      <c r="THQ57" s="19"/>
      <c r="THR57" s="19"/>
      <c r="THS57" s="19"/>
      <c r="THT57" s="19"/>
      <c r="THU57" s="19"/>
      <c r="THV57" s="19"/>
      <c r="THW57" s="19"/>
      <c r="THX57" s="19"/>
      <c r="THY57" s="19"/>
      <c r="THZ57" s="19"/>
      <c r="TIA57" s="19"/>
      <c r="TIB57" s="19"/>
      <c r="TIC57" s="19"/>
      <c r="TID57" s="19"/>
      <c r="TIE57" s="19"/>
      <c r="TIF57" s="19"/>
      <c r="TIG57" s="19"/>
      <c r="TIH57" s="19"/>
      <c r="TII57" s="19"/>
      <c r="TIJ57" s="19"/>
      <c r="TIK57" s="19"/>
      <c r="TIL57" s="19"/>
      <c r="TIM57" s="19"/>
      <c r="TIN57" s="19"/>
      <c r="TIO57" s="19"/>
      <c r="TIP57" s="19"/>
      <c r="TIQ57" s="19"/>
      <c r="TIR57" s="19"/>
      <c r="TIS57" s="19"/>
      <c r="TIT57" s="19"/>
      <c r="TIU57" s="19"/>
      <c r="TIV57" s="19"/>
      <c r="TIW57" s="19"/>
      <c r="TIX57" s="19"/>
      <c r="TIY57" s="19"/>
      <c r="TIZ57" s="19"/>
      <c r="TJA57" s="19"/>
      <c r="TJB57" s="19"/>
      <c r="TJC57" s="19"/>
      <c r="TJD57" s="19"/>
      <c r="TJE57" s="19"/>
      <c r="TJF57" s="19"/>
      <c r="TJG57" s="19"/>
      <c r="TJH57" s="19"/>
      <c r="TJI57" s="19"/>
      <c r="TJJ57" s="19"/>
      <c r="TJK57" s="19"/>
      <c r="TJL57" s="19"/>
      <c r="TJM57" s="19"/>
      <c r="TJN57" s="19"/>
      <c r="TJO57" s="19"/>
      <c r="TJP57" s="19"/>
      <c r="TJQ57" s="19"/>
      <c r="TJR57" s="19"/>
      <c r="TJS57" s="19"/>
      <c r="TJT57" s="19"/>
      <c r="TJU57" s="19"/>
      <c r="TJV57" s="19"/>
      <c r="TJW57" s="19"/>
      <c r="TJX57" s="19"/>
      <c r="TJY57" s="19"/>
      <c r="TJZ57" s="19"/>
      <c r="TKA57" s="19"/>
      <c r="TKB57" s="19"/>
      <c r="TKC57" s="19"/>
      <c r="TKD57" s="19"/>
      <c r="TKE57" s="19"/>
      <c r="TKF57" s="19"/>
      <c r="TKG57" s="19"/>
      <c r="TKH57" s="19"/>
      <c r="TKI57" s="19"/>
      <c r="TKJ57" s="19"/>
      <c r="TKK57" s="19"/>
      <c r="TKL57" s="19"/>
      <c r="TKM57" s="19"/>
      <c r="TKN57" s="19"/>
      <c r="TKO57" s="19"/>
      <c r="TKP57" s="19"/>
      <c r="TKQ57" s="19"/>
      <c r="TKR57" s="19"/>
      <c r="TKS57" s="19"/>
      <c r="TKT57" s="19"/>
      <c r="TKU57" s="19"/>
      <c r="TKV57" s="19"/>
      <c r="TKW57" s="19"/>
      <c r="TKX57" s="19"/>
      <c r="TKY57" s="19"/>
      <c r="TKZ57" s="19"/>
      <c r="TLA57" s="19"/>
      <c r="TLB57" s="19"/>
      <c r="TLC57" s="19"/>
      <c r="TLD57" s="19"/>
      <c r="TLE57" s="19"/>
      <c r="TLF57" s="19"/>
      <c r="TLG57" s="19"/>
      <c r="TLH57" s="19"/>
      <c r="TLI57" s="19"/>
      <c r="TLJ57" s="19"/>
      <c r="TLK57" s="19"/>
      <c r="TLL57" s="19"/>
      <c r="TLM57" s="19"/>
      <c r="TLN57" s="19"/>
      <c r="TLO57" s="19"/>
      <c r="TLP57" s="19"/>
      <c r="TLQ57" s="19"/>
      <c r="TLR57" s="19"/>
      <c r="TLS57" s="19"/>
      <c r="TLT57" s="19"/>
      <c r="TLU57" s="19"/>
      <c r="TLV57" s="19"/>
      <c r="TLW57" s="19"/>
      <c r="TLX57" s="19"/>
      <c r="TLY57" s="19"/>
      <c r="TLZ57" s="19"/>
      <c r="TMA57" s="19"/>
      <c r="TMB57" s="19"/>
      <c r="TMC57" s="19"/>
      <c r="TMD57" s="19"/>
      <c r="TME57" s="19"/>
      <c r="TMF57" s="19"/>
      <c r="TMG57" s="19"/>
      <c r="TMH57" s="19"/>
      <c r="TMI57" s="19"/>
      <c r="TMJ57" s="19"/>
      <c r="TMK57" s="19"/>
      <c r="TML57" s="19"/>
      <c r="TMM57" s="19"/>
      <c r="TMN57" s="19"/>
      <c r="TMO57" s="19"/>
      <c r="TMP57" s="19"/>
      <c r="TMQ57" s="19"/>
      <c r="TMR57" s="19"/>
      <c r="TMS57" s="19"/>
      <c r="TMT57" s="19"/>
      <c r="TMU57" s="19"/>
      <c r="TMV57" s="19"/>
      <c r="TMW57" s="19"/>
      <c r="TMX57" s="19"/>
      <c r="TMY57" s="19"/>
      <c r="TMZ57" s="19"/>
      <c r="TNA57" s="19"/>
      <c r="TNB57" s="19"/>
      <c r="TNC57" s="19"/>
      <c r="TND57" s="19"/>
      <c r="TNE57" s="19"/>
      <c r="TNF57" s="19"/>
      <c r="TNG57" s="19"/>
      <c r="TNH57" s="19"/>
      <c r="TNI57" s="19"/>
      <c r="TNJ57" s="19"/>
      <c r="TNK57" s="19"/>
      <c r="TNL57" s="19"/>
      <c r="TNM57" s="19"/>
      <c r="TNN57" s="19"/>
      <c r="TNO57" s="19"/>
      <c r="TNP57" s="19"/>
      <c r="TNQ57" s="19"/>
      <c r="TNR57" s="19"/>
      <c r="TNS57" s="19"/>
      <c r="TNT57" s="19"/>
      <c r="TNU57" s="19"/>
      <c r="TNV57" s="19"/>
      <c r="TNW57" s="19"/>
      <c r="TNX57" s="19"/>
      <c r="TNY57" s="19"/>
      <c r="TNZ57" s="19"/>
      <c r="TOA57" s="19"/>
      <c r="TOB57" s="19"/>
      <c r="TOC57" s="19"/>
      <c r="TOD57" s="19"/>
      <c r="TOE57" s="19"/>
      <c r="TOF57" s="19"/>
      <c r="TOG57" s="19"/>
      <c r="TOH57" s="19"/>
      <c r="TOI57" s="19"/>
      <c r="TOJ57" s="19"/>
      <c r="TOK57" s="19"/>
      <c r="TOL57" s="19"/>
      <c r="TOM57" s="19"/>
      <c r="TON57" s="19"/>
      <c r="TOO57" s="19"/>
      <c r="TOP57" s="19"/>
      <c r="TOQ57" s="19"/>
      <c r="TOR57" s="19"/>
      <c r="TOS57" s="19"/>
      <c r="TOT57" s="19"/>
      <c r="TOU57" s="19"/>
      <c r="TOV57" s="19"/>
      <c r="TOW57" s="19"/>
      <c r="TOX57" s="19"/>
      <c r="TOY57" s="19"/>
      <c r="TOZ57" s="19"/>
      <c r="TPA57" s="19"/>
      <c r="TPB57" s="19"/>
      <c r="TPC57" s="19"/>
      <c r="TPD57" s="19"/>
      <c r="TPE57" s="19"/>
      <c r="TPF57" s="19"/>
      <c r="TPG57" s="19"/>
      <c r="TPH57" s="19"/>
      <c r="TPI57" s="19"/>
      <c r="TPJ57" s="19"/>
      <c r="TPK57" s="19"/>
      <c r="TPL57" s="19"/>
      <c r="TPM57" s="19"/>
      <c r="TPN57" s="19"/>
      <c r="TPO57" s="19"/>
      <c r="TPP57" s="19"/>
      <c r="TPQ57" s="19"/>
      <c r="TPR57" s="19"/>
      <c r="TPS57" s="19"/>
      <c r="TPT57" s="19"/>
      <c r="TPU57" s="19"/>
      <c r="TPV57" s="19"/>
      <c r="TPW57" s="19"/>
      <c r="TPX57" s="19"/>
      <c r="TPY57" s="19"/>
      <c r="TPZ57" s="19"/>
      <c r="TQA57" s="19"/>
      <c r="TQB57" s="19"/>
      <c r="TQC57" s="19"/>
      <c r="TQD57" s="19"/>
      <c r="TQE57" s="19"/>
      <c r="TQF57" s="19"/>
      <c r="TQG57" s="19"/>
      <c r="TQH57" s="19"/>
      <c r="TQI57" s="19"/>
      <c r="TQJ57" s="19"/>
      <c r="TQK57" s="19"/>
      <c r="TQL57" s="19"/>
      <c r="TQM57" s="19"/>
      <c r="TQN57" s="19"/>
      <c r="TQO57" s="19"/>
      <c r="TQP57" s="19"/>
      <c r="TQQ57" s="19"/>
      <c r="TQR57" s="19"/>
      <c r="TQS57" s="19"/>
      <c r="TQT57" s="19"/>
      <c r="TQU57" s="19"/>
      <c r="TQV57" s="19"/>
      <c r="TQW57" s="19"/>
      <c r="TQX57" s="19"/>
      <c r="TQY57" s="19"/>
      <c r="TQZ57" s="19"/>
      <c r="TRA57" s="19"/>
      <c r="TRB57" s="19"/>
      <c r="TRC57" s="19"/>
      <c r="TRD57" s="19"/>
      <c r="TRE57" s="19"/>
      <c r="TRF57" s="19"/>
      <c r="TRG57" s="19"/>
      <c r="TRH57" s="19"/>
      <c r="TRI57" s="19"/>
      <c r="TRJ57" s="19"/>
      <c r="TRK57" s="19"/>
      <c r="TRL57" s="19"/>
      <c r="TRM57" s="19"/>
      <c r="TRN57" s="19"/>
      <c r="TRO57" s="19"/>
      <c r="TRP57" s="19"/>
      <c r="TRQ57" s="19"/>
      <c r="TRR57" s="19"/>
      <c r="TRS57" s="19"/>
      <c r="TRT57" s="19"/>
      <c r="TRU57" s="19"/>
      <c r="TRV57" s="19"/>
      <c r="TRW57" s="19"/>
      <c r="TRX57" s="19"/>
      <c r="TRY57" s="19"/>
      <c r="TRZ57" s="19"/>
      <c r="TSA57" s="19"/>
      <c r="TSB57" s="19"/>
      <c r="TSC57" s="19"/>
      <c r="TSD57" s="19"/>
      <c r="TSE57" s="19"/>
      <c r="TSF57" s="19"/>
      <c r="TSG57" s="19"/>
      <c r="TSH57" s="19"/>
      <c r="TSI57" s="19"/>
      <c r="TSJ57" s="19"/>
      <c r="TSK57" s="19"/>
      <c r="TSL57" s="19"/>
      <c r="TSM57" s="19"/>
      <c r="TSN57" s="19"/>
      <c r="TSO57" s="19"/>
      <c r="TSP57" s="19"/>
      <c r="TSQ57" s="19"/>
      <c r="TSR57" s="19"/>
      <c r="TSS57" s="19"/>
      <c r="TST57" s="19"/>
      <c r="TSU57" s="19"/>
      <c r="TSV57" s="19"/>
      <c r="TSW57" s="19"/>
      <c r="TSX57" s="19"/>
      <c r="TSY57" s="19"/>
      <c r="TSZ57" s="19"/>
      <c r="TTA57" s="19"/>
      <c r="TTB57" s="19"/>
      <c r="TTC57" s="19"/>
      <c r="TTD57" s="19"/>
      <c r="TTE57" s="19"/>
      <c r="TTF57" s="19"/>
      <c r="TTG57" s="19"/>
      <c r="TTH57" s="19"/>
      <c r="TTI57" s="19"/>
      <c r="TTJ57" s="19"/>
      <c r="TTK57" s="19"/>
      <c r="TTL57" s="19"/>
      <c r="TTM57" s="19"/>
      <c r="TTN57" s="19"/>
      <c r="TTO57" s="19"/>
      <c r="TTP57" s="19"/>
      <c r="TTQ57" s="19"/>
      <c r="TTR57" s="19"/>
      <c r="TTS57" s="19"/>
      <c r="TTT57" s="19"/>
      <c r="TTU57" s="19"/>
      <c r="TTV57" s="19"/>
      <c r="TTW57" s="19"/>
      <c r="TTX57" s="19"/>
      <c r="TTY57" s="19"/>
      <c r="TTZ57" s="19"/>
      <c r="TUA57" s="19"/>
      <c r="TUB57" s="19"/>
      <c r="TUC57" s="19"/>
      <c r="TUD57" s="19"/>
      <c r="TUE57" s="19"/>
      <c r="TUF57" s="19"/>
      <c r="TUG57" s="19"/>
      <c r="TUH57" s="19"/>
      <c r="TUI57" s="19"/>
      <c r="TUJ57" s="19"/>
      <c r="TUK57" s="19"/>
      <c r="TUL57" s="19"/>
      <c r="TUM57" s="19"/>
      <c r="TUN57" s="19"/>
      <c r="TUO57" s="19"/>
      <c r="TUP57" s="19"/>
      <c r="TUQ57" s="19"/>
      <c r="TUR57" s="19"/>
      <c r="TUS57" s="19"/>
      <c r="TUT57" s="19"/>
      <c r="TUU57" s="19"/>
      <c r="TUV57" s="19"/>
      <c r="TUW57" s="19"/>
      <c r="TUX57" s="19"/>
      <c r="TUY57" s="19"/>
      <c r="TUZ57" s="19"/>
      <c r="TVA57" s="19"/>
      <c r="TVB57" s="19"/>
      <c r="TVC57" s="19"/>
      <c r="TVD57" s="19"/>
      <c r="TVE57" s="19"/>
      <c r="TVF57" s="19"/>
      <c r="TVG57" s="19"/>
      <c r="TVH57" s="19"/>
      <c r="TVI57" s="19"/>
      <c r="TVJ57" s="19"/>
      <c r="TVK57" s="19"/>
      <c r="TVL57" s="19"/>
      <c r="TVM57" s="19"/>
      <c r="TVN57" s="19"/>
      <c r="TVO57" s="19"/>
      <c r="TVP57" s="19"/>
      <c r="TVQ57" s="19"/>
      <c r="TVR57" s="19"/>
      <c r="TVS57" s="19"/>
      <c r="TVT57" s="19"/>
      <c r="TVU57" s="19"/>
      <c r="TVV57" s="19"/>
      <c r="TVW57" s="19"/>
      <c r="TVX57" s="19"/>
      <c r="TVY57" s="19"/>
      <c r="TVZ57" s="19"/>
      <c r="TWA57" s="19"/>
      <c r="TWB57" s="19"/>
      <c r="TWC57" s="19"/>
      <c r="TWD57" s="19"/>
      <c r="TWE57" s="19"/>
      <c r="TWF57" s="19"/>
      <c r="TWG57" s="19"/>
      <c r="TWH57" s="19"/>
      <c r="TWI57" s="19"/>
      <c r="TWJ57" s="19"/>
      <c r="TWK57" s="19"/>
      <c r="TWL57" s="19"/>
      <c r="TWM57" s="19"/>
      <c r="TWN57" s="19"/>
      <c r="TWO57" s="19"/>
      <c r="TWP57" s="19"/>
      <c r="TWQ57" s="19"/>
      <c r="TWR57" s="19"/>
      <c r="TWS57" s="19"/>
      <c r="TWT57" s="19"/>
      <c r="TWU57" s="19"/>
      <c r="TWV57" s="19"/>
      <c r="TWW57" s="19"/>
      <c r="TWX57" s="19"/>
      <c r="TWY57" s="19"/>
      <c r="TWZ57" s="19"/>
      <c r="TXA57" s="19"/>
      <c r="TXB57" s="19"/>
      <c r="TXC57" s="19"/>
      <c r="TXD57" s="19"/>
      <c r="TXE57" s="19"/>
      <c r="TXF57" s="19"/>
      <c r="TXG57" s="19"/>
      <c r="TXH57" s="19"/>
      <c r="TXI57" s="19"/>
      <c r="TXJ57" s="19"/>
      <c r="TXK57" s="19"/>
      <c r="TXL57" s="19"/>
      <c r="TXM57" s="19"/>
      <c r="TXN57" s="19"/>
      <c r="TXO57" s="19"/>
      <c r="TXP57" s="19"/>
      <c r="TXQ57" s="19"/>
      <c r="TXR57" s="19"/>
      <c r="TXS57" s="19"/>
      <c r="TXT57" s="19"/>
      <c r="TXU57" s="19"/>
      <c r="TXV57" s="19"/>
      <c r="TXW57" s="19"/>
      <c r="TXX57" s="19"/>
      <c r="TXY57" s="19"/>
      <c r="TXZ57" s="19"/>
      <c r="TYA57" s="19"/>
      <c r="TYB57" s="19"/>
      <c r="TYC57" s="19"/>
      <c r="TYD57" s="19"/>
      <c r="TYE57" s="19"/>
      <c r="TYF57" s="19"/>
      <c r="TYG57" s="19"/>
      <c r="TYH57" s="19"/>
      <c r="TYI57" s="19"/>
      <c r="TYJ57" s="19"/>
      <c r="TYK57" s="19"/>
      <c r="TYL57" s="19"/>
      <c r="TYM57" s="19"/>
      <c r="TYN57" s="19"/>
      <c r="TYO57" s="19"/>
      <c r="TYP57" s="19"/>
      <c r="TYQ57" s="19"/>
      <c r="TYR57" s="19"/>
      <c r="TYS57" s="19"/>
      <c r="TYT57" s="19"/>
      <c r="TYU57" s="19"/>
      <c r="TYV57" s="19"/>
      <c r="TYW57" s="19"/>
      <c r="TYX57" s="19"/>
      <c r="TYY57" s="19"/>
      <c r="TYZ57" s="19"/>
      <c r="TZA57" s="19"/>
      <c r="TZB57" s="19"/>
      <c r="TZC57" s="19"/>
      <c r="TZD57" s="19"/>
      <c r="TZE57" s="19"/>
      <c r="TZF57" s="19"/>
      <c r="TZG57" s="19"/>
      <c r="TZH57" s="19"/>
      <c r="TZI57" s="19"/>
      <c r="TZJ57" s="19"/>
      <c r="TZK57" s="19"/>
      <c r="TZL57" s="19"/>
      <c r="TZM57" s="19"/>
      <c r="TZN57" s="19"/>
      <c r="TZO57" s="19"/>
      <c r="TZP57" s="19"/>
      <c r="TZQ57" s="19"/>
      <c r="TZR57" s="19"/>
      <c r="TZS57" s="19"/>
      <c r="TZT57" s="19"/>
      <c r="TZU57" s="19"/>
      <c r="TZV57" s="19"/>
      <c r="TZW57" s="19"/>
      <c r="TZX57" s="19"/>
      <c r="TZY57" s="19"/>
      <c r="TZZ57" s="19"/>
      <c r="UAA57" s="19"/>
      <c r="UAB57" s="19"/>
      <c r="UAC57" s="19"/>
      <c r="UAD57" s="19"/>
      <c r="UAE57" s="19"/>
      <c r="UAF57" s="19"/>
      <c r="UAG57" s="19"/>
      <c r="UAH57" s="19"/>
      <c r="UAI57" s="19"/>
      <c r="UAJ57" s="19"/>
      <c r="UAK57" s="19"/>
      <c r="UAL57" s="19"/>
      <c r="UAM57" s="19"/>
      <c r="UAN57" s="19"/>
      <c r="UAO57" s="19"/>
      <c r="UAP57" s="19"/>
      <c r="UAQ57" s="19"/>
      <c r="UAR57" s="19"/>
      <c r="UAS57" s="19"/>
      <c r="UAT57" s="19"/>
      <c r="UAU57" s="19"/>
      <c r="UAV57" s="19"/>
      <c r="UAW57" s="19"/>
      <c r="UAX57" s="19"/>
      <c r="UAY57" s="19"/>
      <c r="UAZ57" s="19"/>
      <c r="UBA57" s="19"/>
      <c r="UBB57" s="19"/>
      <c r="UBC57" s="19"/>
      <c r="UBD57" s="19"/>
      <c r="UBE57" s="19"/>
      <c r="UBF57" s="19"/>
      <c r="UBG57" s="19"/>
      <c r="UBH57" s="19"/>
      <c r="UBI57" s="19"/>
      <c r="UBJ57" s="19"/>
      <c r="UBK57" s="19"/>
      <c r="UBL57" s="19"/>
      <c r="UBM57" s="19"/>
      <c r="UBN57" s="19"/>
      <c r="UBO57" s="19"/>
      <c r="UBP57" s="19"/>
      <c r="UBQ57" s="19"/>
      <c r="UBR57" s="19"/>
      <c r="UBS57" s="19"/>
      <c r="UBT57" s="19"/>
      <c r="UBU57" s="19"/>
      <c r="UBV57" s="19"/>
      <c r="UBW57" s="19"/>
      <c r="UBX57" s="19"/>
      <c r="UBY57" s="19"/>
      <c r="UBZ57" s="19"/>
      <c r="UCA57" s="19"/>
      <c r="UCB57" s="19"/>
      <c r="UCC57" s="19"/>
      <c r="UCD57" s="19"/>
      <c r="UCE57" s="19"/>
      <c r="UCF57" s="19"/>
      <c r="UCG57" s="19"/>
      <c r="UCH57" s="19"/>
      <c r="UCI57" s="19"/>
      <c r="UCJ57" s="19"/>
      <c r="UCK57" s="19"/>
      <c r="UCL57" s="19"/>
      <c r="UCM57" s="19"/>
      <c r="UCN57" s="19"/>
      <c r="UCO57" s="19"/>
      <c r="UCP57" s="19"/>
      <c r="UCQ57" s="19"/>
      <c r="UCR57" s="19"/>
      <c r="UCS57" s="19"/>
      <c r="UCT57" s="19"/>
      <c r="UCU57" s="19"/>
      <c r="UCV57" s="19"/>
      <c r="UCW57" s="19"/>
      <c r="UCX57" s="19"/>
      <c r="UCY57" s="19"/>
      <c r="UCZ57" s="19"/>
      <c r="UDA57" s="19"/>
      <c r="UDB57" s="19"/>
      <c r="UDC57" s="19"/>
      <c r="UDD57" s="19"/>
      <c r="UDE57" s="19"/>
      <c r="UDF57" s="19"/>
      <c r="UDG57" s="19"/>
      <c r="UDH57" s="19"/>
      <c r="UDI57" s="19"/>
      <c r="UDJ57" s="19"/>
      <c r="UDK57" s="19"/>
      <c r="UDL57" s="19"/>
      <c r="UDM57" s="19"/>
      <c r="UDN57" s="19"/>
      <c r="UDO57" s="19"/>
      <c r="UDP57" s="19"/>
      <c r="UDQ57" s="19"/>
      <c r="UDR57" s="19"/>
      <c r="UDS57" s="19"/>
      <c r="UDT57" s="19"/>
      <c r="UDU57" s="19"/>
      <c r="UDV57" s="19"/>
      <c r="UDW57" s="19"/>
      <c r="UDX57" s="19"/>
      <c r="UDY57" s="19"/>
      <c r="UDZ57" s="19"/>
      <c r="UEA57" s="19"/>
      <c r="UEB57" s="19"/>
      <c r="UEC57" s="19"/>
      <c r="UED57" s="19"/>
      <c r="UEE57" s="19"/>
      <c r="UEF57" s="19"/>
      <c r="UEG57" s="19"/>
      <c r="UEH57" s="19"/>
      <c r="UEI57" s="19"/>
      <c r="UEJ57" s="19"/>
      <c r="UEK57" s="19"/>
      <c r="UEL57" s="19"/>
      <c r="UEM57" s="19"/>
      <c r="UEN57" s="19"/>
      <c r="UEO57" s="19"/>
      <c r="UEP57" s="19"/>
      <c r="UEQ57" s="19"/>
      <c r="UER57" s="19"/>
      <c r="UES57" s="19"/>
      <c r="UET57" s="19"/>
      <c r="UEU57" s="19"/>
      <c r="UEV57" s="19"/>
      <c r="UEW57" s="19"/>
      <c r="UEX57" s="19"/>
      <c r="UEY57" s="19"/>
      <c r="UEZ57" s="19"/>
      <c r="UFA57" s="19"/>
      <c r="UFB57" s="19"/>
      <c r="UFC57" s="19"/>
      <c r="UFD57" s="19"/>
      <c r="UFE57" s="19"/>
      <c r="UFF57" s="19"/>
      <c r="UFG57" s="19"/>
      <c r="UFH57" s="19"/>
      <c r="UFI57" s="19"/>
      <c r="UFJ57" s="19"/>
      <c r="UFK57" s="19"/>
      <c r="UFL57" s="19"/>
      <c r="UFM57" s="19"/>
      <c r="UFN57" s="19"/>
      <c r="UFO57" s="19"/>
      <c r="UFP57" s="19"/>
      <c r="UFQ57" s="19"/>
      <c r="UFR57" s="19"/>
      <c r="UFS57" s="19"/>
      <c r="UFT57" s="19"/>
      <c r="UFU57" s="19"/>
      <c r="UFV57" s="19"/>
      <c r="UFW57" s="19"/>
      <c r="UFX57" s="19"/>
      <c r="UFY57" s="19"/>
      <c r="UFZ57" s="19"/>
      <c r="UGA57" s="19"/>
      <c r="UGB57" s="19"/>
      <c r="UGC57" s="19"/>
      <c r="UGD57" s="19"/>
      <c r="UGE57" s="19"/>
      <c r="UGF57" s="19"/>
      <c r="UGG57" s="19"/>
      <c r="UGH57" s="19"/>
      <c r="UGI57" s="19"/>
      <c r="UGJ57" s="19"/>
      <c r="UGK57" s="19"/>
      <c r="UGL57" s="19"/>
      <c r="UGM57" s="19"/>
      <c r="UGN57" s="19"/>
      <c r="UGO57" s="19"/>
      <c r="UGP57" s="19"/>
      <c r="UGQ57" s="19"/>
      <c r="UGR57" s="19"/>
      <c r="UGS57" s="19"/>
      <c r="UGT57" s="19"/>
      <c r="UGU57" s="19"/>
      <c r="UGV57" s="19"/>
      <c r="UGW57" s="19"/>
      <c r="UGX57" s="19"/>
      <c r="UGY57" s="19"/>
      <c r="UGZ57" s="19"/>
      <c r="UHA57" s="19"/>
      <c r="UHB57" s="19"/>
      <c r="UHC57" s="19"/>
      <c r="UHD57" s="19"/>
      <c r="UHE57" s="19"/>
      <c r="UHF57" s="19"/>
      <c r="UHG57" s="19"/>
      <c r="UHH57" s="19"/>
      <c r="UHI57" s="19"/>
      <c r="UHJ57" s="19"/>
      <c r="UHK57" s="19"/>
      <c r="UHL57" s="19"/>
      <c r="UHM57" s="19"/>
      <c r="UHN57" s="19"/>
      <c r="UHO57" s="19"/>
      <c r="UHP57" s="19"/>
      <c r="UHQ57" s="19"/>
      <c r="UHR57" s="19"/>
      <c r="UHS57" s="19"/>
      <c r="UHT57" s="19"/>
      <c r="UHU57" s="19"/>
      <c r="UHV57" s="19"/>
      <c r="UHW57" s="19"/>
      <c r="UHX57" s="19"/>
      <c r="UHY57" s="19"/>
      <c r="UHZ57" s="19"/>
      <c r="UIA57" s="19"/>
      <c r="UIB57" s="19"/>
      <c r="UIC57" s="19"/>
      <c r="UID57" s="19"/>
      <c r="UIE57" s="19"/>
      <c r="UIF57" s="19"/>
      <c r="UIG57" s="19"/>
      <c r="UIH57" s="19"/>
      <c r="UII57" s="19"/>
      <c r="UIJ57" s="19"/>
      <c r="UIK57" s="19"/>
      <c r="UIL57" s="19"/>
      <c r="UIM57" s="19"/>
      <c r="UIN57" s="19"/>
      <c r="UIO57" s="19"/>
      <c r="UIP57" s="19"/>
      <c r="UIQ57" s="19"/>
      <c r="UIR57" s="19"/>
      <c r="UIS57" s="19"/>
      <c r="UIT57" s="19"/>
      <c r="UIU57" s="19"/>
      <c r="UIV57" s="19"/>
      <c r="UIW57" s="19"/>
      <c r="UIX57" s="19"/>
      <c r="UIY57" s="19"/>
      <c r="UIZ57" s="19"/>
      <c r="UJA57" s="19"/>
      <c r="UJB57" s="19"/>
      <c r="UJC57" s="19"/>
      <c r="UJD57" s="19"/>
      <c r="UJE57" s="19"/>
      <c r="UJF57" s="19"/>
      <c r="UJG57" s="19"/>
      <c r="UJH57" s="19"/>
      <c r="UJI57" s="19"/>
      <c r="UJJ57" s="19"/>
      <c r="UJK57" s="19"/>
      <c r="UJL57" s="19"/>
      <c r="UJM57" s="19"/>
      <c r="UJN57" s="19"/>
      <c r="UJO57" s="19"/>
      <c r="UJP57" s="19"/>
      <c r="UJQ57" s="19"/>
      <c r="UJR57" s="19"/>
      <c r="UJS57" s="19"/>
      <c r="UJT57" s="19"/>
      <c r="UJU57" s="19"/>
      <c r="UJV57" s="19"/>
      <c r="UJW57" s="19"/>
      <c r="UJX57" s="19"/>
      <c r="UJY57" s="19"/>
      <c r="UJZ57" s="19"/>
      <c r="UKA57" s="19"/>
      <c r="UKB57" s="19"/>
      <c r="UKC57" s="19"/>
      <c r="UKD57" s="19"/>
      <c r="UKE57" s="19"/>
      <c r="UKF57" s="19"/>
      <c r="UKG57" s="19"/>
      <c r="UKH57" s="19"/>
      <c r="UKI57" s="19"/>
      <c r="UKJ57" s="19"/>
      <c r="UKK57" s="19"/>
      <c r="UKL57" s="19"/>
      <c r="UKM57" s="19"/>
      <c r="UKN57" s="19"/>
      <c r="UKO57" s="19"/>
      <c r="UKP57" s="19"/>
      <c r="UKQ57" s="19"/>
      <c r="UKR57" s="19"/>
      <c r="UKS57" s="19"/>
      <c r="UKT57" s="19"/>
      <c r="UKU57" s="19"/>
      <c r="UKV57" s="19"/>
      <c r="UKW57" s="19"/>
      <c r="UKX57" s="19"/>
      <c r="UKY57" s="19"/>
      <c r="UKZ57" s="19"/>
      <c r="ULA57" s="19"/>
      <c r="ULB57" s="19"/>
      <c r="ULC57" s="19"/>
      <c r="ULD57" s="19"/>
      <c r="ULE57" s="19"/>
      <c r="ULF57" s="19"/>
      <c r="ULG57" s="19"/>
      <c r="ULH57" s="19"/>
      <c r="ULI57" s="19"/>
      <c r="ULJ57" s="19"/>
      <c r="ULK57" s="19"/>
      <c r="ULL57" s="19"/>
      <c r="ULM57" s="19"/>
      <c r="ULN57" s="19"/>
      <c r="ULO57" s="19"/>
      <c r="ULP57" s="19"/>
      <c r="ULQ57" s="19"/>
      <c r="ULR57" s="19"/>
      <c r="ULS57" s="19"/>
      <c r="ULT57" s="19"/>
      <c r="ULU57" s="19"/>
      <c r="ULV57" s="19"/>
      <c r="ULW57" s="19"/>
      <c r="ULX57" s="19"/>
      <c r="ULY57" s="19"/>
      <c r="ULZ57" s="19"/>
      <c r="UMA57" s="19"/>
      <c r="UMB57" s="19"/>
      <c r="UMC57" s="19"/>
      <c r="UMD57" s="19"/>
      <c r="UME57" s="19"/>
      <c r="UMF57" s="19"/>
      <c r="UMG57" s="19"/>
      <c r="UMH57" s="19"/>
      <c r="UMI57" s="19"/>
      <c r="UMJ57" s="19"/>
      <c r="UMK57" s="19"/>
      <c r="UML57" s="19"/>
      <c r="UMM57" s="19"/>
      <c r="UMN57" s="19"/>
      <c r="UMO57" s="19"/>
      <c r="UMP57" s="19"/>
      <c r="UMQ57" s="19"/>
      <c r="UMR57" s="19"/>
      <c r="UMS57" s="19"/>
      <c r="UMT57" s="19"/>
      <c r="UMU57" s="19"/>
      <c r="UMV57" s="19"/>
      <c r="UMW57" s="19"/>
      <c r="UMX57" s="19"/>
      <c r="UMY57" s="19"/>
      <c r="UMZ57" s="19"/>
      <c r="UNA57" s="19"/>
      <c r="UNB57" s="19"/>
      <c r="UNC57" s="19"/>
      <c r="UND57" s="19"/>
      <c r="UNE57" s="19"/>
      <c r="UNF57" s="19"/>
      <c r="UNG57" s="19"/>
      <c r="UNH57" s="19"/>
      <c r="UNI57" s="19"/>
      <c r="UNJ57" s="19"/>
      <c r="UNK57" s="19"/>
      <c r="UNL57" s="19"/>
      <c r="UNM57" s="19"/>
      <c r="UNN57" s="19"/>
      <c r="UNO57" s="19"/>
      <c r="UNP57" s="19"/>
      <c r="UNQ57" s="19"/>
      <c r="UNR57" s="19"/>
      <c r="UNS57" s="19"/>
      <c r="UNT57" s="19"/>
      <c r="UNU57" s="19"/>
      <c r="UNV57" s="19"/>
      <c r="UNW57" s="19"/>
      <c r="UNX57" s="19"/>
      <c r="UNY57" s="19"/>
      <c r="UNZ57" s="19"/>
      <c r="UOA57" s="19"/>
      <c r="UOB57" s="19"/>
      <c r="UOC57" s="19"/>
      <c r="UOD57" s="19"/>
      <c r="UOE57" s="19"/>
      <c r="UOF57" s="19"/>
      <c r="UOG57" s="19"/>
      <c r="UOH57" s="19"/>
      <c r="UOI57" s="19"/>
      <c r="UOJ57" s="19"/>
      <c r="UOK57" s="19"/>
      <c r="UOL57" s="19"/>
      <c r="UOM57" s="19"/>
      <c r="UON57" s="19"/>
      <c r="UOO57" s="19"/>
      <c r="UOP57" s="19"/>
      <c r="UOQ57" s="19"/>
      <c r="UOR57" s="19"/>
      <c r="UOS57" s="19"/>
      <c r="UOT57" s="19"/>
      <c r="UOU57" s="19"/>
      <c r="UOV57" s="19"/>
      <c r="UOW57" s="19"/>
      <c r="UOX57" s="19"/>
      <c r="UOY57" s="19"/>
      <c r="UOZ57" s="19"/>
      <c r="UPA57" s="19"/>
      <c r="UPB57" s="19"/>
      <c r="UPC57" s="19"/>
      <c r="UPD57" s="19"/>
      <c r="UPE57" s="19"/>
      <c r="UPF57" s="19"/>
      <c r="UPG57" s="19"/>
      <c r="UPH57" s="19"/>
      <c r="UPI57" s="19"/>
      <c r="UPJ57" s="19"/>
      <c r="UPK57" s="19"/>
      <c r="UPL57" s="19"/>
      <c r="UPM57" s="19"/>
      <c r="UPN57" s="19"/>
      <c r="UPO57" s="19"/>
      <c r="UPP57" s="19"/>
      <c r="UPQ57" s="19"/>
      <c r="UPR57" s="19"/>
      <c r="UPS57" s="19"/>
      <c r="UPT57" s="19"/>
      <c r="UPU57" s="19"/>
      <c r="UPV57" s="19"/>
      <c r="UPW57" s="19"/>
      <c r="UPX57" s="19"/>
      <c r="UPY57" s="19"/>
      <c r="UPZ57" s="19"/>
      <c r="UQA57" s="19"/>
      <c r="UQB57" s="19"/>
      <c r="UQC57" s="19"/>
      <c r="UQD57" s="19"/>
      <c r="UQE57" s="19"/>
      <c r="UQF57" s="19"/>
      <c r="UQG57" s="19"/>
      <c r="UQH57" s="19"/>
      <c r="UQI57" s="19"/>
      <c r="UQJ57" s="19"/>
      <c r="UQK57" s="19"/>
      <c r="UQL57" s="19"/>
      <c r="UQM57" s="19"/>
      <c r="UQN57" s="19"/>
      <c r="UQO57" s="19"/>
      <c r="UQP57" s="19"/>
      <c r="UQQ57" s="19"/>
      <c r="UQR57" s="19"/>
      <c r="UQS57" s="19"/>
      <c r="UQT57" s="19"/>
      <c r="UQU57" s="19"/>
      <c r="UQV57" s="19"/>
      <c r="UQW57" s="19"/>
      <c r="UQX57" s="19"/>
      <c r="UQY57" s="19"/>
      <c r="UQZ57" s="19"/>
      <c r="URA57" s="19"/>
      <c r="URB57" s="19"/>
      <c r="URC57" s="19"/>
      <c r="URD57" s="19"/>
      <c r="URE57" s="19"/>
      <c r="URF57" s="19"/>
      <c r="URG57" s="19"/>
      <c r="URH57" s="19"/>
      <c r="URI57" s="19"/>
      <c r="URJ57" s="19"/>
      <c r="URK57" s="19"/>
      <c r="URL57" s="19"/>
      <c r="URM57" s="19"/>
      <c r="URN57" s="19"/>
      <c r="URO57" s="19"/>
      <c r="URP57" s="19"/>
      <c r="URQ57" s="19"/>
      <c r="URR57" s="19"/>
      <c r="URS57" s="19"/>
      <c r="URT57" s="19"/>
      <c r="URU57" s="19"/>
      <c r="URV57" s="19"/>
      <c r="URW57" s="19"/>
      <c r="URX57" s="19"/>
      <c r="URY57" s="19"/>
      <c r="URZ57" s="19"/>
      <c r="USA57" s="19"/>
      <c r="USB57" s="19"/>
      <c r="USC57" s="19"/>
      <c r="USD57" s="19"/>
      <c r="USE57" s="19"/>
      <c r="USF57" s="19"/>
      <c r="USG57" s="19"/>
      <c r="USH57" s="19"/>
      <c r="USI57" s="19"/>
      <c r="USJ57" s="19"/>
      <c r="USK57" s="19"/>
      <c r="USL57" s="19"/>
      <c r="USM57" s="19"/>
      <c r="USN57" s="19"/>
      <c r="USO57" s="19"/>
      <c r="USP57" s="19"/>
      <c r="USQ57" s="19"/>
      <c r="USR57" s="19"/>
      <c r="USS57" s="19"/>
      <c r="UST57" s="19"/>
      <c r="USU57" s="19"/>
      <c r="USV57" s="19"/>
      <c r="USW57" s="19"/>
      <c r="USX57" s="19"/>
      <c r="USY57" s="19"/>
      <c r="USZ57" s="19"/>
      <c r="UTA57" s="19"/>
      <c r="UTB57" s="19"/>
      <c r="UTC57" s="19"/>
      <c r="UTD57" s="19"/>
      <c r="UTE57" s="19"/>
      <c r="UTF57" s="19"/>
      <c r="UTG57" s="19"/>
      <c r="UTH57" s="19"/>
      <c r="UTI57" s="19"/>
      <c r="UTJ57" s="19"/>
      <c r="UTK57" s="19"/>
      <c r="UTL57" s="19"/>
      <c r="UTM57" s="19"/>
      <c r="UTN57" s="19"/>
      <c r="UTO57" s="19"/>
      <c r="UTP57" s="19"/>
      <c r="UTQ57" s="19"/>
      <c r="UTR57" s="19"/>
      <c r="UTS57" s="19"/>
      <c r="UTT57" s="19"/>
      <c r="UTU57" s="19"/>
      <c r="UTV57" s="19"/>
      <c r="UTW57" s="19"/>
      <c r="UTX57" s="19"/>
      <c r="UTY57" s="19"/>
      <c r="UTZ57" s="19"/>
      <c r="UUA57" s="19"/>
      <c r="UUB57" s="19"/>
      <c r="UUC57" s="19"/>
      <c r="UUD57" s="19"/>
      <c r="UUE57" s="19"/>
      <c r="UUF57" s="19"/>
      <c r="UUG57" s="19"/>
      <c r="UUH57" s="19"/>
      <c r="UUI57" s="19"/>
      <c r="UUJ57" s="19"/>
      <c r="UUK57" s="19"/>
      <c r="UUL57" s="19"/>
      <c r="UUM57" s="19"/>
      <c r="UUN57" s="19"/>
      <c r="UUO57" s="19"/>
      <c r="UUP57" s="19"/>
      <c r="UUQ57" s="19"/>
      <c r="UUR57" s="19"/>
      <c r="UUS57" s="19"/>
      <c r="UUT57" s="19"/>
      <c r="UUU57" s="19"/>
      <c r="UUV57" s="19"/>
      <c r="UUW57" s="19"/>
      <c r="UUX57" s="19"/>
      <c r="UUY57" s="19"/>
      <c r="UUZ57" s="19"/>
      <c r="UVA57" s="19"/>
      <c r="UVB57" s="19"/>
      <c r="UVC57" s="19"/>
      <c r="UVD57" s="19"/>
      <c r="UVE57" s="19"/>
      <c r="UVF57" s="19"/>
      <c r="UVG57" s="19"/>
      <c r="UVH57" s="19"/>
      <c r="UVI57" s="19"/>
      <c r="UVJ57" s="19"/>
      <c r="UVK57" s="19"/>
      <c r="UVL57" s="19"/>
      <c r="UVM57" s="19"/>
      <c r="UVN57" s="19"/>
      <c r="UVO57" s="19"/>
      <c r="UVP57" s="19"/>
      <c r="UVQ57" s="19"/>
      <c r="UVR57" s="19"/>
      <c r="UVS57" s="19"/>
      <c r="UVT57" s="19"/>
      <c r="UVU57" s="19"/>
      <c r="UVV57" s="19"/>
      <c r="UVW57" s="19"/>
      <c r="UVX57" s="19"/>
      <c r="UVY57" s="19"/>
      <c r="UVZ57" s="19"/>
      <c r="UWA57" s="19"/>
      <c r="UWB57" s="19"/>
      <c r="UWC57" s="19"/>
      <c r="UWD57" s="19"/>
      <c r="UWE57" s="19"/>
      <c r="UWF57" s="19"/>
      <c r="UWG57" s="19"/>
      <c r="UWH57" s="19"/>
      <c r="UWI57" s="19"/>
      <c r="UWJ57" s="19"/>
      <c r="UWK57" s="19"/>
      <c r="UWL57" s="19"/>
      <c r="UWM57" s="19"/>
      <c r="UWN57" s="19"/>
      <c r="UWO57" s="19"/>
      <c r="UWP57" s="19"/>
      <c r="UWQ57" s="19"/>
      <c r="UWR57" s="19"/>
      <c r="UWS57" s="19"/>
      <c r="UWT57" s="19"/>
      <c r="UWU57" s="19"/>
      <c r="UWV57" s="19"/>
      <c r="UWW57" s="19"/>
      <c r="UWX57" s="19"/>
      <c r="UWY57" s="19"/>
      <c r="UWZ57" s="19"/>
      <c r="UXA57" s="19"/>
      <c r="UXB57" s="19"/>
      <c r="UXC57" s="19"/>
      <c r="UXD57" s="19"/>
      <c r="UXE57" s="19"/>
      <c r="UXF57" s="19"/>
      <c r="UXG57" s="19"/>
      <c r="UXH57" s="19"/>
      <c r="UXI57" s="19"/>
      <c r="UXJ57" s="19"/>
      <c r="UXK57" s="19"/>
      <c r="UXL57" s="19"/>
      <c r="UXM57" s="19"/>
      <c r="UXN57" s="19"/>
      <c r="UXO57" s="19"/>
      <c r="UXP57" s="19"/>
      <c r="UXQ57" s="19"/>
      <c r="UXR57" s="19"/>
      <c r="UXS57" s="19"/>
      <c r="UXT57" s="19"/>
      <c r="UXU57" s="19"/>
      <c r="UXV57" s="19"/>
      <c r="UXW57" s="19"/>
      <c r="UXX57" s="19"/>
      <c r="UXY57" s="19"/>
      <c r="UXZ57" s="19"/>
      <c r="UYA57" s="19"/>
      <c r="UYB57" s="19"/>
      <c r="UYC57" s="19"/>
      <c r="UYD57" s="19"/>
      <c r="UYE57" s="19"/>
      <c r="UYF57" s="19"/>
      <c r="UYG57" s="19"/>
      <c r="UYH57" s="19"/>
      <c r="UYI57" s="19"/>
      <c r="UYJ57" s="19"/>
      <c r="UYK57" s="19"/>
      <c r="UYL57" s="19"/>
      <c r="UYM57" s="19"/>
      <c r="UYN57" s="19"/>
      <c r="UYO57" s="19"/>
      <c r="UYP57" s="19"/>
      <c r="UYQ57" s="19"/>
      <c r="UYR57" s="19"/>
      <c r="UYS57" s="19"/>
      <c r="UYT57" s="19"/>
      <c r="UYU57" s="19"/>
      <c r="UYV57" s="19"/>
      <c r="UYW57" s="19"/>
      <c r="UYX57" s="19"/>
      <c r="UYY57" s="19"/>
      <c r="UYZ57" s="19"/>
      <c r="UZA57" s="19"/>
      <c r="UZB57" s="19"/>
      <c r="UZC57" s="19"/>
      <c r="UZD57" s="19"/>
      <c r="UZE57" s="19"/>
      <c r="UZF57" s="19"/>
      <c r="UZG57" s="19"/>
      <c r="UZH57" s="19"/>
      <c r="UZI57" s="19"/>
      <c r="UZJ57" s="19"/>
      <c r="UZK57" s="19"/>
      <c r="UZL57" s="19"/>
      <c r="UZM57" s="19"/>
      <c r="UZN57" s="19"/>
      <c r="UZO57" s="19"/>
      <c r="UZP57" s="19"/>
      <c r="UZQ57" s="19"/>
      <c r="UZR57" s="19"/>
      <c r="UZS57" s="19"/>
      <c r="UZT57" s="19"/>
      <c r="UZU57" s="19"/>
      <c r="UZV57" s="19"/>
      <c r="UZW57" s="19"/>
      <c r="UZX57" s="19"/>
      <c r="UZY57" s="19"/>
      <c r="UZZ57" s="19"/>
      <c r="VAA57" s="19"/>
      <c r="VAB57" s="19"/>
      <c r="VAC57" s="19"/>
      <c r="VAD57" s="19"/>
      <c r="VAE57" s="19"/>
      <c r="VAF57" s="19"/>
      <c r="VAG57" s="19"/>
      <c r="VAH57" s="19"/>
      <c r="VAI57" s="19"/>
      <c r="VAJ57" s="19"/>
      <c r="VAK57" s="19"/>
      <c r="VAL57" s="19"/>
      <c r="VAM57" s="19"/>
      <c r="VAN57" s="19"/>
      <c r="VAO57" s="19"/>
      <c r="VAP57" s="19"/>
      <c r="VAQ57" s="19"/>
      <c r="VAR57" s="19"/>
      <c r="VAS57" s="19"/>
      <c r="VAT57" s="19"/>
      <c r="VAU57" s="19"/>
      <c r="VAV57" s="19"/>
      <c r="VAW57" s="19"/>
      <c r="VAX57" s="19"/>
      <c r="VAY57" s="19"/>
      <c r="VAZ57" s="19"/>
      <c r="VBA57" s="19"/>
      <c r="VBB57" s="19"/>
      <c r="VBC57" s="19"/>
      <c r="VBD57" s="19"/>
      <c r="VBE57" s="19"/>
      <c r="VBF57" s="19"/>
      <c r="VBG57" s="19"/>
      <c r="VBH57" s="19"/>
      <c r="VBI57" s="19"/>
      <c r="VBJ57" s="19"/>
      <c r="VBK57" s="19"/>
      <c r="VBL57" s="19"/>
      <c r="VBM57" s="19"/>
      <c r="VBN57" s="19"/>
      <c r="VBO57" s="19"/>
      <c r="VBP57" s="19"/>
      <c r="VBQ57" s="19"/>
      <c r="VBR57" s="19"/>
      <c r="VBS57" s="19"/>
      <c r="VBT57" s="19"/>
      <c r="VBU57" s="19"/>
      <c r="VBV57" s="19"/>
      <c r="VBW57" s="19"/>
      <c r="VBX57" s="19"/>
      <c r="VBY57" s="19"/>
      <c r="VBZ57" s="19"/>
      <c r="VCA57" s="19"/>
      <c r="VCB57" s="19"/>
      <c r="VCC57" s="19"/>
      <c r="VCD57" s="19"/>
      <c r="VCE57" s="19"/>
      <c r="VCF57" s="19"/>
      <c r="VCG57" s="19"/>
      <c r="VCH57" s="19"/>
      <c r="VCI57" s="19"/>
      <c r="VCJ57" s="19"/>
      <c r="VCK57" s="19"/>
      <c r="VCL57" s="19"/>
      <c r="VCM57" s="19"/>
      <c r="VCN57" s="19"/>
      <c r="VCO57" s="19"/>
      <c r="VCP57" s="19"/>
      <c r="VCQ57" s="19"/>
      <c r="VCR57" s="19"/>
      <c r="VCS57" s="19"/>
      <c r="VCT57" s="19"/>
      <c r="VCU57" s="19"/>
      <c r="VCV57" s="19"/>
      <c r="VCW57" s="19"/>
      <c r="VCX57" s="19"/>
      <c r="VCY57" s="19"/>
      <c r="VCZ57" s="19"/>
      <c r="VDA57" s="19"/>
      <c r="VDB57" s="19"/>
      <c r="VDC57" s="19"/>
      <c r="VDD57" s="19"/>
      <c r="VDE57" s="19"/>
      <c r="VDF57" s="19"/>
      <c r="VDG57" s="19"/>
      <c r="VDH57" s="19"/>
      <c r="VDI57" s="19"/>
      <c r="VDJ57" s="19"/>
      <c r="VDK57" s="19"/>
      <c r="VDL57" s="19"/>
      <c r="VDM57" s="19"/>
      <c r="VDN57" s="19"/>
      <c r="VDO57" s="19"/>
      <c r="VDP57" s="19"/>
      <c r="VDQ57" s="19"/>
      <c r="VDR57" s="19"/>
      <c r="VDS57" s="19"/>
      <c r="VDT57" s="19"/>
      <c r="VDU57" s="19"/>
      <c r="VDV57" s="19"/>
      <c r="VDW57" s="19"/>
      <c r="VDX57" s="19"/>
      <c r="VDY57" s="19"/>
      <c r="VDZ57" s="19"/>
      <c r="VEA57" s="19"/>
      <c r="VEB57" s="19"/>
      <c r="VEC57" s="19"/>
      <c r="VED57" s="19"/>
      <c r="VEE57" s="19"/>
      <c r="VEF57" s="19"/>
      <c r="VEG57" s="19"/>
      <c r="VEH57" s="19"/>
      <c r="VEI57" s="19"/>
      <c r="VEJ57" s="19"/>
      <c r="VEK57" s="19"/>
      <c r="VEL57" s="19"/>
      <c r="VEM57" s="19"/>
      <c r="VEN57" s="19"/>
      <c r="VEO57" s="19"/>
      <c r="VEP57" s="19"/>
      <c r="VEQ57" s="19"/>
      <c r="VER57" s="19"/>
      <c r="VES57" s="19"/>
      <c r="VET57" s="19"/>
      <c r="VEU57" s="19"/>
      <c r="VEV57" s="19"/>
      <c r="VEW57" s="19"/>
      <c r="VEX57" s="19"/>
      <c r="VEY57" s="19"/>
      <c r="VEZ57" s="19"/>
      <c r="VFA57" s="19"/>
      <c r="VFB57" s="19"/>
      <c r="VFC57" s="19"/>
      <c r="VFD57" s="19"/>
      <c r="VFE57" s="19"/>
      <c r="VFF57" s="19"/>
      <c r="VFG57" s="19"/>
      <c r="VFH57" s="19"/>
      <c r="VFI57" s="19"/>
      <c r="VFJ57" s="19"/>
      <c r="VFK57" s="19"/>
      <c r="VFL57" s="19"/>
      <c r="VFM57" s="19"/>
      <c r="VFN57" s="19"/>
      <c r="VFO57" s="19"/>
      <c r="VFP57" s="19"/>
      <c r="VFQ57" s="19"/>
      <c r="VFR57" s="19"/>
      <c r="VFS57" s="19"/>
      <c r="VFT57" s="19"/>
      <c r="VFU57" s="19"/>
      <c r="VFV57" s="19"/>
      <c r="VFW57" s="19"/>
      <c r="VFX57" s="19"/>
      <c r="VFY57" s="19"/>
      <c r="VFZ57" s="19"/>
      <c r="VGA57" s="19"/>
      <c r="VGB57" s="19"/>
      <c r="VGC57" s="19"/>
      <c r="VGD57" s="19"/>
      <c r="VGE57" s="19"/>
      <c r="VGF57" s="19"/>
      <c r="VGG57" s="19"/>
      <c r="VGH57" s="19"/>
      <c r="VGI57" s="19"/>
      <c r="VGJ57" s="19"/>
      <c r="VGK57" s="19"/>
      <c r="VGL57" s="19"/>
      <c r="VGM57" s="19"/>
      <c r="VGN57" s="19"/>
      <c r="VGO57" s="19"/>
      <c r="VGP57" s="19"/>
      <c r="VGQ57" s="19"/>
      <c r="VGR57" s="19"/>
      <c r="VGS57" s="19"/>
      <c r="VGT57" s="19"/>
      <c r="VGU57" s="19"/>
      <c r="VGV57" s="19"/>
      <c r="VGW57" s="19"/>
      <c r="VGX57" s="19"/>
      <c r="VGY57" s="19"/>
      <c r="VGZ57" s="19"/>
      <c r="VHA57" s="19"/>
      <c r="VHB57" s="19"/>
      <c r="VHC57" s="19"/>
      <c r="VHD57" s="19"/>
      <c r="VHE57" s="19"/>
      <c r="VHF57" s="19"/>
      <c r="VHG57" s="19"/>
      <c r="VHH57" s="19"/>
      <c r="VHI57" s="19"/>
      <c r="VHJ57" s="19"/>
      <c r="VHK57" s="19"/>
      <c r="VHL57" s="19"/>
      <c r="VHM57" s="19"/>
      <c r="VHN57" s="19"/>
      <c r="VHO57" s="19"/>
      <c r="VHP57" s="19"/>
      <c r="VHQ57" s="19"/>
      <c r="VHR57" s="19"/>
      <c r="VHS57" s="19"/>
      <c r="VHT57" s="19"/>
      <c r="VHU57" s="19"/>
      <c r="VHV57" s="19"/>
      <c r="VHW57" s="19"/>
      <c r="VHX57" s="19"/>
      <c r="VHY57" s="19"/>
      <c r="VHZ57" s="19"/>
      <c r="VIA57" s="19"/>
      <c r="VIB57" s="19"/>
      <c r="VIC57" s="19"/>
      <c r="VID57" s="19"/>
      <c r="VIE57" s="19"/>
      <c r="VIF57" s="19"/>
      <c r="VIG57" s="19"/>
      <c r="VIH57" s="19"/>
      <c r="VII57" s="19"/>
      <c r="VIJ57" s="19"/>
      <c r="VIK57" s="19"/>
      <c r="VIL57" s="19"/>
      <c r="VIM57" s="19"/>
      <c r="VIN57" s="19"/>
      <c r="VIO57" s="19"/>
      <c r="VIP57" s="19"/>
      <c r="VIQ57" s="19"/>
      <c r="VIR57" s="19"/>
      <c r="VIS57" s="19"/>
      <c r="VIT57" s="19"/>
      <c r="VIU57" s="19"/>
      <c r="VIV57" s="19"/>
      <c r="VIW57" s="19"/>
      <c r="VIX57" s="19"/>
      <c r="VIY57" s="19"/>
      <c r="VIZ57" s="19"/>
      <c r="VJA57" s="19"/>
      <c r="VJB57" s="19"/>
      <c r="VJC57" s="19"/>
      <c r="VJD57" s="19"/>
      <c r="VJE57" s="19"/>
      <c r="VJF57" s="19"/>
      <c r="VJG57" s="19"/>
      <c r="VJH57" s="19"/>
      <c r="VJI57" s="19"/>
      <c r="VJJ57" s="19"/>
      <c r="VJK57" s="19"/>
      <c r="VJL57" s="19"/>
      <c r="VJM57" s="19"/>
      <c r="VJN57" s="19"/>
      <c r="VJO57" s="19"/>
      <c r="VJP57" s="19"/>
      <c r="VJQ57" s="19"/>
      <c r="VJR57" s="19"/>
      <c r="VJS57" s="19"/>
      <c r="VJT57" s="19"/>
      <c r="VJU57" s="19"/>
      <c r="VJV57" s="19"/>
      <c r="VJW57" s="19"/>
      <c r="VJX57" s="19"/>
      <c r="VJY57" s="19"/>
      <c r="VJZ57" s="19"/>
      <c r="VKA57" s="19"/>
      <c r="VKB57" s="19"/>
      <c r="VKC57" s="19"/>
      <c r="VKD57" s="19"/>
      <c r="VKE57" s="19"/>
      <c r="VKF57" s="19"/>
      <c r="VKG57" s="19"/>
      <c r="VKH57" s="19"/>
      <c r="VKI57" s="19"/>
      <c r="VKJ57" s="19"/>
      <c r="VKK57" s="19"/>
      <c r="VKL57" s="19"/>
      <c r="VKM57" s="19"/>
      <c r="VKN57" s="19"/>
      <c r="VKO57" s="19"/>
      <c r="VKP57" s="19"/>
      <c r="VKQ57" s="19"/>
      <c r="VKR57" s="19"/>
      <c r="VKS57" s="19"/>
      <c r="VKT57" s="19"/>
      <c r="VKU57" s="19"/>
      <c r="VKV57" s="19"/>
      <c r="VKW57" s="19"/>
      <c r="VKX57" s="19"/>
      <c r="VKY57" s="19"/>
      <c r="VKZ57" s="19"/>
      <c r="VLA57" s="19"/>
      <c r="VLB57" s="19"/>
      <c r="VLC57" s="19"/>
      <c r="VLD57" s="19"/>
      <c r="VLE57" s="19"/>
      <c r="VLF57" s="19"/>
      <c r="VLG57" s="19"/>
      <c r="VLH57" s="19"/>
      <c r="VLI57" s="19"/>
      <c r="VLJ57" s="19"/>
      <c r="VLK57" s="19"/>
      <c r="VLL57" s="19"/>
      <c r="VLM57" s="19"/>
      <c r="VLN57" s="19"/>
      <c r="VLO57" s="19"/>
      <c r="VLP57" s="19"/>
      <c r="VLQ57" s="19"/>
      <c r="VLR57" s="19"/>
      <c r="VLS57" s="19"/>
      <c r="VLT57" s="19"/>
      <c r="VLU57" s="19"/>
      <c r="VLV57" s="19"/>
      <c r="VLW57" s="19"/>
      <c r="VLX57" s="19"/>
      <c r="VLY57" s="19"/>
      <c r="VLZ57" s="19"/>
      <c r="VMA57" s="19"/>
      <c r="VMB57" s="19"/>
      <c r="VMC57" s="19"/>
      <c r="VMD57" s="19"/>
      <c r="VME57" s="19"/>
      <c r="VMF57" s="19"/>
      <c r="VMG57" s="19"/>
      <c r="VMH57" s="19"/>
      <c r="VMI57" s="19"/>
      <c r="VMJ57" s="19"/>
      <c r="VMK57" s="19"/>
      <c r="VML57" s="19"/>
      <c r="VMM57" s="19"/>
      <c r="VMN57" s="19"/>
      <c r="VMO57" s="19"/>
      <c r="VMP57" s="19"/>
      <c r="VMQ57" s="19"/>
      <c r="VMR57" s="19"/>
      <c r="VMS57" s="19"/>
      <c r="VMT57" s="19"/>
      <c r="VMU57" s="19"/>
      <c r="VMV57" s="19"/>
      <c r="VMW57" s="19"/>
      <c r="VMX57" s="19"/>
      <c r="VMY57" s="19"/>
      <c r="VMZ57" s="19"/>
      <c r="VNA57" s="19"/>
      <c r="VNB57" s="19"/>
      <c r="VNC57" s="19"/>
      <c r="VND57" s="19"/>
      <c r="VNE57" s="19"/>
      <c r="VNF57" s="19"/>
      <c r="VNG57" s="19"/>
      <c r="VNH57" s="19"/>
      <c r="VNI57" s="19"/>
      <c r="VNJ57" s="19"/>
      <c r="VNK57" s="19"/>
      <c r="VNL57" s="19"/>
      <c r="VNM57" s="19"/>
      <c r="VNN57" s="19"/>
      <c r="VNO57" s="19"/>
      <c r="VNP57" s="19"/>
      <c r="VNQ57" s="19"/>
      <c r="VNR57" s="19"/>
      <c r="VNS57" s="19"/>
      <c r="VNT57" s="19"/>
      <c r="VNU57" s="19"/>
      <c r="VNV57" s="19"/>
      <c r="VNW57" s="19"/>
      <c r="VNX57" s="19"/>
      <c r="VNY57" s="19"/>
      <c r="VNZ57" s="19"/>
      <c r="VOA57" s="19"/>
      <c r="VOB57" s="19"/>
      <c r="VOC57" s="19"/>
      <c r="VOD57" s="19"/>
      <c r="VOE57" s="19"/>
      <c r="VOF57" s="19"/>
      <c r="VOG57" s="19"/>
      <c r="VOH57" s="19"/>
      <c r="VOI57" s="19"/>
      <c r="VOJ57" s="19"/>
      <c r="VOK57" s="19"/>
      <c r="VOL57" s="19"/>
      <c r="VOM57" s="19"/>
      <c r="VON57" s="19"/>
      <c r="VOO57" s="19"/>
      <c r="VOP57" s="19"/>
      <c r="VOQ57" s="19"/>
      <c r="VOR57" s="19"/>
      <c r="VOS57" s="19"/>
      <c r="VOT57" s="19"/>
      <c r="VOU57" s="19"/>
      <c r="VOV57" s="19"/>
      <c r="VOW57" s="19"/>
      <c r="VOX57" s="19"/>
      <c r="VOY57" s="19"/>
      <c r="VOZ57" s="19"/>
      <c r="VPA57" s="19"/>
      <c r="VPB57" s="19"/>
      <c r="VPC57" s="19"/>
      <c r="VPD57" s="19"/>
      <c r="VPE57" s="19"/>
      <c r="VPF57" s="19"/>
      <c r="VPG57" s="19"/>
      <c r="VPH57" s="19"/>
      <c r="VPI57" s="19"/>
      <c r="VPJ57" s="19"/>
      <c r="VPK57" s="19"/>
      <c r="VPL57" s="19"/>
      <c r="VPM57" s="19"/>
      <c r="VPN57" s="19"/>
      <c r="VPO57" s="19"/>
      <c r="VPP57" s="19"/>
      <c r="VPQ57" s="19"/>
      <c r="VPR57" s="19"/>
      <c r="VPS57" s="19"/>
      <c r="VPT57" s="19"/>
      <c r="VPU57" s="19"/>
      <c r="VPV57" s="19"/>
      <c r="VPW57" s="19"/>
      <c r="VPX57" s="19"/>
      <c r="VPY57" s="19"/>
      <c r="VPZ57" s="19"/>
      <c r="VQA57" s="19"/>
      <c r="VQB57" s="19"/>
      <c r="VQC57" s="19"/>
      <c r="VQD57" s="19"/>
      <c r="VQE57" s="19"/>
      <c r="VQF57" s="19"/>
      <c r="VQG57" s="19"/>
      <c r="VQH57" s="19"/>
      <c r="VQI57" s="19"/>
      <c r="VQJ57" s="19"/>
      <c r="VQK57" s="19"/>
      <c r="VQL57" s="19"/>
      <c r="VQM57" s="19"/>
      <c r="VQN57" s="19"/>
      <c r="VQO57" s="19"/>
      <c r="VQP57" s="19"/>
      <c r="VQQ57" s="19"/>
      <c r="VQR57" s="19"/>
      <c r="VQS57" s="19"/>
      <c r="VQT57" s="19"/>
      <c r="VQU57" s="19"/>
      <c r="VQV57" s="19"/>
      <c r="VQW57" s="19"/>
      <c r="VQX57" s="19"/>
      <c r="VQY57" s="19"/>
      <c r="VQZ57" s="19"/>
      <c r="VRA57" s="19"/>
      <c r="VRB57" s="19"/>
      <c r="VRC57" s="19"/>
      <c r="VRD57" s="19"/>
      <c r="VRE57" s="19"/>
      <c r="VRF57" s="19"/>
      <c r="VRG57" s="19"/>
      <c r="VRH57" s="19"/>
      <c r="VRI57" s="19"/>
      <c r="VRJ57" s="19"/>
      <c r="VRK57" s="19"/>
      <c r="VRL57" s="19"/>
      <c r="VRM57" s="19"/>
      <c r="VRN57" s="19"/>
      <c r="VRO57" s="19"/>
      <c r="VRP57" s="19"/>
      <c r="VRQ57" s="19"/>
      <c r="VRR57" s="19"/>
      <c r="VRS57" s="19"/>
      <c r="VRT57" s="19"/>
      <c r="VRU57" s="19"/>
      <c r="VRV57" s="19"/>
      <c r="VRW57" s="19"/>
      <c r="VRX57" s="19"/>
      <c r="VRY57" s="19"/>
      <c r="VRZ57" s="19"/>
      <c r="VSA57" s="19"/>
      <c r="VSB57" s="19"/>
      <c r="VSC57" s="19"/>
      <c r="VSD57" s="19"/>
      <c r="VSE57" s="19"/>
      <c r="VSF57" s="19"/>
      <c r="VSG57" s="19"/>
      <c r="VSH57" s="19"/>
      <c r="VSI57" s="19"/>
      <c r="VSJ57" s="19"/>
      <c r="VSK57" s="19"/>
      <c r="VSL57" s="19"/>
      <c r="VSM57" s="19"/>
      <c r="VSN57" s="19"/>
      <c r="VSO57" s="19"/>
      <c r="VSP57" s="19"/>
      <c r="VSQ57" s="19"/>
      <c r="VSR57" s="19"/>
      <c r="VSS57" s="19"/>
      <c r="VST57" s="19"/>
      <c r="VSU57" s="19"/>
      <c r="VSV57" s="19"/>
      <c r="VSW57" s="19"/>
      <c r="VSX57" s="19"/>
      <c r="VSY57" s="19"/>
      <c r="VSZ57" s="19"/>
      <c r="VTA57" s="19"/>
      <c r="VTB57" s="19"/>
      <c r="VTC57" s="19"/>
      <c r="VTD57" s="19"/>
      <c r="VTE57" s="19"/>
      <c r="VTF57" s="19"/>
      <c r="VTG57" s="19"/>
      <c r="VTH57" s="19"/>
      <c r="VTI57" s="19"/>
      <c r="VTJ57" s="19"/>
      <c r="VTK57" s="19"/>
      <c r="VTL57" s="19"/>
      <c r="VTM57" s="19"/>
      <c r="VTN57" s="19"/>
      <c r="VTO57" s="19"/>
      <c r="VTP57" s="19"/>
      <c r="VTQ57" s="19"/>
      <c r="VTR57" s="19"/>
      <c r="VTS57" s="19"/>
      <c r="VTT57" s="19"/>
      <c r="VTU57" s="19"/>
      <c r="VTV57" s="19"/>
      <c r="VTW57" s="19"/>
      <c r="VTX57" s="19"/>
      <c r="VTY57" s="19"/>
      <c r="VTZ57" s="19"/>
      <c r="VUA57" s="19"/>
      <c r="VUB57" s="19"/>
      <c r="VUC57" s="19"/>
      <c r="VUD57" s="19"/>
      <c r="VUE57" s="19"/>
      <c r="VUF57" s="19"/>
      <c r="VUG57" s="19"/>
      <c r="VUH57" s="19"/>
      <c r="VUI57" s="19"/>
      <c r="VUJ57" s="19"/>
      <c r="VUK57" s="19"/>
      <c r="VUL57" s="19"/>
      <c r="VUM57" s="19"/>
      <c r="VUN57" s="19"/>
      <c r="VUO57" s="19"/>
      <c r="VUP57" s="19"/>
      <c r="VUQ57" s="19"/>
      <c r="VUR57" s="19"/>
      <c r="VUS57" s="19"/>
      <c r="VUT57" s="19"/>
      <c r="VUU57" s="19"/>
      <c r="VUV57" s="19"/>
      <c r="VUW57" s="19"/>
      <c r="VUX57" s="19"/>
      <c r="VUY57" s="19"/>
      <c r="VUZ57" s="19"/>
      <c r="VVA57" s="19"/>
      <c r="VVB57" s="19"/>
      <c r="VVC57" s="19"/>
      <c r="VVD57" s="19"/>
      <c r="VVE57" s="19"/>
      <c r="VVF57" s="19"/>
      <c r="VVG57" s="19"/>
      <c r="VVH57" s="19"/>
      <c r="VVI57" s="19"/>
      <c r="VVJ57" s="19"/>
      <c r="VVK57" s="19"/>
      <c r="VVL57" s="19"/>
      <c r="VVM57" s="19"/>
      <c r="VVN57" s="19"/>
      <c r="VVO57" s="19"/>
      <c r="VVP57" s="19"/>
      <c r="VVQ57" s="19"/>
      <c r="VVR57" s="19"/>
      <c r="VVS57" s="19"/>
      <c r="VVT57" s="19"/>
      <c r="VVU57" s="19"/>
      <c r="VVV57" s="19"/>
      <c r="VVW57" s="19"/>
      <c r="VVX57" s="19"/>
      <c r="VVY57" s="19"/>
      <c r="VVZ57" s="19"/>
      <c r="VWA57" s="19"/>
      <c r="VWB57" s="19"/>
      <c r="VWC57" s="19"/>
      <c r="VWD57" s="19"/>
      <c r="VWE57" s="19"/>
      <c r="VWF57" s="19"/>
      <c r="VWG57" s="19"/>
      <c r="VWH57" s="19"/>
      <c r="VWI57" s="19"/>
      <c r="VWJ57" s="19"/>
      <c r="VWK57" s="19"/>
      <c r="VWL57" s="19"/>
      <c r="VWM57" s="19"/>
      <c r="VWN57" s="19"/>
      <c r="VWO57" s="19"/>
      <c r="VWP57" s="19"/>
      <c r="VWQ57" s="19"/>
      <c r="VWR57" s="19"/>
      <c r="VWS57" s="19"/>
      <c r="VWT57" s="19"/>
      <c r="VWU57" s="19"/>
      <c r="VWV57" s="19"/>
      <c r="VWW57" s="19"/>
      <c r="VWX57" s="19"/>
      <c r="VWY57" s="19"/>
      <c r="VWZ57" s="19"/>
      <c r="VXA57" s="19"/>
      <c r="VXB57" s="19"/>
      <c r="VXC57" s="19"/>
      <c r="VXD57" s="19"/>
      <c r="VXE57" s="19"/>
      <c r="VXF57" s="19"/>
      <c r="VXG57" s="19"/>
      <c r="VXH57" s="19"/>
      <c r="VXI57" s="19"/>
      <c r="VXJ57" s="19"/>
      <c r="VXK57" s="19"/>
      <c r="VXL57" s="19"/>
      <c r="VXM57" s="19"/>
      <c r="VXN57" s="19"/>
      <c r="VXO57" s="19"/>
      <c r="VXP57" s="19"/>
      <c r="VXQ57" s="19"/>
      <c r="VXR57" s="19"/>
      <c r="VXS57" s="19"/>
      <c r="VXT57" s="19"/>
      <c r="VXU57" s="19"/>
      <c r="VXV57" s="19"/>
      <c r="VXW57" s="19"/>
      <c r="VXX57" s="19"/>
      <c r="VXY57" s="19"/>
      <c r="VXZ57" s="19"/>
      <c r="VYA57" s="19"/>
      <c r="VYB57" s="19"/>
      <c r="VYC57" s="19"/>
      <c r="VYD57" s="19"/>
      <c r="VYE57" s="19"/>
      <c r="VYF57" s="19"/>
      <c r="VYG57" s="19"/>
      <c r="VYH57" s="19"/>
      <c r="VYI57" s="19"/>
      <c r="VYJ57" s="19"/>
      <c r="VYK57" s="19"/>
      <c r="VYL57" s="19"/>
      <c r="VYM57" s="19"/>
      <c r="VYN57" s="19"/>
      <c r="VYO57" s="19"/>
      <c r="VYP57" s="19"/>
      <c r="VYQ57" s="19"/>
      <c r="VYR57" s="19"/>
      <c r="VYS57" s="19"/>
      <c r="VYT57" s="19"/>
      <c r="VYU57" s="19"/>
      <c r="VYV57" s="19"/>
      <c r="VYW57" s="19"/>
      <c r="VYX57" s="19"/>
      <c r="VYY57" s="19"/>
      <c r="VYZ57" s="19"/>
      <c r="VZA57" s="19"/>
      <c r="VZB57" s="19"/>
      <c r="VZC57" s="19"/>
      <c r="VZD57" s="19"/>
      <c r="VZE57" s="19"/>
      <c r="VZF57" s="19"/>
      <c r="VZG57" s="19"/>
      <c r="VZH57" s="19"/>
      <c r="VZI57" s="19"/>
      <c r="VZJ57" s="19"/>
      <c r="VZK57" s="19"/>
      <c r="VZL57" s="19"/>
      <c r="VZM57" s="19"/>
      <c r="VZN57" s="19"/>
      <c r="VZO57" s="19"/>
      <c r="VZP57" s="19"/>
      <c r="VZQ57" s="19"/>
      <c r="VZR57" s="19"/>
      <c r="VZS57" s="19"/>
      <c r="VZT57" s="19"/>
      <c r="VZU57" s="19"/>
      <c r="VZV57" s="19"/>
      <c r="VZW57" s="19"/>
      <c r="VZX57" s="19"/>
      <c r="VZY57" s="19"/>
      <c r="VZZ57" s="19"/>
      <c r="WAA57" s="19"/>
      <c r="WAB57" s="19"/>
      <c r="WAC57" s="19"/>
      <c r="WAD57" s="19"/>
      <c r="WAE57" s="19"/>
      <c r="WAF57" s="19"/>
      <c r="WAG57" s="19"/>
      <c r="WAH57" s="19"/>
      <c r="WAI57" s="19"/>
      <c r="WAJ57" s="19"/>
      <c r="WAK57" s="19"/>
      <c r="WAL57" s="19"/>
      <c r="WAM57" s="19"/>
      <c r="WAN57" s="19"/>
      <c r="WAO57" s="19"/>
      <c r="WAP57" s="19"/>
      <c r="WAQ57" s="19"/>
      <c r="WAR57" s="19"/>
      <c r="WAS57" s="19"/>
      <c r="WAT57" s="19"/>
      <c r="WAU57" s="19"/>
      <c r="WAV57" s="19"/>
      <c r="WAW57" s="19"/>
      <c r="WAX57" s="19"/>
      <c r="WAY57" s="19"/>
      <c r="WAZ57" s="19"/>
      <c r="WBA57" s="19"/>
      <c r="WBB57" s="19"/>
      <c r="WBC57" s="19"/>
      <c r="WBD57" s="19"/>
      <c r="WBE57" s="19"/>
      <c r="WBF57" s="19"/>
      <c r="WBG57" s="19"/>
      <c r="WBH57" s="19"/>
      <c r="WBI57" s="19"/>
      <c r="WBJ57" s="19"/>
      <c r="WBK57" s="19"/>
      <c r="WBL57" s="19"/>
      <c r="WBM57" s="19"/>
      <c r="WBN57" s="19"/>
      <c r="WBO57" s="19"/>
      <c r="WBP57" s="19"/>
      <c r="WBQ57" s="19"/>
      <c r="WBR57" s="19"/>
      <c r="WBS57" s="19"/>
      <c r="WBT57" s="19"/>
      <c r="WBU57" s="19"/>
      <c r="WBV57" s="19"/>
      <c r="WBW57" s="19"/>
      <c r="WBX57" s="19"/>
      <c r="WBY57" s="19"/>
      <c r="WBZ57" s="19"/>
      <c r="WCA57" s="19"/>
      <c r="WCB57" s="19"/>
      <c r="WCC57" s="19"/>
      <c r="WCD57" s="19"/>
      <c r="WCE57" s="19"/>
      <c r="WCF57" s="19"/>
      <c r="WCG57" s="19"/>
      <c r="WCH57" s="19"/>
      <c r="WCI57" s="19"/>
      <c r="WCJ57" s="19"/>
      <c r="WCK57" s="19"/>
      <c r="WCL57" s="19"/>
      <c r="WCM57" s="19"/>
      <c r="WCN57" s="19"/>
      <c r="WCO57" s="19"/>
      <c r="WCP57" s="19"/>
      <c r="WCQ57" s="19"/>
      <c r="WCR57" s="19"/>
      <c r="WCS57" s="19"/>
      <c r="WCT57" s="19"/>
      <c r="WCU57" s="19"/>
      <c r="WCV57" s="19"/>
      <c r="WCW57" s="19"/>
      <c r="WCX57" s="19"/>
      <c r="WCY57" s="19"/>
      <c r="WCZ57" s="19"/>
      <c r="WDA57" s="19"/>
      <c r="WDB57" s="19"/>
      <c r="WDC57" s="19"/>
      <c r="WDD57" s="19"/>
      <c r="WDE57" s="19"/>
      <c r="WDF57" s="19"/>
      <c r="WDG57" s="19"/>
      <c r="WDH57" s="19"/>
      <c r="WDI57" s="19"/>
      <c r="WDJ57" s="19"/>
      <c r="WDK57" s="19"/>
      <c r="WDL57" s="19"/>
      <c r="WDM57" s="19"/>
      <c r="WDN57" s="19"/>
      <c r="WDO57" s="19"/>
      <c r="WDP57" s="19"/>
      <c r="WDQ57" s="19"/>
      <c r="WDR57" s="19"/>
      <c r="WDS57" s="19"/>
      <c r="WDT57" s="19"/>
      <c r="WDU57" s="19"/>
      <c r="WDV57" s="19"/>
      <c r="WDW57" s="19"/>
      <c r="WDX57" s="19"/>
      <c r="WDY57" s="19"/>
      <c r="WDZ57" s="19"/>
      <c r="WEA57" s="19"/>
      <c r="WEB57" s="19"/>
      <c r="WEC57" s="19"/>
      <c r="WED57" s="19"/>
      <c r="WEE57" s="19"/>
      <c r="WEF57" s="19"/>
      <c r="WEG57" s="19"/>
      <c r="WEH57" s="19"/>
      <c r="WEI57" s="19"/>
      <c r="WEJ57" s="19"/>
      <c r="WEK57" s="19"/>
      <c r="WEL57" s="19"/>
      <c r="WEM57" s="19"/>
      <c r="WEN57" s="19"/>
      <c r="WEO57" s="19"/>
      <c r="WEP57" s="19"/>
      <c r="WEQ57" s="19"/>
      <c r="WER57" s="19"/>
      <c r="WES57" s="19"/>
      <c r="WET57" s="19"/>
      <c r="WEU57" s="19"/>
      <c r="WEV57" s="19"/>
      <c r="WEW57" s="19"/>
      <c r="WEX57" s="19"/>
      <c r="WEY57" s="19"/>
      <c r="WEZ57" s="19"/>
      <c r="WFA57" s="19"/>
      <c r="WFB57" s="19"/>
      <c r="WFC57" s="19"/>
      <c r="WFD57" s="19"/>
      <c r="WFE57" s="19"/>
      <c r="WFF57" s="19"/>
      <c r="WFG57" s="19"/>
      <c r="WFH57" s="19"/>
      <c r="WFI57" s="19"/>
      <c r="WFJ57" s="19"/>
      <c r="WFK57" s="19"/>
      <c r="WFL57" s="19"/>
      <c r="WFM57" s="19"/>
      <c r="WFN57" s="19"/>
      <c r="WFO57" s="19"/>
      <c r="WFP57" s="19"/>
      <c r="WFQ57" s="19"/>
      <c r="WFR57" s="19"/>
      <c r="WFS57" s="19"/>
      <c r="WFT57" s="19"/>
      <c r="WFU57" s="19"/>
      <c r="WFV57" s="19"/>
      <c r="WFW57" s="19"/>
      <c r="WFX57" s="19"/>
      <c r="WFY57" s="19"/>
      <c r="WFZ57" s="19"/>
      <c r="WGA57" s="19"/>
      <c r="WGB57" s="19"/>
      <c r="WGC57" s="19"/>
      <c r="WGD57" s="19"/>
      <c r="WGE57" s="19"/>
      <c r="WGF57" s="19"/>
      <c r="WGG57" s="19"/>
      <c r="WGH57" s="19"/>
      <c r="WGI57" s="19"/>
      <c r="WGJ57" s="19"/>
      <c r="WGK57" s="19"/>
      <c r="WGL57" s="19"/>
      <c r="WGM57" s="19"/>
      <c r="WGN57" s="19"/>
      <c r="WGO57" s="19"/>
      <c r="WGP57" s="19"/>
      <c r="WGQ57" s="19"/>
      <c r="WGR57" s="19"/>
      <c r="WGS57" s="19"/>
      <c r="WGT57" s="19"/>
      <c r="WGU57" s="19"/>
      <c r="WGV57" s="19"/>
      <c r="WGW57" s="19"/>
      <c r="WGX57" s="19"/>
      <c r="WGY57" s="19"/>
      <c r="WGZ57" s="19"/>
      <c r="WHA57" s="19"/>
      <c r="WHB57" s="19"/>
      <c r="WHC57" s="19"/>
      <c r="WHD57" s="19"/>
      <c r="WHE57" s="19"/>
      <c r="WHF57" s="19"/>
      <c r="WHG57" s="19"/>
      <c r="WHH57" s="19"/>
      <c r="WHI57" s="19"/>
      <c r="WHJ57" s="19"/>
      <c r="WHK57" s="19"/>
      <c r="WHL57" s="19"/>
      <c r="WHM57" s="19"/>
      <c r="WHN57" s="19"/>
      <c r="WHO57" s="19"/>
      <c r="WHP57" s="19"/>
      <c r="WHQ57" s="19"/>
      <c r="WHR57" s="19"/>
      <c r="WHS57" s="19"/>
      <c r="WHT57" s="19"/>
      <c r="WHU57" s="19"/>
      <c r="WHV57" s="19"/>
      <c r="WHW57" s="19"/>
      <c r="WHX57" s="19"/>
      <c r="WHY57" s="19"/>
      <c r="WHZ57" s="19"/>
      <c r="WIA57" s="19"/>
      <c r="WIB57" s="19"/>
      <c r="WIC57" s="19"/>
      <c r="WID57" s="19"/>
      <c r="WIE57" s="19"/>
      <c r="WIF57" s="19"/>
      <c r="WIG57" s="19"/>
      <c r="WIH57" s="19"/>
      <c r="WII57" s="19"/>
      <c r="WIJ57" s="19"/>
      <c r="WIK57" s="19"/>
      <c r="WIL57" s="19"/>
      <c r="WIM57" s="19"/>
      <c r="WIN57" s="19"/>
      <c r="WIO57" s="19"/>
      <c r="WIP57" s="19"/>
      <c r="WIQ57" s="19"/>
      <c r="WIR57" s="19"/>
      <c r="WIS57" s="19"/>
      <c r="WIT57" s="19"/>
      <c r="WIU57" s="19"/>
      <c r="WIV57" s="19"/>
      <c r="WIW57" s="19"/>
      <c r="WIX57" s="19"/>
      <c r="WIY57" s="19"/>
      <c r="WIZ57" s="19"/>
      <c r="WJA57" s="19"/>
      <c r="WJB57" s="19"/>
      <c r="WJC57" s="19"/>
      <c r="WJD57" s="19"/>
      <c r="WJE57" s="19"/>
      <c r="WJF57" s="19"/>
      <c r="WJG57" s="19"/>
      <c r="WJH57" s="19"/>
      <c r="WJI57" s="19"/>
      <c r="WJJ57" s="19"/>
      <c r="WJK57" s="19"/>
      <c r="WJL57" s="19"/>
      <c r="WJM57" s="19"/>
      <c r="WJN57" s="19"/>
      <c r="WJO57" s="19"/>
      <c r="WJP57" s="19"/>
      <c r="WJQ57" s="19"/>
      <c r="WJR57" s="19"/>
      <c r="WJS57" s="19"/>
      <c r="WJT57" s="19"/>
      <c r="WJU57" s="19"/>
      <c r="WJV57" s="19"/>
      <c r="WJW57" s="19"/>
      <c r="WJX57" s="19"/>
      <c r="WJY57" s="19"/>
      <c r="WJZ57" s="19"/>
      <c r="WKA57" s="19"/>
      <c r="WKB57" s="19"/>
      <c r="WKC57" s="19"/>
      <c r="WKD57" s="19"/>
      <c r="WKE57" s="19"/>
      <c r="WKF57" s="19"/>
      <c r="WKG57" s="19"/>
      <c r="WKH57" s="19"/>
      <c r="WKI57" s="19"/>
      <c r="WKJ57" s="19"/>
      <c r="WKK57" s="19"/>
      <c r="WKL57" s="19"/>
      <c r="WKM57" s="19"/>
      <c r="WKN57" s="19"/>
      <c r="WKO57" s="19"/>
      <c r="WKP57" s="19"/>
      <c r="WKQ57" s="19"/>
      <c r="WKR57" s="19"/>
      <c r="WKS57" s="19"/>
      <c r="WKT57" s="19"/>
      <c r="WKU57" s="19"/>
      <c r="WKV57" s="19"/>
      <c r="WKW57" s="19"/>
      <c r="WKX57" s="19"/>
      <c r="WKY57" s="19"/>
      <c r="WKZ57" s="19"/>
      <c r="WLA57" s="19"/>
      <c r="WLB57" s="19"/>
      <c r="WLC57" s="19"/>
      <c r="WLD57" s="19"/>
      <c r="WLE57" s="19"/>
      <c r="WLF57" s="19"/>
      <c r="WLG57" s="19"/>
      <c r="WLH57" s="19"/>
      <c r="WLI57" s="19"/>
      <c r="WLJ57" s="19"/>
      <c r="WLK57" s="19"/>
      <c r="WLL57" s="19"/>
      <c r="WLM57" s="19"/>
      <c r="WLN57" s="19"/>
      <c r="WLO57" s="19"/>
      <c r="WLP57" s="19"/>
      <c r="WLQ57" s="19"/>
      <c r="WLR57" s="19"/>
      <c r="WLS57" s="19"/>
      <c r="WLT57" s="19"/>
      <c r="WLU57" s="19"/>
      <c r="WLV57" s="19"/>
      <c r="WLW57" s="19"/>
      <c r="WLX57" s="19"/>
      <c r="WLY57" s="19"/>
      <c r="WLZ57" s="19"/>
      <c r="WMA57" s="19"/>
      <c r="WMB57" s="19"/>
      <c r="WMC57" s="19"/>
      <c r="WMD57" s="19"/>
      <c r="WME57" s="19"/>
      <c r="WMF57" s="19"/>
      <c r="WMG57" s="19"/>
      <c r="WMH57" s="19"/>
      <c r="WMI57" s="19"/>
      <c r="WMJ57" s="19"/>
      <c r="WMK57" s="19"/>
      <c r="WML57" s="19"/>
      <c r="WMM57" s="19"/>
      <c r="WMN57" s="19"/>
      <c r="WMO57" s="19"/>
      <c r="WMP57" s="19"/>
      <c r="WMQ57" s="19"/>
      <c r="WMR57" s="19"/>
      <c r="WMS57" s="19"/>
      <c r="WMT57" s="19"/>
      <c r="WMU57" s="19"/>
      <c r="WMV57" s="19"/>
      <c r="WMW57" s="19"/>
      <c r="WMX57" s="19"/>
      <c r="WMY57" s="19"/>
      <c r="WMZ57" s="19"/>
      <c r="WNA57" s="19"/>
      <c r="WNB57" s="19"/>
      <c r="WNC57" s="19"/>
      <c r="WND57" s="19"/>
      <c r="WNE57" s="19"/>
      <c r="WNF57" s="19"/>
      <c r="WNG57" s="19"/>
      <c r="WNH57" s="19"/>
      <c r="WNI57" s="19"/>
      <c r="WNJ57" s="19"/>
      <c r="WNK57" s="19"/>
      <c r="WNL57" s="19"/>
      <c r="WNM57" s="19"/>
      <c r="WNN57" s="19"/>
      <c r="WNO57" s="19"/>
      <c r="WNP57" s="19"/>
      <c r="WNQ57" s="19"/>
      <c r="WNR57" s="19"/>
      <c r="WNS57" s="19"/>
      <c r="WNT57" s="19"/>
      <c r="WNU57" s="19"/>
      <c r="WNV57" s="19"/>
      <c r="WNW57" s="19"/>
      <c r="WNX57" s="19"/>
      <c r="WNY57" s="19"/>
      <c r="WNZ57" s="19"/>
      <c r="WOA57" s="19"/>
      <c r="WOB57" s="19"/>
      <c r="WOC57" s="19"/>
      <c r="WOD57" s="19"/>
      <c r="WOE57" s="19"/>
      <c r="WOF57" s="19"/>
      <c r="WOG57" s="19"/>
      <c r="WOH57" s="19"/>
      <c r="WOI57" s="19"/>
      <c r="WOJ57" s="19"/>
      <c r="WOK57" s="19"/>
      <c r="WOL57" s="19"/>
      <c r="WOM57" s="19"/>
      <c r="WON57" s="19"/>
      <c r="WOO57" s="19"/>
      <c r="WOP57" s="19"/>
      <c r="WOQ57" s="19"/>
      <c r="WOR57" s="19"/>
      <c r="WOS57" s="19"/>
      <c r="WOT57" s="19"/>
      <c r="WOU57" s="19"/>
      <c r="WOV57" s="19"/>
      <c r="WOW57" s="19"/>
      <c r="WOX57" s="19"/>
      <c r="WOY57" s="19"/>
      <c r="WOZ57" s="19"/>
      <c r="WPA57" s="19"/>
      <c r="WPB57" s="19"/>
      <c r="WPC57" s="19"/>
      <c r="WPD57" s="19"/>
      <c r="WPE57" s="19"/>
      <c r="WPF57" s="19"/>
      <c r="WPG57" s="19"/>
      <c r="WPH57" s="19"/>
      <c r="WPI57" s="19"/>
      <c r="WPJ57" s="19"/>
      <c r="WPK57" s="19"/>
      <c r="WPL57" s="19"/>
      <c r="WPM57" s="19"/>
      <c r="WPN57" s="19"/>
      <c r="WPO57" s="19"/>
      <c r="WPP57" s="19"/>
      <c r="WPQ57" s="19"/>
      <c r="WPR57" s="19"/>
      <c r="WPS57" s="19"/>
      <c r="WPT57" s="19"/>
      <c r="WPU57" s="19"/>
      <c r="WPV57" s="19"/>
      <c r="WPW57" s="19"/>
      <c r="WPX57" s="19"/>
      <c r="WPY57" s="19"/>
      <c r="WPZ57" s="19"/>
      <c r="WQA57" s="19"/>
      <c r="WQB57" s="19"/>
      <c r="WQC57" s="19"/>
      <c r="WQD57" s="19"/>
      <c r="WQE57" s="19"/>
      <c r="WQF57" s="19"/>
      <c r="WQG57" s="19"/>
      <c r="WQH57" s="19"/>
      <c r="WQI57" s="19"/>
      <c r="WQJ57" s="19"/>
      <c r="WQK57" s="19"/>
      <c r="WQL57" s="19"/>
      <c r="WQM57" s="19"/>
      <c r="WQN57" s="19"/>
      <c r="WQO57" s="19"/>
      <c r="WQP57" s="19"/>
      <c r="WQQ57" s="19"/>
      <c r="WQR57" s="19"/>
      <c r="WQS57" s="19"/>
      <c r="WQT57" s="19"/>
      <c r="WQU57" s="19"/>
      <c r="WQV57" s="19"/>
      <c r="WQW57" s="19"/>
      <c r="WQX57" s="19"/>
      <c r="WQY57" s="19"/>
      <c r="WQZ57" s="19"/>
      <c r="WRA57" s="19"/>
      <c r="WRB57" s="19"/>
      <c r="WRC57" s="19"/>
      <c r="WRD57" s="19"/>
      <c r="WRE57" s="19"/>
      <c r="WRF57" s="19"/>
      <c r="WRG57" s="19"/>
      <c r="WRH57" s="19"/>
      <c r="WRI57" s="19"/>
      <c r="WRJ57" s="19"/>
      <c r="WRK57" s="19"/>
      <c r="WRL57" s="19"/>
      <c r="WRM57" s="19"/>
      <c r="WRN57" s="19"/>
      <c r="WRO57" s="19"/>
      <c r="WRP57" s="19"/>
      <c r="WRQ57" s="19"/>
      <c r="WRR57" s="19"/>
      <c r="WRS57" s="19"/>
      <c r="WRT57" s="19"/>
      <c r="WRU57" s="19"/>
      <c r="WRV57" s="19"/>
      <c r="WRW57" s="19"/>
      <c r="WRX57" s="19"/>
      <c r="WRY57" s="19"/>
      <c r="WRZ57" s="19"/>
      <c r="WSA57" s="19"/>
      <c r="WSB57" s="19"/>
      <c r="WSC57" s="19"/>
      <c r="WSD57" s="19"/>
      <c r="WSE57" s="19"/>
      <c r="WSF57" s="19"/>
      <c r="WSG57" s="19"/>
      <c r="WSH57" s="19"/>
      <c r="WSI57" s="19"/>
      <c r="WSJ57" s="19"/>
      <c r="WSK57" s="19"/>
      <c r="WSL57" s="19"/>
      <c r="WSM57" s="19"/>
      <c r="WSN57" s="19"/>
      <c r="WSO57" s="19"/>
      <c r="WSP57" s="19"/>
      <c r="WSQ57" s="19"/>
      <c r="WSR57" s="19"/>
      <c r="WSS57" s="19"/>
      <c r="WST57" s="19"/>
      <c r="WSU57" s="19"/>
      <c r="WSV57" s="19"/>
      <c r="WSW57" s="19"/>
      <c r="WSX57" s="19"/>
      <c r="WSY57" s="19"/>
      <c r="WSZ57" s="19"/>
      <c r="WTA57" s="19"/>
      <c r="WTB57" s="19"/>
      <c r="WTC57" s="19"/>
      <c r="WTD57" s="19"/>
      <c r="WTE57" s="19"/>
      <c r="WTF57" s="19"/>
      <c r="WTG57" s="19"/>
      <c r="WTH57" s="19"/>
      <c r="WTI57" s="19"/>
      <c r="WTJ57" s="19"/>
      <c r="WTK57" s="19"/>
      <c r="WTL57" s="19"/>
      <c r="WTM57" s="19"/>
      <c r="WTN57" s="19"/>
      <c r="WTO57" s="19"/>
      <c r="WTP57" s="19"/>
      <c r="WTQ57" s="19"/>
      <c r="WTR57" s="19"/>
      <c r="WTS57" s="19"/>
      <c r="WTT57" s="19"/>
      <c r="WTU57" s="19"/>
      <c r="WTV57" s="19"/>
      <c r="WTW57" s="19"/>
      <c r="WTX57" s="19"/>
      <c r="WTY57" s="19"/>
      <c r="WTZ57" s="19"/>
      <c r="WUA57" s="19"/>
      <c r="WUB57" s="19"/>
      <c r="WUC57" s="19"/>
      <c r="WUD57" s="19"/>
      <c r="WUE57" s="19"/>
      <c r="WUF57" s="19"/>
      <c r="WUG57" s="19"/>
      <c r="WUH57" s="19"/>
      <c r="WUI57" s="19"/>
      <c r="WUJ57" s="19"/>
      <c r="WUK57" s="19"/>
      <c r="WUL57" s="19"/>
      <c r="WUM57" s="19"/>
      <c r="WUN57" s="19"/>
      <c r="WUO57" s="19"/>
      <c r="WUP57" s="19"/>
      <c r="WUQ57" s="19"/>
      <c r="WUR57" s="19"/>
      <c r="WUS57" s="19"/>
      <c r="WUT57" s="19"/>
      <c r="WUU57" s="19"/>
      <c r="WUV57" s="19"/>
      <c r="WUW57" s="19"/>
      <c r="WUX57" s="19"/>
      <c r="WUY57" s="19"/>
      <c r="WUZ57" s="19"/>
      <c r="WVA57" s="19"/>
      <c r="WVB57" s="19"/>
      <c r="WVC57" s="19"/>
      <c r="WVD57" s="19"/>
      <c r="WVE57" s="19"/>
      <c r="WVF57" s="19"/>
      <c r="WVG57" s="19"/>
      <c r="WVH57" s="19"/>
      <c r="WVI57" s="19"/>
      <c r="WVJ57" s="19"/>
      <c r="WVK57" s="19"/>
      <c r="WVL57" s="19"/>
      <c r="WVM57" s="19"/>
      <c r="WVN57" s="19"/>
      <c r="WVO57" s="19"/>
      <c r="WVP57" s="19"/>
      <c r="WVQ57" s="19"/>
      <c r="WVR57" s="19"/>
      <c r="WVS57" s="19"/>
      <c r="WVT57" s="19"/>
      <c r="WVU57" s="19"/>
      <c r="WVV57" s="19"/>
      <c r="WVW57" s="19"/>
      <c r="WVX57" s="19"/>
      <c r="WVY57" s="19"/>
      <c r="WVZ57" s="19"/>
      <c r="WWA57" s="19"/>
      <c r="WWB57" s="19"/>
      <c r="WWC57" s="19"/>
      <c r="WWD57" s="19"/>
      <c r="WWE57" s="19"/>
      <c r="WWF57" s="19"/>
      <c r="WWG57" s="19"/>
      <c r="WWH57" s="19"/>
      <c r="WWI57" s="19"/>
      <c r="WWJ57" s="19"/>
      <c r="WWK57" s="19"/>
      <c r="WWL57" s="19"/>
      <c r="WWM57" s="19"/>
      <c r="WWN57" s="19"/>
      <c r="WWO57" s="19"/>
      <c r="WWP57" s="19"/>
      <c r="WWQ57" s="19"/>
      <c r="WWR57" s="19"/>
      <c r="WWS57" s="19"/>
      <c r="WWT57" s="19"/>
      <c r="WWU57" s="19"/>
      <c r="WWV57" s="19"/>
      <c r="WWW57" s="19"/>
      <c r="WWX57" s="19"/>
      <c r="WWY57" s="19"/>
      <c r="WWZ57" s="19"/>
      <c r="WXA57" s="19"/>
      <c r="WXB57" s="19"/>
      <c r="WXC57" s="19"/>
      <c r="WXD57" s="19"/>
      <c r="WXE57" s="19"/>
      <c r="WXF57" s="19"/>
      <c r="WXG57" s="19"/>
      <c r="WXH57" s="19"/>
      <c r="WXI57" s="19"/>
      <c r="WXJ57" s="19"/>
      <c r="WXK57" s="19"/>
      <c r="WXL57" s="19"/>
      <c r="WXM57" s="19"/>
      <c r="WXN57" s="19"/>
      <c r="WXO57" s="19"/>
      <c r="WXP57" s="19"/>
      <c r="WXQ57" s="19"/>
      <c r="WXR57" s="19"/>
      <c r="WXS57" s="19"/>
      <c r="WXT57" s="19"/>
      <c r="WXU57" s="19"/>
      <c r="WXV57" s="19"/>
      <c r="WXW57" s="19"/>
      <c r="WXX57" s="19"/>
      <c r="WXY57" s="19"/>
      <c r="WXZ57" s="19"/>
      <c r="WYA57" s="19"/>
      <c r="WYB57" s="19"/>
      <c r="WYC57" s="19"/>
      <c r="WYD57" s="19"/>
      <c r="WYE57" s="19"/>
      <c r="WYF57" s="19"/>
      <c r="WYG57" s="19"/>
      <c r="WYH57" s="19"/>
      <c r="WYI57" s="19"/>
      <c r="WYJ57" s="19"/>
      <c r="WYK57" s="19"/>
      <c r="WYL57" s="19"/>
      <c r="WYM57" s="19"/>
      <c r="WYN57" s="19"/>
      <c r="WYO57" s="19"/>
      <c r="WYP57" s="19"/>
      <c r="WYQ57" s="19"/>
      <c r="WYR57" s="19"/>
      <c r="WYS57" s="19"/>
      <c r="WYT57" s="19"/>
      <c r="WYU57" s="19"/>
      <c r="WYV57" s="19"/>
      <c r="WYW57" s="19"/>
      <c r="WYX57" s="19"/>
      <c r="WYY57" s="19"/>
      <c r="WYZ57" s="19"/>
      <c r="WZA57" s="19"/>
      <c r="WZB57" s="19"/>
      <c r="WZC57" s="19"/>
      <c r="WZD57" s="19"/>
      <c r="WZE57" s="19"/>
      <c r="WZF57" s="19"/>
      <c r="WZG57" s="19"/>
      <c r="WZH57" s="19"/>
      <c r="WZI57" s="19"/>
      <c r="WZJ57" s="19"/>
      <c r="WZK57" s="19"/>
      <c r="WZL57" s="19"/>
      <c r="WZM57" s="19"/>
      <c r="WZN57" s="19"/>
      <c r="WZO57" s="19"/>
      <c r="WZP57" s="19"/>
      <c r="WZQ57" s="19"/>
      <c r="WZR57" s="19"/>
      <c r="WZS57" s="19"/>
      <c r="WZT57" s="19"/>
      <c r="WZU57" s="19"/>
      <c r="WZV57" s="19"/>
      <c r="WZW57" s="19"/>
      <c r="WZX57" s="19"/>
      <c r="WZY57" s="19"/>
      <c r="WZZ57" s="19"/>
      <c r="XAA57" s="19"/>
      <c r="XAB57" s="19"/>
      <c r="XAC57" s="19"/>
      <c r="XAD57" s="19"/>
      <c r="XAE57" s="19"/>
      <c r="XAF57" s="19"/>
      <c r="XAG57" s="19"/>
      <c r="XAH57" s="19"/>
      <c r="XAI57" s="19"/>
      <c r="XAJ57" s="19"/>
      <c r="XAK57" s="19"/>
      <c r="XAL57" s="19"/>
      <c r="XAM57" s="19"/>
      <c r="XAN57" s="19"/>
      <c r="XAO57" s="19"/>
      <c r="XAP57" s="19"/>
      <c r="XAQ57" s="19"/>
      <c r="XAR57" s="19"/>
      <c r="XAS57" s="19"/>
      <c r="XAT57" s="19"/>
      <c r="XAU57" s="19"/>
      <c r="XAV57" s="19"/>
      <c r="XAW57" s="19"/>
      <c r="XAX57" s="19"/>
      <c r="XAY57" s="19"/>
      <c r="XAZ57" s="19"/>
      <c r="XBA57" s="19"/>
      <c r="XBB57" s="19"/>
      <c r="XBC57" s="19"/>
      <c r="XBD57" s="19"/>
      <c r="XBE57" s="19"/>
      <c r="XBF57" s="19"/>
      <c r="XBG57" s="19"/>
      <c r="XBH57" s="19"/>
      <c r="XBI57" s="19"/>
      <c r="XBJ57" s="19"/>
      <c r="XBK57" s="19"/>
      <c r="XBL57" s="19"/>
      <c r="XBM57" s="19"/>
      <c r="XBN57" s="19"/>
      <c r="XBO57" s="19"/>
      <c r="XBP57" s="19"/>
      <c r="XBQ57" s="19"/>
      <c r="XBR57" s="19"/>
      <c r="XBS57" s="19"/>
      <c r="XBT57" s="19"/>
      <c r="XBU57" s="19"/>
      <c r="XBV57" s="19"/>
      <c r="XBW57" s="19"/>
      <c r="XBX57" s="19"/>
      <c r="XBY57" s="19"/>
      <c r="XBZ57" s="19"/>
      <c r="XCA57" s="19"/>
      <c r="XCB57" s="19"/>
      <c r="XCC57" s="19"/>
      <c r="XCD57" s="19"/>
      <c r="XCE57" s="19"/>
      <c r="XCF57" s="19"/>
      <c r="XCG57" s="19"/>
      <c r="XCH57" s="19"/>
      <c r="XCI57" s="19"/>
      <c r="XCJ57" s="19"/>
      <c r="XCK57" s="19"/>
      <c r="XCL57" s="19"/>
      <c r="XCM57" s="19"/>
      <c r="XCN57" s="19"/>
      <c r="XCO57" s="19"/>
      <c r="XCP57" s="19"/>
      <c r="XCQ57" s="19"/>
      <c r="XCR57" s="19"/>
      <c r="XCS57" s="19"/>
      <c r="XCT57" s="19"/>
      <c r="XCU57" s="19"/>
      <c r="XCV57" s="19"/>
      <c r="XCW57" s="19"/>
      <c r="XCX57" s="19"/>
      <c r="XCY57" s="19"/>
      <c r="XCZ57" s="19"/>
      <c r="XDA57" s="19"/>
      <c r="XDB57" s="19"/>
      <c r="XDC57" s="19"/>
      <c r="XDD57" s="19"/>
      <c r="XDE57" s="19"/>
      <c r="XDF57" s="19"/>
      <c r="XDG57" s="19"/>
      <c r="XDH57" s="19"/>
      <c r="XDI57" s="19"/>
      <c r="XDJ57" s="19"/>
      <c r="XDK57" s="19"/>
      <c r="XDL57" s="19"/>
      <c r="XDM57" s="19"/>
      <c r="XDN57" s="19"/>
      <c r="XDO57" s="19"/>
      <c r="XDP57" s="19"/>
      <c r="XDQ57" s="19"/>
      <c r="XDR57" s="19"/>
      <c r="XDS57" s="19"/>
      <c r="XDT57" s="19"/>
      <c r="XDU57" s="19"/>
      <c r="XDV57" s="19"/>
      <c r="XDW57" s="19"/>
      <c r="XDX57" s="19"/>
      <c r="XDY57" s="19"/>
      <c r="XDZ57" s="19"/>
      <c r="XEA57" s="19"/>
      <c r="XEB57" s="19"/>
      <c r="XEC57" s="19"/>
      <c r="XED57" s="19"/>
      <c r="XEE57" s="19"/>
      <c r="XEF57" s="19"/>
      <c r="XEG57" s="19"/>
      <c r="XEH57" s="19"/>
      <c r="XEI57" s="19"/>
      <c r="XEJ57" s="19"/>
      <c r="XEK57" s="19"/>
      <c r="XEL57" s="19"/>
      <c r="XEM57" s="19"/>
      <c r="XEN57" s="19"/>
      <c r="XEO57" s="19"/>
      <c r="XEP57" s="19"/>
      <c r="XEQ57" s="19"/>
      <c r="XER57" s="19"/>
    </row>
    <row r="58" spans="1:16372" ht="20.25" customHeight="1" x14ac:dyDescent="0.15">
      <c r="A58" s="29" t="s">
        <v>25</v>
      </c>
      <c r="B58" s="10">
        <v>16</v>
      </c>
      <c r="C58" s="10">
        <v>17</v>
      </c>
      <c r="D58" s="10">
        <v>16</v>
      </c>
      <c r="E58" s="10">
        <v>17</v>
      </c>
      <c r="F58" s="10">
        <v>10</v>
      </c>
      <c r="G58" s="10">
        <v>13</v>
      </c>
      <c r="H58" s="10">
        <f t="shared" si="10"/>
        <v>89</v>
      </c>
      <c r="I58" s="14">
        <v>1</v>
      </c>
      <c r="J58" s="14">
        <v>1</v>
      </c>
      <c r="K58" s="14">
        <v>1</v>
      </c>
      <c r="L58" s="14">
        <v>0.5</v>
      </c>
      <c r="M58" s="14">
        <v>0.5</v>
      </c>
      <c r="N58" s="14">
        <v>1</v>
      </c>
      <c r="O58" s="20">
        <v>1</v>
      </c>
      <c r="P58" s="13">
        <f t="shared" si="11"/>
        <v>6</v>
      </c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  <c r="FD58" s="19"/>
      <c r="FE58" s="19"/>
      <c r="FF58" s="19"/>
      <c r="FG58" s="19"/>
      <c r="FH58" s="19"/>
      <c r="FI58" s="19"/>
      <c r="FJ58" s="19"/>
      <c r="FK58" s="19"/>
      <c r="FL58" s="19"/>
      <c r="FM58" s="19"/>
      <c r="FN58" s="19"/>
      <c r="FO58" s="19"/>
      <c r="FP58" s="19"/>
      <c r="FQ58" s="19"/>
      <c r="FR58" s="19"/>
      <c r="FS58" s="19"/>
      <c r="FT58" s="19"/>
      <c r="FU58" s="19"/>
      <c r="FV58" s="19"/>
      <c r="FW58" s="19"/>
      <c r="FX58" s="19"/>
      <c r="FY58" s="19"/>
      <c r="FZ58" s="19"/>
      <c r="GA58" s="19"/>
      <c r="GB58" s="19"/>
      <c r="GC58" s="19"/>
      <c r="GD58" s="19"/>
      <c r="GE58" s="19"/>
      <c r="GF58" s="19"/>
      <c r="GG58" s="19"/>
      <c r="GH58" s="19"/>
      <c r="GI58" s="19"/>
      <c r="GJ58" s="19"/>
      <c r="GK58" s="19"/>
      <c r="GL58" s="19"/>
      <c r="GM58" s="19"/>
      <c r="GN58" s="19"/>
      <c r="GO58" s="19"/>
      <c r="GP58" s="19"/>
      <c r="GQ58" s="19"/>
      <c r="GR58" s="19"/>
      <c r="GS58" s="19"/>
      <c r="GT58" s="19"/>
      <c r="GU58" s="19"/>
      <c r="GV58" s="19"/>
      <c r="GW58" s="19"/>
      <c r="GX58" s="19"/>
      <c r="GY58" s="19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  <c r="HO58" s="19"/>
      <c r="HP58" s="19"/>
      <c r="HQ58" s="19"/>
      <c r="HR58" s="19"/>
      <c r="HS58" s="19"/>
      <c r="HT58" s="19"/>
      <c r="HU58" s="19"/>
      <c r="HV58" s="19"/>
      <c r="HW58" s="19"/>
      <c r="HX58" s="19"/>
      <c r="HY58" s="19"/>
      <c r="HZ58" s="19"/>
      <c r="IA58" s="19"/>
      <c r="IB58" s="19"/>
      <c r="IC58" s="19"/>
      <c r="ID58" s="19"/>
      <c r="IE58" s="19"/>
      <c r="IF58" s="19"/>
      <c r="IG58" s="19"/>
      <c r="IH58" s="19"/>
      <c r="II58" s="19"/>
      <c r="IJ58" s="19"/>
      <c r="IK58" s="19"/>
      <c r="IL58" s="19"/>
      <c r="IM58" s="19"/>
      <c r="IN58" s="19"/>
      <c r="IO58" s="19"/>
      <c r="IP58" s="19"/>
      <c r="IQ58" s="19"/>
      <c r="IR58" s="19"/>
      <c r="IS58" s="19"/>
      <c r="IT58" s="19"/>
      <c r="IU58" s="19"/>
      <c r="IV58" s="19"/>
      <c r="IW58" s="19"/>
      <c r="IX58" s="19"/>
      <c r="IY58" s="19"/>
      <c r="IZ58" s="19"/>
      <c r="JA58" s="19"/>
      <c r="JB58" s="19"/>
      <c r="JC58" s="19"/>
      <c r="JD58" s="19"/>
      <c r="JE58" s="19"/>
      <c r="JF58" s="19"/>
      <c r="JG58" s="19"/>
      <c r="JH58" s="19"/>
      <c r="JI58" s="19"/>
      <c r="JJ58" s="19"/>
      <c r="JK58" s="19"/>
      <c r="JL58" s="19"/>
      <c r="JM58" s="19"/>
      <c r="JN58" s="19"/>
      <c r="JO58" s="19"/>
      <c r="JP58" s="19"/>
      <c r="JQ58" s="19"/>
      <c r="JR58" s="19"/>
      <c r="JS58" s="19"/>
      <c r="JT58" s="19"/>
      <c r="JU58" s="19"/>
      <c r="JV58" s="19"/>
      <c r="JW58" s="19"/>
      <c r="JX58" s="19"/>
      <c r="JY58" s="19"/>
      <c r="JZ58" s="19"/>
      <c r="KA58" s="19"/>
      <c r="KB58" s="19"/>
      <c r="KC58" s="19"/>
      <c r="KD58" s="19"/>
      <c r="KE58" s="19"/>
      <c r="KF58" s="19"/>
      <c r="KG58" s="19"/>
      <c r="KH58" s="19"/>
      <c r="KI58" s="19"/>
      <c r="KJ58" s="19"/>
      <c r="KK58" s="19"/>
      <c r="KL58" s="19"/>
      <c r="KM58" s="19"/>
      <c r="KN58" s="19"/>
      <c r="KO58" s="19"/>
      <c r="KP58" s="19"/>
      <c r="KQ58" s="19"/>
      <c r="KR58" s="19"/>
      <c r="KS58" s="19"/>
      <c r="KT58" s="19"/>
      <c r="KU58" s="19"/>
      <c r="KV58" s="19"/>
      <c r="KW58" s="19"/>
      <c r="KX58" s="19"/>
      <c r="KY58" s="19"/>
      <c r="KZ58" s="19"/>
      <c r="LA58" s="19"/>
      <c r="LB58" s="19"/>
      <c r="LC58" s="19"/>
      <c r="LD58" s="19"/>
      <c r="LE58" s="19"/>
      <c r="LF58" s="19"/>
      <c r="LG58" s="19"/>
      <c r="LH58" s="19"/>
      <c r="LI58" s="19"/>
      <c r="LJ58" s="19"/>
      <c r="LK58" s="19"/>
      <c r="LL58" s="19"/>
      <c r="LM58" s="19"/>
      <c r="LN58" s="19"/>
      <c r="LO58" s="19"/>
      <c r="LP58" s="19"/>
      <c r="LQ58" s="19"/>
      <c r="LR58" s="19"/>
      <c r="LS58" s="19"/>
      <c r="LT58" s="19"/>
      <c r="LU58" s="19"/>
      <c r="LV58" s="19"/>
      <c r="LW58" s="19"/>
      <c r="LX58" s="19"/>
      <c r="LY58" s="19"/>
      <c r="LZ58" s="19"/>
      <c r="MA58" s="19"/>
      <c r="MB58" s="19"/>
      <c r="MC58" s="19"/>
      <c r="MD58" s="19"/>
      <c r="ME58" s="19"/>
      <c r="MF58" s="19"/>
      <c r="MG58" s="19"/>
      <c r="MH58" s="19"/>
      <c r="MI58" s="19"/>
      <c r="MJ58" s="19"/>
      <c r="MK58" s="19"/>
      <c r="ML58" s="19"/>
      <c r="MM58" s="19"/>
      <c r="MN58" s="19"/>
      <c r="MO58" s="19"/>
      <c r="MP58" s="19"/>
      <c r="MQ58" s="19"/>
      <c r="MR58" s="19"/>
      <c r="MS58" s="19"/>
      <c r="MT58" s="19"/>
      <c r="MU58" s="19"/>
      <c r="MV58" s="19"/>
      <c r="MW58" s="19"/>
      <c r="MX58" s="19"/>
      <c r="MY58" s="19"/>
      <c r="MZ58" s="19"/>
      <c r="NA58" s="19"/>
      <c r="NB58" s="19"/>
      <c r="NC58" s="19"/>
      <c r="ND58" s="19"/>
      <c r="NE58" s="19"/>
      <c r="NF58" s="19"/>
      <c r="NG58" s="19"/>
      <c r="NH58" s="19"/>
      <c r="NI58" s="19"/>
      <c r="NJ58" s="19"/>
      <c r="NK58" s="19"/>
      <c r="NL58" s="19"/>
      <c r="NM58" s="19"/>
      <c r="NN58" s="19"/>
      <c r="NO58" s="19"/>
      <c r="NP58" s="19"/>
      <c r="NQ58" s="19"/>
      <c r="NR58" s="19"/>
      <c r="NS58" s="19"/>
      <c r="NT58" s="19"/>
      <c r="NU58" s="19"/>
      <c r="NV58" s="19"/>
      <c r="NW58" s="19"/>
      <c r="NX58" s="19"/>
      <c r="NY58" s="19"/>
      <c r="NZ58" s="19"/>
      <c r="OA58" s="19"/>
      <c r="OB58" s="19"/>
      <c r="OC58" s="19"/>
      <c r="OD58" s="19"/>
      <c r="OE58" s="19"/>
      <c r="OF58" s="19"/>
      <c r="OG58" s="19"/>
      <c r="OH58" s="19"/>
      <c r="OI58" s="19"/>
      <c r="OJ58" s="19"/>
      <c r="OK58" s="19"/>
      <c r="OL58" s="19"/>
      <c r="OM58" s="19"/>
      <c r="ON58" s="19"/>
      <c r="OO58" s="19"/>
      <c r="OP58" s="19"/>
      <c r="OQ58" s="19"/>
      <c r="OR58" s="19"/>
      <c r="OS58" s="19"/>
      <c r="OT58" s="19"/>
      <c r="OU58" s="19"/>
      <c r="OV58" s="19"/>
      <c r="OW58" s="19"/>
      <c r="OX58" s="19"/>
      <c r="OY58" s="19"/>
      <c r="OZ58" s="19"/>
      <c r="PA58" s="19"/>
      <c r="PB58" s="19"/>
      <c r="PC58" s="19"/>
      <c r="PD58" s="19"/>
      <c r="PE58" s="19"/>
      <c r="PF58" s="19"/>
      <c r="PG58" s="19"/>
      <c r="PH58" s="19"/>
      <c r="PI58" s="19"/>
      <c r="PJ58" s="19"/>
      <c r="PK58" s="19"/>
      <c r="PL58" s="19"/>
      <c r="PM58" s="19"/>
      <c r="PN58" s="19"/>
      <c r="PO58" s="19"/>
      <c r="PP58" s="19"/>
      <c r="PQ58" s="19"/>
      <c r="PR58" s="19"/>
      <c r="PS58" s="19"/>
      <c r="PT58" s="19"/>
      <c r="PU58" s="19"/>
      <c r="PV58" s="19"/>
      <c r="PW58" s="19"/>
      <c r="PX58" s="19"/>
      <c r="PY58" s="19"/>
      <c r="PZ58" s="19"/>
      <c r="QA58" s="19"/>
      <c r="QB58" s="19"/>
      <c r="QC58" s="19"/>
      <c r="QD58" s="19"/>
      <c r="QE58" s="19"/>
      <c r="QF58" s="19"/>
      <c r="QG58" s="19"/>
      <c r="QH58" s="19"/>
      <c r="QI58" s="19"/>
      <c r="QJ58" s="19"/>
      <c r="QK58" s="19"/>
      <c r="QL58" s="19"/>
      <c r="QM58" s="19"/>
      <c r="QN58" s="19"/>
      <c r="QO58" s="19"/>
      <c r="QP58" s="19"/>
      <c r="QQ58" s="19"/>
      <c r="QR58" s="19"/>
      <c r="QS58" s="19"/>
      <c r="QT58" s="19"/>
      <c r="QU58" s="19"/>
      <c r="QV58" s="19"/>
      <c r="QW58" s="19"/>
      <c r="QX58" s="19"/>
      <c r="QY58" s="19"/>
      <c r="QZ58" s="19"/>
      <c r="RA58" s="19"/>
      <c r="RB58" s="19"/>
      <c r="RC58" s="19"/>
      <c r="RD58" s="19"/>
      <c r="RE58" s="19"/>
      <c r="RF58" s="19"/>
      <c r="RG58" s="19"/>
      <c r="RH58" s="19"/>
      <c r="RI58" s="19"/>
      <c r="RJ58" s="19"/>
      <c r="RK58" s="19"/>
      <c r="RL58" s="19"/>
      <c r="RM58" s="19"/>
      <c r="RN58" s="19"/>
      <c r="RO58" s="19"/>
      <c r="RP58" s="19"/>
      <c r="RQ58" s="19"/>
      <c r="RR58" s="19"/>
      <c r="RS58" s="19"/>
      <c r="RT58" s="19"/>
      <c r="RU58" s="19"/>
      <c r="RV58" s="19"/>
      <c r="RW58" s="19"/>
      <c r="RX58" s="19"/>
      <c r="RY58" s="19"/>
      <c r="RZ58" s="19"/>
      <c r="SA58" s="19"/>
      <c r="SB58" s="19"/>
      <c r="SC58" s="19"/>
      <c r="SD58" s="19"/>
      <c r="SE58" s="19"/>
      <c r="SF58" s="19"/>
      <c r="SG58" s="19"/>
      <c r="SH58" s="19"/>
      <c r="SI58" s="19"/>
      <c r="SJ58" s="19"/>
      <c r="SK58" s="19"/>
      <c r="SL58" s="19"/>
      <c r="SM58" s="19"/>
      <c r="SN58" s="19"/>
      <c r="SO58" s="19"/>
      <c r="SP58" s="19"/>
      <c r="SQ58" s="19"/>
      <c r="SR58" s="19"/>
      <c r="SS58" s="19"/>
      <c r="ST58" s="19"/>
      <c r="SU58" s="19"/>
      <c r="SV58" s="19"/>
      <c r="SW58" s="19"/>
      <c r="SX58" s="19"/>
      <c r="SY58" s="19"/>
      <c r="SZ58" s="19"/>
      <c r="TA58" s="19"/>
      <c r="TB58" s="19"/>
      <c r="TC58" s="19"/>
      <c r="TD58" s="19"/>
      <c r="TE58" s="19"/>
      <c r="TF58" s="19"/>
      <c r="TG58" s="19"/>
      <c r="TH58" s="19"/>
      <c r="TI58" s="19"/>
      <c r="TJ58" s="19"/>
      <c r="TK58" s="19"/>
      <c r="TL58" s="19"/>
      <c r="TM58" s="19"/>
      <c r="TN58" s="19"/>
      <c r="TO58" s="19"/>
      <c r="TP58" s="19"/>
      <c r="TQ58" s="19"/>
      <c r="TR58" s="19"/>
      <c r="TS58" s="19"/>
      <c r="TT58" s="19"/>
      <c r="TU58" s="19"/>
      <c r="TV58" s="19"/>
      <c r="TW58" s="19"/>
      <c r="TX58" s="19"/>
      <c r="TY58" s="19"/>
      <c r="TZ58" s="19"/>
      <c r="UA58" s="19"/>
      <c r="UB58" s="19"/>
      <c r="UC58" s="19"/>
      <c r="UD58" s="19"/>
      <c r="UE58" s="19"/>
      <c r="UF58" s="19"/>
      <c r="UG58" s="19"/>
      <c r="UH58" s="19"/>
      <c r="UI58" s="19"/>
      <c r="UJ58" s="19"/>
      <c r="UK58" s="19"/>
      <c r="UL58" s="19"/>
      <c r="UM58" s="19"/>
      <c r="UN58" s="19"/>
      <c r="UO58" s="19"/>
      <c r="UP58" s="19"/>
      <c r="UQ58" s="19"/>
      <c r="UR58" s="19"/>
      <c r="US58" s="19"/>
      <c r="UT58" s="19"/>
      <c r="UU58" s="19"/>
      <c r="UV58" s="19"/>
      <c r="UW58" s="19"/>
      <c r="UX58" s="19"/>
      <c r="UY58" s="19"/>
      <c r="UZ58" s="19"/>
      <c r="VA58" s="19"/>
      <c r="VB58" s="19"/>
      <c r="VC58" s="19"/>
      <c r="VD58" s="19"/>
      <c r="VE58" s="19"/>
      <c r="VF58" s="19"/>
      <c r="VG58" s="19"/>
      <c r="VH58" s="19"/>
      <c r="VI58" s="19"/>
      <c r="VJ58" s="19"/>
      <c r="VK58" s="19"/>
      <c r="VL58" s="19"/>
      <c r="VM58" s="19"/>
      <c r="VN58" s="19"/>
      <c r="VO58" s="19"/>
      <c r="VP58" s="19"/>
      <c r="VQ58" s="19"/>
      <c r="VR58" s="19"/>
      <c r="VS58" s="19"/>
      <c r="VT58" s="19"/>
      <c r="VU58" s="19"/>
      <c r="VV58" s="19"/>
      <c r="VW58" s="19"/>
      <c r="VX58" s="19"/>
      <c r="VY58" s="19"/>
      <c r="VZ58" s="19"/>
      <c r="WA58" s="19"/>
      <c r="WB58" s="19"/>
      <c r="WC58" s="19"/>
      <c r="WD58" s="19"/>
      <c r="WE58" s="19"/>
      <c r="WF58" s="19"/>
      <c r="WG58" s="19"/>
      <c r="WH58" s="19"/>
      <c r="WI58" s="19"/>
      <c r="WJ58" s="19"/>
      <c r="WK58" s="19"/>
      <c r="WL58" s="19"/>
      <c r="WM58" s="19"/>
      <c r="WN58" s="19"/>
      <c r="WO58" s="19"/>
      <c r="WP58" s="19"/>
      <c r="WQ58" s="19"/>
      <c r="WR58" s="19"/>
      <c r="WS58" s="19"/>
      <c r="WT58" s="19"/>
      <c r="WU58" s="19"/>
      <c r="WV58" s="19"/>
      <c r="WW58" s="19"/>
      <c r="WX58" s="19"/>
      <c r="WY58" s="19"/>
      <c r="WZ58" s="19"/>
      <c r="XA58" s="19"/>
      <c r="XB58" s="19"/>
      <c r="XC58" s="19"/>
      <c r="XD58" s="19"/>
      <c r="XE58" s="19"/>
      <c r="XF58" s="19"/>
      <c r="XG58" s="19"/>
      <c r="XH58" s="19"/>
      <c r="XI58" s="19"/>
      <c r="XJ58" s="19"/>
      <c r="XK58" s="19"/>
      <c r="XL58" s="19"/>
      <c r="XM58" s="19"/>
      <c r="XN58" s="19"/>
      <c r="XO58" s="19"/>
      <c r="XP58" s="19"/>
      <c r="XQ58" s="19"/>
      <c r="XR58" s="19"/>
      <c r="XS58" s="19"/>
      <c r="XT58" s="19"/>
      <c r="XU58" s="19"/>
      <c r="XV58" s="19"/>
      <c r="XW58" s="19"/>
      <c r="XX58" s="19"/>
      <c r="XY58" s="19"/>
      <c r="XZ58" s="19"/>
      <c r="YA58" s="19"/>
      <c r="YB58" s="19"/>
      <c r="YC58" s="19"/>
      <c r="YD58" s="19"/>
      <c r="YE58" s="19"/>
      <c r="YF58" s="19"/>
      <c r="YG58" s="19"/>
      <c r="YH58" s="19"/>
      <c r="YI58" s="19"/>
      <c r="YJ58" s="19"/>
      <c r="YK58" s="19"/>
      <c r="YL58" s="19"/>
      <c r="YM58" s="19"/>
      <c r="YN58" s="19"/>
      <c r="YO58" s="19"/>
      <c r="YP58" s="19"/>
      <c r="YQ58" s="19"/>
      <c r="YR58" s="19"/>
      <c r="YS58" s="19"/>
      <c r="YT58" s="19"/>
      <c r="YU58" s="19"/>
      <c r="YV58" s="19"/>
      <c r="YW58" s="19"/>
      <c r="YX58" s="19"/>
      <c r="YY58" s="19"/>
      <c r="YZ58" s="19"/>
      <c r="ZA58" s="19"/>
      <c r="ZB58" s="19"/>
      <c r="ZC58" s="19"/>
      <c r="ZD58" s="19"/>
      <c r="ZE58" s="19"/>
      <c r="ZF58" s="19"/>
      <c r="ZG58" s="19"/>
      <c r="ZH58" s="19"/>
      <c r="ZI58" s="19"/>
      <c r="ZJ58" s="19"/>
      <c r="ZK58" s="19"/>
      <c r="ZL58" s="19"/>
      <c r="ZM58" s="19"/>
      <c r="ZN58" s="19"/>
      <c r="ZO58" s="19"/>
      <c r="ZP58" s="19"/>
      <c r="ZQ58" s="19"/>
      <c r="ZR58" s="19"/>
      <c r="ZS58" s="19"/>
      <c r="ZT58" s="19"/>
      <c r="ZU58" s="19"/>
      <c r="ZV58" s="19"/>
      <c r="ZW58" s="19"/>
      <c r="ZX58" s="19"/>
      <c r="ZY58" s="19"/>
      <c r="ZZ58" s="19"/>
      <c r="AAA58" s="19"/>
      <c r="AAB58" s="19"/>
      <c r="AAC58" s="19"/>
      <c r="AAD58" s="19"/>
      <c r="AAE58" s="19"/>
      <c r="AAF58" s="19"/>
      <c r="AAG58" s="19"/>
      <c r="AAH58" s="19"/>
      <c r="AAI58" s="19"/>
      <c r="AAJ58" s="19"/>
      <c r="AAK58" s="19"/>
      <c r="AAL58" s="19"/>
      <c r="AAM58" s="19"/>
      <c r="AAN58" s="19"/>
      <c r="AAO58" s="19"/>
      <c r="AAP58" s="19"/>
      <c r="AAQ58" s="19"/>
      <c r="AAR58" s="19"/>
      <c r="AAS58" s="19"/>
      <c r="AAT58" s="19"/>
      <c r="AAU58" s="19"/>
      <c r="AAV58" s="19"/>
      <c r="AAW58" s="19"/>
      <c r="AAX58" s="19"/>
      <c r="AAY58" s="19"/>
      <c r="AAZ58" s="19"/>
      <c r="ABA58" s="19"/>
      <c r="ABB58" s="19"/>
      <c r="ABC58" s="19"/>
      <c r="ABD58" s="19"/>
      <c r="ABE58" s="19"/>
      <c r="ABF58" s="19"/>
      <c r="ABG58" s="19"/>
      <c r="ABH58" s="19"/>
      <c r="ABI58" s="19"/>
      <c r="ABJ58" s="19"/>
      <c r="ABK58" s="19"/>
      <c r="ABL58" s="19"/>
      <c r="ABM58" s="19"/>
      <c r="ABN58" s="19"/>
      <c r="ABO58" s="19"/>
      <c r="ABP58" s="19"/>
      <c r="ABQ58" s="19"/>
      <c r="ABR58" s="19"/>
      <c r="ABS58" s="19"/>
      <c r="ABT58" s="19"/>
      <c r="ABU58" s="19"/>
      <c r="ABV58" s="19"/>
      <c r="ABW58" s="19"/>
      <c r="ABX58" s="19"/>
      <c r="ABY58" s="19"/>
      <c r="ABZ58" s="19"/>
      <c r="ACA58" s="19"/>
      <c r="ACB58" s="19"/>
      <c r="ACC58" s="19"/>
      <c r="ACD58" s="19"/>
      <c r="ACE58" s="19"/>
      <c r="ACF58" s="19"/>
      <c r="ACG58" s="19"/>
      <c r="ACH58" s="19"/>
      <c r="ACI58" s="19"/>
      <c r="ACJ58" s="19"/>
      <c r="ACK58" s="19"/>
      <c r="ACL58" s="19"/>
      <c r="ACM58" s="19"/>
      <c r="ACN58" s="19"/>
      <c r="ACO58" s="19"/>
      <c r="ACP58" s="19"/>
      <c r="ACQ58" s="19"/>
      <c r="ACR58" s="19"/>
      <c r="ACS58" s="19"/>
      <c r="ACT58" s="19"/>
      <c r="ACU58" s="19"/>
      <c r="ACV58" s="19"/>
      <c r="ACW58" s="19"/>
      <c r="ACX58" s="19"/>
      <c r="ACY58" s="19"/>
      <c r="ACZ58" s="19"/>
      <c r="ADA58" s="19"/>
      <c r="ADB58" s="19"/>
      <c r="ADC58" s="19"/>
      <c r="ADD58" s="19"/>
      <c r="ADE58" s="19"/>
      <c r="ADF58" s="19"/>
      <c r="ADG58" s="19"/>
      <c r="ADH58" s="19"/>
      <c r="ADI58" s="19"/>
      <c r="ADJ58" s="19"/>
      <c r="ADK58" s="19"/>
      <c r="ADL58" s="19"/>
      <c r="ADM58" s="19"/>
      <c r="ADN58" s="19"/>
      <c r="ADO58" s="19"/>
      <c r="ADP58" s="19"/>
      <c r="ADQ58" s="19"/>
      <c r="ADR58" s="19"/>
      <c r="ADS58" s="19"/>
      <c r="ADT58" s="19"/>
      <c r="ADU58" s="19"/>
      <c r="ADV58" s="19"/>
      <c r="ADW58" s="19"/>
      <c r="ADX58" s="19"/>
      <c r="ADY58" s="19"/>
      <c r="ADZ58" s="19"/>
      <c r="AEA58" s="19"/>
      <c r="AEB58" s="19"/>
      <c r="AEC58" s="19"/>
      <c r="AED58" s="19"/>
      <c r="AEE58" s="19"/>
      <c r="AEF58" s="19"/>
      <c r="AEG58" s="19"/>
      <c r="AEH58" s="19"/>
      <c r="AEI58" s="19"/>
      <c r="AEJ58" s="19"/>
      <c r="AEK58" s="19"/>
      <c r="AEL58" s="19"/>
      <c r="AEM58" s="19"/>
      <c r="AEN58" s="19"/>
      <c r="AEO58" s="19"/>
      <c r="AEP58" s="19"/>
      <c r="AEQ58" s="19"/>
      <c r="AER58" s="19"/>
      <c r="AES58" s="19"/>
      <c r="AET58" s="19"/>
      <c r="AEU58" s="19"/>
      <c r="AEV58" s="19"/>
      <c r="AEW58" s="19"/>
      <c r="AEX58" s="19"/>
      <c r="AEY58" s="19"/>
      <c r="AEZ58" s="19"/>
      <c r="AFA58" s="19"/>
      <c r="AFB58" s="19"/>
      <c r="AFC58" s="19"/>
      <c r="AFD58" s="19"/>
      <c r="AFE58" s="19"/>
      <c r="AFF58" s="19"/>
      <c r="AFG58" s="19"/>
      <c r="AFH58" s="19"/>
      <c r="AFI58" s="19"/>
      <c r="AFJ58" s="19"/>
      <c r="AFK58" s="19"/>
      <c r="AFL58" s="19"/>
      <c r="AFM58" s="19"/>
      <c r="AFN58" s="19"/>
      <c r="AFO58" s="19"/>
      <c r="AFP58" s="19"/>
      <c r="AFQ58" s="19"/>
      <c r="AFR58" s="19"/>
      <c r="AFS58" s="19"/>
      <c r="AFT58" s="19"/>
      <c r="AFU58" s="19"/>
      <c r="AFV58" s="19"/>
      <c r="AFW58" s="19"/>
      <c r="AFX58" s="19"/>
      <c r="AFY58" s="19"/>
      <c r="AFZ58" s="19"/>
      <c r="AGA58" s="19"/>
      <c r="AGB58" s="19"/>
      <c r="AGC58" s="19"/>
      <c r="AGD58" s="19"/>
      <c r="AGE58" s="19"/>
      <c r="AGF58" s="19"/>
      <c r="AGG58" s="19"/>
      <c r="AGH58" s="19"/>
      <c r="AGI58" s="19"/>
      <c r="AGJ58" s="19"/>
      <c r="AGK58" s="19"/>
      <c r="AGL58" s="19"/>
      <c r="AGM58" s="19"/>
      <c r="AGN58" s="19"/>
      <c r="AGO58" s="19"/>
      <c r="AGP58" s="19"/>
      <c r="AGQ58" s="19"/>
      <c r="AGR58" s="19"/>
      <c r="AGS58" s="19"/>
      <c r="AGT58" s="19"/>
      <c r="AGU58" s="19"/>
      <c r="AGV58" s="19"/>
      <c r="AGW58" s="19"/>
      <c r="AGX58" s="19"/>
      <c r="AGY58" s="19"/>
      <c r="AGZ58" s="19"/>
      <c r="AHA58" s="19"/>
      <c r="AHB58" s="19"/>
      <c r="AHC58" s="19"/>
      <c r="AHD58" s="19"/>
      <c r="AHE58" s="19"/>
      <c r="AHF58" s="19"/>
      <c r="AHG58" s="19"/>
      <c r="AHH58" s="19"/>
      <c r="AHI58" s="19"/>
      <c r="AHJ58" s="19"/>
      <c r="AHK58" s="19"/>
      <c r="AHL58" s="19"/>
      <c r="AHM58" s="19"/>
      <c r="AHN58" s="19"/>
      <c r="AHO58" s="19"/>
      <c r="AHP58" s="19"/>
      <c r="AHQ58" s="19"/>
      <c r="AHR58" s="19"/>
      <c r="AHS58" s="19"/>
      <c r="AHT58" s="19"/>
      <c r="AHU58" s="19"/>
      <c r="AHV58" s="19"/>
      <c r="AHW58" s="19"/>
      <c r="AHX58" s="19"/>
      <c r="AHY58" s="19"/>
      <c r="AHZ58" s="19"/>
      <c r="AIA58" s="19"/>
      <c r="AIB58" s="19"/>
      <c r="AIC58" s="19"/>
      <c r="AID58" s="19"/>
      <c r="AIE58" s="19"/>
      <c r="AIF58" s="19"/>
      <c r="AIG58" s="19"/>
      <c r="AIH58" s="19"/>
      <c r="AII58" s="19"/>
      <c r="AIJ58" s="19"/>
      <c r="AIK58" s="19"/>
      <c r="AIL58" s="19"/>
      <c r="AIM58" s="19"/>
      <c r="AIN58" s="19"/>
      <c r="AIO58" s="19"/>
      <c r="AIP58" s="19"/>
      <c r="AIQ58" s="19"/>
      <c r="AIR58" s="19"/>
      <c r="AIS58" s="19"/>
      <c r="AIT58" s="19"/>
      <c r="AIU58" s="19"/>
      <c r="AIV58" s="19"/>
      <c r="AIW58" s="19"/>
      <c r="AIX58" s="19"/>
      <c r="AIY58" s="19"/>
      <c r="AIZ58" s="19"/>
      <c r="AJA58" s="19"/>
      <c r="AJB58" s="19"/>
      <c r="AJC58" s="19"/>
      <c r="AJD58" s="19"/>
      <c r="AJE58" s="19"/>
      <c r="AJF58" s="19"/>
      <c r="AJG58" s="19"/>
      <c r="AJH58" s="19"/>
      <c r="AJI58" s="19"/>
      <c r="AJJ58" s="19"/>
      <c r="AJK58" s="19"/>
      <c r="AJL58" s="19"/>
      <c r="AJM58" s="19"/>
      <c r="AJN58" s="19"/>
      <c r="AJO58" s="19"/>
      <c r="AJP58" s="19"/>
      <c r="AJQ58" s="19"/>
      <c r="AJR58" s="19"/>
      <c r="AJS58" s="19"/>
      <c r="AJT58" s="19"/>
      <c r="AJU58" s="19"/>
      <c r="AJV58" s="19"/>
      <c r="AJW58" s="19"/>
      <c r="AJX58" s="19"/>
      <c r="AJY58" s="19"/>
      <c r="AJZ58" s="19"/>
      <c r="AKA58" s="19"/>
      <c r="AKB58" s="19"/>
      <c r="AKC58" s="19"/>
      <c r="AKD58" s="19"/>
      <c r="AKE58" s="19"/>
      <c r="AKF58" s="19"/>
      <c r="AKG58" s="19"/>
      <c r="AKH58" s="19"/>
      <c r="AKI58" s="19"/>
      <c r="AKJ58" s="19"/>
      <c r="AKK58" s="19"/>
      <c r="AKL58" s="19"/>
      <c r="AKM58" s="19"/>
      <c r="AKN58" s="19"/>
      <c r="AKO58" s="19"/>
      <c r="AKP58" s="19"/>
      <c r="AKQ58" s="19"/>
      <c r="AKR58" s="19"/>
      <c r="AKS58" s="19"/>
      <c r="AKT58" s="19"/>
      <c r="AKU58" s="19"/>
      <c r="AKV58" s="19"/>
      <c r="AKW58" s="19"/>
      <c r="AKX58" s="19"/>
      <c r="AKY58" s="19"/>
      <c r="AKZ58" s="19"/>
      <c r="ALA58" s="19"/>
      <c r="ALB58" s="19"/>
      <c r="ALC58" s="19"/>
      <c r="ALD58" s="19"/>
      <c r="ALE58" s="19"/>
      <c r="ALF58" s="19"/>
      <c r="ALG58" s="19"/>
      <c r="ALH58" s="19"/>
      <c r="ALI58" s="19"/>
      <c r="ALJ58" s="19"/>
      <c r="ALK58" s="19"/>
      <c r="ALL58" s="19"/>
      <c r="ALM58" s="19"/>
      <c r="ALN58" s="19"/>
      <c r="ALO58" s="19"/>
      <c r="ALP58" s="19"/>
      <c r="ALQ58" s="19"/>
      <c r="ALR58" s="19"/>
      <c r="ALS58" s="19"/>
      <c r="ALT58" s="19"/>
      <c r="ALU58" s="19"/>
      <c r="ALV58" s="19"/>
      <c r="ALW58" s="19"/>
      <c r="ALX58" s="19"/>
      <c r="ALY58" s="19"/>
      <c r="ALZ58" s="19"/>
      <c r="AMA58" s="19"/>
      <c r="AMB58" s="19"/>
      <c r="AMC58" s="19"/>
      <c r="AMD58" s="19"/>
      <c r="AME58" s="19"/>
      <c r="AMF58" s="19"/>
      <c r="AMG58" s="19"/>
      <c r="AMH58" s="19"/>
      <c r="AMI58" s="19"/>
      <c r="AMJ58" s="19"/>
      <c r="AMK58" s="19"/>
      <c r="AML58" s="19"/>
      <c r="AMM58" s="19"/>
      <c r="AMN58" s="19"/>
      <c r="AMO58" s="19"/>
      <c r="AMP58" s="19"/>
      <c r="AMQ58" s="19"/>
      <c r="AMR58" s="19"/>
      <c r="AMS58" s="19"/>
      <c r="AMT58" s="19"/>
      <c r="AMU58" s="19"/>
      <c r="AMV58" s="19"/>
      <c r="AMW58" s="19"/>
      <c r="AMX58" s="19"/>
      <c r="AMY58" s="19"/>
      <c r="AMZ58" s="19"/>
      <c r="ANA58" s="19"/>
      <c r="ANB58" s="19"/>
      <c r="ANC58" s="19"/>
      <c r="AND58" s="19"/>
      <c r="ANE58" s="19"/>
      <c r="ANF58" s="19"/>
      <c r="ANG58" s="19"/>
      <c r="ANH58" s="19"/>
      <c r="ANI58" s="19"/>
      <c r="ANJ58" s="19"/>
      <c r="ANK58" s="19"/>
      <c r="ANL58" s="19"/>
      <c r="ANM58" s="19"/>
      <c r="ANN58" s="19"/>
      <c r="ANO58" s="19"/>
      <c r="ANP58" s="19"/>
      <c r="ANQ58" s="19"/>
      <c r="ANR58" s="19"/>
      <c r="ANS58" s="19"/>
      <c r="ANT58" s="19"/>
      <c r="ANU58" s="19"/>
      <c r="ANV58" s="19"/>
      <c r="ANW58" s="19"/>
      <c r="ANX58" s="19"/>
      <c r="ANY58" s="19"/>
      <c r="ANZ58" s="19"/>
      <c r="AOA58" s="19"/>
      <c r="AOB58" s="19"/>
      <c r="AOC58" s="19"/>
      <c r="AOD58" s="19"/>
      <c r="AOE58" s="19"/>
      <c r="AOF58" s="19"/>
      <c r="AOG58" s="19"/>
      <c r="AOH58" s="19"/>
      <c r="AOI58" s="19"/>
      <c r="AOJ58" s="19"/>
      <c r="AOK58" s="19"/>
      <c r="AOL58" s="19"/>
      <c r="AOM58" s="19"/>
      <c r="AON58" s="19"/>
      <c r="AOO58" s="19"/>
      <c r="AOP58" s="19"/>
      <c r="AOQ58" s="19"/>
      <c r="AOR58" s="19"/>
      <c r="AOS58" s="19"/>
      <c r="AOT58" s="19"/>
      <c r="AOU58" s="19"/>
      <c r="AOV58" s="19"/>
      <c r="AOW58" s="19"/>
      <c r="AOX58" s="19"/>
      <c r="AOY58" s="19"/>
      <c r="AOZ58" s="19"/>
      <c r="APA58" s="19"/>
      <c r="APB58" s="19"/>
      <c r="APC58" s="19"/>
      <c r="APD58" s="19"/>
      <c r="APE58" s="19"/>
      <c r="APF58" s="19"/>
      <c r="APG58" s="19"/>
      <c r="APH58" s="19"/>
      <c r="API58" s="19"/>
      <c r="APJ58" s="19"/>
      <c r="APK58" s="19"/>
      <c r="APL58" s="19"/>
      <c r="APM58" s="19"/>
      <c r="APN58" s="19"/>
      <c r="APO58" s="19"/>
      <c r="APP58" s="19"/>
      <c r="APQ58" s="19"/>
      <c r="APR58" s="19"/>
      <c r="APS58" s="19"/>
      <c r="APT58" s="19"/>
      <c r="APU58" s="19"/>
      <c r="APV58" s="19"/>
      <c r="APW58" s="19"/>
      <c r="APX58" s="19"/>
      <c r="APY58" s="19"/>
      <c r="APZ58" s="19"/>
      <c r="AQA58" s="19"/>
      <c r="AQB58" s="19"/>
      <c r="AQC58" s="19"/>
      <c r="AQD58" s="19"/>
      <c r="AQE58" s="19"/>
      <c r="AQF58" s="19"/>
      <c r="AQG58" s="19"/>
      <c r="AQH58" s="19"/>
      <c r="AQI58" s="19"/>
      <c r="AQJ58" s="19"/>
      <c r="AQK58" s="19"/>
      <c r="AQL58" s="19"/>
      <c r="AQM58" s="19"/>
      <c r="AQN58" s="19"/>
      <c r="AQO58" s="19"/>
      <c r="AQP58" s="19"/>
      <c r="AQQ58" s="19"/>
      <c r="AQR58" s="19"/>
      <c r="AQS58" s="19"/>
      <c r="AQT58" s="19"/>
      <c r="AQU58" s="19"/>
      <c r="AQV58" s="19"/>
      <c r="AQW58" s="19"/>
      <c r="AQX58" s="19"/>
      <c r="AQY58" s="19"/>
      <c r="AQZ58" s="19"/>
      <c r="ARA58" s="19"/>
      <c r="ARB58" s="19"/>
      <c r="ARC58" s="19"/>
      <c r="ARD58" s="19"/>
      <c r="ARE58" s="19"/>
      <c r="ARF58" s="19"/>
      <c r="ARG58" s="19"/>
      <c r="ARH58" s="19"/>
      <c r="ARI58" s="19"/>
      <c r="ARJ58" s="19"/>
      <c r="ARK58" s="19"/>
      <c r="ARL58" s="19"/>
      <c r="ARM58" s="19"/>
      <c r="ARN58" s="19"/>
      <c r="ARO58" s="19"/>
      <c r="ARP58" s="19"/>
      <c r="ARQ58" s="19"/>
      <c r="ARR58" s="19"/>
      <c r="ARS58" s="19"/>
      <c r="ART58" s="19"/>
      <c r="ARU58" s="19"/>
      <c r="ARV58" s="19"/>
      <c r="ARW58" s="19"/>
      <c r="ARX58" s="19"/>
      <c r="ARY58" s="19"/>
      <c r="ARZ58" s="19"/>
      <c r="ASA58" s="19"/>
      <c r="ASB58" s="19"/>
      <c r="ASC58" s="19"/>
      <c r="ASD58" s="19"/>
      <c r="ASE58" s="19"/>
      <c r="ASF58" s="19"/>
      <c r="ASG58" s="19"/>
      <c r="ASH58" s="19"/>
      <c r="ASI58" s="19"/>
      <c r="ASJ58" s="19"/>
      <c r="ASK58" s="19"/>
      <c r="ASL58" s="19"/>
      <c r="ASM58" s="19"/>
      <c r="ASN58" s="19"/>
      <c r="ASO58" s="19"/>
      <c r="ASP58" s="19"/>
      <c r="ASQ58" s="19"/>
      <c r="ASR58" s="19"/>
      <c r="ASS58" s="19"/>
      <c r="AST58" s="19"/>
      <c r="ASU58" s="19"/>
      <c r="ASV58" s="19"/>
      <c r="ASW58" s="19"/>
      <c r="ASX58" s="19"/>
      <c r="ASY58" s="19"/>
      <c r="ASZ58" s="19"/>
      <c r="ATA58" s="19"/>
      <c r="ATB58" s="19"/>
      <c r="ATC58" s="19"/>
      <c r="ATD58" s="19"/>
      <c r="ATE58" s="19"/>
      <c r="ATF58" s="19"/>
      <c r="ATG58" s="19"/>
      <c r="ATH58" s="19"/>
      <c r="ATI58" s="19"/>
      <c r="ATJ58" s="19"/>
      <c r="ATK58" s="19"/>
      <c r="ATL58" s="19"/>
      <c r="ATM58" s="19"/>
      <c r="ATN58" s="19"/>
      <c r="ATO58" s="19"/>
      <c r="ATP58" s="19"/>
      <c r="ATQ58" s="19"/>
      <c r="ATR58" s="19"/>
      <c r="ATS58" s="19"/>
      <c r="ATT58" s="19"/>
      <c r="ATU58" s="19"/>
      <c r="ATV58" s="19"/>
      <c r="ATW58" s="19"/>
      <c r="ATX58" s="19"/>
      <c r="ATY58" s="19"/>
      <c r="ATZ58" s="19"/>
      <c r="AUA58" s="19"/>
      <c r="AUB58" s="19"/>
      <c r="AUC58" s="19"/>
      <c r="AUD58" s="19"/>
      <c r="AUE58" s="19"/>
      <c r="AUF58" s="19"/>
      <c r="AUG58" s="19"/>
      <c r="AUH58" s="19"/>
      <c r="AUI58" s="19"/>
      <c r="AUJ58" s="19"/>
      <c r="AUK58" s="19"/>
      <c r="AUL58" s="19"/>
      <c r="AUM58" s="19"/>
      <c r="AUN58" s="19"/>
      <c r="AUO58" s="19"/>
      <c r="AUP58" s="19"/>
      <c r="AUQ58" s="19"/>
      <c r="AUR58" s="19"/>
      <c r="AUS58" s="19"/>
      <c r="AUT58" s="19"/>
      <c r="AUU58" s="19"/>
      <c r="AUV58" s="19"/>
      <c r="AUW58" s="19"/>
      <c r="AUX58" s="19"/>
      <c r="AUY58" s="19"/>
      <c r="AUZ58" s="19"/>
      <c r="AVA58" s="19"/>
      <c r="AVB58" s="19"/>
      <c r="AVC58" s="19"/>
      <c r="AVD58" s="19"/>
      <c r="AVE58" s="19"/>
      <c r="AVF58" s="19"/>
      <c r="AVG58" s="19"/>
      <c r="AVH58" s="19"/>
      <c r="AVI58" s="19"/>
      <c r="AVJ58" s="19"/>
      <c r="AVK58" s="19"/>
      <c r="AVL58" s="19"/>
      <c r="AVM58" s="19"/>
      <c r="AVN58" s="19"/>
      <c r="AVO58" s="19"/>
      <c r="AVP58" s="19"/>
      <c r="AVQ58" s="19"/>
      <c r="AVR58" s="19"/>
      <c r="AVS58" s="19"/>
      <c r="AVT58" s="19"/>
      <c r="AVU58" s="19"/>
      <c r="AVV58" s="19"/>
      <c r="AVW58" s="19"/>
      <c r="AVX58" s="19"/>
      <c r="AVY58" s="19"/>
      <c r="AVZ58" s="19"/>
      <c r="AWA58" s="19"/>
      <c r="AWB58" s="19"/>
      <c r="AWC58" s="19"/>
      <c r="AWD58" s="19"/>
      <c r="AWE58" s="19"/>
      <c r="AWF58" s="19"/>
      <c r="AWG58" s="19"/>
      <c r="AWH58" s="19"/>
      <c r="AWI58" s="19"/>
      <c r="AWJ58" s="19"/>
      <c r="AWK58" s="19"/>
      <c r="AWL58" s="19"/>
      <c r="AWM58" s="19"/>
      <c r="AWN58" s="19"/>
      <c r="AWO58" s="19"/>
      <c r="AWP58" s="19"/>
      <c r="AWQ58" s="19"/>
      <c r="AWR58" s="19"/>
      <c r="AWS58" s="19"/>
      <c r="AWT58" s="19"/>
      <c r="AWU58" s="19"/>
      <c r="AWV58" s="19"/>
      <c r="AWW58" s="19"/>
      <c r="AWX58" s="19"/>
      <c r="AWY58" s="19"/>
      <c r="AWZ58" s="19"/>
      <c r="AXA58" s="19"/>
      <c r="AXB58" s="19"/>
      <c r="AXC58" s="19"/>
      <c r="AXD58" s="19"/>
      <c r="AXE58" s="19"/>
      <c r="AXF58" s="19"/>
      <c r="AXG58" s="19"/>
      <c r="AXH58" s="19"/>
      <c r="AXI58" s="19"/>
      <c r="AXJ58" s="19"/>
      <c r="AXK58" s="19"/>
      <c r="AXL58" s="19"/>
      <c r="AXM58" s="19"/>
      <c r="AXN58" s="19"/>
      <c r="AXO58" s="19"/>
      <c r="AXP58" s="19"/>
      <c r="AXQ58" s="19"/>
      <c r="AXR58" s="19"/>
      <c r="AXS58" s="19"/>
      <c r="AXT58" s="19"/>
      <c r="AXU58" s="19"/>
      <c r="AXV58" s="19"/>
      <c r="AXW58" s="19"/>
      <c r="AXX58" s="19"/>
      <c r="AXY58" s="19"/>
      <c r="AXZ58" s="19"/>
      <c r="AYA58" s="19"/>
      <c r="AYB58" s="19"/>
      <c r="AYC58" s="19"/>
      <c r="AYD58" s="19"/>
      <c r="AYE58" s="19"/>
      <c r="AYF58" s="19"/>
      <c r="AYG58" s="19"/>
      <c r="AYH58" s="19"/>
      <c r="AYI58" s="19"/>
      <c r="AYJ58" s="19"/>
      <c r="AYK58" s="19"/>
      <c r="AYL58" s="19"/>
      <c r="AYM58" s="19"/>
      <c r="AYN58" s="19"/>
      <c r="AYO58" s="19"/>
      <c r="AYP58" s="19"/>
      <c r="AYQ58" s="19"/>
      <c r="AYR58" s="19"/>
      <c r="AYS58" s="19"/>
      <c r="AYT58" s="19"/>
      <c r="AYU58" s="19"/>
      <c r="AYV58" s="19"/>
      <c r="AYW58" s="19"/>
      <c r="AYX58" s="19"/>
      <c r="AYY58" s="19"/>
      <c r="AYZ58" s="19"/>
      <c r="AZA58" s="19"/>
      <c r="AZB58" s="19"/>
      <c r="AZC58" s="19"/>
      <c r="AZD58" s="19"/>
      <c r="AZE58" s="19"/>
      <c r="AZF58" s="19"/>
      <c r="AZG58" s="19"/>
      <c r="AZH58" s="19"/>
      <c r="AZI58" s="19"/>
      <c r="AZJ58" s="19"/>
      <c r="AZK58" s="19"/>
      <c r="AZL58" s="19"/>
      <c r="AZM58" s="19"/>
      <c r="AZN58" s="19"/>
      <c r="AZO58" s="19"/>
      <c r="AZP58" s="19"/>
      <c r="AZQ58" s="19"/>
      <c r="AZR58" s="19"/>
      <c r="AZS58" s="19"/>
      <c r="AZT58" s="19"/>
      <c r="AZU58" s="19"/>
      <c r="AZV58" s="19"/>
      <c r="AZW58" s="19"/>
      <c r="AZX58" s="19"/>
      <c r="AZY58" s="19"/>
      <c r="AZZ58" s="19"/>
      <c r="BAA58" s="19"/>
      <c r="BAB58" s="19"/>
      <c r="BAC58" s="19"/>
      <c r="BAD58" s="19"/>
      <c r="BAE58" s="19"/>
      <c r="BAF58" s="19"/>
      <c r="BAG58" s="19"/>
      <c r="BAH58" s="19"/>
      <c r="BAI58" s="19"/>
      <c r="BAJ58" s="19"/>
      <c r="BAK58" s="19"/>
      <c r="BAL58" s="19"/>
      <c r="BAM58" s="19"/>
      <c r="BAN58" s="19"/>
      <c r="BAO58" s="19"/>
      <c r="BAP58" s="19"/>
      <c r="BAQ58" s="19"/>
      <c r="BAR58" s="19"/>
      <c r="BAS58" s="19"/>
      <c r="BAT58" s="19"/>
      <c r="BAU58" s="19"/>
      <c r="BAV58" s="19"/>
      <c r="BAW58" s="19"/>
      <c r="BAX58" s="19"/>
      <c r="BAY58" s="19"/>
      <c r="BAZ58" s="19"/>
      <c r="BBA58" s="19"/>
      <c r="BBB58" s="19"/>
      <c r="BBC58" s="19"/>
      <c r="BBD58" s="19"/>
      <c r="BBE58" s="19"/>
      <c r="BBF58" s="19"/>
      <c r="BBG58" s="19"/>
      <c r="BBH58" s="19"/>
      <c r="BBI58" s="19"/>
      <c r="BBJ58" s="19"/>
      <c r="BBK58" s="19"/>
      <c r="BBL58" s="19"/>
      <c r="BBM58" s="19"/>
      <c r="BBN58" s="19"/>
      <c r="BBO58" s="19"/>
      <c r="BBP58" s="19"/>
      <c r="BBQ58" s="19"/>
      <c r="BBR58" s="19"/>
      <c r="BBS58" s="19"/>
      <c r="BBT58" s="19"/>
      <c r="BBU58" s="19"/>
      <c r="BBV58" s="19"/>
      <c r="BBW58" s="19"/>
      <c r="BBX58" s="19"/>
      <c r="BBY58" s="19"/>
      <c r="BBZ58" s="19"/>
      <c r="BCA58" s="19"/>
      <c r="BCB58" s="19"/>
      <c r="BCC58" s="19"/>
      <c r="BCD58" s="19"/>
      <c r="BCE58" s="19"/>
      <c r="BCF58" s="19"/>
      <c r="BCG58" s="19"/>
      <c r="BCH58" s="19"/>
      <c r="BCI58" s="19"/>
      <c r="BCJ58" s="19"/>
      <c r="BCK58" s="19"/>
      <c r="BCL58" s="19"/>
      <c r="BCM58" s="19"/>
      <c r="BCN58" s="19"/>
      <c r="BCO58" s="19"/>
      <c r="BCP58" s="19"/>
      <c r="BCQ58" s="19"/>
      <c r="BCR58" s="19"/>
      <c r="BCS58" s="19"/>
      <c r="BCT58" s="19"/>
      <c r="BCU58" s="19"/>
      <c r="BCV58" s="19"/>
      <c r="BCW58" s="19"/>
      <c r="BCX58" s="19"/>
      <c r="BCY58" s="19"/>
      <c r="BCZ58" s="19"/>
      <c r="BDA58" s="19"/>
      <c r="BDB58" s="19"/>
      <c r="BDC58" s="19"/>
      <c r="BDD58" s="19"/>
      <c r="BDE58" s="19"/>
      <c r="BDF58" s="19"/>
      <c r="BDG58" s="19"/>
      <c r="BDH58" s="19"/>
      <c r="BDI58" s="19"/>
      <c r="BDJ58" s="19"/>
      <c r="BDK58" s="19"/>
      <c r="BDL58" s="19"/>
      <c r="BDM58" s="19"/>
      <c r="BDN58" s="19"/>
      <c r="BDO58" s="19"/>
      <c r="BDP58" s="19"/>
      <c r="BDQ58" s="19"/>
      <c r="BDR58" s="19"/>
      <c r="BDS58" s="19"/>
      <c r="BDT58" s="19"/>
      <c r="BDU58" s="19"/>
      <c r="BDV58" s="19"/>
      <c r="BDW58" s="19"/>
      <c r="BDX58" s="19"/>
      <c r="BDY58" s="19"/>
      <c r="BDZ58" s="19"/>
      <c r="BEA58" s="19"/>
      <c r="BEB58" s="19"/>
      <c r="BEC58" s="19"/>
      <c r="BED58" s="19"/>
      <c r="BEE58" s="19"/>
      <c r="BEF58" s="19"/>
      <c r="BEG58" s="19"/>
      <c r="BEH58" s="19"/>
      <c r="BEI58" s="19"/>
      <c r="BEJ58" s="19"/>
      <c r="BEK58" s="19"/>
      <c r="BEL58" s="19"/>
      <c r="BEM58" s="19"/>
      <c r="BEN58" s="19"/>
      <c r="BEO58" s="19"/>
      <c r="BEP58" s="19"/>
      <c r="BEQ58" s="19"/>
      <c r="BER58" s="19"/>
      <c r="BES58" s="19"/>
      <c r="BET58" s="19"/>
      <c r="BEU58" s="19"/>
      <c r="BEV58" s="19"/>
      <c r="BEW58" s="19"/>
      <c r="BEX58" s="19"/>
      <c r="BEY58" s="19"/>
      <c r="BEZ58" s="19"/>
      <c r="BFA58" s="19"/>
      <c r="BFB58" s="19"/>
      <c r="BFC58" s="19"/>
      <c r="BFD58" s="19"/>
      <c r="BFE58" s="19"/>
      <c r="BFF58" s="19"/>
      <c r="BFG58" s="19"/>
      <c r="BFH58" s="19"/>
      <c r="BFI58" s="19"/>
      <c r="BFJ58" s="19"/>
      <c r="BFK58" s="19"/>
      <c r="BFL58" s="19"/>
      <c r="BFM58" s="19"/>
      <c r="BFN58" s="19"/>
      <c r="BFO58" s="19"/>
      <c r="BFP58" s="19"/>
      <c r="BFQ58" s="19"/>
      <c r="BFR58" s="19"/>
      <c r="BFS58" s="19"/>
      <c r="BFT58" s="19"/>
      <c r="BFU58" s="19"/>
      <c r="BFV58" s="19"/>
      <c r="BFW58" s="19"/>
      <c r="BFX58" s="19"/>
      <c r="BFY58" s="19"/>
      <c r="BFZ58" s="19"/>
      <c r="BGA58" s="19"/>
      <c r="BGB58" s="19"/>
      <c r="BGC58" s="19"/>
      <c r="BGD58" s="19"/>
      <c r="BGE58" s="19"/>
      <c r="BGF58" s="19"/>
      <c r="BGG58" s="19"/>
      <c r="BGH58" s="19"/>
      <c r="BGI58" s="19"/>
      <c r="BGJ58" s="19"/>
      <c r="BGK58" s="19"/>
      <c r="BGL58" s="19"/>
      <c r="BGM58" s="19"/>
      <c r="BGN58" s="19"/>
      <c r="BGO58" s="19"/>
      <c r="BGP58" s="19"/>
      <c r="BGQ58" s="19"/>
      <c r="BGR58" s="19"/>
      <c r="BGS58" s="19"/>
      <c r="BGT58" s="19"/>
      <c r="BGU58" s="19"/>
      <c r="BGV58" s="19"/>
      <c r="BGW58" s="19"/>
      <c r="BGX58" s="19"/>
      <c r="BGY58" s="19"/>
      <c r="BGZ58" s="19"/>
      <c r="BHA58" s="19"/>
      <c r="BHB58" s="19"/>
      <c r="BHC58" s="19"/>
      <c r="BHD58" s="19"/>
      <c r="BHE58" s="19"/>
      <c r="BHF58" s="19"/>
      <c r="BHG58" s="19"/>
      <c r="BHH58" s="19"/>
      <c r="BHI58" s="19"/>
      <c r="BHJ58" s="19"/>
      <c r="BHK58" s="19"/>
      <c r="BHL58" s="19"/>
      <c r="BHM58" s="19"/>
      <c r="BHN58" s="19"/>
      <c r="BHO58" s="19"/>
      <c r="BHP58" s="19"/>
      <c r="BHQ58" s="19"/>
      <c r="BHR58" s="19"/>
      <c r="BHS58" s="19"/>
      <c r="BHT58" s="19"/>
      <c r="BHU58" s="19"/>
      <c r="BHV58" s="19"/>
      <c r="BHW58" s="19"/>
      <c r="BHX58" s="19"/>
      <c r="BHY58" s="19"/>
      <c r="BHZ58" s="19"/>
      <c r="BIA58" s="19"/>
      <c r="BIB58" s="19"/>
      <c r="BIC58" s="19"/>
      <c r="BID58" s="19"/>
      <c r="BIE58" s="19"/>
      <c r="BIF58" s="19"/>
      <c r="BIG58" s="19"/>
      <c r="BIH58" s="19"/>
      <c r="BII58" s="19"/>
      <c r="BIJ58" s="19"/>
      <c r="BIK58" s="19"/>
      <c r="BIL58" s="19"/>
      <c r="BIM58" s="19"/>
      <c r="BIN58" s="19"/>
      <c r="BIO58" s="19"/>
      <c r="BIP58" s="19"/>
      <c r="BIQ58" s="19"/>
      <c r="BIR58" s="19"/>
      <c r="BIS58" s="19"/>
      <c r="BIT58" s="19"/>
      <c r="BIU58" s="19"/>
      <c r="BIV58" s="19"/>
      <c r="BIW58" s="19"/>
      <c r="BIX58" s="19"/>
      <c r="BIY58" s="19"/>
      <c r="BIZ58" s="19"/>
      <c r="BJA58" s="19"/>
      <c r="BJB58" s="19"/>
      <c r="BJC58" s="19"/>
      <c r="BJD58" s="19"/>
      <c r="BJE58" s="19"/>
      <c r="BJF58" s="19"/>
      <c r="BJG58" s="19"/>
      <c r="BJH58" s="19"/>
      <c r="BJI58" s="19"/>
      <c r="BJJ58" s="19"/>
      <c r="BJK58" s="19"/>
      <c r="BJL58" s="19"/>
      <c r="BJM58" s="19"/>
      <c r="BJN58" s="19"/>
      <c r="BJO58" s="19"/>
      <c r="BJP58" s="19"/>
      <c r="BJQ58" s="19"/>
      <c r="BJR58" s="19"/>
      <c r="BJS58" s="19"/>
      <c r="BJT58" s="19"/>
      <c r="BJU58" s="19"/>
      <c r="BJV58" s="19"/>
      <c r="BJW58" s="19"/>
      <c r="BJX58" s="19"/>
      <c r="BJY58" s="19"/>
      <c r="BJZ58" s="19"/>
      <c r="BKA58" s="19"/>
      <c r="BKB58" s="19"/>
      <c r="BKC58" s="19"/>
      <c r="BKD58" s="19"/>
      <c r="BKE58" s="19"/>
      <c r="BKF58" s="19"/>
      <c r="BKG58" s="19"/>
      <c r="BKH58" s="19"/>
      <c r="BKI58" s="19"/>
      <c r="BKJ58" s="19"/>
      <c r="BKK58" s="19"/>
      <c r="BKL58" s="19"/>
      <c r="BKM58" s="19"/>
      <c r="BKN58" s="19"/>
      <c r="BKO58" s="19"/>
      <c r="BKP58" s="19"/>
      <c r="BKQ58" s="19"/>
      <c r="BKR58" s="19"/>
      <c r="BKS58" s="19"/>
      <c r="BKT58" s="19"/>
      <c r="BKU58" s="19"/>
      <c r="BKV58" s="19"/>
      <c r="BKW58" s="19"/>
      <c r="BKX58" s="19"/>
      <c r="BKY58" s="19"/>
      <c r="BKZ58" s="19"/>
      <c r="BLA58" s="19"/>
      <c r="BLB58" s="19"/>
      <c r="BLC58" s="19"/>
      <c r="BLD58" s="19"/>
      <c r="BLE58" s="19"/>
      <c r="BLF58" s="19"/>
      <c r="BLG58" s="19"/>
      <c r="BLH58" s="19"/>
      <c r="BLI58" s="19"/>
      <c r="BLJ58" s="19"/>
      <c r="BLK58" s="19"/>
      <c r="BLL58" s="19"/>
      <c r="BLM58" s="19"/>
      <c r="BLN58" s="19"/>
      <c r="BLO58" s="19"/>
      <c r="BLP58" s="19"/>
      <c r="BLQ58" s="19"/>
      <c r="BLR58" s="19"/>
      <c r="BLS58" s="19"/>
      <c r="BLT58" s="19"/>
      <c r="BLU58" s="19"/>
      <c r="BLV58" s="19"/>
      <c r="BLW58" s="19"/>
      <c r="BLX58" s="19"/>
      <c r="BLY58" s="19"/>
      <c r="BLZ58" s="19"/>
      <c r="BMA58" s="19"/>
      <c r="BMB58" s="19"/>
      <c r="BMC58" s="19"/>
      <c r="BMD58" s="19"/>
      <c r="BME58" s="19"/>
      <c r="BMF58" s="19"/>
      <c r="BMG58" s="19"/>
      <c r="BMH58" s="19"/>
      <c r="BMI58" s="19"/>
      <c r="BMJ58" s="19"/>
      <c r="BMK58" s="19"/>
      <c r="BML58" s="19"/>
      <c r="BMM58" s="19"/>
      <c r="BMN58" s="19"/>
      <c r="BMO58" s="19"/>
      <c r="BMP58" s="19"/>
      <c r="BMQ58" s="19"/>
      <c r="BMR58" s="19"/>
      <c r="BMS58" s="19"/>
      <c r="BMT58" s="19"/>
      <c r="BMU58" s="19"/>
      <c r="BMV58" s="19"/>
      <c r="BMW58" s="19"/>
      <c r="BMX58" s="19"/>
      <c r="BMY58" s="19"/>
      <c r="BMZ58" s="19"/>
      <c r="BNA58" s="19"/>
      <c r="BNB58" s="19"/>
      <c r="BNC58" s="19"/>
      <c r="BND58" s="19"/>
      <c r="BNE58" s="19"/>
      <c r="BNF58" s="19"/>
      <c r="BNG58" s="19"/>
      <c r="BNH58" s="19"/>
      <c r="BNI58" s="19"/>
      <c r="BNJ58" s="19"/>
      <c r="BNK58" s="19"/>
      <c r="BNL58" s="19"/>
      <c r="BNM58" s="19"/>
      <c r="BNN58" s="19"/>
      <c r="BNO58" s="19"/>
      <c r="BNP58" s="19"/>
      <c r="BNQ58" s="19"/>
      <c r="BNR58" s="19"/>
      <c r="BNS58" s="19"/>
      <c r="BNT58" s="19"/>
      <c r="BNU58" s="19"/>
      <c r="BNV58" s="19"/>
      <c r="BNW58" s="19"/>
      <c r="BNX58" s="19"/>
      <c r="BNY58" s="19"/>
      <c r="BNZ58" s="19"/>
      <c r="BOA58" s="19"/>
      <c r="BOB58" s="19"/>
      <c r="BOC58" s="19"/>
      <c r="BOD58" s="19"/>
      <c r="BOE58" s="19"/>
      <c r="BOF58" s="19"/>
      <c r="BOG58" s="19"/>
      <c r="BOH58" s="19"/>
      <c r="BOI58" s="19"/>
      <c r="BOJ58" s="19"/>
      <c r="BOK58" s="19"/>
      <c r="BOL58" s="19"/>
      <c r="BOM58" s="19"/>
      <c r="BON58" s="19"/>
      <c r="BOO58" s="19"/>
      <c r="BOP58" s="19"/>
      <c r="BOQ58" s="19"/>
      <c r="BOR58" s="19"/>
      <c r="BOS58" s="19"/>
      <c r="BOT58" s="19"/>
      <c r="BOU58" s="19"/>
      <c r="BOV58" s="19"/>
      <c r="BOW58" s="19"/>
      <c r="BOX58" s="19"/>
      <c r="BOY58" s="19"/>
      <c r="BOZ58" s="19"/>
      <c r="BPA58" s="19"/>
      <c r="BPB58" s="19"/>
      <c r="BPC58" s="19"/>
      <c r="BPD58" s="19"/>
      <c r="BPE58" s="19"/>
      <c r="BPF58" s="19"/>
      <c r="BPG58" s="19"/>
      <c r="BPH58" s="19"/>
      <c r="BPI58" s="19"/>
      <c r="BPJ58" s="19"/>
      <c r="BPK58" s="19"/>
      <c r="BPL58" s="19"/>
      <c r="BPM58" s="19"/>
      <c r="BPN58" s="19"/>
      <c r="BPO58" s="19"/>
      <c r="BPP58" s="19"/>
      <c r="BPQ58" s="19"/>
      <c r="BPR58" s="19"/>
      <c r="BPS58" s="19"/>
      <c r="BPT58" s="19"/>
      <c r="BPU58" s="19"/>
      <c r="BPV58" s="19"/>
      <c r="BPW58" s="19"/>
      <c r="BPX58" s="19"/>
      <c r="BPY58" s="19"/>
      <c r="BPZ58" s="19"/>
      <c r="BQA58" s="19"/>
      <c r="BQB58" s="19"/>
      <c r="BQC58" s="19"/>
      <c r="BQD58" s="19"/>
      <c r="BQE58" s="19"/>
      <c r="BQF58" s="19"/>
      <c r="BQG58" s="19"/>
      <c r="BQH58" s="19"/>
      <c r="BQI58" s="19"/>
      <c r="BQJ58" s="19"/>
      <c r="BQK58" s="19"/>
      <c r="BQL58" s="19"/>
      <c r="BQM58" s="19"/>
      <c r="BQN58" s="19"/>
      <c r="BQO58" s="19"/>
      <c r="BQP58" s="19"/>
      <c r="BQQ58" s="19"/>
      <c r="BQR58" s="19"/>
      <c r="BQS58" s="19"/>
      <c r="BQT58" s="19"/>
      <c r="BQU58" s="19"/>
      <c r="BQV58" s="19"/>
      <c r="BQW58" s="19"/>
      <c r="BQX58" s="19"/>
      <c r="BQY58" s="19"/>
      <c r="BQZ58" s="19"/>
      <c r="BRA58" s="19"/>
      <c r="BRB58" s="19"/>
      <c r="BRC58" s="19"/>
      <c r="BRD58" s="19"/>
      <c r="BRE58" s="19"/>
      <c r="BRF58" s="19"/>
      <c r="BRG58" s="19"/>
      <c r="BRH58" s="19"/>
      <c r="BRI58" s="19"/>
      <c r="BRJ58" s="19"/>
      <c r="BRK58" s="19"/>
      <c r="BRL58" s="19"/>
      <c r="BRM58" s="19"/>
      <c r="BRN58" s="19"/>
      <c r="BRO58" s="19"/>
      <c r="BRP58" s="19"/>
      <c r="BRQ58" s="19"/>
      <c r="BRR58" s="19"/>
      <c r="BRS58" s="19"/>
      <c r="BRT58" s="19"/>
      <c r="BRU58" s="19"/>
      <c r="BRV58" s="19"/>
      <c r="BRW58" s="19"/>
      <c r="BRX58" s="19"/>
      <c r="BRY58" s="19"/>
      <c r="BRZ58" s="19"/>
      <c r="BSA58" s="19"/>
      <c r="BSB58" s="19"/>
      <c r="BSC58" s="19"/>
      <c r="BSD58" s="19"/>
      <c r="BSE58" s="19"/>
      <c r="BSF58" s="19"/>
      <c r="BSG58" s="19"/>
      <c r="BSH58" s="19"/>
      <c r="BSI58" s="19"/>
      <c r="BSJ58" s="19"/>
      <c r="BSK58" s="19"/>
      <c r="BSL58" s="19"/>
      <c r="BSM58" s="19"/>
      <c r="BSN58" s="19"/>
      <c r="BSO58" s="19"/>
      <c r="BSP58" s="19"/>
      <c r="BSQ58" s="19"/>
      <c r="BSR58" s="19"/>
      <c r="BSS58" s="19"/>
      <c r="BST58" s="19"/>
      <c r="BSU58" s="19"/>
      <c r="BSV58" s="19"/>
      <c r="BSW58" s="19"/>
      <c r="BSX58" s="19"/>
      <c r="BSY58" s="19"/>
      <c r="BSZ58" s="19"/>
      <c r="BTA58" s="19"/>
      <c r="BTB58" s="19"/>
      <c r="BTC58" s="19"/>
      <c r="BTD58" s="19"/>
      <c r="BTE58" s="19"/>
      <c r="BTF58" s="19"/>
      <c r="BTG58" s="19"/>
      <c r="BTH58" s="19"/>
      <c r="BTI58" s="19"/>
      <c r="BTJ58" s="19"/>
      <c r="BTK58" s="19"/>
      <c r="BTL58" s="19"/>
      <c r="BTM58" s="19"/>
      <c r="BTN58" s="19"/>
      <c r="BTO58" s="19"/>
      <c r="BTP58" s="19"/>
      <c r="BTQ58" s="19"/>
      <c r="BTR58" s="19"/>
      <c r="BTS58" s="19"/>
      <c r="BTT58" s="19"/>
      <c r="BTU58" s="19"/>
      <c r="BTV58" s="19"/>
      <c r="BTW58" s="19"/>
      <c r="BTX58" s="19"/>
      <c r="BTY58" s="19"/>
      <c r="BTZ58" s="19"/>
      <c r="BUA58" s="19"/>
      <c r="BUB58" s="19"/>
      <c r="BUC58" s="19"/>
      <c r="BUD58" s="19"/>
      <c r="BUE58" s="19"/>
      <c r="BUF58" s="19"/>
      <c r="BUG58" s="19"/>
      <c r="BUH58" s="19"/>
      <c r="BUI58" s="19"/>
      <c r="BUJ58" s="19"/>
      <c r="BUK58" s="19"/>
      <c r="BUL58" s="19"/>
      <c r="BUM58" s="19"/>
      <c r="BUN58" s="19"/>
      <c r="BUO58" s="19"/>
      <c r="BUP58" s="19"/>
      <c r="BUQ58" s="19"/>
      <c r="BUR58" s="19"/>
      <c r="BUS58" s="19"/>
      <c r="BUT58" s="19"/>
      <c r="BUU58" s="19"/>
      <c r="BUV58" s="19"/>
      <c r="BUW58" s="19"/>
      <c r="BUX58" s="19"/>
      <c r="BUY58" s="19"/>
      <c r="BUZ58" s="19"/>
      <c r="BVA58" s="19"/>
      <c r="BVB58" s="19"/>
      <c r="BVC58" s="19"/>
      <c r="BVD58" s="19"/>
      <c r="BVE58" s="19"/>
      <c r="BVF58" s="19"/>
      <c r="BVG58" s="19"/>
      <c r="BVH58" s="19"/>
      <c r="BVI58" s="19"/>
      <c r="BVJ58" s="19"/>
      <c r="BVK58" s="19"/>
      <c r="BVL58" s="19"/>
      <c r="BVM58" s="19"/>
      <c r="BVN58" s="19"/>
      <c r="BVO58" s="19"/>
      <c r="BVP58" s="19"/>
      <c r="BVQ58" s="19"/>
      <c r="BVR58" s="19"/>
      <c r="BVS58" s="19"/>
      <c r="BVT58" s="19"/>
      <c r="BVU58" s="19"/>
      <c r="BVV58" s="19"/>
      <c r="BVW58" s="19"/>
      <c r="BVX58" s="19"/>
      <c r="BVY58" s="19"/>
      <c r="BVZ58" s="19"/>
      <c r="BWA58" s="19"/>
      <c r="BWB58" s="19"/>
      <c r="BWC58" s="19"/>
      <c r="BWD58" s="19"/>
      <c r="BWE58" s="19"/>
      <c r="BWF58" s="19"/>
      <c r="BWG58" s="19"/>
      <c r="BWH58" s="19"/>
      <c r="BWI58" s="19"/>
      <c r="BWJ58" s="19"/>
      <c r="BWK58" s="19"/>
      <c r="BWL58" s="19"/>
      <c r="BWM58" s="19"/>
      <c r="BWN58" s="19"/>
      <c r="BWO58" s="19"/>
      <c r="BWP58" s="19"/>
      <c r="BWQ58" s="19"/>
      <c r="BWR58" s="19"/>
      <c r="BWS58" s="19"/>
      <c r="BWT58" s="19"/>
      <c r="BWU58" s="19"/>
      <c r="BWV58" s="19"/>
      <c r="BWW58" s="19"/>
      <c r="BWX58" s="19"/>
      <c r="BWY58" s="19"/>
      <c r="BWZ58" s="19"/>
      <c r="BXA58" s="19"/>
      <c r="BXB58" s="19"/>
      <c r="BXC58" s="19"/>
      <c r="BXD58" s="19"/>
      <c r="BXE58" s="19"/>
      <c r="BXF58" s="19"/>
      <c r="BXG58" s="19"/>
      <c r="BXH58" s="19"/>
      <c r="BXI58" s="19"/>
      <c r="BXJ58" s="19"/>
      <c r="BXK58" s="19"/>
      <c r="BXL58" s="19"/>
      <c r="BXM58" s="19"/>
      <c r="BXN58" s="19"/>
      <c r="BXO58" s="19"/>
      <c r="BXP58" s="19"/>
      <c r="BXQ58" s="19"/>
      <c r="BXR58" s="19"/>
      <c r="BXS58" s="19"/>
      <c r="BXT58" s="19"/>
      <c r="BXU58" s="19"/>
      <c r="BXV58" s="19"/>
      <c r="BXW58" s="19"/>
      <c r="BXX58" s="19"/>
      <c r="BXY58" s="19"/>
      <c r="BXZ58" s="19"/>
      <c r="BYA58" s="19"/>
      <c r="BYB58" s="19"/>
      <c r="BYC58" s="19"/>
      <c r="BYD58" s="19"/>
      <c r="BYE58" s="19"/>
      <c r="BYF58" s="19"/>
      <c r="BYG58" s="19"/>
      <c r="BYH58" s="19"/>
      <c r="BYI58" s="19"/>
      <c r="BYJ58" s="19"/>
      <c r="BYK58" s="19"/>
      <c r="BYL58" s="19"/>
      <c r="BYM58" s="19"/>
      <c r="BYN58" s="19"/>
      <c r="BYO58" s="19"/>
      <c r="BYP58" s="19"/>
      <c r="BYQ58" s="19"/>
      <c r="BYR58" s="19"/>
      <c r="BYS58" s="19"/>
      <c r="BYT58" s="19"/>
      <c r="BYU58" s="19"/>
      <c r="BYV58" s="19"/>
      <c r="BYW58" s="19"/>
      <c r="BYX58" s="19"/>
      <c r="BYY58" s="19"/>
      <c r="BYZ58" s="19"/>
      <c r="BZA58" s="19"/>
      <c r="BZB58" s="19"/>
      <c r="BZC58" s="19"/>
      <c r="BZD58" s="19"/>
      <c r="BZE58" s="19"/>
      <c r="BZF58" s="19"/>
      <c r="BZG58" s="19"/>
      <c r="BZH58" s="19"/>
      <c r="BZI58" s="19"/>
      <c r="BZJ58" s="19"/>
      <c r="BZK58" s="19"/>
      <c r="BZL58" s="19"/>
      <c r="BZM58" s="19"/>
      <c r="BZN58" s="19"/>
      <c r="BZO58" s="19"/>
      <c r="BZP58" s="19"/>
      <c r="BZQ58" s="19"/>
      <c r="BZR58" s="19"/>
      <c r="BZS58" s="19"/>
      <c r="BZT58" s="19"/>
      <c r="BZU58" s="19"/>
      <c r="BZV58" s="19"/>
      <c r="BZW58" s="19"/>
      <c r="BZX58" s="19"/>
      <c r="BZY58" s="19"/>
      <c r="BZZ58" s="19"/>
      <c r="CAA58" s="19"/>
      <c r="CAB58" s="19"/>
      <c r="CAC58" s="19"/>
      <c r="CAD58" s="19"/>
      <c r="CAE58" s="19"/>
      <c r="CAF58" s="19"/>
      <c r="CAG58" s="19"/>
      <c r="CAH58" s="19"/>
      <c r="CAI58" s="19"/>
      <c r="CAJ58" s="19"/>
      <c r="CAK58" s="19"/>
      <c r="CAL58" s="19"/>
      <c r="CAM58" s="19"/>
      <c r="CAN58" s="19"/>
      <c r="CAO58" s="19"/>
      <c r="CAP58" s="19"/>
      <c r="CAQ58" s="19"/>
      <c r="CAR58" s="19"/>
      <c r="CAS58" s="19"/>
      <c r="CAT58" s="19"/>
      <c r="CAU58" s="19"/>
      <c r="CAV58" s="19"/>
      <c r="CAW58" s="19"/>
      <c r="CAX58" s="19"/>
      <c r="CAY58" s="19"/>
      <c r="CAZ58" s="19"/>
      <c r="CBA58" s="19"/>
      <c r="CBB58" s="19"/>
      <c r="CBC58" s="19"/>
      <c r="CBD58" s="19"/>
      <c r="CBE58" s="19"/>
      <c r="CBF58" s="19"/>
      <c r="CBG58" s="19"/>
      <c r="CBH58" s="19"/>
      <c r="CBI58" s="19"/>
      <c r="CBJ58" s="19"/>
      <c r="CBK58" s="19"/>
      <c r="CBL58" s="19"/>
      <c r="CBM58" s="19"/>
      <c r="CBN58" s="19"/>
      <c r="CBO58" s="19"/>
      <c r="CBP58" s="19"/>
      <c r="CBQ58" s="19"/>
      <c r="CBR58" s="19"/>
      <c r="CBS58" s="19"/>
      <c r="CBT58" s="19"/>
      <c r="CBU58" s="19"/>
      <c r="CBV58" s="19"/>
      <c r="CBW58" s="19"/>
      <c r="CBX58" s="19"/>
      <c r="CBY58" s="19"/>
      <c r="CBZ58" s="19"/>
      <c r="CCA58" s="19"/>
      <c r="CCB58" s="19"/>
      <c r="CCC58" s="19"/>
      <c r="CCD58" s="19"/>
      <c r="CCE58" s="19"/>
      <c r="CCF58" s="19"/>
      <c r="CCG58" s="19"/>
      <c r="CCH58" s="19"/>
      <c r="CCI58" s="19"/>
      <c r="CCJ58" s="19"/>
      <c r="CCK58" s="19"/>
      <c r="CCL58" s="19"/>
      <c r="CCM58" s="19"/>
      <c r="CCN58" s="19"/>
      <c r="CCO58" s="19"/>
      <c r="CCP58" s="19"/>
      <c r="CCQ58" s="19"/>
      <c r="CCR58" s="19"/>
      <c r="CCS58" s="19"/>
      <c r="CCT58" s="19"/>
      <c r="CCU58" s="19"/>
      <c r="CCV58" s="19"/>
      <c r="CCW58" s="19"/>
      <c r="CCX58" s="19"/>
      <c r="CCY58" s="19"/>
      <c r="CCZ58" s="19"/>
      <c r="CDA58" s="19"/>
      <c r="CDB58" s="19"/>
      <c r="CDC58" s="19"/>
      <c r="CDD58" s="19"/>
      <c r="CDE58" s="19"/>
      <c r="CDF58" s="19"/>
      <c r="CDG58" s="19"/>
      <c r="CDH58" s="19"/>
      <c r="CDI58" s="19"/>
      <c r="CDJ58" s="19"/>
      <c r="CDK58" s="19"/>
      <c r="CDL58" s="19"/>
      <c r="CDM58" s="19"/>
      <c r="CDN58" s="19"/>
      <c r="CDO58" s="19"/>
      <c r="CDP58" s="19"/>
      <c r="CDQ58" s="19"/>
      <c r="CDR58" s="19"/>
      <c r="CDS58" s="19"/>
      <c r="CDT58" s="19"/>
      <c r="CDU58" s="19"/>
      <c r="CDV58" s="19"/>
      <c r="CDW58" s="19"/>
      <c r="CDX58" s="19"/>
      <c r="CDY58" s="19"/>
      <c r="CDZ58" s="19"/>
      <c r="CEA58" s="19"/>
      <c r="CEB58" s="19"/>
      <c r="CEC58" s="19"/>
      <c r="CED58" s="19"/>
      <c r="CEE58" s="19"/>
      <c r="CEF58" s="19"/>
      <c r="CEG58" s="19"/>
      <c r="CEH58" s="19"/>
      <c r="CEI58" s="19"/>
      <c r="CEJ58" s="19"/>
      <c r="CEK58" s="19"/>
      <c r="CEL58" s="19"/>
      <c r="CEM58" s="19"/>
      <c r="CEN58" s="19"/>
      <c r="CEO58" s="19"/>
      <c r="CEP58" s="19"/>
      <c r="CEQ58" s="19"/>
      <c r="CER58" s="19"/>
      <c r="CES58" s="19"/>
      <c r="CET58" s="19"/>
      <c r="CEU58" s="19"/>
      <c r="CEV58" s="19"/>
      <c r="CEW58" s="19"/>
      <c r="CEX58" s="19"/>
      <c r="CEY58" s="19"/>
      <c r="CEZ58" s="19"/>
      <c r="CFA58" s="19"/>
      <c r="CFB58" s="19"/>
      <c r="CFC58" s="19"/>
      <c r="CFD58" s="19"/>
      <c r="CFE58" s="19"/>
      <c r="CFF58" s="19"/>
      <c r="CFG58" s="19"/>
      <c r="CFH58" s="19"/>
      <c r="CFI58" s="19"/>
      <c r="CFJ58" s="19"/>
      <c r="CFK58" s="19"/>
      <c r="CFL58" s="19"/>
      <c r="CFM58" s="19"/>
      <c r="CFN58" s="19"/>
      <c r="CFO58" s="19"/>
      <c r="CFP58" s="19"/>
      <c r="CFQ58" s="19"/>
      <c r="CFR58" s="19"/>
      <c r="CFS58" s="19"/>
      <c r="CFT58" s="19"/>
      <c r="CFU58" s="19"/>
      <c r="CFV58" s="19"/>
      <c r="CFW58" s="19"/>
      <c r="CFX58" s="19"/>
      <c r="CFY58" s="19"/>
      <c r="CFZ58" s="19"/>
      <c r="CGA58" s="19"/>
      <c r="CGB58" s="19"/>
      <c r="CGC58" s="19"/>
      <c r="CGD58" s="19"/>
      <c r="CGE58" s="19"/>
      <c r="CGF58" s="19"/>
      <c r="CGG58" s="19"/>
      <c r="CGH58" s="19"/>
      <c r="CGI58" s="19"/>
      <c r="CGJ58" s="19"/>
      <c r="CGK58" s="19"/>
      <c r="CGL58" s="19"/>
      <c r="CGM58" s="19"/>
      <c r="CGN58" s="19"/>
      <c r="CGO58" s="19"/>
      <c r="CGP58" s="19"/>
      <c r="CGQ58" s="19"/>
      <c r="CGR58" s="19"/>
      <c r="CGS58" s="19"/>
      <c r="CGT58" s="19"/>
      <c r="CGU58" s="19"/>
      <c r="CGV58" s="19"/>
      <c r="CGW58" s="19"/>
      <c r="CGX58" s="19"/>
      <c r="CGY58" s="19"/>
      <c r="CGZ58" s="19"/>
      <c r="CHA58" s="19"/>
      <c r="CHB58" s="19"/>
      <c r="CHC58" s="19"/>
      <c r="CHD58" s="19"/>
      <c r="CHE58" s="19"/>
      <c r="CHF58" s="19"/>
      <c r="CHG58" s="19"/>
      <c r="CHH58" s="19"/>
      <c r="CHI58" s="19"/>
      <c r="CHJ58" s="19"/>
      <c r="CHK58" s="19"/>
      <c r="CHL58" s="19"/>
      <c r="CHM58" s="19"/>
      <c r="CHN58" s="19"/>
      <c r="CHO58" s="19"/>
      <c r="CHP58" s="19"/>
      <c r="CHQ58" s="19"/>
      <c r="CHR58" s="19"/>
      <c r="CHS58" s="19"/>
      <c r="CHT58" s="19"/>
      <c r="CHU58" s="19"/>
      <c r="CHV58" s="19"/>
      <c r="CHW58" s="19"/>
      <c r="CHX58" s="19"/>
      <c r="CHY58" s="19"/>
      <c r="CHZ58" s="19"/>
      <c r="CIA58" s="19"/>
      <c r="CIB58" s="19"/>
      <c r="CIC58" s="19"/>
      <c r="CID58" s="19"/>
      <c r="CIE58" s="19"/>
      <c r="CIF58" s="19"/>
      <c r="CIG58" s="19"/>
      <c r="CIH58" s="19"/>
      <c r="CII58" s="19"/>
      <c r="CIJ58" s="19"/>
      <c r="CIK58" s="19"/>
      <c r="CIL58" s="19"/>
      <c r="CIM58" s="19"/>
      <c r="CIN58" s="19"/>
      <c r="CIO58" s="19"/>
      <c r="CIP58" s="19"/>
      <c r="CIQ58" s="19"/>
      <c r="CIR58" s="19"/>
      <c r="CIS58" s="19"/>
      <c r="CIT58" s="19"/>
      <c r="CIU58" s="19"/>
      <c r="CIV58" s="19"/>
      <c r="CIW58" s="19"/>
      <c r="CIX58" s="19"/>
      <c r="CIY58" s="19"/>
      <c r="CIZ58" s="19"/>
      <c r="CJA58" s="19"/>
      <c r="CJB58" s="19"/>
      <c r="CJC58" s="19"/>
      <c r="CJD58" s="19"/>
      <c r="CJE58" s="19"/>
      <c r="CJF58" s="19"/>
      <c r="CJG58" s="19"/>
      <c r="CJH58" s="19"/>
      <c r="CJI58" s="19"/>
      <c r="CJJ58" s="19"/>
      <c r="CJK58" s="19"/>
      <c r="CJL58" s="19"/>
      <c r="CJM58" s="19"/>
      <c r="CJN58" s="19"/>
      <c r="CJO58" s="19"/>
      <c r="CJP58" s="19"/>
      <c r="CJQ58" s="19"/>
      <c r="CJR58" s="19"/>
      <c r="CJS58" s="19"/>
      <c r="CJT58" s="19"/>
      <c r="CJU58" s="19"/>
      <c r="CJV58" s="19"/>
      <c r="CJW58" s="19"/>
      <c r="CJX58" s="19"/>
      <c r="CJY58" s="19"/>
      <c r="CJZ58" s="19"/>
      <c r="CKA58" s="19"/>
      <c r="CKB58" s="19"/>
      <c r="CKC58" s="19"/>
      <c r="CKD58" s="19"/>
      <c r="CKE58" s="19"/>
      <c r="CKF58" s="19"/>
      <c r="CKG58" s="19"/>
      <c r="CKH58" s="19"/>
      <c r="CKI58" s="19"/>
      <c r="CKJ58" s="19"/>
      <c r="CKK58" s="19"/>
      <c r="CKL58" s="19"/>
      <c r="CKM58" s="19"/>
      <c r="CKN58" s="19"/>
      <c r="CKO58" s="19"/>
      <c r="CKP58" s="19"/>
      <c r="CKQ58" s="19"/>
      <c r="CKR58" s="19"/>
      <c r="CKS58" s="19"/>
      <c r="CKT58" s="19"/>
      <c r="CKU58" s="19"/>
      <c r="CKV58" s="19"/>
      <c r="CKW58" s="19"/>
      <c r="CKX58" s="19"/>
      <c r="CKY58" s="19"/>
      <c r="CKZ58" s="19"/>
      <c r="CLA58" s="19"/>
      <c r="CLB58" s="19"/>
      <c r="CLC58" s="19"/>
      <c r="CLD58" s="19"/>
      <c r="CLE58" s="19"/>
      <c r="CLF58" s="19"/>
      <c r="CLG58" s="19"/>
      <c r="CLH58" s="19"/>
      <c r="CLI58" s="19"/>
      <c r="CLJ58" s="19"/>
      <c r="CLK58" s="19"/>
      <c r="CLL58" s="19"/>
      <c r="CLM58" s="19"/>
      <c r="CLN58" s="19"/>
      <c r="CLO58" s="19"/>
      <c r="CLP58" s="19"/>
      <c r="CLQ58" s="19"/>
      <c r="CLR58" s="19"/>
      <c r="CLS58" s="19"/>
      <c r="CLT58" s="19"/>
      <c r="CLU58" s="19"/>
      <c r="CLV58" s="19"/>
      <c r="CLW58" s="19"/>
      <c r="CLX58" s="19"/>
      <c r="CLY58" s="19"/>
      <c r="CLZ58" s="19"/>
      <c r="CMA58" s="19"/>
      <c r="CMB58" s="19"/>
      <c r="CMC58" s="19"/>
      <c r="CMD58" s="19"/>
      <c r="CME58" s="19"/>
      <c r="CMF58" s="19"/>
      <c r="CMG58" s="19"/>
      <c r="CMH58" s="19"/>
      <c r="CMI58" s="19"/>
      <c r="CMJ58" s="19"/>
      <c r="CMK58" s="19"/>
      <c r="CML58" s="19"/>
      <c r="CMM58" s="19"/>
      <c r="CMN58" s="19"/>
      <c r="CMO58" s="19"/>
      <c r="CMP58" s="19"/>
      <c r="CMQ58" s="19"/>
      <c r="CMR58" s="19"/>
      <c r="CMS58" s="19"/>
      <c r="CMT58" s="19"/>
      <c r="CMU58" s="19"/>
      <c r="CMV58" s="19"/>
      <c r="CMW58" s="19"/>
      <c r="CMX58" s="19"/>
      <c r="CMY58" s="19"/>
      <c r="CMZ58" s="19"/>
      <c r="CNA58" s="19"/>
      <c r="CNB58" s="19"/>
      <c r="CNC58" s="19"/>
      <c r="CND58" s="19"/>
      <c r="CNE58" s="19"/>
      <c r="CNF58" s="19"/>
      <c r="CNG58" s="19"/>
      <c r="CNH58" s="19"/>
      <c r="CNI58" s="19"/>
      <c r="CNJ58" s="19"/>
      <c r="CNK58" s="19"/>
      <c r="CNL58" s="19"/>
      <c r="CNM58" s="19"/>
      <c r="CNN58" s="19"/>
      <c r="CNO58" s="19"/>
      <c r="CNP58" s="19"/>
      <c r="CNQ58" s="19"/>
      <c r="CNR58" s="19"/>
      <c r="CNS58" s="19"/>
      <c r="CNT58" s="19"/>
      <c r="CNU58" s="19"/>
      <c r="CNV58" s="19"/>
      <c r="CNW58" s="19"/>
      <c r="CNX58" s="19"/>
      <c r="CNY58" s="19"/>
      <c r="CNZ58" s="19"/>
      <c r="COA58" s="19"/>
      <c r="COB58" s="19"/>
      <c r="COC58" s="19"/>
      <c r="COD58" s="19"/>
      <c r="COE58" s="19"/>
      <c r="COF58" s="19"/>
      <c r="COG58" s="19"/>
      <c r="COH58" s="19"/>
      <c r="COI58" s="19"/>
      <c r="COJ58" s="19"/>
      <c r="COK58" s="19"/>
      <c r="COL58" s="19"/>
      <c r="COM58" s="19"/>
      <c r="CON58" s="19"/>
      <c r="COO58" s="19"/>
      <c r="COP58" s="19"/>
      <c r="COQ58" s="19"/>
      <c r="COR58" s="19"/>
      <c r="COS58" s="19"/>
      <c r="COT58" s="19"/>
      <c r="COU58" s="19"/>
      <c r="COV58" s="19"/>
      <c r="COW58" s="19"/>
      <c r="COX58" s="19"/>
      <c r="COY58" s="19"/>
      <c r="COZ58" s="19"/>
      <c r="CPA58" s="19"/>
      <c r="CPB58" s="19"/>
      <c r="CPC58" s="19"/>
      <c r="CPD58" s="19"/>
      <c r="CPE58" s="19"/>
      <c r="CPF58" s="19"/>
      <c r="CPG58" s="19"/>
      <c r="CPH58" s="19"/>
      <c r="CPI58" s="19"/>
      <c r="CPJ58" s="19"/>
      <c r="CPK58" s="19"/>
      <c r="CPL58" s="19"/>
      <c r="CPM58" s="19"/>
      <c r="CPN58" s="19"/>
      <c r="CPO58" s="19"/>
      <c r="CPP58" s="19"/>
      <c r="CPQ58" s="19"/>
      <c r="CPR58" s="19"/>
      <c r="CPS58" s="19"/>
      <c r="CPT58" s="19"/>
      <c r="CPU58" s="19"/>
      <c r="CPV58" s="19"/>
      <c r="CPW58" s="19"/>
      <c r="CPX58" s="19"/>
      <c r="CPY58" s="19"/>
      <c r="CPZ58" s="19"/>
      <c r="CQA58" s="19"/>
      <c r="CQB58" s="19"/>
      <c r="CQC58" s="19"/>
      <c r="CQD58" s="19"/>
      <c r="CQE58" s="19"/>
      <c r="CQF58" s="19"/>
      <c r="CQG58" s="19"/>
      <c r="CQH58" s="19"/>
      <c r="CQI58" s="19"/>
      <c r="CQJ58" s="19"/>
      <c r="CQK58" s="19"/>
      <c r="CQL58" s="19"/>
      <c r="CQM58" s="19"/>
      <c r="CQN58" s="19"/>
      <c r="CQO58" s="19"/>
      <c r="CQP58" s="19"/>
      <c r="CQQ58" s="19"/>
      <c r="CQR58" s="19"/>
      <c r="CQS58" s="19"/>
      <c r="CQT58" s="19"/>
      <c r="CQU58" s="19"/>
      <c r="CQV58" s="19"/>
      <c r="CQW58" s="19"/>
      <c r="CQX58" s="19"/>
      <c r="CQY58" s="19"/>
      <c r="CQZ58" s="19"/>
      <c r="CRA58" s="19"/>
      <c r="CRB58" s="19"/>
      <c r="CRC58" s="19"/>
      <c r="CRD58" s="19"/>
      <c r="CRE58" s="19"/>
      <c r="CRF58" s="19"/>
      <c r="CRG58" s="19"/>
      <c r="CRH58" s="19"/>
      <c r="CRI58" s="19"/>
      <c r="CRJ58" s="19"/>
      <c r="CRK58" s="19"/>
      <c r="CRL58" s="19"/>
      <c r="CRM58" s="19"/>
      <c r="CRN58" s="19"/>
      <c r="CRO58" s="19"/>
      <c r="CRP58" s="19"/>
      <c r="CRQ58" s="19"/>
      <c r="CRR58" s="19"/>
      <c r="CRS58" s="19"/>
      <c r="CRT58" s="19"/>
      <c r="CRU58" s="19"/>
      <c r="CRV58" s="19"/>
      <c r="CRW58" s="19"/>
      <c r="CRX58" s="19"/>
      <c r="CRY58" s="19"/>
      <c r="CRZ58" s="19"/>
      <c r="CSA58" s="19"/>
      <c r="CSB58" s="19"/>
      <c r="CSC58" s="19"/>
      <c r="CSD58" s="19"/>
      <c r="CSE58" s="19"/>
      <c r="CSF58" s="19"/>
      <c r="CSG58" s="19"/>
      <c r="CSH58" s="19"/>
      <c r="CSI58" s="19"/>
      <c r="CSJ58" s="19"/>
      <c r="CSK58" s="19"/>
      <c r="CSL58" s="19"/>
      <c r="CSM58" s="19"/>
      <c r="CSN58" s="19"/>
      <c r="CSO58" s="19"/>
      <c r="CSP58" s="19"/>
      <c r="CSQ58" s="19"/>
      <c r="CSR58" s="19"/>
      <c r="CSS58" s="19"/>
      <c r="CST58" s="19"/>
      <c r="CSU58" s="19"/>
      <c r="CSV58" s="19"/>
      <c r="CSW58" s="19"/>
      <c r="CSX58" s="19"/>
      <c r="CSY58" s="19"/>
      <c r="CSZ58" s="19"/>
      <c r="CTA58" s="19"/>
      <c r="CTB58" s="19"/>
      <c r="CTC58" s="19"/>
      <c r="CTD58" s="19"/>
      <c r="CTE58" s="19"/>
      <c r="CTF58" s="19"/>
      <c r="CTG58" s="19"/>
      <c r="CTH58" s="19"/>
      <c r="CTI58" s="19"/>
      <c r="CTJ58" s="19"/>
      <c r="CTK58" s="19"/>
      <c r="CTL58" s="19"/>
      <c r="CTM58" s="19"/>
      <c r="CTN58" s="19"/>
      <c r="CTO58" s="19"/>
      <c r="CTP58" s="19"/>
      <c r="CTQ58" s="19"/>
      <c r="CTR58" s="19"/>
      <c r="CTS58" s="19"/>
      <c r="CTT58" s="19"/>
      <c r="CTU58" s="19"/>
      <c r="CTV58" s="19"/>
      <c r="CTW58" s="19"/>
      <c r="CTX58" s="19"/>
      <c r="CTY58" s="19"/>
      <c r="CTZ58" s="19"/>
      <c r="CUA58" s="19"/>
      <c r="CUB58" s="19"/>
      <c r="CUC58" s="19"/>
      <c r="CUD58" s="19"/>
      <c r="CUE58" s="19"/>
      <c r="CUF58" s="19"/>
      <c r="CUG58" s="19"/>
      <c r="CUH58" s="19"/>
      <c r="CUI58" s="19"/>
      <c r="CUJ58" s="19"/>
      <c r="CUK58" s="19"/>
      <c r="CUL58" s="19"/>
      <c r="CUM58" s="19"/>
      <c r="CUN58" s="19"/>
      <c r="CUO58" s="19"/>
      <c r="CUP58" s="19"/>
      <c r="CUQ58" s="19"/>
      <c r="CUR58" s="19"/>
      <c r="CUS58" s="19"/>
      <c r="CUT58" s="19"/>
      <c r="CUU58" s="19"/>
      <c r="CUV58" s="19"/>
      <c r="CUW58" s="19"/>
      <c r="CUX58" s="19"/>
      <c r="CUY58" s="19"/>
      <c r="CUZ58" s="19"/>
      <c r="CVA58" s="19"/>
      <c r="CVB58" s="19"/>
      <c r="CVC58" s="19"/>
      <c r="CVD58" s="19"/>
      <c r="CVE58" s="19"/>
      <c r="CVF58" s="19"/>
      <c r="CVG58" s="19"/>
      <c r="CVH58" s="19"/>
      <c r="CVI58" s="19"/>
      <c r="CVJ58" s="19"/>
      <c r="CVK58" s="19"/>
      <c r="CVL58" s="19"/>
      <c r="CVM58" s="19"/>
      <c r="CVN58" s="19"/>
      <c r="CVO58" s="19"/>
      <c r="CVP58" s="19"/>
      <c r="CVQ58" s="19"/>
      <c r="CVR58" s="19"/>
      <c r="CVS58" s="19"/>
      <c r="CVT58" s="19"/>
      <c r="CVU58" s="19"/>
      <c r="CVV58" s="19"/>
      <c r="CVW58" s="19"/>
      <c r="CVX58" s="19"/>
      <c r="CVY58" s="19"/>
      <c r="CVZ58" s="19"/>
      <c r="CWA58" s="19"/>
      <c r="CWB58" s="19"/>
      <c r="CWC58" s="19"/>
      <c r="CWD58" s="19"/>
      <c r="CWE58" s="19"/>
      <c r="CWF58" s="19"/>
      <c r="CWG58" s="19"/>
      <c r="CWH58" s="19"/>
      <c r="CWI58" s="19"/>
      <c r="CWJ58" s="19"/>
      <c r="CWK58" s="19"/>
      <c r="CWL58" s="19"/>
      <c r="CWM58" s="19"/>
      <c r="CWN58" s="19"/>
      <c r="CWO58" s="19"/>
      <c r="CWP58" s="19"/>
      <c r="CWQ58" s="19"/>
      <c r="CWR58" s="19"/>
      <c r="CWS58" s="19"/>
      <c r="CWT58" s="19"/>
      <c r="CWU58" s="19"/>
      <c r="CWV58" s="19"/>
      <c r="CWW58" s="19"/>
      <c r="CWX58" s="19"/>
      <c r="CWY58" s="19"/>
      <c r="CWZ58" s="19"/>
      <c r="CXA58" s="19"/>
      <c r="CXB58" s="19"/>
      <c r="CXC58" s="19"/>
      <c r="CXD58" s="19"/>
      <c r="CXE58" s="19"/>
      <c r="CXF58" s="19"/>
      <c r="CXG58" s="19"/>
      <c r="CXH58" s="19"/>
      <c r="CXI58" s="19"/>
      <c r="CXJ58" s="19"/>
      <c r="CXK58" s="19"/>
      <c r="CXL58" s="19"/>
      <c r="CXM58" s="19"/>
      <c r="CXN58" s="19"/>
      <c r="CXO58" s="19"/>
      <c r="CXP58" s="19"/>
      <c r="CXQ58" s="19"/>
      <c r="CXR58" s="19"/>
      <c r="CXS58" s="19"/>
      <c r="CXT58" s="19"/>
      <c r="CXU58" s="19"/>
      <c r="CXV58" s="19"/>
      <c r="CXW58" s="19"/>
      <c r="CXX58" s="19"/>
      <c r="CXY58" s="19"/>
      <c r="CXZ58" s="19"/>
      <c r="CYA58" s="19"/>
      <c r="CYB58" s="19"/>
      <c r="CYC58" s="19"/>
      <c r="CYD58" s="19"/>
      <c r="CYE58" s="19"/>
      <c r="CYF58" s="19"/>
      <c r="CYG58" s="19"/>
      <c r="CYH58" s="19"/>
      <c r="CYI58" s="19"/>
      <c r="CYJ58" s="19"/>
      <c r="CYK58" s="19"/>
      <c r="CYL58" s="19"/>
      <c r="CYM58" s="19"/>
      <c r="CYN58" s="19"/>
      <c r="CYO58" s="19"/>
      <c r="CYP58" s="19"/>
      <c r="CYQ58" s="19"/>
      <c r="CYR58" s="19"/>
      <c r="CYS58" s="19"/>
      <c r="CYT58" s="19"/>
      <c r="CYU58" s="19"/>
      <c r="CYV58" s="19"/>
      <c r="CYW58" s="19"/>
      <c r="CYX58" s="19"/>
      <c r="CYY58" s="19"/>
      <c r="CYZ58" s="19"/>
      <c r="CZA58" s="19"/>
      <c r="CZB58" s="19"/>
      <c r="CZC58" s="19"/>
      <c r="CZD58" s="19"/>
      <c r="CZE58" s="19"/>
      <c r="CZF58" s="19"/>
      <c r="CZG58" s="19"/>
      <c r="CZH58" s="19"/>
      <c r="CZI58" s="19"/>
      <c r="CZJ58" s="19"/>
      <c r="CZK58" s="19"/>
      <c r="CZL58" s="19"/>
      <c r="CZM58" s="19"/>
      <c r="CZN58" s="19"/>
      <c r="CZO58" s="19"/>
      <c r="CZP58" s="19"/>
      <c r="CZQ58" s="19"/>
      <c r="CZR58" s="19"/>
      <c r="CZS58" s="19"/>
      <c r="CZT58" s="19"/>
      <c r="CZU58" s="19"/>
      <c r="CZV58" s="19"/>
      <c r="CZW58" s="19"/>
      <c r="CZX58" s="19"/>
      <c r="CZY58" s="19"/>
      <c r="CZZ58" s="19"/>
      <c r="DAA58" s="19"/>
      <c r="DAB58" s="19"/>
      <c r="DAC58" s="19"/>
      <c r="DAD58" s="19"/>
      <c r="DAE58" s="19"/>
      <c r="DAF58" s="19"/>
      <c r="DAG58" s="19"/>
      <c r="DAH58" s="19"/>
      <c r="DAI58" s="19"/>
      <c r="DAJ58" s="19"/>
      <c r="DAK58" s="19"/>
      <c r="DAL58" s="19"/>
      <c r="DAM58" s="19"/>
      <c r="DAN58" s="19"/>
      <c r="DAO58" s="19"/>
      <c r="DAP58" s="19"/>
      <c r="DAQ58" s="19"/>
      <c r="DAR58" s="19"/>
      <c r="DAS58" s="19"/>
      <c r="DAT58" s="19"/>
      <c r="DAU58" s="19"/>
      <c r="DAV58" s="19"/>
      <c r="DAW58" s="19"/>
      <c r="DAX58" s="19"/>
      <c r="DAY58" s="19"/>
      <c r="DAZ58" s="19"/>
      <c r="DBA58" s="19"/>
      <c r="DBB58" s="19"/>
      <c r="DBC58" s="19"/>
      <c r="DBD58" s="19"/>
      <c r="DBE58" s="19"/>
      <c r="DBF58" s="19"/>
      <c r="DBG58" s="19"/>
      <c r="DBH58" s="19"/>
      <c r="DBI58" s="19"/>
      <c r="DBJ58" s="19"/>
      <c r="DBK58" s="19"/>
      <c r="DBL58" s="19"/>
      <c r="DBM58" s="19"/>
      <c r="DBN58" s="19"/>
      <c r="DBO58" s="19"/>
      <c r="DBP58" s="19"/>
      <c r="DBQ58" s="19"/>
      <c r="DBR58" s="19"/>
      <c r="DBS58" s="19"/>
      <c r="DBT58" s="19"/>
      <c r="DBU58" s="19"/>
      <c r="DBV58" s="19"/>
      <c r="DBW58" s="19"/>
      <c r="DBX58" s="19"/>
      <c r="DBY58" s="19"/>
      <c r="DBZ58" s="19"/>
      <c r="DCA58" s="19"/>
      <c r="DCB58" s="19"/>
      <c r="DCC58" s="19"/>
      <c r="DCD58" s="19"/>
      <c r="DCE58" s="19"/>
      <c r="DCF58" s="19"/>
      <c r="DCG58" s="19"/>
      <c r="DCH58" s="19"/>
      <c r="DCI58" s="19"/>
      <c r="DCJ58" s="19"/>
      <c r="DCK58" s="19"/>
      <c r="DCL58" s="19"/>
      <c r="DCM58" s="19"/>
      <c r="DCN58" s="19"/>
      <c r="DCO58" s="19"/>
      <c r="DCP58" s="19"/>
      <c r="DCQ58" s="19"/>
      <c r="DCR58" s="19"/>
      <c r="DCS58" s="19"/>
      <c r="DCT58" s="19"/>
      <c r="DCU58" s="19"/>
      <c r="DCV58" s="19"/>
      <c r="DCW58" s="19"/>
      <c r="DCX58" s="19"/>
      <c r="DCY58" s="19"/>
      <c r="DCZ58" s="19"/>
      <c r="DDA58" s="19"/>
      <c r="DDB58" s="19"/>
      <c r="DDC58" s="19"/>
      <c r="DDD58" s="19"/>
      <c r="DDE58" s="19"/>
      <c r="DDF58" s="19"/>
      <c r="DDG58" s="19"/>
      <c r="DDH58" s="19"/>
      <c r="DDI58" s="19"/>
      <c r="DDJ58" s="19"/>
      <c r="DDK58" s="19"/>
      <c r="DDL58" s="19"/>
      <c r="DDM58" s="19"/>
      <c r="DDN58" s="19"/>
      <c r="DDO58" s="19"/>
      <c r="DDP58" s="19"/>
      <c r="DDQ58" s="19"/>
      <c r="DDR58" s="19"/>
      <c r="DDS58" s="19"/>
      <c r="DDT58" s="19"/>
      <c r="DDU58" s="19"/>
      <c r="DDV58" s="19"/>
      <c r="DDW58" s="19"/>
      <c r="DDX58" s="19"/>
      <c r="DDY58" s="19"/>
      <c r="DDZ58" s="19"/>
      <c r="DEA58" s="19"/>
      <c r="DEB58" s="19"/>
      <c r="DEC58" s="19"/>
      <c r="DED58" s="19"/>
      <c r="DEE58" s="19"/>
      <c r="DEF58" s="19"/>
      <c r="DEG58" s="19"/>
      <c r="DEH58" s="19"/>
      <c r="DEI58" s="19"/>
      <c r="DEJ58" s="19"/>
      <c r="DEK58" s="19"/>
      <c r="DEL58" s="19"/>
      <c r="DEM58" s="19"/>
      <c r="DEN58" s="19"/>
      <c r="DEO58" s="19"/>
      <c r="DEP58" s="19"/>
      <c r="DEQ58" s="19"/>
      <c r="DER58" s="19"/>
      <c r="DES58" s="19"/>
      <c r="DET58" s="19"/>
      <c r="DEU58" s="19"/>
      <c r="DEV58" s="19"/>
      <c r="DEW58" s="19"/>
      <c r="DEX58" s="19"/>
      <c r="DEY58" s="19"/>
      <c r="DEZ58" s="19"/>
      <c r="DFA58" s="19"/>
      <c r="DFB58" s="19"/>
      <c r="DFC58" s="19"/>
      <c r="DFD58" s="19"/>
      <c r="DFE58" s="19"/>
      <c r="DFF58" s="19"/>
      <c r="DFG58" s="19"/>
      <c r="DFH58" s="19"/>
      <c r="DFI58" s="19"/>
      <c r="DFJ58" s="19"/>
      <c r="DFK58" s="19"/>
      <c r="DFL58" s="19"/>
      <c r="DFM58" s="19"/>
      <c r="DFN58" s="19"/>
      <c r="DFO58" s="19"/>
      <c r="DFP58" s="19"/>
      <c r="DFQ58" s="19"/>
      <c r="DFR58" s="19"/>
      <c r="DFS58" s="19"/>
      <c r="DFT58" s="19"/>
      <c r="DFU58" s="19"/>
      <c r="DFV58" s="19"/>
      <c r="DFW58" s="19"/>
      <c r="DFX58" s="19"/>
      <c r="DFY58" s="19"/>
      <c r="DFZ58" s="19"/>
      <c r="DGA58" s="19"/>
      <c r="DGB58" s="19"/>
      <c r="DGC58" s="19"/>
      <c r="DGD58" s="19"/>
      <c r="DGE58" s="19"/>
      <c r="DGF58" s="19"/>
      <c r="DGG58" s="19"/>
      <c r="DGH58" s="19"/>
      <c r="DGI58" s="19"/>
      <c r="DGJ58" s="19"/>
      <c r="DGK58" s="19"/>
      <c r="DGL58" s="19"/>
      <c r="DGM58" s="19"/>
      <c r="DGN58" s="19"/>
      <c r="DGO58" s="19"/>
      <c r="DGP58" s="19"/>
      <c r="DGQ58" s="19"/>
      <c r="DGR58" s="19"/>
      <c r="DGS58" s="19"/>
      <c r="DGT58" s="19"/>
      <c r="DGU58" s="19"/>
      <c r="DGV58" s="19"/>
      <c r="DGW58" s="19"/>
      <c r="DGX58" s="19"/>
      <c r="DGY58" s="19"/>
      <c r="DGZ58" s="19"/>
      <c r="DHA58" s="19"/>
      <c r="DHB58" s="19"/>
      <c r="DHC58" s="19"/>
      <c r="DHD58" s="19"/>
      <c r="DHE58" s="19"/>
      <c r="DHF58" s="19"/>
      <c r="DHG58" s="19"/>
      <c r="DHH58" s="19"/>
      <c r="DHI58" s="19"/>
      <c r="DHJ58" s="19"/>
      <c r="DHK58" s="19"/>
      <c r="DHL58" s="19"/>
      <c r="DHM58" s="19"/>
      <c r="DHN58" s="19"/>
      <c r="DHO58" s="19"/>
      <c r="DHP58" s="19"/>
      <c r="DHQ58" s="19"/>
      <c r="DHR58" s="19"/>
      <c r="DHS58" s="19"/>
      <c r="DHT58" s="19"/>
      <c r="DHU58" s="19"/>
      <c r="DHV58" s="19"/>
      <c r="DHW58" s="19"/>
      <c r="DHX58" s="19"/>
      <c r="DHY58" s="19"/>
      <c r="DHZ58" s="19"/>
      <c r="DIA58" s="19"/>
      <c r="DIB58" s="19"/>
      <c r="DIC58" s="19"/>
      <c r="DID58" s="19"/>
      <c r="DIE58" s="19"/>
      <c r="DIF58" s="19"/>
      <c r="DIG58" s="19"/>
      <c r="DIH58" s="19"/>
      <c r="DII58" s="19"/>
      <c r="DIJ58" s="19"/>
      <c r="DIK58" s="19"/>
      <c r="DIL58" s="19"/>
      <c r="DIM58" s="19"/>
      <c r="DIN58" s="19"/>
      <c r="DIO58" s="19"/>
      <c r="DIP58" s="19"/>
      <c r="DIQ58" s="19"/>
      <c r="DIR58" s="19"/>
      <c r="DIS58" s="19"/>
      <c r="DIT58" s="19"/>
      <c r="DIU58" s="19"/>
      <c r="DIV58" s="19"/>
      <c r="DIW58" s="19"/>
      <c r="DIX58" s="19"/>
      <c r="DIY58" s="19"/>
      <c r="DIZ58" s="19"/>
      <c r="DJA58" s="19"/>
      <c r="DJB58" s="19"/>
      <c r="DJC58" s="19"/>
      <c r="DJD58" s="19"/>
      <c r="DJE58" s="19"/>
      <c r="DJF58" s="19"/>
      <c r="DJG58" s="19"/>
      <c r="DJH58" s="19"/>
      <c r="DJI58" s="19"/>
      <c r="DJJ58" s="19"/>
      <c r="DJK58" s="19"/>
      <c r="DJL58" s="19"/>
      <c r="DJM58" s="19"/>
      <c r="DJN58" s="19"/>
      <c r="DJO58" s="19"/>
      <c r="DJP58" s="19"/>
      <c r="DJQ58" s="19"/>
      <c r="DJR58" s="19"/>
      <c r="DJS58" s="19"/>
      <c r="DJT58" s="19"/>
      <c r="DJU58" s="19"/>
      <c r="DJV58" s="19"/>
      <c r="DJW58" s="19"/>
      <c r="DJX58" s="19"/>
      <c r="DJY58" s="19"/>
      <c r="DJZ58" s="19"/>
      <c r="DKA58" s="19"/>
      <c r="DKB58" s="19"/>
      <c r="DKC58" s="19"/>
      <c r="DKD58" s="19"/>
      <c r="DKE58" s="19"/>
      <c r="DKF58" s="19"/>
      <c r="DKG58" s="19"/>
      <c r="DKH58" s="19"/>
      <c r="DKI58" s="19"/>
      <c r="DKJ58" s="19"/>
      <c r="DKK58" s="19"/>
      <c r="DKL58" s="19"/>
      <c r="DKM58" s="19"/>
      <c r="DKN58" s="19"/>
      <c r="DKO58" s="19"/>
      <c r="DKP58" s="19"/>
      <c r="DKQ58" s="19"/>
      <c r="DKR58" s="19"/>
      <c r="DKS58" s="19"/>
      <c r="DKT58" s="19"/>
      <c r="DKU58" s="19"/>
      <c r="DKV58" s="19"/>
      <c r="DKW58" s="19"/>
      <c r="DKX58" s="19"/>
      <c r="DKY58" s="19"/>
      <c r="DKZ58" s="19"/>
      <c r="DLA58" s="19"/>
      <c r="DLB58" s="19"/>
      <c r="DLC58" s="19"/>
      <c r="DLD58" s="19"/>
      <c r="DLE58" s="19"/>
      <c r="DLF58" s="19"/>
      <c r="DLG58" s="19"/>
      <c r="DLH58" s="19"/>
      <c r="DLI58" s="19"/>
      <c r="DLJ58" s="19"/>
      <c r="DLK58" s="19"/>
      <c r="DLL58" s="19"/>
      <c r="DLM58" s="19"/>
      <c r="DLN58" s="19"/>
      <c r="DLO58" s="19"/>
      <c r="DLP58" s="19"/>
      <c r="DLQ58" s="19"/>
      <c r="DLR58" s="19"/>
      <c r="DLS58" s="19"/>
      <c r="DLT58" s="19"/>
      <c r="DLU58" s="19"/>
      <c r="DLV58" s="19"/>
      <c r="DLW58" s="19"/>
      <c r="DLX58" s="19"/>
      <c r="DLY58" s="19"/>
      <c r="DLZ58" s="19"/>
      <c r="DMA58" s="19"/>
      <c r="DMB58" s="19"/>
      <c r="DMC58" s="19"/>
      <c r="DMD58" s="19"/>
      <c r="DME58" s="19"/>
      <c r="DMF58" s="19"/>
      <c r="DMG58" s="19"/>
      <c r="DMH58" s="19"/>
      <c r="DMI58" s="19"/>
      <c r="DMJ58" s="19"/>
      <c r="DMK58" s="19"/>
      <c r="DML58" s="19"/>
      <c r="DMM58" s="19"/>
      <c r="DMN58" s="19"/>
      <c r="DMO58" s="19"/>
      <c r="DMP58" s="19"/>
      <c r="DMQ58" s="19"/>
      <c r="DMR58" s="19"/>
      <c r="DMS58" s="19"/>
      <c r="DMT58" s="19"/>
      <c r="DMU58" s="19"/>
      <c r="DMV58" s="19"/>
      <c r="DMW58" s="19"/>
      <c r="DMX58" s="19"/>
      <c r="DMY58" s="19"/>
      <c r="DMZ58" s="19"/>
      <c r="DNA58" s="19"/>
      <c r="DNB58" s="19"/>
      <c r="DNC58" s="19"/>
      <c r="DND58" s="19"/>
      <c r="DNE58" s="19"/>
      <c r="DNF58" s="19"/>
      <c r="DNG58" s="19"/>
      <c r="DNH58" s="19"/>
      <c r="DNI58" s="19"/>
      <c r="DNJ58" s="19"/>
      <c r="DNK58" s="19"/>
      <c r="DNL58" s="19"/>
      <c r="DNM58" s="19"/>
      <c r="DNN58" s="19"/>
      <c r="DNO58" s="19"/>
      <c r="DNP58" s="19"/>
      <c r="DNQ58" s="19"/>
      <c r="DNR58" s="19"/>
      <c r="DNS58" s="19"/>
      <c r="DNT58" s="19"/>
      <c r="DNU58" s="19"/>
      <c r="DNV58" s="19"/>
      <c r="DNW58" s="19"/>
      <c r="DNX58" s="19"/>
      <c r="DNY58" s="19"/>
      <c r="DNZ58" s="19"/>
      <c r="DOA58" s="19"/>
      <c r="DOB58" s="19"/>
      <c r="DOC58" s="19"/>
      <c r="DOD58" s="19"/>
      <c r="DOE58" s="19"/>
      <c r="DOF58" s="19"/>
      <c r="DOG58" s="19"/>
      <c r="DOH58" s="19"/>
      <c r="DOI58" s="19"/>
      <c r="DOJ58" s="19"/>
      <c r="DOK58" s="19"/>
      <c r="DOL58" s="19"/>
      <c r="DOM58" s="19"/>
      <c r="DON58" s="19"/>
      <c r="DOO58" s="19"/>
      <c r="DOP58" s="19"/>
      <c r="DOQ58" s="19"/>
      <c r="DOR58" s="19"/>
      <c r="DOS58" s="19"/>
      <c r="DOT58" s="19"/>
      <c r="DOU58" s="19"/>
      <c r="DOV58" s="19"/>
      <c r="DOW58" s="19"/>
      <c r="DOX58" s="19"/>
      <c r="DOY58" s="19"/>
      <c r="DOZ58" s="19"/>
      <c r="DPA58" s="19"/>
      <c r="DPB58" s="19"/>
      <c r="DPC58" s="19"/>
      <c r="DPD58" s="19"/>
      <c r="DPE58" s="19"/>
      <c r="DPF58" s="19"/>
      <c r="DPG58" s="19"/>
      <c r="DPH58" s="19"/>
      <c r="DPI58" s="19"/>
      <c r="DPJ58" s="19"/>
      <c r="DPK58" s="19"/>
      <c r="DPL58" s="19"/>
      <c r="DPM58" s="19"/>
      <c r="DPN58" s="19"/>
      <c r="DPO58" s="19"/>
      <c r="DPP58" s="19"/>
      <c r="DPQ58" s="19"/>
      <c r="DPR58" s="19"/>
      <c r="DPS58" s="19"/>
      <c r="DPT58" s="19"/>
      <c r="DPU58" s="19"/>
      <c r="DPV58" s="19"/>
      <c r="DPW58" s="19"/>
      <c r="DPX58" s="19"/>
      <c r="DPY58" s="19"/>
      <c r="DPZ58" s="19"/>
      <c r="DQA58" s="19"/>
      <c r="DQB58" s="19"/>
      <c r="DQC58" s="19"/>
      <c r="DQD58" s="19"/>
      <c r="DQE58" s="19"/>
      <c r="DQF58" s="19"/>
      <c r="DQG58" s="19"/>
      <c r="DQH58" s="19"/>
      <c r="DQI58" s="19"/>
      <c r="DQJ58" s="19"/>
      <c r="DQK58" s="19"/>
      <c r="DQL58" s="19"/>
      <c r="DQM58" s="19"/>
      <c r="DQN58" s="19"/>
      <c r="DQO58" s="19"/>
      <c r="DQP58" s="19"/>
      <c r="DQQ58" s="19"/>
      <c r="DQR58" s="19"/>
      <c r="DQS58" s="19"/>
      <c r="DQT58" s="19"/>
      <c r="DQU58" s="19"/>
      <c r="DQV58" s="19"/>
      <c r="DQW58" s="19"/>
      <c r="DQX58" s="19"/>
      <c r="DQY58" s="19"/>
      <c r="DQZ58" s="19"/>
      <c r="DRA58" s="19"/>
      <c r="DRB58" s="19"/>
      <c r="DRC58" s="19"/>
      <c r="DRD58" s="19"/>
      <c r="DRE58" s="19"/>
      <c r="DRF58" s="19"/>
      <c r="DRG58" s="19"/>
      <c r="DRH58" s="19"/>
      <c r="DRI58" s="19"/>
      <c r="DRJ58" s="19"/>
      <c r="DRK58" s="19"/>
      <c r="DRL58" s="19"/>
      <c r="DRM58" s="19"/>
      <c r="DRN58" s="19"/>
      <c r="DRO58" s="19"/>
      <c r="DRP58" s="19"/>
      <c r="DRQ58" s="19"/>
      <c r="DRR58" s="19"/>
      <c r="DRS58" s="19"/>
      <c r="DRT58" s="19"/>
      <c r="DRU58" s="19"/>
      <c r="DRV58" s="19"/>
      <c r="DRW58" s="19"/>
      <c r="DRX58" s="19"/>
      <c r="DRY58" s="19"/>
      <c r="DRZ58" s="19"/>
      <c r="DSA58" s="19"/>
      <c r="DSB58" s="19"/>
      <c r="DSC58" s="19"/>
      <c r="DSD58" s="19"/>
      <c r="DSE58" s="19"/>
      <c r="DSF58" s="19"/>
      <c r="DSG58" s="19"/>
      <c r="DSH58" s="19"/>
      <c r="DSI58" s="19"/>
      <c r="DSJ58" s="19"/>
      <c r="DSK58" s="19"/>
      <c r="DSL58" s="19"/>
      <c r="DSM58" s="19"/>
      <c r="DSN58" s="19"/>
      <c r="DSO58" s="19"/>
      <c r="DSP58" s="19"/>
      <c r="DSQ58" s="19"/>
      <c r="DSR58" s="19"/>
      <c r="DSS58" s="19"/>
      <c r="DST58" s="19"/>
      <c r="DSU58" s="19"/>
      <c r="DSV58" s="19"/>
      <c r="DSW58" s="19"/>
      <c r="DSX58" s="19"/>
      <c r="DSY58" s="19"/>
      <c r="DSZ58" s="19"/>
      <c r="DTA58" s="19"/>
      <c r="DTB58" s="19"/>
      <c r="DTC58" s="19"/>
      <c r="DTD58" s="19"/>
      <c r="DTE58" s="19"/>
      <c r="DTF58" s="19"/>
      <c r="DTG58" s="19"/>
      <c r="DTH58" s="19"/>
      <c r="DTI58" s="19"/>
      <c r="DTJ58" s="19"/>
      <c r="DTK58" s="19"/>
      <c r="DTL58" s="19"/>
      <c r="DTM58" s="19"/>
      <c r="DTN58" s="19"/>
      <c r="DTO58" s="19"/>
      <c r="DTP58" s="19"/>
      <c r="DTQ58" s="19"/>
      <c r="DTR58" s="19"/>
      <c r="DTS58" s="19"/>
      <c r="DTT58" s="19"/>
      <c r="DTU58" s="19"/>
      <c r="DTV58" s="19"/>
      <c r="DTW58" s="19"/>
      <c r="DTX58" s="19"/>
      <c r="DTY58" s="19"/>
      <c r="DTZ58" s="19"/>
      <c r="DUA58" s="19"/>
      <c r="DUB58" s="19"/>
      <c r="DUC58" s="19"/>
      <c r="DUD58" s="19"/>
      <c r="DUE58" s="19"/>
      <c r="DUF58" s="19"/>
      <c r="DUG58" s="19"/>
      <c r="DUH58" s="19"/>
      <c r="DUI58" s="19"/>
      <c r="DUJ58" s="19"/>
      <c r="DUK58" s="19"/>
      <c r="DUL58" s="19"/>
      <c r="DUM58" s="19"/>
      <c r="DUN58" s="19"/>
      <c r="DUO58" s="19"/>
      <c r="DUP58" s="19"/>
      <c r="DUQ58" s="19"/>
      <c r="DUR58" s="19"/>
      <c r="DUS58" s="19"/>
      <c r="DUT58" s="19"/>
      <c r="DUU58" s="19"/>
      <c r="DUV58" s="19"/>
      <c r="DUW58" s="19"/>
      <c r="DUX58" s="19"/>
      <c r="DUY58" s="19"/>
      <c r="DUZ58" s="19"/>
      <c r="DVA58" s="19"/>
      <c r="DVB58" s="19"/>
      <c r="DVC58" s="19"/>
      <c r="DVD58" s="19"/>
      <c r="DVE58" s="19"/>
      <c r="DVF58" s="19"/>
      <c r="DVG58" s="19"/>
      <c r="DVH58" s="19"/>
      <c r="DVI58" s="19"/>
      <c r="DVJ58" s="19"/>
      <c r="DVK58" s="19"/>
      <c r="DVL58" s="19"/>
      <c r="DVM58" s="19"/>
      <c r="DVN58" s="19"/>
      <c r="DVO58" s="19"/>
      <c r="DVP58" s="19"/>
      <c r="DVQ58" s="19"/>
      <c r="DVR58" s="19"/>
      <c r="DVS58" s="19"/>
      <c r="DVT58" s="19"/>
      <c r="DVU58" s="19"/>
      <c r="DVV58" s="19"/>
      <c r="DVW58" s="19"/>
      <c r="DVX58" s="19"/>
      <c r="DVY58" s="19"/>
      <c r="DVZ58" s="19"/>
      <c r="DWA58" s="19"/>
      <c r="DWB58" s="19"/>
      <c r="DWC58" s="19"/>
      <c r="DWD58" s="19"/>
      <c r="DWE58" s="19"/>
      <c r="DWF58" s="19"/>
      <c r="DWG58" s="19"/>
      <c r="DWH58" s="19"/>
      <c r="DWI58" s="19"/>
      <c r="DWJ58" s="19"/>
      <c r="DWK58" s="19"/>
      <c r="DWL58" s="19"/>
      <c r="DWM58" s="19"/>
      <c r="DWN58" s="19"/>
      <c r="DWO58" s="19"/>
      <c r="DWP58" s="19"/>
      <c r="DWQ58" s="19"/>
      <c r="DWR58" s="19"/>
      <c r="DWS58" s="19"/>
      <c r="DWT58" s="19"/>
      <c r="DWU58" s="19"/>
      <c r="DWV58" s="19"/>
      <c r="DWW58" s="19"/>
      <c r="DWX58" s="19"/>
      <c r="DWY58" s="19"/>
      <c r="DWZ58" s="19"/>
      <c r="DXA58" s="19"/>
      <c r="DXB58" s="19"/>
      <c r="DXC58" s="19"/>
      <c r="DXD58" s="19"/>
      <c r="DXE58" s="19"/>
      <c r="DXF58" s="19"/>
      <c r="DXG58" s="19"/>
      <c r="DXH58" s="19"/>
      <c r="DXI58" s="19"/>
      <c r="DXJ58" s="19"/>
      <c r="DXK58" s="19"/>
      <c r="DXL58" s="19"/>
      <c r="DXM58" s="19"/>
      <c r="DXN58" s="19"/>
      <c r="DXO58" s="19"/>
      <c r="DXP58" s="19"/>
      <c r="DXQ58" s="19"/>
      <c r="DXR58" s="19"/>
      <c r="DXS58" s="19"/>
      <c r="DXT58" s="19"/>
      <c r="DXU58" s="19"/>
      <c r="DXV58" s="19"/>
      <c r="DXW58" s="19"/>
      <c r="DXX58" s="19"/>
      <c r="DXY58" s="19"/>
      <c r="DXZ58" s="19"/>
      <c r="DYA58" s="19"/>
      <c r="DYB58" s="19"/>
      <c r="DYC58" s="19"/>
      <c r="DYD58" s="19"/>
      <c r="DYE58" s="19"/>
      <c r="DYF58" s="19"/>
      <c r="DYG58" s="19"/>
      <c r="DYH58" s="19"/>
      <c r="DYI58" s="19"/>
      <c r="DYJ58" s="19"/>
      <c r="DYK58" s="19"/>
      <c r="DYL58" s="19"/>
      <c r="DYM58" s="19"/>
      <c r="DYN58" s="19"/>
      <c r="DYO58" s="19"/>
      <c r="DYP58" s="19"/>
      <c r="DYQ58" s="19"/>
      <c r="DYR58" s="19"/>
      <c r="DYS58" s="19"/>
      <c r="DYT58" s="19"/>
      <c r="DYU58" s="19"/>
      <c r="DYV58" s="19"/>
      <c r="DYW58" s="19"/>
      <c r="DYX58" s="19"/>
      <c r="DYY58" s="19"/>
      <c r="DYZ58" s="19"/>
      <c r="DZA58" s="19"/>
      <c r="DZB58" s="19"/>
      <c r="DZC58" s="19"/>
      <c r="DZD58" s="19"/>
      <c r="DZE58" s="19"/>
      <c r="DZF58" s="19"/>
      <c r="DZG58" s="19"/>
      <c r="DZH58" s="19"/>
      <c r="DZI58" s="19"/>
      <c r="DZJ58" s="19"/>
      <c r="DZK58" s="19"/>
      <c r="DZL58" s="19"/>
      <c r="DZM58" s="19"/>
      <c r="DZN58" s="19"/>
      <c r="DZO58" s="19"/>
      <c r="DZP58" s="19"/>
      <c r="DZQ58" s="19"/>
      <c r="DZR58" s="19"/>
      <c r="DZS58" s="19"/>
      <c r="DZT58" s="19"/>
      <c r="DZU58" s="19"/>
      <c r="DZV58" s="19"/>
      <c r="DZW58" s="19"/>
      <c r="DZX58" s="19"/>
      <c r="DZY58" s="19"/>
      <c r="DZZ58" s="19"/>
      <c r="EAA58" s="19"/>
      <c r="EAB58" s="19"/>
      <c r="EAC58" s="19"/>
      <c r="EAD58" s="19"/>
      <c r="EAE58" s="19"/>
      <c r="EAF58" s="19"/>
      <c r="EAG58" s="19"/>
      <c r="EAH58" s="19"/>
      <c r="EAI58" s="19"/>
      <c r="EAJ58" s="19"/>
      <c r="EAK58" s="19"/>
      <c r="EAL58" s="19"/>
      <c r="EAM58" s="19"/>
      <c r="EAN58" s="19"/>
      <c r="EAO58" s="19"/>
      <c r="EAP58" s="19"/>
      <c r="EAQ58" s="19"/>
      <c r="EAR58" s="19"/>
      <c r="EAS58" s="19"/>
      <c r="EAT58" s="19"/>
      <c r="EAU58" s="19"/>
      <c r="EAV58" s="19"/>
      <c r="EAW58" s="19"/>
      <c r="EAX58" s="19"/>
      <c r="EAY58" s="19"/>
      <c r="EAZ58" s="19"/>
      <c r="EBA58" s="19"/>
      <c r="EBB58" s="19"/>
      <c r="EBC58" s="19"/>
      <c r="EBD58" s="19"/>
      <c r="EBE58" s="19"/>
      <c r="EBF58" s="19"/>
      <c r="EBG58" s="19"/>
      <c r="EBH58" s="19"/>
      <c r="EBI58" s="19"/>
      <c r="EBJ58" s="19"/>
      <c r="EBK58" s="19"/>
      <c r="EBL58" s="19"/>
      <c r="EBM58" s="19"/>
      <c r="EBN58" s="19"/>
      <c r="EBO58" s="19"/>
      <c r="EBP58" s="19"/>
      <c r="EBQ58" s="19"/>
      <c r="EBR58" s="19"/>
      <c r="EBS58" s="19"/>
      <c r="EBT58" s="19"/>
      <c r="EBU58" s="19"/>
      <c r="EBV58" s="19"/>
      <c r="EBW58" s="19"/>
      <c r="EBX58" s="19"/>
      <c r="EBY58" s="19"/>
      <c r="EBZ58" s="19"/>
      <c r="ECA58" s="19"/>
      <c r="ECB58" s="19"/>
      <c r="ECC58" s="19"/>
      <c r="ECD58" s="19"/>
      <c r="ECE58" s="19"/>
      <c r="ECF58" s="19"/>
      <c r="ECG58" s="19"/>
      <c r="ECH58" s="19"/>
      <c r="ECI58" s="19"/>
      <c r="ECJ58" s="19"/>
      <c r="ECK58" s="19"/>
      <c r="ECL58" s="19"/>
      <c r="ECM58" s="19"/>
      <c r="ECN58" s="19"/>
      <c r="ECO58" s="19"/>
      <c r="ECP58" s="19"/>
      <c r="ECQ58" s="19"/>
      <c r="ECR58" s="19"/>
      <c r="ECS58" s="19"/>
      <c r="ECT58" s="19"/>
      <c r="ECU58" s="19"/>
      <c r="ECV58" s="19"/>
      <c r="ECW58" s="19"/>
      <c r="ECX58" s="19"/>
      <c r="ECY58" s="19"/>
      <c r="ECZ58" s="19"/>
      <c r="EDA58" s="19"/>
      <c r="EDB58" s="19"/>
      <c r="EDC58" s="19"/>
      <c r="EDD58" s="19"/>
      <c r="EDE58" s="19"/>
      <c r="EDF58" s="19"/>
      <c r="EDG58" s="19"/>
      <c r="EDH58" s="19"/>
      <c r="EDI58" s="19"/>
      <c r="EDJ58" s="19"/>
      <c r="EDK58" s="19"/>
      <c r="EDL58" s="19"/>
      <c r="EDM58" s="19"/>
      <c r="EDN58" s="19"/>
      <c r="EDO58" s="19"/>
      <c r="EDP58" s="19"/>
      <c r="EDQ58" s="19"/>
      <c r="EDR58" s="19"/>
      <c r="EDS58" s="19"/>
      <c r="EDT58" s="19"/>
      <c r="EDU58" s="19"/>
      <c r="EDV58" s="19"/>
      <c r="EDW58" s="19"/>
      <c r="EDX58" s="19"/>
      <c r="EDY58" s="19"/>
      <c r="EDZ58" s="19"/>
      <c r="EEA58" s="19"/>
      <c r="EEB58" s="19"/>
      <c r="EEC58" s="19"/>
      <c r="EED58" s="19"/>
      <c r="EEE58" s="19"/>
      <c r="EEF58" s="19"/>
      <c r="EEG58" s="19"/>
      <c r="EEH58" s="19"/>
      <c r="EEI58" s="19"/>
      <c r="EEJ58" s="19"/>
      <c r="EEK58" s="19"/>
      <c r="EEL58" s="19"/>
      <c r="EEM58" s="19"/>
      <c r="EEN58" s="19"/>
      <c r="EEO58" s="19"/>
      <c r="EEP58" s="19"/>
      <c r="EEQ58" s="19"/>
      <c r="EER58" s="19"/>
      <c r="EES58" s="19"/>
      <c r="EET58" s="19"/>
      <c r="EEU58" s="19"/>
      <c r="EEV58" s="19"/>
      <c r="EEW58" s="19"/>
      <c r="EEX58" s="19"/>
      <c r="EEY58" s="19"/>
      <c r="EEZ58" s="19"/>
      <c r="EFA58" s="19"/>
      <c r="EFB58" s="19"/>
      <c r="EFC58" s="19"/>
      <c r="EFD58" s="19"/>
      <c r="EFE58" s="19"/>
      <c r="EFF58" s="19"/>
      <c r="EFG58" s="19"/>
      <c r="EFH58" s="19"/>
      <c r="EFI58" s="19"/>
      <c r="EFJ58" s="19"/>
      <c r="EFK58" s="19"/>
      <c r="EFL58" s="19"/>
      <c r="EFM58" s="19"/>
      <c r="EFN58" s="19"/>
      <c r="EFO58" s="19"/>
      <c r="EFP58" s="19"/>
      <c r="EFQ58" s="19"/>
      <c r="EFR58" s="19"/>
      <c r="EFS58" s="19"/>
      <c r="EFT58" s="19"/>
      <c r="EFU58" s="19"/>
      <c r="EFV58" s="19"/>
      <c r="EFW58" s="19"/>
      <c r="EFX58" s="19"/>
      <c r="EFY58" s="19"/>
      <c r="EFZ58" s="19"/>
      <c r="EGA58" s="19"/>
      <c r="EGB58" s="19"/>
      <c r="EGC58" s="19"/>
      <c r="EGD58" s="19"/>
      <c r="EGE58" s="19"/>
      <c r="EGF58" s="19"/>
      <c r="EGG58" s="19"/>
      <c r="EGH58" s="19"/>
      <c r="EGI58" s="19"/>
      <c r="EGJ58" s="19"/>
      <c r="EGK58" s="19"/>
      <c r="EGL58" s="19"/>
      <c r="EGM58" s="19"/>
      <c r="EGN58" s="19"/>
      <c r="EGO58" s="19"/>
      <c r="EGP58" s="19"/>
      <c r="EGQ58" s="19"/>
      <c r="EGR58" s="19"/>
      <c r="EGS58" s="19"/>
      <c r="EGT58" s="19"/>
      <c r="EGU58" s="19"/>
      <c r="EGV58" s="19"/>
      <c r="EGW58" s="19"/>
      <c r="EGX58" s="19"/>
      <c r="EGY58" s="19"/>
      <c r="EGZ58" s="19"/>
      <c r="EHA58" s="19"/>
      <c r="EHB58" s="19"/>
      <c r="EHC58" s="19"/>
      <c r="EHD58" s="19"/>
      <c r="EHE58" s="19"/>
      <c r="EHF58" s="19"/>
      <c r="EHG58" s="19"/>
      <c r="EHH58" s="19"/>
      <c r="EHI58" s="19"/>
      <c r="EHJ58" s="19"/>
      <c r="EHK58" s="19"/>
      <c r="EHL58" s="19"/>
      <c r="EHM58" s="19"/>
      <c r="EHN58" s="19"/>
      <c r="EHO58" s="19"/>
      <c r="EHP58" s="19"/>
      <c r="EHQ58" s="19"/>
      <c r="EHR58" s="19"/>
      <c r="EHS58" s="19"/>
      <c r="EHT58" s="19"/>
      <c r="EHU58" s="19"/>
      <c r="EHV58" s="19"/>
      <c r="EHW58" s="19"/>
      <c r="EHX58" s="19"/>
      <c r="EHY58" s="19"/>
      <c r="EHZ58" s="19"/>
      <c r="EIA58" s="19"/>
      <c r="EIB58" s="19"/>
      <c r="EIC58" s="19"/>
      <c r="EID58" s="19"/>
      <c r="EIE58" s="19"/>
      <c r="EIF58" s="19"/>
      <c r="EIG58" s="19"/>
      <c r="EIH58" s="19"/>
      <c r="EII58" s="19"/>
      <c r="EIJ58" s="19"/>
      <c r="EIK58" s="19"/>
      <c r="EIL58" s="19"/>
      <c r="EIM58" s="19"/>
      <c r="EIN58" s="19"/>
      <c r="EIO58" s="19"/>
      <c r="EIP58" s="19"/>
      <c r="EIQ58" s="19"/>
      <c r="EIR58" s="19"/>
      <c r="EIS58" s="19"/>
      <c r="EIT58" s="19"/>
      <c r="EIU58" s="19"/>
      <c r="EIV58" s="19"/>
      <c r="EIW58" s="19"/>
      <c r="EIX58" s="19"/>
      <c r="EIY58" s="19"/>
      <c r="EIZ58" s="19"/>
      <c r="EJA58" s="19"/>
      <c r="EJB58" s="19"/>
      <c r="EJC58" s="19"/>
      <c r="EJD58" s="19"/>
      <c r="EJE58" s="19"/>
      <c r="EJF58" s="19"/>
      <c r="EJG58" s="19"/>
      <c r="EJH58" s="19"/>
      <c r="EJI58" s="19"/>
      <c r="EJJ58" s="19"/>
      <c r="EJK58" s="19"/>
      <c r="EJL58" s="19"/>
      <c r="EJM58" s="19"/>
      <c r="EJN58" s="19"/>
      <c r="EJO58" s="19"/>
      <c r="EJP58" s="19"/>
      <c r="EJQ58" s="19"/>
      <c r="EJR58" s="19"/>
      <c r="EJS58" s="19"/>
      <c r="EJT58" s="19"/>
      <c r="EJU58" s="19"/>
      <c r="EJV58" s="19"/>
      <c r="EJW58" s="19"/>
      <c r="EJX58" s="19"/>
      <c r="EJY58" s="19"/>
      <c r="EJZ58" s="19"/>
      <c r="EKA58" s="19"/>
      <c r="EKB58" s="19"/>
      <c r="EKC58" s="19"/>
      <c r="EKD58" s="19"/>
      <c r="EKE58" s="19"/>
      <c r="EKF58" s="19"/>
      <c r="EKG58" s="19"/>
      <c r="EKH58" s="19"/>
      <c r="EKI58" s="19"/>
      <c r="EKJ58" s="19"/>
      <c r="EKK58" s="19"/>
      <c r="EKL58" s="19"/>
      <c r="EKM58" s="19"/>
      <c r="EKN58" s="19"/>
      <c r="EKO58" s="19"/>
      <c r="EKP58" s="19"/>
      <c r="EKQ58" s="19"/>
      <c r="EKR58" s="19"/>
      <c r="EKS58" s="19"/>
      <c r="EKT58" s="19"/>
      <c r="EKU58" s="19"/>
      <c r="EKV58" s="19"/>
      <c r="EKW58" s="19"/>
      <c r="EKX58" s="19"/>
      <c r="EKY58" s="19"/>
      <c r="EKZ58" s="19"/>
      <c r="ELA58" s="19"/>
      <c r="ELB58" s="19"/>
      <c r="ELC58" s="19"/>
      <c r="ELD58" s="19"/>
      <c r="ELE58" s="19"/>
      <c r="ELF58" s="19"/>
      <c r="ELG58" s="19"/>
      <c r="ELH58" s="19"/>
      <c r="ELI58" s="19"/>
      <c r="ELJ58" s="19"/>
      <c r="ELK58" s="19"/>
      <c r="ELL58" s="19"/>
      <c r="ELM58" s="19"/>
      <c r="ELN58" s="19"/>
      <c r="ELO58" s="19"/>
      <c r="ELP58" s="19"/>
      <c r="ELQ58" s="19"/>
      <c r="ELR58" s="19"/>
      <c r="ELS58" s="19"/>
      <c r="ELT58" s="19"/>
      <c r="ELU58" s="19"/>
      <c r="ELV58" s="19"/>
      <c r="ELW58" s="19"/>
      <c r="ELX58" s="19"/>
      <c r="ELY58" s="19"/>
      <c r="ELZ58" s="19"/>
      <c r="EMA58" s="19"/>
      <c r="EMB58" s="19"/>
      <c r="EMC58" s="19"/>
      <c r="EMD58" s="19"/>
      <c r="EME58" s="19"/>
      <c r="EMF58" s="19"/>
      <c r="EMG58" s="19"/>
      <c r="EMH58" s="19"/>
      <c r="EMI58" s="19"/>
      <c r="EMJ58" s="19"/>
      <c r="EMK58" s="19"/>
      <c r="EML58" s="19"/>
      <c r="EMM58" s="19"/>
      <c r="EMN58" s="19"/>
      <c r="EMO58" s="19"/>
      <c r="EMP58" s="19"/>
      <c r="EMQ58" s="19"/>
      <c r="EMR58" s="19"/>
      <c r="EMS58" s="19"/>
      <c r="EMT58" s="19"/>
      <c r="EMU58" s="19"/>
      <c r="EMV58" s="19"/>
      <c r="EMW58" s="19"/>
      <c r="EMX58" s="19"/>
      <c r="EMY58" s="19"/>
      <c r="EMZ58" s="19"/>
      <c r="ENA58" s="19"/>
      <c r="ENB58" s="19"/>
      <c r="ENC58" s="19"/>
      <c r="END58" s="19"/>
      <c r="ENE58" s="19"/>
      <c r="ENF58" s="19"/>
      <c r="ENG58" s="19"/>
      <c r="ENH58" s="19"/>
      <c r="ENI58" s="19"/>
      <c r="ENJ58" s="19"/>
      <c r="ENK58" s="19"/>
      <c r="ENL58" s="19"/>
      <c r="ENM58" s="19"/>
      <c r="ENN58" s="19"/>
      <c r="ENO58" s="19"/>
      <c r="ENP58" s="19"/>
      <c r="ENQ58" s="19"/>
      <c r="ENR58" s="19"/>
      <c r="ENS58" s="19"/>
      <c r="ENT58" s="19"/>
      <c r="ENU58" s="19"/>
      <c r="ENV58" s="19"/>
      <c r="ENW58" s="19"/>
      <c r="ENX58" s="19"/>
      <c r="ENY58" s="19"/>
      <c r="ENZ58" s="19"/>
      <c r="EOA58" s="19"/>
      <c r="EOB58" s="19"/>
      <c r="EOC58" s="19"/>
      <c r="EOD58" s="19"/>
      <c r="EOE58" s="19"/>
      <c r="EOF58" s="19"/>
      <c r="EOG58" s="19"/>
      <c r="EOH58" s="19"/>
      <c r="EOI58" s="19"/>
      <c r="EOJ58" s="19"/>
      <c r="EOK58" s="19"/>
      <c r="EOL58" s="19"/>
      <c r="EOM58" s="19"/>
      <c r="EON58" s="19"/>
      <c r="EOO58" s="19"/>
      <c r="EOP58" s="19"/>
      <c r="EOQ58" s="19"/>
      <c r="EOR58" s="19"/>
      <c r="EOS58" s="19"/>
      <c r="EOT58" s="19"/>
      <c r="EOU58" s="19"/>
      <c r="EOV58" s="19"/>
      <c r="EOW58" s="19"/>
      <c r="EOX58" s="19"/>
      <c r="EOY58" s="19"/>
      <c r="EOZ58" s="19"/>
      <c r="EPA58" s="19"/>
      <c r="EPB58" s="19"/>
      <c r="EPC58" s="19"/>
      <c r="EPD58" s="19"/>
      <c r="EPE58" s="19"/>
      <c r="EPF58" s="19"/>
      <c r="EPG58" s="19"/>
      <c r="EPH58" s="19"/>
      <c r="EPI58" s="19"/>
      <c r="EPJ58" s="19"/>
      <c r="EPK58" s="19"/>
      <c r="EPL58" s="19"/>
      <c r="EPM58" s="19"/>
      <c r="EPN58" s="19"/>
      <c r="EPO58" s="19"/>
      <c r="EPP58" s="19"/>
      <c r="EPQ58" s="19"/>
      <c r="EPR58" s="19"/>
      <c r="EPS58" s="19"/>
      <c r="EPT58" s="19"/>
      <c r="EPU58" s="19"/>
      <c r="EPV58" s="19"/>
      <c r="EPW58" s="19"/>
      <c r="EPX58" s="19"/>
      <c r="EPY58" s="19"/>
      <c r="EPZ58" s="19"/>
      <c r="EQA58" s="19"/>
      <c r="EQB58" s="19"/>
      <c r="EQC58" s="19"/>
      <c r="EQD58" s="19"/>
      <c r="EQE58" s="19"/>
      <c r="EQF58" s="19"/>
      <c r="EQG58" s="19"/>
      <c r="EQH58" s="19"/>
      <c r="EQI58" s="19"/>
      <c r="EQJ58" s="19"/>
      <c r="EQK58" s="19"/>
      <c r="EQL58" s="19"/>
      <c r="EQM58" s="19"/>
      <c r="EQN58" s="19"/>
      <c r="EQO58" s="19"/>
      <c r="EQP58" s="19"/>
      <c r="EQQ58" s="19"/>
      <c r="EQR58" s="19"/>
      <c r="EQS58" s="19"/>
      <c r="EQT58" s="19"/>
      <c r="EQU58" s="19"/>
      <c r="EQV58" s="19"/>
      <c r="EQW58" s="19"/>
      <c r="EQX58" s="19"/>
      <c r="EQY58" s="19"/>
      <c r="EQZ58" s="19"/>
      <c r="ERA58" s="19"/>
      <c r="ERB58" s="19"/>
      <c r="ERC58" s="19"/>
      <c r="ERD58" s="19"/>
      <c r="ERE58" s="19"/>
      <c r="ERF58" s="19"/>
      <c r="ERG58" s="19"/>
      <c r="ERH58" s="19"/>
      <c r="ERI58" s="19"/>
      <c r="ERJ58" s="19"/>
      <c r="ERK58" s="19"/>
      <c r="ERL58" s="19"/>
      <c r="ERM58" s="19"/>
      <c r="ERN58" s="19"/>
      <c r="ERO58" s="19"/>
      <c r="ERP58" s="19"/>
      <c r="ERQ58" s="19"/>
      <c r="ERR58" s="19"/>
      <c r="ERS58" s="19"/>
      <c r="ERT58" s="19"/>
      <c r="ERU58" s="19"/>
      <c r="ERV58" s="19"/>
      <c r="ERW58" s="19"/>
      <c r="ERX58" s="19"/>
      <c r="ERY58" s="19"/>
      <c r="ERZ58" s="19"/>
      <c r="ESA58" s="19"/>
      <c r="ESB58" s="19"/>
      <c r="ESC58" s="19"/>
      <c r="ESD58" s="19"/>
      <c r="ESE58" s="19"/>
      <c r="ESF58" s="19"/>
      <c r="ESG58" s="19"/>
      <c r="ESH58" s="19"/>
      <c r="ESI58" s="19"/>
      <c r="ESJ58" s="19"/>
      <c r="ESK58" s="19"/>
      <c r="ESL58" s="19"/>
      <c r="ESM58" s="19"/>
      <c r="ESN58" s="19"/>
      <c r="ESO58" s="19"/>
      <c r="ESP58" s="19"/>
      <c r="ESQ58" s="19"/>
      <c r="ESR58" s="19"/>
      <c r="ESS58" s="19"/>
      <c r="EST58" s="19"/>
      <c r="ESU58" s="19"/>
      <c r="ESV58" s="19"/>
      <c r="ESW58" s="19"/>
      <c r="ESX58" s="19"/>
      <c r="ESY58" s="19"/>
      <c r="ESZ58" s="19"/>
      <c r="ETA58" s="19"/>
      <c r="ETB58" s="19"/>
      <c r="ETC58" s="19"/>
      <c r="ETD58" s="19"/>
      <c r="ETE58" s="19"/>
      <c r="ETF58" s="19"/>
      <c r="ETG58" s="19"/>
      <c r="ETH58" s="19"/>
      <c r="ETI58" s="19"/>
      <c r="ETJ58" s="19"/>
      <c r="ETK58" s="19"/>
      <c r="ETL58" s="19"/>
      <c r="ETM58" s="19"/>
      <c r="ETN58" s="19"/>
      <c r="ETO58" s="19"/>
      <c r="ETP58" s="19"/>
      <c r="ETQ58" s="19"/>
      <c r="ETR58" s="19"/>
      <c r="ETS58" s="19"/>
      <c r="ETT58" s="19"/>
      <c r="ETU58" s="19"/>
      <c r="ETV58" s="19"/>
      <c r="ETW58" s="19"/>
      <c r="ETX58" s="19"/>
      <c r="ETY58" s="19"/>
      <c r="ETZ58" s="19"/>
      <c r="EUA58" s="19"/>
      <c r="EUB58" s="19"/>
      <c r="EUC58" s="19"/>
      <c r="EUD58" s="19"/>
      <c r="EUE58" s="19"/>
      <c r="EUF58" s="19"/>
      <c r="EUG58" s="19"/>
      <c r="EUH58" s="19"/>
      <c r="EUI58" s="19"/>
      <c r="EUJ58" s="19"/>
      <c r="EUK58" s="19"/>
      <c r="EUL58" s="19"/>
      <c r="EUM58" s="19"/>
      <c r="EUN58" s="19"/>
      <c r="EUO58" s="19"/>
      <c r="EUP58" s="19"/>
      <c r="EUQ58" s="19"/>
      <c r="EUR58" s="19"/>
      <c r="EUS58" s="19"/>
      <c r="EUT58" s="19"/>
      <c r="EUU58" s="19"/>
      <c r="EUV58" s="19"/>
      <c r="EUW58" s="19"/>
      <c r="EUX58" s="19"/>
      <c r="EUY58" s="19"/>
      <c r="EUZ58" s="19"/>
      <c r="EVA58" s="19"/>
      <c r="EVB58" s="19"/>
      <c r="EVC58" s="19"/>
      <c r="EVD58" s="19"/>
      <c r="EVE58" s="19"/>
      <c r="EVF58" s="19"/>
      <c r="EVG58" s="19"/>
      <c r="EVH58" s="19"/>
      <c r="EVI58" s="19"/>
      <c r="EVJ58" s="19"/>
      <c r="EVK58" s="19"/>
      <c r="EVL58" s="19"/>
      <c r="EVM58" s="19"/>
      <c r="EVN58" s="19"/>
      <c r="EVO58" s="19"/>
      <c r="EVP58" s="19"/>
      <c r="EVQ58" s="19"/>
      <c r="EVR58" s="19"/>
      <c r="EVS58" s="19"/>
      <c r="EVT58" s="19"/>
      <c r="EVU58" s="19"/>
      <c r="EVV58" s="19"/>
      <c r="EVW58" s="19"/>
      <c r="EVX58" s="19"/>
      <c r="EVY58" s="19"/>
      <c r="EVZ58" s="19"/>
      <c r="EWA58" s="19"/>
      <c r="EWB58" s="19"/>
      <c r="EWC58" s="19"/>
      <c r="EWD58" s="19"/>
      <c r="EWE58" s="19"/>
      <c r="EWF58" s="19"/>
      <c r="EWG58" s="19"/>
      <c r="EWH58" s="19"/>
      <c r="EWI58" s="19"/>
      <c r="EWJ58" s="19"/>
      <c r="EWK58" s="19"/>
      <c r="EWL58" s="19"/>
      <c r="EWM58" s="19"/>
      <c r="EWN58" s="19"/>
      <c r="EWO58" s="19"/>
      <c r="EWP58" s="19"/>
      <c r="EWQ58" s="19"/>
      <c r="EWR58" s="19"/>
      <c r="EWS58" s="19"/>
      <c r="EWT58" s="19"/>
      <c r="EWU58" s="19"/>
      <c r="EWV58" s="19"/>
      <c r="EWW58" s="19"/>
      <c r="EWX58" s="19"/>
      <c r="EWY58" s="19"/>
      <c r="EWZ58" s="19"/>
      <c r="EXA58" s="19"/>
      <c r="EXB58" s="19"/>
      <c r="EXC58" s="19"/>
      <c r="EXD58" s="19"/>
      <c r="EXE58" s="19"/>
      <c r="EXF58" s="19"/>
      <c r="EXG58" s="19"/>
      <c r="EXH58" s="19"/>
      <c r="EXI58" s="19"/>
      <c r="EXJ58" s="19"/>
      <c r="EXK58" s="19"/>
      <c r="EXL58" s="19"/>
      <c r="EXM58" s="19"/>
      <c r="EXN58" s="19"/>
      <c r="EXO58" s="19"/>
      <c r="EXP58" s="19"/>
      <c r="EXQ58" s="19"/>
      <c r="EXR58" s="19"/>
      <c r="EXS58" s="19"/>
      <c r="EXT58" s="19"/>
      <c r="EXU58" s="19"/>
      <c r="EXV58" s="19"/>
      <c r="EXW58" s="19"/>
      <c r="EXX58" s="19"/>
      <c r="EXY58" s="19"/>
      <c r="EXZ58" s="19"/>
      <c r="EYA58" s="19"/>
      <c r="EYB58" s="19"/>
      <c r="EYC58" s="19"/>
      <c r="EYD58" s="19"/>
      <c r="EYE58" s="19"/>
      <c r="EYF58" s="19"/>
      <c r="EYG58" s="19"/>
      <c r="EYH58" s="19"/>
      <c r="EYI58" s="19"/>
      <c r="EYJ58" s="19"/>
      <c r="EYK58" s="19"/>
      <c r="EYL58" s="19"/>
      <c r="EYM58" s="19"/>
      <c r="EYN58" s="19"/>
      <c r="EYO58" s="19"/>
      <c r="EYP58" s="19"/>
      <c r="EYQ58" s="19"/>
      <c r="EYR58" s="19"/>
      <c r="EYS58" s="19"/>
      <c r="EYT58" s="19"/>
      <c r="EYU58" s="19"/>
      <c r="EYV58" s="19"/>
      <c r="EYW58" s="19"/>
      <c r="EYX58" s="19"/>
      <c r="EYY58" s="19"/>
      <c r="EYZ58" s="19"/>
      <c r="EZA58" s="19"/>
      <c r="EZB58" s="19"/>
      <c r="EZC58" s="19"/>
      <c r="EZD58" s="19"/>
      <c r="EZE58" s="19"/>
      <c r="EZF58" s="19"/>
      <c r="EZG58" s="19"/>
      <c r="EZH58" s="19"/>
      <c r="EZI58" s="19"/>
      <c r="EZJ58" s="19"/>
      <c r="EZK58" s="19"/>
      <c r="EZL58" s="19"/>
      <c r="EZM58" s="19"/>
      <c r="EZN58" s="19"/>
      <c r="EZO58" s="19"/>
      <c r="EZP58" s="19"/>
      <c r="EZQ58" s="19"/>
      <c r="EZR58" s="19"/>
      <c r="EZS58" s="19"/>
      <c r="EZT58" s="19"/>
      <c r="EZU58" s="19"/>
      <c r="EZV58" s="19"/>
      <c r="EZW58" s="19"/>
      <c r="EZX58" s="19"/>
      <c r="EZY58" s="19"/>
      <c r="EZZ58" s="19"/>
      <c r="FAA58" s="19"/>
      <c r="FAB58" s="19"/>
      <c r="FAC58" s="19"/>
      <c r="FAD58" s="19"/>
      <c r="FAE58" s="19"/>
      <c r="FAF58" s="19"/>
      <c r="FAG58" s="19"/>
      <c r="FAH58" s="19"/>
      <c r="FAI58" s="19"/>
      <c r="FAJ58" s="19"/>
      <c r="FAK58" s="19"/>
      <c r="FAL58" s="19"/>
      <c r="FAM58" s="19"/>
      <c r="FAN58" s="19"/>
      <c r="FAO58" s="19"/>
      <c r="FAP58" s="19"/>
      <c r="FAQ58" s="19"/>
      <c r="FAR58" s="19"/>
      <c r="FAS58" s="19"/>
      <c r="FAT58" s="19"/>
      <c r="FAU58" s="19"/>
      <c r="FAV58" s="19"/>
      <c r="FAW58" s="19"/>
      <c r="FAX58" s="19"/>
      <c r="FAY58" s="19"/>
      <c r="FAZ58" s="19"/>
      <c r="FBA58" s="19"/>
      <c r="FBB58" s="19"/>
      <c r="FBC58" s="19"/>
      <c r="FBD58" s="19"/>
      <c r="FBE58" s="19"/>
      <c r="FBF58" s="19"/>
      <c r="FBG58" s="19"/>
      <c r="FBH58" s="19"/>
      <c r="FBI58" s="19"/>
      <c r="FBJ58" s="19"/>
      <c r="FBK58" s="19"/>
      <c r="FBL58" s="19"/>
      <c r="FBM58" s="19"/>
      <c r="FBN58" s="19"/>
      <c r="FBO58" s="19"/>
      <c r="FBP58" s="19"/>
      <c r="FBQ58" s="19"/>
      <c r="FBR58" s="19"/>
      <c r="FBS58" s="19"/>
      <c r="FBT58" s="19"/>
      <c r="FBU58" s="19"/>
      <c r="FBV58" s="19"/>
      <c r="FBW58" s="19"/>
      <c r="FBX58" s="19"/>
      <c r="FBY58" s="19"/>
      <c r="FBZ58" s="19"/>
      <c r="FCA58" s="19"/>
      <c r="FCB58" s="19"/>
      <c r="FCC58" s="19"/>
      <c r="FCD58" s="19"/>
      <c r="FCE58" s="19"/>
      <c r="FCF58" s="19"/>
      <c r="FCG58" s="19"/>
      <c r="FCH58" s="19"/>
      <c r="FCI58" s="19"/>
      <c r="FCJ58" s="19"/>
      <c r="FCK58" s="19"/>
      <c r="FCL58" s="19"/>
      <c r="FCM58" s="19"/>
      <c r="FCN58" s="19"/>
      <c r="FCO58" s="19"/>
      <c r="FCP58" s="19"/>
      <c r="FCQ58" s="19"/>
      <c r="FCR58" s="19"/>
      <c r="FCS58" s="19"/>
      <c r="FCT58" s="19"/>
      <c r="FCU58" s="19"/>
      <c r="FCV58" s="19"/>
      <c r="FCW58" s="19"/>
      <c r="FCX58" s="19"/>
      <c r="FCY58" s="19"/>
      <c r="FCZ58" s="19"/>
      <c r="FDA58" s="19"/>
      <c r="FDB58" s="19"/>
      <c r="FDC58" s="19"/>
      <c r="FDD58" s="19"/>
      <c r="FDE58" s="19"/>
      <c r="FDF58" s="19"/>
      <c r="FDG58" s="19"/>
      <c r="FDH58" s="19"/>
      <c r="FDI58" s="19"/>
      <c r="FDJ58" s="19"/>
      <c r="FDK58" s="19"/>
      <c r="FDL58" s="19"/>
      <c r="FDM58" s="19"/>
      <c r="FDN58" s="19"/>
      <c r="FDO58" s="19"/>
      <c r="FDP58" s="19"/>
      <c r="FDQ58" s="19"/>
      <c r="FDR58" s="19"/>
      <c r="FDS58" s="19"/>
      <c r="FDT58" s="19"/>
      <c r="FDU58" s="19"/>
      <c r="FDV58" s="19"/>
      <c r="FDW58" s="19"/>
      <c r="FDX58" s="19"/>
      <c r="FDY58" s="19"/>
      <c r="FDZ58" s="19"/>
      <c r="FEA58" s="19"/>
      <c r="FEB58" s="19"/>
      <c r="FEC58" s="19"/>
      <c r="FED58" s="19"/>
      <c r="FEE58" s="19"/>
      <c r="FEF58" s="19"/>
      <c r="FEG58" s="19"/>
      <c r="FEH58" s="19"/>
      <c r="FEI58" s="19"/>
      <c r="FEJ58" s="19"/>
      <c r="FEK58" s="19"/>
      <c r="FEL58" s="19"/>
      <c r="FEM58" s="19"/>
      <c r="FEN58" s="19"/>
      <c r="FEO58" s="19"/>
      <c r="FEP58" s="19"/>
      <c r="FEQ58" s="19"/>
      <c r="FER58" s="19"/>
      <c r="FES58" s="19"/>
      <c r="FET58" s="19"/>
      <c r="FEU58" s="19"/>
      <c r="FEV58" s="19"/>
      <c r="FEW58" s="19"/>
      <c r="FEX58" s="19"/>
      <c r="FEY58" s="19"/>
      <c r="FEZ58" s="19"/>
      <c r="FFA58" s="19"/>
      <c r="FFB58" s="19"/>
      <c r="FFC58" s="19"/>
      <c r="FFD58" s="19"/>
      <c r="FFE58" s="19"/>
      <c r="FFF58" s="19"/>
      <c r="FFG58" s="19"/>
      <c r="FFH58" s="19"/>
      <c r="FFI58" s="19"/>
      <c r="FFJ58" s="19"/>
      <c r="FFK58" s="19"/>
      <c r="FFL58" s="19"/>
      <c r="FFM58" s="19"/>
      <c r="FFN58" s="19"/>
      <c r="FFO58" s="19"/>
      <c r="FFP58" s="19"/>
      <c r="FFQ58" s="19"/>
      <c r="FFR58" s="19"/>
      <c r="FFS58" s="19"/>
      <c r="FFT58" s="19"/>
      <c r="FFU58" s="19"/>
      <c r="FFV58" s="19"/>
      <c r="FFW58" s="19"/>
      <c r="FFX58" s="19"/>
      <c r="FFY58" s="19"/>
      <c r="FFZ58" s="19"/>
      <c r="FGA58" s="19"/>
      <c r="FGB58" s="19"/>
      <c r="FGC58" s="19"/>
      <c r="FGD58" s="19"/>
      <c r="FGE58" s="19"/>
      <c r="FGF58" s="19"/>
      <c r="FGG58" s="19"/>
      <c r="FGH58" s="19"/>
      <c r="FGI58" s="19"/>
      <c r="FGJ58" s="19"/>
      <c r="FGK58" s="19"/>
      <c r="FGL58" s="19"/>
      <c r="FGM58" s="19"/>
      <c r="FGN58" s="19"/>
      <c r="FGO58" s="19"/>
      <c r="FGP58" s="19"/>
      <c r="FGQ58" s="19"/>
      <c r="FGR58" s="19"/>
      <c r="FGS58" s="19"/>
      <c r="FGT58" s="19"/>
      <c r="FGU58" s="19"/>
      <c r="FGV58" s="19"/>
      <c r="FGW58" s="19"/>
      <c r="FGX58" s="19"/>
      <c r="FGY58" s="19"/>
      <c r="FGZ58" s="19"/>
      <c r="FHA58" s="19"/>
      <c r="FHB58" s="19"/>
      <c r="FHC58" s="19"/>
      <c r="FHD58" s="19"/>
      <c r="FHE58" s="19"/>
      <c r="FHF58" s="19"/>
      <c r="FHG58" s="19"/>
      <c r="FHH58" s="19"/>
      <c r="FHI58" s="19"/>
      <c r="FHJ58" s="19"/>
      <c r="FHK58" s="19"/>
      <c r="FHL58" s="19"/>
      <c r="FHM58" s="19"/>
      <c r="FHN58" s="19"/>
      <c r="FHO58" s="19"/>
      <c r="FHP58" s="19"/>
      <c r="FHQ58" s="19"/>
      <c r="FHR58" s="19"/>
      <c r="FHS58" s="19"/>
      <c r="FHT58" s="19"/>
      <c r="FHU58" s="19"/>
      <c r="FHV58" s="19"/>
      <c r="FHW58" s="19"/>
      <c r="FHX58" s="19"/>
      <c r="FHY58" s="19"/>
      <c r="FHZ58" s="19"/>
      <c r="FIA58" s="19"/>
      <c r="FIB58" s="19"/>
      <c r="FIC58" s="19"/>
      <c r="FID58" s="19"/>
      <c r="FIE58" s="19"/>
      <c r="FIF58" s="19"/>
      <c r="FIG58" s="19"/>
      <c r="FIH58" s="19"/>
      <c r="FII58" s="19"/>
      <c r="FIJ58" s="19"/>
      <c r="FIK58" s="19"/>
      <c r="FIL58" s="19"/>
      <c r="FIM58" s="19"/>
      <c r="FIN58" s="19"/>
      <c r="FIO58" s="19"/>
      <c r="FIP58" s="19"/>
      <c r="FIQ58" s="19"/>
      <c r="FIR58" s="19"/>
      <c r="FIS58" s="19"/>
      <c r="FIT58" s="19"/>
      <c r="FIU58" s="19"/>
      <c r="FIV58" s="19"/>
      <c r="FIW58" s="19"/>
      <c r="FIX58" s="19"/>
      <c r="FIY58" s="19"/>
      <c r="FIZ58" s="19"/>
      <c r="FJA58" s="19"/>
      <c r="FJB58" s="19"/>
      <c r="FJC58" s="19"/>
      <c r="FJD58" s="19"/>
      <c r="FJE58" s="19"/>
      <c r="FJF58" s="19"/>
      <c r="FJG58" s="19"/>
      <c r="FJH58" s="19"/>
      <c r="FJI58" s="19"/>
      <c r="FJJ58" s="19"/>
      <c r="FJK58" s="19"/>
      <c r="FJL58" s="19"/>
      <c r="FJM58" s="19"/>
      <c r="FJN58" s="19"/>
      <c r="FJO58" s="19"/>
      <c r="FJP58" s="19"/>
      <c r="FJQ58" s="19"/>
      <c r="FJR58" s="19"/>
      <c r="FJS58" s="19"/>
      <c r="FJT58" s="19"/>
      <c r="FJU58" s="19"/>
      <c r="FJV58" s="19"/>
      <c r="FJW58" s="19"/>
      <c r="FJX58" s="19"/>
      <c r="FJY58" s="19"/>
      <c r="FJZ58" s="19"/>
      <c r="FKA58" s="19"/>
      <c r="FKB58" s="19"/>
      <c r="FKC58" s="19"/>
      <c r="FKD58" s="19"/>
      <c r="FKE58" s="19"/>
      <c r="FKF58" s="19"/>
      <c r="FKG58" s="19"/>
      <c r="FKH58" s="19"/>
      <c r="FKI58" s="19"/>
      <c r="FKJ58" s="19"/>
      <c r="FKK58" s="19"/>
      <c r="FKL58" s="19"/>
      <c r="FKM58" s="19"/>
      <c r="FKN58" s="19"/>
      <c r="FKO58" s="19"/>
      <c r="FKP58" s="19"/>
      <c r="FKQ58" s="19"/>
      <c r="FKR58" s="19"/>
      <c r="FKS58" s="19"/>
      <c r="FKT58" s="19"/>
      <c r="FKU58" s="19"/>
      <c r="FKV58" s="19"/>
      <c r="FKW58" s="19"/>
      <c r="FKX58" s="19"/>
      <c r="FKY58" s="19"/>
      <c r="FKZ58" s="19"/>
      <c r="FLA58" s="19"/>
      <c r="FLB58" s="19"/>
      <c r="FLC58" s="19"/>
      <c r="FLD58" s="19"/>
      <c r="FLE58" s="19"/>
      <c r="FLF58" s="19"/>
      <c r="FLG58" s="19"/>
      <c r="FLH58" s="19"/>
      <c r="FLI58" s="19"/>
      <c r="FLJ58" s="19"/>
      <c r="FLK58" s="19"/>
      <c r="FLL58" s="19"/>
      <c r="FLM58" s="19"/>
      <c r="FLN58" s="19"/>
      <c r="FLO58" s="19"/>
      <c r="FLP58" s="19"/>
      <c r="FLQ58" s="19"/>
      <c r="FLR58" s="19"/>
      <c r="FLS58" s="19"/>
      <c r="FLT58" s="19"/>
      <c r="FLU58" s="19"/>
      <c r="FLV58" s="19"/>
      <c r="FLW58" s="19"/>
      <c r="FLX58" s="19"/>
      <c r="FLY58" s="19"/>
      <c r="FLZ58" s="19"/>
      <c r="FMA58" s="19"/>
      <c r="FMB58" s="19"/>
      <c r="FMC58" s="19"/>
      <c r="FMD58" s="19"/>
      <c r="FME58" s="19"/>
      <c r="FMF58" s="19"/>
      <c r="FMG58" s="19"/>
      <c r="FMH58" s="19"/>
      <c r="FMI58" s="19"/>
      <c r="FMJ58" s="19"/>
      <c r="FMK58" s="19"/>
      <c r="FML58" s="19"/>
      <c r="FMM58" s="19"/>
      <c r="FMN58" s="19"/>
      <c r="FMO58" s="19"/>
      <c r="FMP58" s="19"/>
      <c r="FMQ58" s="19"/>
      <c r="FMR58" s="19"/>
      <c r="FMS58" s="19"/>
      <c r="FMT58" s="19"/>
      <c r="FMU58" s="19"/>
      <c r="FMV58" s="19"/>
      <c r="FMW58" s="19"/>
      <c r="FMX58" s="19"/>
      <c r="FMY58" s="19"/>
      <c r="FMZ58" s="19"/>
      <c r="FNA58" s="19"/>
      <c r="FNB58" s="19"/>
      <c r="FNC58" s="19"/>
      <c r="FND58" s="19"/>
      <c r="FNE58" s="19"/>
      <c r="FNF58" s="19"/>
      <c r="FNG58" s="19"/>
      <c r="FNH58" s="19"/>
      <c r="FNI58" s="19"/>
      <c r="FNJ58" s="19"/>
      <c r="FNK58" s="19"/>
      <c r="FNL58" s="19"/>
      <c r="FNM58" s="19"/>
      <c r="FNN58" s="19"/>
      <c r="FNO58" s="19"/>
      <c r="FNP58" s="19"/>
      <c r="FNQ58" s="19"/>
      <c r="FNR58" s="19"/>
      <c r="FNS58" s="19"/>
      <c r="FNT58" s="19"/>
      <c r="FNU58" s="19"/>
      <c r="FNV58" s="19"/>
      <c r="FNW58" s="19"/>
      <c r="FNX58" s="19"/>
      <c r="FNY58" s="19"/>
      <c r="FNZ58" s="19"/>
      <c r="FOA58" s="19"/>
      <c r="FOB58" s="19"/>
      <c r="FOC58" s="19"/>
      <c r="FOD58" s="19"/>
      <c r="FOE58" s="19"/>
      <c r="FOF58" s="19"/>
      <c r="FOG58" s="19"/>
      <c r="FOH58" s="19"/>
      <c r="FOI58" s="19"/>
      <c r="FOJ58" s="19"/>
      <c r="FOK58" s="19"/>
      <c r="FOL58" s="19"/>
      <c r="FOM58" s="19"/>
      <c r="FON58" s="19"/>
      <c r="FOO58" s="19"/>
      <c r="FOP58" s="19"/>
      <c r="FOQ58" s="19"/>
      <c r="FOR58" s="19"/>
      <c r="FOS58" s="19"/>
      <c r="FOT58" s="19"/>
      <c r="FOU58" s="19"/>
      <c r="FOV58" s="19"/>
      <c r="FOW58" s="19"/>
      <c r="FOX58" s="19"/>
      <c r="FOY58" s="19"/>
      <c r="FOZ58" s="19"/>
      <c r="FPA58" s="19"/>
      <c r="FPB58" s="19"/>
      <c r="FPC58" s="19"/>
      <c r="FPD58" s="19"/>
      <c r="FPE58" s="19"/>
      <c r="FPF58" s="19"/>
      <c r="FPG58" s="19"/>
      <c r="FPH58" s="19"/>
      <c r="FPI58" s="19"/>
      <c r="FPJ58" s="19"/>
      <c r="FPK58" s="19"/>
      <c r="FPL58" s="19"/>
      <c r="FPM58" s="19"/>
      <c r="FPN58" s="19"/>
      <c r="FPO58" s="19"/>
      <c r="FPP58" s="19"/>
      <c r="FPQ58" s="19"/>
      <c r="FPR58" s="19"/>
      <c r="FPS58" s="19"/>
      <c r="FPT58" s="19"/>
      <c r="FPU58" s="19"/>
      <c r="FPV58" s="19"/>
      <c r="FPW58" s="19"/>
      <c r="FPX58" s="19"/>
      <c r="FPY58" s="19"/>
      <c r="FPZ58" s="19"/>
      <c r="FQA58" s="19"/>
      <c r="FQB58" s="19"/>
      <c r="FQC58" s="19"/>
      <c r="FQD58" s="19"/>
      <c r="FQE58" s="19"/>
      <c r="FQF58" s="19"/>
      <c r="FQG58" s="19"/>
      <c r="FQH58" s="19"/>
      <c r="FQI58" s="19"/>
      <c r="FQJ58" s="19"/>
      <c r="FQK58" s="19"/>
      <c r="FQL58" s="19"/>
      <c r="FQM58" s="19"/>
      <c r="FQN58" s="19"/>
      <c r="FQO58" s="19"/>
      <c r="FQP58" s="19"/>
      <c r="FQQ58" s="19"/>
      <c r="FQR58" s="19"/>
      <c r="FQS58" s="19"/>
      <c r="FQT58" s="19"/>
      <c r="FQU58" s="19"/>
      <c r="FQV58" s="19"/>
      <c r="FQW58" s="19"/>
      <c r="FQX58" s="19"/>
      <c r="FQY58" s="19"/>
      <c r="FQZ58" s="19"/>
      <c r="FRA58" s="19"/>
      <c r="FRB58" s="19"/>
      <c r="FRC58" s="19"/>
      <c r="FRD58" s="19"/>
      <c r="FRE58" s="19"/>
      <c r="FRF58" s="19"/>
      <c r="FRG58" s="19"/>
      <c r="FRH58" s="19"/>
      <c r="FRI58" s="19"/>
      <c r="FRJ58" s="19"/>
      <c r="FRK58" s="19"/>
      <c r="FRL58" s="19"/>
      <c r="FRM58" s="19"/>
      <c r="FRN58" s="19"/>
      <c r="FRO58" s="19"/>
      <c r="FRP58" s="19"/>
      <c r="FRQ58" s="19"/>
      <c r="FRR58" s="19"/>
      <c r="FRS58" s="19"/>
      <c r="FRT58" s="19"/>
      <c r="FRU58" s="19"/>
      <c r="FRV58" s="19"/>
      <c r="FRW58" s="19"/>
      <c r="FRX58" s="19"/>
      <c r="FRY58" s="19"/>
      <c r="FRZ58" s="19"/>
      <c r="FSA58" s="19"/>
      <c r="FSB58" s="19"/>
      <c r="FSC58" s="19"/>
      <c r="FSD58" s="19"/>
      <c r="FSE58" s="19"/>
      <c r="FSF58" s="19"/>
      <c r="FSG58" s="19"/>
      <c r="FSH58" s="19"/>
      <c r="FSI58" s="19"/>
      <c r="FSJ58" s="19"/>
      <c r="FSK58" s="19"/>
      <c r="FSL58" s="19"/>
      <c r="FSM58" s="19"/>
      <c r="FSN58" s="19"/>
      <c r="FSO58" s="19"/>
      <c r="FSP58" s="19"/>
      <c r="FSQ58" s="19"/>
      <c r="FSR58" s="19"/>
      <c r="FSS58" s="19"/>
      <c r="FST58" s="19"/>
      <c r="FSU58" s="19"/>
      <c r="FSV58" s="19"/>
      <c r="FSW58" s="19"/>
      <c r="FSX58" s="19"/>
      <c r="FSY58" s="19"/>
      <c r="FSZ58" s="19"/>
      <c r="FTA58" s="19"/>
      <c r="FTB58" s="19"/>
      <c r="FTC58" s="19"/>
      <c r="FTD58" s="19"/>
      <c r="FTE58" s="19"/>
      <c r="FTF58" s="19"/>
      <c r="FTG58" s="19"/>
      <c r="FTH58" s="19"/>
      <c r="FTI58" s="19"/>
      <c r="FTJ58" s="19"/>
      <c r="FTK58" s="19"/>
      <c r="FTL58" s="19"/>
      <c r="FTM58" s="19"/>
      <c r="FTN58" s="19"/>
      <c r="FTO58" s="19"/>
      <c r="FTP58" s="19"/>
      <c r="FTQ58" s="19"/>
      <c r="FTR58" s="19"/>
      <c r="FTS58" s="19"/>
      <c r="FTT58" s="19"/>
      <c r="FTU58" s="19"/>
      <c r="FTV58" s="19"/>
      <c r="FTW58" s="19"/>
      <c r="FTX58" s="19"/>
      <c r="FTY58" s="19"/>
      <c r="FTZ58" s="19"/>
      <c r="FUA58" s="19"/>
      <c r="FUB58" s="19"/>
      <c r="FUC58" s="19"/>
      <c r="FUD58" s="19"/>
      <c r="FUE58" s="19"/>
      <c r="FUF58" s="19"/>
      <c r="FUG58" s="19"/>
      <c r="FUH58" s="19"/>
      <c r="FUI58" s="19"/>
      <c r="FUJ58" s="19"/>
      <c r="FUK58" s="19"/>
      <c r="FUL58" s="19"/>
      <c r="FUM58" s="19"/>
      <c r="FUN58" s="19"/>
      <c r="FUO58" s="19"/>
      <c r="FUP58" s="19"/>
      <c r="FUQ58" s="19"/>
      <c r="FUR58" s="19"/>
      <c r="FUS58" s="19"/>
      <c r="FUT58" s="19"/>
      <c r="FUU58" s="19"/>
      <c r="FUV58" s="19"/>
      <c r="FUW58" s="19"/>
      <c r="FUX58" s="19"/>
      <c r="FUY58" s="19"/>
      <c r="FUZ58" s="19"/>
      <c r="FVA58" s="19"/>
      <c r="FVB58" s="19"/>
      <c r="FVC58" s="19"/>
      <c r="FVD58" s="19"/>
      <c r="FVE58" s="19"/>
      <c r="FVF58" s="19"/>
      <c r="FVG58" s="19"/>
      <c r="FVH58" s="19"/>
      <c r="FVI58" s="19"/>
      <c r="FVJ58" s="19"/>
      <c r="FVK58" s="19"/>
      <c r="FVL58" s="19"/>
      <c r="FVM58" s="19"/>
      <c r="FVN58" s="19"/>
      <c r="FVO58" s="19"/>
      <c r="FVP58" s="19"/>
      <c r="FVQ58" s="19"/>
      <c r="FVR58" s="19"/>
      <c r="FVS58" s="19"/>
      <c r="FVT58" s="19"/>
      <c r="FVU58" s="19"/>
      <c r="FVV58" s="19"/>
      <c r="FVW58" s="19"/>
      <c r="FVX58" s="19"/>
      <c r="FVY58" s="19"/>
      <c r="FVZ58" s="19"/>
      <c r="FWA58" s="19"/>
      <c r="FWB58" s="19"/>
      <c r="FWC58" s="19"/>
      <c r="FWD58" s="19"/>
      <c r="FWE58" s="19"/>
      <c r="FWF58" s="19"/>
      <c r="FWG58" s="19"/>
      <c r="FWH58" s="19"/>
      <c r="FWI58" s="19"/>
      <c r="FWJ58" s="19"/>
      <c r="FWK58" s="19"/>
      <c r="FWL58" s="19"/>
      <c r="FWM58" s="19"/>
      <c r="FWN58" s="19"/>
      <c r="FWO58" s="19"/>
      <c r="FWP58" s="19"/>
      <c r="FWQ58" s="19"/>
      <c r="FWR58" s="19"/>
      <c r="FWS58" s="19"/>
      <c r="FWT58" s="19"/>
      <c r="FWU58" s="19"/>
      <c r="FWV58" s="19"/>
      <c r="FWW58" s="19"/>
      <c r="FWX58" s="19"/>
      <c r="FWY58" s="19"/>
      <c r="FWZ58" s="19"/>
      <c r="FXA58" s="19"/>
      <c r="FXB58" s="19"/>
      <c r="FXC58" s="19"/>
      <c r="FXD58" s="19"/>
      <c r="FXE58" s="19"/>
      <c r="FXF58" s="19"/>
      <c r="FXG58" s="19"/>
      <c r="FXH58" s="19"/>
      <c r="FXI58" s="19"/>
      <c r="FXJ58" s="19"/>
      <c r="FXK58" s="19"/>
      <c r="FXL58" s="19"/>
      <c r="FXM58" s="19"/>
      <c r="FXN58" s="19"/>
      <c r="FXO58" s="19"/>
      <c r="FXP58" s="19"/>
      <c r="FXQ58" s="19"/>
      <c r="FXR58" s="19"/>
      <c r="FXS58" s="19"/>
      <c r="FXT58" s="19"/>
      <c r="FXU58" s="19"/>
      <c r="FXV58" s="19"/>
      <c r="FXW58" s="19"/>
      <c r="FXX58" s="19"/>
      <c r="FXY58" s="19"/>
      <c r="FXZ58" s="19"/>
      <c r="FYA58" s="19"/>
      <c r="FYB58" s="19"/>
      <c r="FYC58" s="19"/>
      <c r="FYD58" s="19"/>
      <c r="FYE58" s="19"/>
      <c r="FYF58" s="19"/>
      <c r="FYG58" s="19"/>
      <c r="FYH58" s="19"/>
      <c r="FYI58" s="19"/>
      <c r="FYJ58" s="19"/>
      <c r="FYK58" s="19"/>
      <c r="FYL58" s="19"/>
      <c r="FYM58" s="19"/>
      <c r="FYN58" s="19"/>
      <c r="FYO58" s="19"/>
      <c r="FYP58" s="19"/>
      <c r="FYQ58" s="19"/>
      <c r="FYR58" s="19"/>
      <c r="FYS58" s="19"/>
      <c r="FYT58" s="19"/>
      <c r="FYU58" s="19"/>
      <c r="FYV58" s="19"/>
      <c r="FYW58" s="19"/>
      <c r="FYX58" s="19"/>
      <c r="FYY58" s="19"/>
      <c r="FYZ58" s="19"/>
      <c r="FZA58" s="19"/>
      <c r="FZB58" s="19"/>
      <c r="FZC58" s="19"/>
      <c r="FZD58" s="19"/>
      <c r="FZE58" s="19"/>
      <c r="FZF58" s="19"/>
      <c r="FZG58" s="19"/>
      <c r="FZH58" s="19"/>
      <c r="FZI58" s="19"/>
      <c r="FZJ58" s="19"/>
      <c r="FZK58" s="19"/>
      <c r="FZL58" s="19"/>
      <c r="FZM58" s="19"/>
      <c r="FZN58" s="19"/>
      <c r="FZO58" s="19"/>
      <c r="FZP58" s="19"/>
      <c r="FZQ58" s="19"/>
      <c r="FZR58" s="19"/>
      <c r="FZS58" s="19"/>
      <c r="FZT58" s="19"/>
      <c r="FZU58" s="19"/>
      <c r="FZV58" s="19"/>
      <c r="FZW58" s="19"/>
      <c r="FZX58" s="19"/>
      <c r="FZY58" s="19"/>
      <c r="FZZ58" s="19"/>
      <c r="GAA58" s="19"/>
      <c r="GAB58" s="19"/>
      <c r="GAC58" s="19"/>
      <c r="GAD58" s="19"/>
      <c r="GAE58" s="19"/>
      <c r="GAF58" s="19"/>
      <c r="GAG58" s="19"/>
      <c r="GAH58" s="19"/>
      <c r="GAI58" s="19"/>
      <c r="GAJ58" s="19"/>
      <c r="GAK58" s="19"/>
      <c r="GAL58" s="19"/>
      <c r="GAM58" s="19"/>
      <c r="GAN58" s="19"/>
      <c r="GAO58" s="19"/>
      <c r="GAP58" s="19"/>
      <c r="GAQ58" s="19"/>
      <c r="GAR58" s="19"/>
      <c r="GAS58" s="19"/>
      <c r="GAT58" s="19"/>
      <c r="GAU58" s="19"/>
      <c r="GAV58" s="19"/>
      <c r="GAW58" s="19"/>
      <c r="GAX58" s="19"/>
      <c r="GAY58" s="19"/>
      <c r="GAZ58" s="19"/>
      <c r="GBA58" s="19"/>
      <c r="GBB58" s="19"/>
      <c r="GBC58" s="19"/>
      <c r="GBD58" s="19"/>
      <c r="GBE58" s="19"/>
      <c r="GBF58" s="19"/>
      <c r="GBG58" s="19"/>
      <c r="GBH58" s="19"/>
      <c r="GBI58" s="19"/>
      <c r="GBJ58" s="19"/>
      <c r="GBK58" s="19"/>
      <c r="GBL58" s="19"/>
      <c r="GBM58" s="19"/>
      <c r="GBN58" s="19"/>
      <c r="GBO58" s="19"/>
      <c r="GBP58" s="19"/>
      <c r="GBQ58" s="19"/>
      <c r="GBR58" s="19"/>
      <c r="GBS58" s="19"/>
      <c r="GBT58" s="19"/>
      <c r="GBU58" s="19"/>
      <c r="GBV58" s="19"/>
      <c r="GBW58" s="19"/>
      <c r="GBX58" s="19"/>
      <c r="GBY58" s="19"/>
      <c r="GBZ58" s="19"/>
      <c r="GCA58" s="19"/>
      <c r="GCB58" s="19"/>
      <c r="GCC58" s="19"/>
      <c r="GCD58" s="19"/>
      <c r="GCE58" s="19"/>
      <c r="GCF58" s="19"/>
      <c r="GCG58" s="19"/>
      <c r="GCH58" s="19"/>
      <c r="GCI58" s="19"/>
      <c r="GCJ58" s="19"/>
      <c r="GCK58" s="19"/>
      <c r="GCL58" s="19"/>
      <c r="GCM58" s="19"/>
      <c r="GCN58" s="19"/>
      <c r="GCO58" s="19"/>
      <c r="GCP58" s="19"/>
      <c r="GCQ58" s="19"/>
      <c r="GCR58" s="19"/>
      <c r="GCS58" s="19"/>
      <c r="GCT58" s="19"/>
      <c r="GCU58" s="19"/>
      <c r="GCV58" s="19"/>
      <c r="GCW58" s="19"/>
      <c r="GCX58" s="19"/>
      <c r="GCY58" s="19"/>
      <c r="GCZ58" s="19"/>
      <c r="GDA58" s="19"/>
      <c r="GDB58" s="19"/>
      <c r="GDC58" s="19"/>
      <c r="GDD58" s="19"/>
      <c r="GDE58" s="19"/>
      <c r="GDF58" s="19"/>
      <c r="GDG58" s="19"/>
      <c r="GDH58" s="19"/>
      <c r="GDI58" s="19"/>
      <c r="GDJ58" s="19"/>
      <c r="GDK58" s="19"/>
      <c r="GDL58" s="19"/>
      <c r="GDM58" s="19"/>
      <c r="GDN58" s="19"/>
      <c r="GDO58" s="19"/>
      <c r="GDP58" s="19"/>
      <c r="GDQ58" s="19"/>
      <c r="GDR58" s="19"/>
      <c r="GDS58" s="19"/>
      <c r="GDT58" s="19"/>
      <c r="GDU58" s="19"/>
      <c r="GDV58" s="19"/>
      <c r="GDW58" s="19"/>
      <c r="GDX58" s="19"/>
      <c r="GDY58" s="19"/>
      <c r="GDZ58" s="19"/>
      <c r="GEA58" s="19"/>
      <c r="GEB58" s="19"/>
      <c r="GEC58" s="19"/>
      <c r="GED58" s="19"/>
      <c r="GEE58" s="19"/>
      <c r="GEF58" s="19"/>
      <c r="GEG58" s="19"/>
      <c r="GEH58" s="19"/>
      <c r="GEI58" s="19"/>
      <c r="GEJ58" s="19"/>
      <c r="GEK58" s="19"/>
      <c r="GEL58" s="19"/>
      <c r="GEM58" s="19"/>
      <c r="GEN58" s="19"/>
      <c r="GEO58" s="19"/>
      <c r="GEP58" s="19"/>
      <c r="GEQ58" s="19"/>
      <c r="GER58" s="19"/>
      <c r="GES58" s="19"/>
      <c r="GET58" s="19"/>
      <c r="GEU58" s="19"/>
      <c r="GEV58" s="19"/>
      <c r="GEW58" s="19"/>
      <c r="GEX58" s="19"/>
      <c r="GEY58" s="19"/>
      <c r="GEZ58" s="19"/>
      <c r="GFA58" s="19"/>
      <c r="GFB58" s="19"/>
      <c r="GFC58" s="19"/>
      <c r="GFD58" s="19"/>
      <c r="GFE58" s="19"/>
      <c r="GFF58" s="19"/>
      <c r="GFG58" s="19"/>
      <c r="GFH58" s="19"/>
      <c r="GFI58" s="19"/>
      <c r="GFJ58" s="19"/>
      <c r="GFK58" s="19"/>
      <c r="GFL58" s="19"/>
      <c r="GFM58" s="19"/>
      <c r="GFN58" s="19"/>
      <c r="GFO58" s="19"/>
      <c r="GFP58" s="19"/>
      <c r="GFQ58" s="19"/>
      <c r="GFR58" s="19"/>
      <c r="GFS58" s="19"/>
      <c r="GFT58" s="19"/>
      <c r="GFU58" s="19"/>
      <c r="GFV58" s="19"/>
      <c r="GFW58" s="19"/>
      <c r="GFX58" s="19"/>
      <c r="GFY58" s="19"/>
      <c r="GFZ58" s="19"/>
      <c r="GGA58" s="19"/>
      <c r="GGB58" s="19"/>
      <c r="GGC58" s="19"/>
      <c r="GGD58" s="19"/>
      <c r="GGE58" s="19"/>
      <c r="GGF58" s="19"/>
      <c r="GGG58" s="19"/>
      <c r="GGH58" s="19"/>
      <c r="GGI58" s="19"/>
      <c r="GGJ58" s="19"/>
      <c r="GGK58" s="19"/>
      <c r="GGL58" s="19"/>
      <c r="GGM58" s="19"/>
      <c r="GGN58" s="19"/>
      <c r="GGO58" s="19"/>
      <c r="GGP58" s="19"/>
      <c r="GGQ58" s="19"/>
      <c r="GGR58" s="19"/>
      <c r="GGS58" s="19"/>
      <c r="GGT58" s="19"/>
      <c r="GGU58" s="19"/>
      <c r="GGV58" s="19"/>
      <c r="GGW58" s="19"/>
      <c r="GGX58" s="19"/>
      <c r="GGY58" s="19"/>
      <c r="GGZ58" s="19"/>
      <c r="GHA58" s="19"/>
      <c r="GHB58" s="19"/>
      <c r="GHC58" s="19"/>
      <c r="GHD58" s="19"/>
      <c r="GHE58" s="19"/>
      <c r="GHF58" s="19"/>
      <c r="GHG58" s="19"/>
      <c r="GHH58" s="19"/>
      <c r="GHI58" s="19"/>
      <c r="GHJ58" s="19"/>
      <c r="GHK58" s="19"/>
      <c r="GHL58" s="19"/>
      <c r="GHM58" s="19"/>
      <c r="GHN58" s="19"/>
      <c r="GHO58" s="19"/>
      <c r="GHP58" s="19"/>
      <c r="GHQ58" s="19"/>
      <c r="GHR58" s="19"/>
      <c r="GHS58" s="19"/>
      <c r="GHT58" s="19"/>
      <c r="GHU58" s="19"/>
      <c r="GHV58" s="19"/>
      <c r="GHW58" s="19"/>
      <c r="GHX58" s="19"/>
      <c r="GHY58" s="19"/>
      <c r="GHZ58" s="19"/>
      <c r="GIA58" s="19"/>
      <c r="GIB58" s="19"/>
      <c r="GIC58" s="19"/>
      <c r="GID58" s="19"/>
      <c r="GIE58" s="19"/>
      <c r="GIF58" s="19"/>
      <c r="GIG58" s="19"/>
      <c r="GIH58" s="19"/>
      <c r="GII58" s="19"/>
      <c r="GIJ58" s="19"/>
      <c r="GIK58" s="19"/>
      <c r="GIL58" s="19"/>
      <c r="GIM58" s="19"/>
      <c r="GIN58" s="19"/>
      <c r="GIO58" s="19"/>
      <c r="GIP58" s="19"/>
      <c r="GIQ58" s="19"/>
      <c r="GIR58" s="19"/>
      <c r="GIS58" s="19"/>
      <c r="GIT58" s="19"/>
      <c r="GIU58" s="19"/>
      <c r="GIV58" s="19"/>
      <c r="GIW58" s="19"/>
      <c r="GIX58" s="19"/>
      <c r="GIY58" s="19"/>
      <c r="GIZ58" s="19"/>
      <c r="GJA58" s="19"/>
      <c r="GJB58" s="19"/>
      <c r="GJC58" s="19"/>
      <c r="GJD58" s="19"/>
      <c r="GJE58" s="19"/>
      <c r="GJF58" s="19"/>
      <c r="GJG58" s="19"/>
      <c r="GJH58" s="19"/>
      <c r="GJI58" s="19"/>
      <c r="GJJ58" s="19"/>
      <c r="GJK58" s="19"/>
      <c r="GJL58" s="19"/>
      <c r="GJM58" s="19"/>
      <c r="GJN58" s="19"/>
      <c r="GJO58" s="19"/>
      <c r="GJP58" s="19"/>
      <c r="GJQ58" s="19"/>
      <c r="GJR58" s="19"/>
      <c r="GJS58" s="19"/>
      <c r="GJT58" s="19"/>
      <c r="GJU58" s="19"/>
      <c r="GJV58" s="19"/>
      <c r="GJW58" s="19"/>
      <c r="GJX58" s="19"/>
      <c r="GJY58" s="19"/>
      <c r="GJZ58" s="19"/>
      <c r="GKA58" s="19"/>
      <c r="GKB58" s="19"/>
      <c r="GKC58" s="19"/>
      <c r="GKD58" s="19"/>
      <c r="GKE58" s="19"/>
      <c r="GKF58" s="19"/>
      <c r="GKG58" s="19"/>
      <c r="GKH58" s="19"/>
      <c r="GKI58" s="19"/>
      <c r="GKJ58" s="19"/>
      <c r="GKK58" s="19"/>
      <c r="GKL58" s="19"/>
      <c r="GKM58" s="19"/>
      <c r="GKN58" s="19"/>
      <c r="GKO58" s="19"/>
      <c r="GKP58" s="19"/>
      <c r="GKQ58" s="19"/>
      <c r="GKR58" s="19"/>
      <c r="GKS58" s="19"/>
      <c r="GKT58" s="19"/>
      <c r="GKU58" s="19"/>
      <c r="GKV58" s="19"/>
      <c r="GKW58" s="19"/>
      <c r="GKX58" s="19"/>
      <c r="GKY58" s="19"/>
      <c r="GKZ58" s="19"/>
      <c r="GLA58" s="19"/>
      <c r="GLB58" s="19"/>
      <c r="GLC58" s="19"/>
      <c r="GLD58" s="19"/>
      <c r="GLE58" s="19"/>
      <c r="GLF58" s="19"/>
      <c r="GLG58" s="19"/>
      <c r="GLH58" s="19"/>
      <c r="GLI58" s="19"/>
      <c r="GLJ58" s="19"/>
      <c r="GLK58" s="19"/>
      <c r="GLL58" s="19"/>
      <c r="GLM58" s="19"/>
      <c r="GLN58" s="19"/>
      <c r="GLO58" s="19"/>
      <c r="GLP58" s="19"/>
      <c r="GLQ58" s="19"/>
      <c r="GLR58" s="19"/>
      <c r="GLS58" s="19"/>
      <c r="GLT58" s="19"/>
      <c r="GLU58" s="19"/>
      <c r="GLV58" s="19"/>
      <c r="GLW58" s="19"/>
      <c r="GLX58" s="19"/>
      <c r="GLY58" s="19"/>
      <c r="GLZ58" s="19"/>
      <c r="GMA58" s="19"/>
      <c r="GMB58" s="19"/>
      <c r="GMC58" s="19"/>
      <c r="GMD58" s="19"/>
      <c r="GME58" s="19"/>
      <c r="GMF58" s="19"/>
      <c r="GMG58" s="19"/>
      <c r="GMH58" s="19"/>
      <c r="GMI58" s="19"/>
      <c r="GMJ58" s="19"/>
      <c r="GMK58" s="19"/>
      <c r="GML58" s="19"/>
      <c r="GMM58" s="19"/>
      <c r="GMN58" s="19"/>
      <c r="GMO58" s="19"/>
      <c r="GMP58" s="19"/>
      <c r="GMQ58" s="19"/>
      <c r="GMR58" s="19"/>
      <c r="GMS58" s="19"/>
      <c r="GMT58" s="19"/>
      <c r="GMU58" s="19"/>
      <c r="GMV58" s="19"/>
      <c r="GMW58" s="19"/>
      <c r="GMX58" s="19"/>
      <c r="GMY58" s="19"/>
      <c r="GMZ58" s="19"/>
      <c r="GNA58" s="19"/>
      <c r="GNB58" s="19"/>
      <c r="GNC58" s="19"/>
      <c r="GND58" s="19"/>
      <c r="GNE58" s="19"/>
      <c r="GNF58" s="19"/>
      <c r="GNG58" s="19"/>
      <c r="GNH58" s="19"/>
      <c r="GNI58" s="19"/>
      <c r="GNJ58" s="19"/>
      <c r="GNK58" s="19"/>
      <c r="GNL58" s="19"/>
      <c r="GNM58" s="19"/>
      <c r="GNN58" s="19"/>
      <c r="GNO58" s="19"/>
      <c r="GNP58" s="19"/>
      <c r="GNQ58" s="19"/>
      <c r="GNR58" s="19"/>
      <c r="GNS58" s="19"/>
      <c r="GNT58" s="19"/>
      <c r="GNU58" s="19"/>
      <c r="GNV58" s="19"/>
      <c r="GNW58" s="19"/>
      <c r="GNX58" s="19"/>
      <c r="GNY58" s="19"/>
      <c r="GNZ58" s="19"/>
      <c r="GOA58" s="19"/>
      <c r="GOB58" s="19"/>
      <c r="GOC58" s="19"/>
      <c r="GOD58" s="19"/>
      <c r="GOE58" s="19"/>
      <c r="GOF58" s="19"/>
      <c r="GOG58" s="19"/>
      <c r="GOH58" s="19"/>
      <c r="GOI58" s="19"/>
      <c r="GOJ58" s="19"/>
      <c r="GOK58" s="19"/>
      <c r="GOL58" s="19"/>
      <c r="GOM58" s="19"/>
      <c r="GON58" s="19"/>
      <c r="GOO58" s="19"/>
      <c r="GOP58" s="19"/>
      <c r="GOQ58" s="19"/>
      <c r="GOR58" s="19"/>
      <c r="GOS58" s="19"/>
      <c r="GOT58" s="19"/>
      <c r="GOU58" s="19"/>
      <c r="GOV58" s="19"/>
      <c r="GOW58" s="19"/>
      <c r="GOX58" s="19"/>
      <c r="GOY58" s="19"/>
      <c r="GOZ58" s="19"/>
      <c r="GPA58" s="19"/>
      <c r="GPB58" s="19"/>
      <c r="GPC58" s="19"/>
      <c r="GPD58" s="19"/>
      <c r="GPE58" s="19"/>
      <c r="GPF58" s="19"/>
      <c r="GPG58" s="19"/>
      <c r="GPH58" s="19"/>
      <c r="GPI58" s="19"/>
      <c r="GPJ58" s="19"/>
      <c r="GPK58" s="19"/>
      <c r="GPL58" s="19"/>
      <c r="GPM58" s="19"/>
      <c r="GPN58" s="19"/>
      <c r="GPO58" s="19"/>
      <c r="GPP58" s="19"/>
      <c r="GPQ58" s="19"/>
      <c r="GPR58" s="19"/>
      <c r="GPS58" s="19"/>
      <c r="GPT58" s="19"/>
      <c r="GPU58" s="19"/>
      <c r="GPV58" s="19"/>
      <c r="GPW58" s="19"/>
      <c r="GPX58" s="19"/>
      <c r="GPY58" s="19"/>
      <c r="GPZ58" s="19"/>
      <c r="GQA58" s="19"/>
      <c r="GQB58" s="19"/>
      <c r="GQC58" s="19"/>
      <c r="GQD58" s="19"/>
      <c r="GQE58" s="19"/>
      <c r="GQF58" s="19"/>
      <c r="GQG58" s="19"/>
      <c r="GQH58" s="19"/>
      <c r="GQI58" s="19"/>
      <c r="GQJ58" s="19"/>
      <c r="GQK58" s="19"/>
      <c r="GQL58" s="19"/>
      <c r="GQM58" s="19"/>
      <c r="GQN58" s="19"/>
      <c r="GQO58" s="19"/>
      <c r="GQP58" s="19"/>
      <c r="GQQ58" s="19"/>
      <c r="GQR58" s="19"/>
      <c r="GQS58" s="19"/>
      <c r="GQT58" s="19"/>
      <c r="GQU58" s="19"/>
      <c r="GQV58" s="19"/>
      <c r="GQW58" s="19"/>
      <c r="GQX58" s="19"/>
      <c r="GQY58" s="19"/>
      <c r="GQZ58" s="19"/>
      <c r="GRA58" s="19"/>
      <c r="GRB58" s="19"/>
      <c r="GRC58" s="19"/>
      <c r="GRD58" s="19"/>
      <c r="GRE58" s="19"/>
      <c r="GRF58" s="19"/>
      <c r="GRG58" s="19"/>
      <c r="GRH58" s="19"/>
      <c r="GRI58" s="19"/>
      <c r="GRJ58" s="19"/>
      <c r="GRK58" s="19"/>
      <c r="GRL58" s="19"/>
      <c r="GRM58" s="19"/>
      <c r="GRN58" s="19"/>
      <c r="GRO58" s="19"/>
      <c r="GRP58" s="19"/>
      <c r="GRQ58" s="19"/>
      <c r="GRR58" s="19"/>
      <c r="GRS58" s="19"/>
      <c r="GRT58" s="19"/>
      <c r="GRU58" s="19"/>
      <c r="GRV58" s="19"/>
      <c r="GRW58" s="19"/>
      <c r="GRX58" s="19"/>
      <c r="GRY58" s="19"/>
      <c r="GRZ58" s="19"/>
      <c r="GSA58" s="19"/>
      <c r="GSB58" s="19"/>
      <c r="GSC58" s="19"/>
      <c r="GSD58" s="19"/>
      <c r="GSE58" s="19"/>
      <c r="GSF58" s="19"/>
      <c r="GSG58" s="19"/>
      <c r="GSH58" s="19"/>
      <c r="GSI58" s="19"/>
      <c r="GSJ58" s="19"/>
      <c r="GSK58" s="19"/>
      <c r="GSL58" s="19"/>
      <c r="GSM58" s="19"/>
      <c r="GSN58" s="19"/>
      <c r="GSO58" s="19"/>
      <c r="GSP58" s="19"/>
      <c r="GSQ58" s="19"/>
      <c r="GSR58" s="19"/>
      <c r="GSS58" s="19"/>
      <c r="GST58" s="19"/>
      <c r="GSU58" s="19"/>
      <c r="GSV58" s="19"/>
      <c r="GSW58" s="19"/>
      <c r="GSX58" s="19"/>
      <c r="GSY58" s="19"/>
      <c r="GSZ58" s="19"/>
      <c r="GTA58" s="19"/>
      <c r="GTB58" s="19"/>
      <c r="GTC58" s="19"/>
      <c r="GTD58" s="19"/>
      <c r="GTE58" s="19"/>
      <c r="GTF58" s="19"/>
      <c r="GTG58" s="19"/>
      <c r="GTH58" s="19"/>
      <c r="GTI58" s="19"/>
      <c r="GTJ58" s="19"/>
      <c r="GTK58" s="19"/>
      <c r="GTL58" s="19"/>
      <c r="GTM58" s="19"/>
      <c r="GTN58" s="19"/>
      <c r="GTO58" s="19"/>
      <c r="GTP58" s="19"/>
      <c r="GTQ58" s="19"/>
      <c r="GTR58" s="19"/>
      <c r="GTS58" s="19"/>
      <c r="GTT58" s="19"/>
      <c r="GTU58" s="19"/>
      <c r="GTV58" s="19"/>
      <c r="GTW58" s="19"/>
      <c r="GTX58" s="19"/>
      <c r="GTY58" s="19"/>
      <c r="GTZ58" s="19"/>
      <c r="GUA58" s="19"/>
      <c r="GUB58" s="19"/>
      <c r="GUC58" s="19"/>
      <c r="GUD58" s="19"/>
      <c r="GUE58" s="19"/>
      <c r="GUF58" s="19"/>
      <c r="GUG58" s="19"/>
      <c r="GUH58" s="19"/>
      <c r="GUI58" s="19"/>
      <c r="GUJ58" s="19"/>
      <c r="GUK58" s="19"/>
      <c r="GUL58" s="19"/>
      <c r="GUM58" s="19"/>
      <c r="GUN58" s="19"/>
      <c r="GUO58" s="19"/>
      <c r="GUP58" s="19"/>
      <c r="GUQ58" s="19"/>
      <c r="GUR58" s="19"/>
      <c r="GUS58" s="19"/>
      <c r="GUT58" s="19"/>
      <c r="GUU58" s="19"/>
      <c r="GUV58" s="19"/>
      <c r="GUW58" s="19"/>
      <c r="GUX58" s="19"/>
      <c r="GUY58" s="19"/>
      <c r="GUZ58" s="19"/>
      <c r="GVA58" s="19"/>
      <c r="GVB58" s="19"/>
      <c r="GVC58" s="19"/>
      <c r="GVD58" s="19"/>
      <c r="GVE58" s="19"/>
      <c r="GVF58" s="19"/>
      <c r="GVG58" s="19"/>
      <c r="GVH58" s="19"/>
      <c r="GVI58" s="19"/>
      <c r="GVJ58" s="19"/>
      <c r="GVK58" s="19"/>
      <c r="GVL58" s="19"/>
      <c r="GVM58" s="19"/>
      <c r="GVN58" s="19"/>
      <c r="GVO58" s="19"/>
      <c r="GVP58" s="19"/>
      <c r="GVQ58" s="19"/>
      <c r="GVR58" s="19"/>
      <c r="GVS58" s="19"/>
      <c r="GVT58" s="19"/>
      <c r="GVU58" s="19"/>
      <c r="GVV58" s="19"/>
      <c r="GVW58" s="19"/>
      <c r="GVX58" s="19"/>
      <c r="GVY58" s="19"/>
      <c r="GVZ58" s="19"/>
      <c r="GWA58" s="19"/>
      <c r="GWB58" s="19"/>
      <c r="GWC58" s="19"/>
      <c r="GWD58" s="19"/>
      <c r="GWE58" s="19"/>
      <c r="GWF58" s="19"/>
      <c r="GWG58" s="19"/>
      <c r="GWH58" s="19"/>
      <c r="GWI58" s="19"/>
      <c r="GWJ58" s="19"/>
      <c r="GWK58" s="19"/>
      <c r="GWL58" s="19"/>
      <c r="GWM58" s="19"/>
      <c r="GWN58" s="19"/>
      <c r="GWO58" s="19"/>
      <c r="GWP58" s="19"/>
      <c r="GWQ58" s="19"/>
      <c r="GWR58" s="19"/>
      <c r="GWS58" s="19"/>
      <c r="GWT58" s="19"/>
      <c r="GWU58" s="19"/>
      <c r="GWV58" s="19"/>
      <c r="GWW58" s="19"/>
      <c r="GWX58" s="19"/>
      <c r="GWY58" s="19"/>
      <c r="GWZ58" s="19"/>
      <c r="GXA58" s="19"/>
      <c r="GXB58" s="19"/>
      <c r="GXC58" s="19"/>
      <c r="GXD58" s="19"/>
      <c r="GXE58" s="19"/>
      <c r="GXF58" s="19"/>
      <c r="GXG58" s="19"/>
      <c r="GXH58" s="19"/>
      <c r="GXI58" s="19"/>
      <c r="GXJ58" s="19"/>
      <c r="GXK58" s="19"/>
      <c r="GXL58" s="19"/>
      <c r="GXM58" s="19"/>
      <c r="GXN58" s="19"/>
      <c r="GXO58" s="19"/>
      <c r="GXP58" s="19"/>
      <c r="GXQ58" s="19"/>
      <c r="GXR58" s="19"/>
      <c r="GXS58" s="19"/>
      <c r="GXT58" s="19"/>
      <c r="GXU58" s="19"/>
      <c r="GXV58" s="19"/>
      <c r="GXW58" s="19"/>
      <c r="GXX58" s="19"/>
      <c r="GXY58" s="19"/>
      <c r="GXZ58" s="19"/>
      <c r="GYA58" s="19"/>
      <c r="GYB58" s="19"/>
      <c r="GYC58" s="19"/>
      <c r="GYD58" s="19"/>
      <c r="GYE58" s="19"/>
      <c r="GYF58" s="19"/>
      <c r="GYG58" s="19"/>
      <c r="GYH58" s="19"/>
      <c r="GYI58" s="19"/>
      <c r="GYJ58" s="19"/>
      <c r="GYK58" s="19"/>
      <c r="GYL58" s="19"/>
      <c r="GYM58" s="19"/>
      <c r="GYN58" s="19"/>
      <c r="GYO58" s="19"/>
      <c r="GYP58" s="19"/>
      <c r="GYQ58" s="19"/>
      <c r="GYR58" s="19"/>
      <c r="GYS58" s="19"/>
      <c r="GYT58" s="19"/>
      <c r="GYU58" s="19"/>
      <c r="GYV58" s="19"/>
      <c r="GYW58" s="19"/>
      <c r="GYX58" s="19"/>
      <c r="GYY58" s="19"/>
      <c r="GYZ58" s="19"/>
      <c r="GZA58" s="19"/>
      <c r="GZB58" s="19"/>
      <c r="GZC58" s="19"/>
      <c r="GZD58" s="19"/>
      <c r="GZE58" s="19"/>
      <c r="GZF58" s="19"/>
      <c r="GZG58" s="19"/>
      <c r="GZH58" s="19"/>
      <c r="GZI58" s="19"/>
      <c r="GZJ58" s="19"/>
      <c r="GZK58" s="19"/>
      <c r="GZL58" s="19"/>
      <c r="GZM58" s="19"/>
      <c r="GZN58" s="19"/>
      <c r="GZO58" s="19"/>
      <c r="GZP58" s="19"/>
      <c r="GZQ58" s="19"/>
      <c r="GZR58" s="19"/>
      <c r="GZS58" s="19"/>
      <c r="GZT58" s="19"/>
      <c r="GZU58" s="19"/>
      <c r="GZV58" s="19"/>
      <c r="GZW58" s="19"/>
      <c r="GZX58" s="19"/>
      <c r="GZY58" s="19"/>
      <c r="GZZ58" s="19"/>
      <c r="HAA58" s="19"/>
      <c r="HAB58" s="19"/>
      <c r="HAC58" s="19"/>
      <c r="HAD58" s="19"/>
      <c r="HAE58" s="19"/>
      <c r="HAF58" s="19"/>
      <c r="HAG58" s="19"/>
      <c r="HAH58" s="19"/>
      <c r="HAI58" s="19"/>
      <c r="HAJ58" s="19"/>
      <c r="HAK58" s="19"/>
      <c r="HAL58" s="19"/>
      <c r="HAM58" s="19"/>
      <c r="HAN58" s="19"/>
      <c r="HAO58" s="19"/>
      <c r="HAP58" s="19"/>
      <c r="HAQ58" s="19"/>
      <c r="HAR58" s="19"/>
      <c r="HAS58" s="19"/>
      <c r="HAT58" s="19"/>
      <c r="HAU58" s="19"/>
      <c r="HAV58" s="19"/>
      <c r="HAW58" s="19"/>
      <c r="HAX58" s="19"/>
      <c r="HAY58" s="19"/>
      <c r="HAZ58" s="19"/>
      <c r="HBA58" s="19"/>
      <c r="HBB58" s="19"/>
      <c r="HBC58" s="19"/>
      <c r="HBD58" s="19"/>
      <c r="HBE58" s="19"/>
      <c r="HBF58" s="19"/>
      <c r="HBG58" s="19"/>
      <c r="HBH58" s="19"/>
      <c r="HBI58" s="19"/>
      <c r="HBJ58" s="19"/>
      <c r="HBK58" s="19"/>
      <c r="HBL58" s="19"/>
      <c r="HBM58" s="19"/>
      <c r="HBN58" s="19"/>
      <c r="HBO58" s="19"/>
      <c r="HBP58" s="19"/>
      <c r="HBQ58" s="19"/>
      <c r="HBR58" s="19"/>
      <c r="HBS58" s="19"/>
      <c r="HBT58" s="19"/>
      <c r="HBU58" s="19"/>
      <c r="HBV58" s="19"/>
      <c r="HBW58" s="19"/>
      <c r="HBX58" s="19"/>
      <c r="HBY58" s="19"/>
      <c r="HBZ58" s="19"/>
      <c r="HCA58" s="19"/>
      <c r="HCB58" s="19"/>
      <c r="HCC58" s="19"/>
      <c r="HCD58" s="19"/>
      <c r="HCE58" s="19"/>
      <c r="HCF58" s="19"/>
      <c r="HCG58" s="19"/>
      <c r="HCH58" s="19"/>
      <c r="HCI58" s="19"/>
      <c r="HCJ58" s="19"/>
      <c r="HCK58" s="19"/>
      <c r="HCL58" s="19"/>
      <c r="HCM58" s="19"/>
      <c r="HCN58" s="19"/>
      <c r="HCO58" s="19"/>
      <c r="HCP58" s="19"/>
      <c r="HCQ58" s="19"/>
      <c r="HCR58" s="19"/>
      <c r="HCS58" s="19"/>
      <c r="HCT58" s="19"/>
      <c r="HCU58" s="19"/>
      <c r="HCV58" s="19"/>
      <c r="HCW58" s="19"/>
      <c r="HCX58" s="19"/>
      <c r="HCY58" s="19"/>
      <c r="HCZ58" s="19"/>
      <c r="HDA58" s="19"/>
      <c r="HDB58" s="19"/>
      <c r="HDC58" s="19"/>
      <c r="HDD58" s="19"/>
      <c r="HDE58" s="19"/>
      <c r="HDF58" s="19"/>
      <c r="HDG58" s="19"/>
      <c r="HDH58" s="19"/>
      <c r="HDI58" s="19"/>
      <c r="HDJ58" s="19"/>
      <c r="HDK58" s="19"/>
      <c r="HDL58" s="19"/>
      <c r="HDM58" s="19"/>
      <c r="HDN58" s="19"/>
      <c r="HDO58" s="19"/>
      <c r="HDP58" s="19"/>
      <c r="HDQ58" s="19"/>
      <c r="HDR58" s="19"/>
      <c r="HDS58" s="19"/>
      <c r="HDT58" s="19"/>
      <c r="HDU58" s="19"/>
      <c r="HDV58" s="19"/>
      <c r="HDW58" s="19"/>
      <c r="HDX58" s="19"/>
      <c r="HDY58" s="19"/>
      <c r="HDZ58" s="19"/>
      <c r="HEA58" s="19"/>
      <c r="HEB58" s="19"/>
      <c r="HEC58" s="19"/>
      <c r="HED58" s="19"/>
      <c r="HEE58" s="19"/>
      <c r="HEF58" s="19"/>
      <c r="HEG58" s="19"/>
      <c r="HEH58" s="19"/>
      <c r="HEI58" s="19"/>
      <c r="HEJ58" s="19"/>
      <c r="HEK58" s="19"/>
      <c r="HEL58" s="19"/>
      <c r="HEM58" s="19"/>
      <c r="HEN58" s="19"/>
      <c r="HEO58" s="19"/>
      <c r="HEP58" s="19"/>
      <c r="HEQ58" s="19"/>
      <c r="HER58" s="19"/>
      <c r="HES58" s="19"/>
      <c r="HET58" s="19"/>
      <c r="HEU58" s="19"/>
      <c r="HEV58" s="19"/>
      <c r="HEW58" s="19"/>
      <c r="HEX58" s="19"/>
      <c r="HEY58" s="19"/>
      <c r="HEZ58" s="19"/>
      <c r="HFA58" s="19"/>
      <c r="HFB58" s="19"/>
      <c r="HFC58" s="19"/>
      <c r="HFD58" s="19"/>
      <c r="HFE58" s="19"/>
      <c r="HFF58" s="19"/>
      <c r="HFG58" s="19"/>
      <c r="HFH58" s="19"/>
      <c r="HFI58" s="19"/>
      <c r="HFJ58" s="19"/>
      <c r="HFK58" s="19"/>
      <c r="HFL58" s="19"/>
      <c r="HFM58" s="19"/>
      <c r="HFN58" s="19"/>
      <c r="HFO58" s="19"/>
      <c r="HFP58" s="19"/>
      <c r="HFQ58" s="19"/>
      <c r="HFR58" s="19"/>
      <c r="HFS58" s="19"/>
      <c r="HFT58" s="19"/>
      <c r="HFU58" s="19"/>
      <c r="HFV58" s="19"/>
      <c r="HFW58" s="19"/>
      <c r="HFX58" s="19"/>
      <c r="HFY58" s="19"/>
      <c r="HFZ58" s="19"/>
      <c r="HGA58" s="19"/>
      <c r="HGB58" s="19"/>
      <c r="HGC58" s="19"/>
      <c r="HGD58" s="19"/>
      <c r="HGE58" s="19"/>
      <c r="HGF58" s="19"/>
      <c r="HGG58" s="19"/>
      <c r="HGH58" s="19"/>
      <c r="HGI58" s="19"/>
      <c r="HGJ58" s="19"/>
      <c r="HGK58" s="19"/>
      <c r="HGL58" s="19"/>
      <c r="HGM58" s="19"/>
      <c r="HGN58" s="19"/>
      <c r="HGO58" s="19"/>
      <c r="HGP58" s="19"/>
      <c r="HGQ58" s="19"/>
      <c r="HGR58" s="19"/>
      <c r="HGS58" s="19"/>
      <c r="HGT58" s="19"/>
      <c r="HGU58" s="19"/>
      <c r="HGV58" s="19"/>
      <c r="HGW58" s="19"/>
      <c r="HGX58" s="19"/>
      <c r="HGY58" s="19"/>
      <c r="HGZ58" s="19"/>
      <c r="HHA58" s="19"/>
      <c r="HHB58" s="19"/>
      <c r="HHC58" s="19"/>
      <c r="HHD58" s="19"/>
      <c r="HHE58" s="19"/>
      <c r="HHF58" s="19"/>
      <c r="HHG58" s="19"/>
      <c r="HHH58" s="19"/>
      <c r="HHI58" s="19"/>
      <c r="HHJ58" s="19"/>
      <c r="HHK58" s="19"/>
      <c r="HHL58" s="19"/>
      <c r="HHM58" s="19"/>
      <c r="HHN58" s="19"/>
      <c r="HHO58" s="19"/>
      <c r="HHP58" s="19"/>
      <c r="HHQ58" s="19"/>
      <c r="HHR58" s="19"/>
      <c r="HHS58" s="19"/>
      <c r="HHT58" s="19"/>
      <c r="HHU58" s="19"/>
      <c r="HHV58" s="19"/>
      <c r="HHW58" s="19"/>
      <c r="HHX58" s="19"/>
      <c r="HHY58" s="19"/>
      <c r="HHZ58" s="19"/>
      <c r="HIA58" s="19"/>
      <c r="HIB58" s="19"/>
      <c r="HIC58" s="19"/>
      <c r="HID58" s="19"/>
      <c r="HIE58" s="19"/>
      <c r="HIF58" s="19"/>
      <c r="HIG58" s="19"/>
      <c r="HIH58" s="19"/>
      <c r="HII58" s="19"/>
      <c r="HIJ58" s="19"/>
      <c r="HIK58" s="19"/>
      <c r="HIL58" s="19"/>
      <c r="HIM58" s="19"/>
      <c r="HIN58" s="19"/>
      <c r="HIO58" s="19"/>
      <c r="HIP58" s="19"/>
      <c r="HIQ58" s="19"/>
      <c r="HIR58" s="19"/>
      <c r="HIS58" s="19"/>
      <c r="HIT58" s="19"/>
      <c r="HIU58" s="19"/>
      <c r="HIV58" s="19"/>
      <c r="HIW58" s="19"/>
      <c r="HIX58" s="19"/>
      <c r="HIY58" s="19"/>
      <c r="HIZ58" s="19"/>
      <c r="HJA58" s="19"/>
      <c r="HJB58" s="19"/>
      <c r="HJC58" s="19"/>
      <c r="HJD58" s="19"/>
      <c r="HJE58" s="19"/>
      <c r="HJF58" s="19"/>
      <c r="HJG58" s="19"/>
      <c r="HJH58" s="19"/>
      <c r="HJI58" s="19"/>
      <c r="HJJ58" s="19"/>
      <c r="HJK58" s="19"/>
      <c r="HJL58" s="19"/>
      <c r="HJM58" s="19"/>
      <c r="HJN58" s="19"/>
      <c r="HJO58" s="19"/>
      <c r="HJP58" s="19"/>
      <c r="HJQ58" s="19"/>
      <c r="HJR58" s="19"/>
      <c r="HJS58" s="19"/>
      <c r="HJT58" s="19"/>
      <c r="HJU58" s="19"/>
      <c r="HJV58" s="19"/>
      <c r="HJW58" s="19"/>
      <c r="HJX58" s="19"/>
      <c r="HJY58" s="19"/>
      <c r="HJZ58" s="19"/>
      <c r="HKA58" s="19"/>
      <c r="HKB58" s="19"/>
      <c r="HKC58" s="19"/>
      <c r="HKD58" s="19"/>
      <c r="HKE58" s="19"/>
      <c r="HKF58" s="19"/>
      <c r="HKG58" s="19"/>
      <c r="HKH58" s="19"/>
      <c r="HKI58" s="19"/>
      <c r="HKJ58" s="19"/>
      <c r="HKK58" s="19"/>
      <c r="HKL58" s="19"/>
      <c r="HKM58" s="19"/>
      <c r="HKN58" s="19"/>
      <c r="HKO58" s="19"/>
      <c r="HKP58" s="19"/>
      <c r="HKQ58" s="19"/>
      <c r="HKR58" s="19"/>
      <c r="HKS58" s="19"/>
      <c r="HKT58" s="19"/>
      <c r="HKU58" s="19"/>
      <c r="HKV58" s="19"/>
      <c r="HKW58" s="19"/>
      <c r="HKX58" s="19"/>
      <c r="HKY58" s="19"/>
      <c r="HKZ58" s="19"/>
      <c r="HLA58" s="19"/>
      <c r="HLB58" s="19"/>
      <c r="HLC58" s="19"/>
      <c r="HLD58" s="19"/>
      <c r="HLE58" s="19"/>
      <c r="HLF58" s="19"/>
      <c r="HLG58" s="19"/>
      <c r="HLH58" s="19"/>
      <c r="HLI58" s="19"/>
      <c r="HLJ58" s="19"/>
      <c r="HLK58" s="19"/>
      <c r="HLL58" s="19"/>
      <c r="HLM58" s="19"/>
      <c r="HLN58" s="19"/>
      <c r="HLO58" s="19"/>
      <c r="HLP58" s="19"/>
      <c r="HLQ58" s="19"/>
      <c r="HLR58" s="19"/>
      <c r="HLS58" s="19"/>
      <c r="HLT58" s="19"/>
      <c r="HLU58" s="19"/>
      <c r="HLV58" s="19"/>
      <c r="HLW58" s="19"/>
      <c r="HLX58" s="19"/>
      <c r="HLY58" s="19"/>
      <c r="HLZ58" s="19"/>
      <c r="HMA58" s="19"/>
      <c r="HMB58" s="19"/>
      <c r="HMC58" s="19"/>
      <c r="HMD58" s="19"/>
      <c r="HME58" s="19"/>
      <c r="HMF58" s="19"/>
      <c r="HMG58" s="19"/>
      <c r="HMH58" s="19"/>
      <c r="HMI58" s="19"/>
      <c r="HMJ58" s="19"/>
      <c r="HMK58" s="19"/>
      <c r="HML58" s="19"/>
      <c r="HMM58" s="19"/>
      <c r="HMN58" s="19"/>
      <c r="HMO58" s="19"/>
      <c r="HMP58" s="19"/>
      <c r="HMQ58" s="19"/>
      <c r="HMR58" s="19"/>
      <c r="HMS58" s="19"/>
      <c r="HMT58" s="19"/>
      <c r="HMU58" s="19"/>
      <c r="HMV58" s="19"/>
      <c r="HMW58" s="19"/>
      <c r="HMX58" s="19"/>
      <c r="HMY58" s="19"/>
      <c r="HMZ58" s="19"/>
      <c r="HNA58" s="19"/>
      <c r="HNB58" s="19"/>
      <c r="HNC58" s="19"/>
      <c r="HND58" s="19"/>
      <c r="HNE58" s="19"/>
      <c r="HNF58" s="19"/>
      <c r="HNG58" s="19"/>
      <c r="HNH58" s="19"/>
      <c r="HNI58" s="19"/>
      <c r="HNJ58" s="19"/>
      <c r="HNK58" s="19"/>
      <c r="HNL58" s="19"/>
      <c r="HNM58" s="19"/>
      <c r="HNN58" s="19"/>
      <c r="HNO58" s="19"/>
      <c r="HNP58" s="19"/>
      <c r="HNQ58" s="19"/>
      <c r="HNR58" s="19"/>
      <c r="HNS58" s="19"/>
      <c r="HNT58" s="19"/>
      <c r="HNU58" s="19"/>
      <c r="HNV58" s="19"/>
      <c r="HNW58" s="19"/>
      <c r="HNX58" s="19"/>
      <c r="HNY58" s="19"/>
      <c r="HNZ58" s="19"/>
      <c r="HOA58" s="19"/>
      <c r="HOB58" s="19"/>
      <c r="HOC58" s="19"/>
      <c r="HOD58" s="19"/>
      <c r="HOE58" s="19"/>
      <c r="HOF58" s="19"/>
      <c r="HOG58" s="19"/>
      <c r="HOH58" s="19"/>
      <c r="HOI58" s="19"/>
      <c r="HOJ58" s="19"/>
      <c r="HOK58" s="19"/>
      <c r="HOL58" s="19"/>
      <c r="HOM58" s="19"/>
      <c r="HON58" s="19"/>
      <c r="HOO58" s="19"/>
      <c r="HOP58" s="19"/>
      <c r="HOQ58" s="19"/>
      <c r="HOR58" s="19"/>
      <c r="HOS58" s="19"/>
      <c r="HOT58" s="19"/>
      <c r="HOU58" s="19"/>
      <c r="HOV58" s="19"/>
      <c r="HOW58" s="19"/>
      <c r="HOX58" s="19"/>
      <c r="HOY58" s="19"/>
      <c r="HOZ58" s="19"/>
      <c r="HPA58" s="19"/>
      <c r="HPB58" s="19"/>
      <c r="HPC58" s="19"/>
      <c r="HPD58" s="19"/>
      <c r="HPE58" s="19"/>
      <c r="HPF58" s="19"/>
      <c r="HPG58" s="19"/>
      <c r="HPH58" s="19"/>
      <c r="HPI58" s="19"/>
      <c r="HPJ58" s="19"/>
      <c r="HPK58" s="19"/>
      <c r="HPL58" s="19"/>
      <c r="HPM58" s="19"/>
      <c r="HPN58" s="19"/>
      <c r="HPO58" s="19"/>
      <c r="HPP58" s="19"/>
      <c r="HPQ58" s="19"/>
      <c r="HPR58" s="19"/>
      <c r="HPS58" s="19"/>
      <c r="HPT58" s="19"/>
      <c r="HPU58" s="19"/>
      <c r="HPV58" s="19"/>
      <c r="HPW58" s="19"/>
      <c r="HPX58" s="19"/>
      <c r="HPY58" s="19"/>
      <c r="HPZ58" s="19"/>
      <c r="HQA58" s="19"/>
      <c r="HQB58" s="19"/>
      <c r="HQC58" s="19"/>
      <c r="HQD58" s="19"/>
      <c r="HQE58" s="19"/>
      <c r="HQF58" s="19"/>
      <c r="HQG58" s="19"/>
      <c r="HQH58" s="19"/>
      <c r="HQI58" s="19"/>
      <c r="HQJ58" s="19"/>
      <c r="HQK58" s="19"/>
      <c r="HQL58" s="19"/>
      <c r="HQM58" s="19"/>
      <c r="HQN58" s="19"/>
      <c r="HQO58" s="19"/>
      <c r="HQP58" s="19"/>
      <c r="HQQ58" s="19"/>
      <c r="HQR58" s="19"/>
      <c r="HQS58" s="19"/>
      <c r="HQT58" s="19"/>
      <c r="HQU58" s="19"/>
      <c r="HQV58" s="19"/>
      <c r="HQW58" s="19"/>
      <c r="HQX58" s="19"/>
      <c r="HQY58" s="19"/>
      <c r="HQZ58" s="19"/>
      <c r="HRA58" s="19"/>
      <c r="HRB58" s="19"/>
      <c r="HRC58" s="19"/>
      <c r="HRD58" s="19"/>
      <c r="HRE58" s="19"/>
      <c r="HRF58" s="19"/>
      <c r="HRG58" s="19"/>
      <c r="HRH58" s="19"/>
      <c r="HRI58" s="19"/>
      <c r="HRJ58" s="19"/>
      <c r="HRK58" s="19"/>
      <c r="HRL58" s="19"/>
      <c r="HRM58" s="19"/>
      <c r="HRN58" s="19"/>
      <c r="HRO58" s="19"/>
      <c r="HRP58" s="19"/>
      <c r="HRQ58" s="19"/>
      <c r="HRR58" s="19"/>
      <c r="HRS58" s="19"/>
      <c r="HRT58" s="19"/>
      <c r="HRU58" s="19"/>
      <c r="HRV58" s="19"/>
      <c r="HRW58" s="19"/>
      <c r="HRX58" s="19"/>
      <c r="HRY58" s="19"/>
      <c r="HRZ58" s="19"/>
      <c r="HSA58" s="19"/>
      <c r="HSB58" s="19"/>
      <c r="HSC58" s="19"/>
      <c r="HSD58" s="19"/>
      <c r="HSE58" s="19"/>
      <c r="HSF58" s="19"/>
      <c r="HSG58" s="19"/>
      <c r="HSH58" s="19"/>
      <c r="HSI58" s="19"/>
      <c r="HSJ58" s="19"/>
      <c r="HSK58" s="19"/>
      <c r="HSL58" s="19"/>
      <c r="HSM58" s="19"/>
      <c r="HSN58" s="19"/>
      <c r="HSO58" s="19"/>
      <c r="HSP58" s="19"/>
      <c r="HSQ58" s="19"/>
      <c r="HSR58" s="19"/>
      <c r="HSS58" s="19"/>
      <c r="HST58" s="19"/>
      <c r="HSU58" s="19"/>
      <c r="HSV58" s="19"/>
      <c r="HSW58" s="19"/>
      <c r="HSX58" s="19"/>
      <c r="HSY58" s="19"/>
      <c r="HSZ58" s="19"/>
      <c r="HTA58" s="19"/>
      <c r="HTB58" s="19"/>
      <c r="HTC58" s="19"/>
      <c r="HTD58" s="19"/>
      <c r="HTE58" s="19"/>
      <c r="HTF58" s="19"/>
      <c r="HTG58" s="19"/>
      <c r="HTH58" s="19"/>
      <c r="HTI58" s="19"/>
      <c r="HTJ58" s="19"/>
      <c r="HTK58" s="19"/>
      <c r="HTL58" s="19"/>
      <c r="HTM58" s="19"/>
      <c r="HTN58" s="19"/>
      <c r="HTO58" s="19"/>
      <c r="HTP58" s="19"/>
      <c r="HTQ58" s="19"/>
      <c r="HTR58" s="19"/>
      <c r="HTS58" s="19"/>
      <c r="HTT58" s="19"/>
      <c r="HTU58" s="19"/>
      <c r="HTV58" s="19"/>
      <c r="HTW58" s="19"/>
      <c r="HTX58" s="19"/>
      <c r="HTY58" s="19"/>
      <c r="HTZ58" s="19"/>
      <c r="HUA58" s="19"/>
      <c r="HUB58" s="19"/>
      <c r="HUC58" s="19"/>
      <c r="HUD58" s="19"/>
      <c r="HUE58" s="19"/>
      <c r="HUF58" s="19"/>
      <c r="HUG58" s="19"/>
      <c r="HUH58" s="19"/>
      <c r="HUI58" s="19"/>
      <c r="HUJ58" s="19"/>
      <c r="HUK58" s="19"/>
      <c r="HUL58" s="19"/>
      <c r="HUM58" s="19"/>
      <c r="HUN58" s="19"/>
      <c r="HUO58" s="19"/>
      <c r="HUP58" s="19"/>
      <c r="HUQ58" s="19"/>
      <c r="HUR58" s="19"/>
      <c r="HUS58" s="19"/>
      <c r="HUT58" s="19"/>
      <c r="HUU58" s="19"/>
      <c r="HUV58" s="19"/>
      <c r="HUW58" s="19"/>
      <c r="HUX58" s="19"/>
      <c r="HUY58" s="19"/>
      <c r="HUZ58" s="19"/>
      <c r="HVA58" s="19"/>
      <c r="HVB58" s="19"/>
      <c r="HVC58" s="19"/>
      <c r="HVD58" s="19"/>
      <c r="HVE58" s="19"/>
      <c r="HVF58" s="19"/>
      <c r="HVG58" s="19"/>
      <c r="HVH58" s="19"/>
      <c r="HVI58" s="19"/>
      <c r="HVJ58" s="19"/>
      <c r="HVK58" s="19"/>
      <c r="HVL58" s="19"/>
      <c r="HVM58" s="19"/>
      <c r="HVN58" s="19"/>
      <c r="HVO58" s="19"/>
      <c r="HVP58" s="19"/>
      <c r="HVQ58" s="19"/>
      <c r="HVR58" s="19"/>
      <c r="HVS58" s="19"/>
      <c r="HVT58" s="19"/>
      <c r="HVU58" s="19"/>
      <c r="HVV58" s="19"/>
      <c r="HVW58" s="19"/>
      <c r="HVX58" s="19"/>
      <c r="HVY58" s="19"/>
      <c r="HVZ58" s="19"/>
      <c r="HWA58" s="19"/>
      <c r="HWB58" s="19"/>
      <c r="HWC58" s="19"/>
      <c r="HWD58" s="19"/>
      <c r="HWE58" s="19"/>
      <c r="HWF58" s="19"/>
      <c r="HWG58" s="19"/>
      <c r="HWH58" s="19"/>
      <c r="HWI58" s="19"/>
      <c r="HWJ58" s="19"/>
      <c r="HWK58" s="19"/>
      <c r="HWL58" s="19"/>
      <c r="HWM58" s="19"/>
      <c r="HWN58" s="19"/>
      <c r="HWO58" s="19"/>
      <c r="HWP58" s="19"/>
      <c r="HWQ58" s="19"/>
      <c r="HWR58" s="19"/>
      <c r="HWS58" s="19"/>
      <c r="HWT58" s="19"/>
      <c r="HWU58" s="19"/>
      <c r="HWV58" s="19"/>
      <c r="HWW58" s="19"/>
      <c r="HWX58" s="19"/>
      <c r="HWY58" s="19"/>
      <c r="HWZ58" s="19"/>
      <c r="HXA58" s="19"/>
      <c r="HXB58" s="19"/>
      <c r="HXC58" s="19"/>
      <c r="HXD58" s="19"/>
      <c r="HXE58" s="19"/>
      <c r="HXF58" s="19"/>
      <c r="HXG58" s="19"/>
      <c r="HXH58" s="19"/>
      <c r="HXI58" s="19"/>
      <c r="HXJ58" s="19"/>
      <c r="HXK58" s="19"/>
      <c r="HXL58" s="19"/>
      <c r="HXM58" s="19"/>
      <c r="HXN58" s="19"/>
      <c r="HXO58" s="19"/>
      <c r="HXP58" s="19"/>
      <c r="HXQ58" s="19"/>
      <c r="HXR58" s="19"/>
      <c r="HXS58" s="19"/>
      <c r="HXT58" s="19"/>
      <c r="HXU58" s="19"/>
      <c r="HXV58" s="19"/>
      <c r="HXW58" s="19"/>
      <c r="HXX58" s="19"/>
      <c r="HXY58" s="19"/>
      <c r="HXZ58" s="19"/>
      <c r="HYA58" s="19"/>
      <c r="HYB58" s="19"/>
      <c r="HYC58" s="19"/>
      <c r="HYD58" s="19"/>
      <c r="HYE58" s="19"/>
      <c r="HYF58" s="19"/>
      <c r="HYG58" s="19"/>
      <c r="HYH58" s="19"/>
      <c r="HYI58" s="19"/>
      <c r="HYJ58" s="19"/>
      <c r="HYK58" s="19"/>
      <c r="HYL58" s="19"/>
      <c r="HYM58" s="19"/>
      <c r="HYN58" s="19"/>
      <c r="HYO58" s="19"/>
      <c r="HYP58" s="19"/>
      <c r="HYQ58" s="19"/>
      <c r="HYR58" s="19"/>
      <c r="HYS58" s="19"/>
      <c r="HYT58" s="19"/>
      <c r="HYU58" s="19"/>
      <c r="HYV58" s="19"/>
      <c r="HYW58" s="19"/>
      <c r="HYX58" s="19"/>
      <c r="HYY58" s="19"/>
      <c r="HYZ58" s="19"/>
      <c r="HZA58" s="19"/>
      <c r="HZB58" s="19"/>
      <c r="HZC58" s="19"/>
      <c r="HZD58" s="19"/>
      <c r="HZE58" s="19"/>
      <c r="HZF58" s="19"/>
      <c r="HZG58" s="19"/>
      <c r="HZH58" s="19"/>
      <c r="HZI58" s="19"/>
      <c r="HZJ58" s="19"/>
      <c r="HZK58" s="19"/>
      <c r="HZL58" s="19"/>
      <c r="HZM58" s="19"/>
      <c r="HZN58" s="19"/>
      <c r="HZO58" s="19"/>
      <c r="HZP58" s="19"/>
      <c r="HZQ58" s="19"/>
      <c r="HZR58" s="19"/>
      <c r="HZS58" s="19"/>
      <c r="HZT58" s="19"/>
      <c r="HZU58" s="19"/>
      <c r="HZV58" s="19"/>
      <c r="HZW58" s="19"/>
      <c r="HZX58" s="19"/>
      <c r="HZY58" s="19"/>
      <c r="HZZ58" s="19"/>
      <c r="IAA58" s="19"/>
      <c r="IAB58" s="19"/>
      <c r="IAC58" s="19"/>
      <c r="IAD58" s="19"/>
      <c r="IAE58" s="19"/>
      <c r="IAF58" s="19"/>
      <c r="IAG58" s="19"/>
      <c r="IAH58" s="19"/>
      <c r="IAI58" s="19"/>
      <c r="IAJ58" s="19"/>
      <c r="IAK58" s="19"/>
      <c r="IAL58" s="19"/>
      <c r="IAM58" s="19"/>
      <c r="IAN58" s="19"/>
      <c r="IAO58" s="19"/>
      <c r="IAP58" s="19"/>
      <c r="IAQ58" s="19"/>
      <c r="IAR58" s="19"/>
      <c r="IAS58" s="19"/>
      <c r="IAT58" s="19"/>
      <c r="IAU58" s="19"/>
      <c r="IAV58" s="19"/>
      <c r="IAW58" s="19"/>
      <c r="IAX58" s="19"/>
      <c r="IAY58" s="19"/>
      <c r="IAZ58" s="19"/>
      <c r="IBA58" s="19"/>
      <c r="IBB58" s="19"/>
      <c r="IBC58" s="19"/>
      <c r="IBD58" s="19"/>
      <c r="IBE58" s="19"/>
      <c r="IBF58" s="19"/>
      <c r="IBG58" s="19"/>
      <c r="IBH58" s="19"/>
      <c r="IBI58" s="19"/>
      <c r="IBJ58" s="19"/>
      <c r="IBK58" s="19"/>
      <c r="IBL58" s="19"/>
      <c r="IBM58" s="19"/>
      <c r="IBN58" s="19"/>
      <c r="IBO58" s="19"/>
      <c r="IBP58" s="19"/>
      <c r="IBQ58" s="19"/>
      <c r="IBR58" s="19"/>
      <c r="IBS58" s="19"/>
      <c r="IBT58" s="19"/>
      <c r="IBU58" s="19"/>
      <c r="IBV58" s="19"/>
      <c r="IBW58" s="19"/>
      <c r="IBX58" s="19"/>
      <c r="IBY58" s="19"/>
      <c r="IBZ58" s="19"/>
      <c r="ICA58" s="19"/>
      <c r="ICB58" s="19"/>
      <c r="ICC58" s="19"/>
      <c r="ICD58" s="19"/>
      <c r="ICE58" s="19"/>
      <c r="ICF58" s="19"/>
      <c r="ICG58" s="19"/>
      <c r="ICH58" s="19"/>
      <c r="ICI58" s="19"/>
      <c r="ICJ58" s="19"/>
      <c r="ICK58" s="19"/>
      <c r="ICL58" s="19"/>
      <c r="ICM58" s="19"/>
      <c r="ICN58" s="19"/>
      <c r="ICO58" s="19"/>
      <c r="ICP58" s="19"/>
      <c r="ICQ58" s="19"/>
      <c r="ICR58" s="19"/>
      <c r="ICS58" s="19"/>
      <c r="ICT58" s="19"/>
      <c r="ICU58" s="19"/>
      <c r="ICV58" s="19"/>
      <c r="ICW58" s="19"/>
      <c r="ICX58" s="19"/>
      <c r="ICY58" s="19"/>
      <c r="ICZ58" s="19"/>
      <c r="IDA58" s="19"/>
      <c r="IDB58" s="19"/>
      <c r="IDC58" s="19"/>
      <c r="IDD58" s="19"/>
      <c r="IDE58" s="19"/>
      <c r="IDF58" s="19"/>
      <c r="IDG58" s="19"/>
      <c r="IDH58" s="19"/>
      <c r="IDI58" s="19"/>
      <c r="IDJ58" s="19"/>
      <c r="IDK58" s="19"/>
      <c r="IDL58" s="19"/>
      <c r="IDM58" s="19"/>
      <c r="IDN58" s="19"/>
      <c r="IDO58" s="19"/>
      <c r="IDP58" s="19"/>
      <c r="IDQ58" s="19"/>
      <c r="IDR58" s="19"/>
      <c r="IDS58" s="19"/>
      <c r="IDT58" s="19"/>
      <c r="IDU58" s="19"/>
      <c r="IDV58" s="19"/>
      <c r="IDW58" s="19"/>
      <c r="IDX58" s="19"/>
      <c r="IDY58" s="19"/>
      <c r="IDZ58" s="19"/>
      <c r="IEA58" s="19"/>
      <c r="IEB58" s="19"/>
      <c r="IEC58" s="19"/>
      <c r="IED58" s="19"/>
      <c r="IEE58" s="19"/>
      <c r="IEF58" s="19"/>
      <c r="IEG58" s="19"/>
      <c r="IEH58" s="19"/>
      <c r="IEI58" s="19"/>
      <c r="IEJ58" s="19"/>
      <c r="IEK58" s="19"/>
      <c r="IEL58" s="19"/>
      <c r="IEM58" s="19"/>
      <c r="IEN58" s="19"/>
      <c r="IEO58" s="19"/>
      <c r="IEP58" s="19"/>
      <c r="IEQ58" s="19"/>
      <c r="IER58" s="19"/>
      <c r="IES58" s="19"/>
      <c r="IET58" s="19"/>
      <c r="IEU58" s="19"/>
      <c r="IEV58" s="19"/>
      <c r="IEW58" s="19"/>
      <c r="IEX58" s="19"/>
      <c r="IEY58" s="19"/>
      <c r="IEZ58" s="19"/>
      <c r="IFA58" s="19"/>
      <c r="IFB58" s="19"/>
      <c r="IFC58" s="19"/>
      <c r="IFD58" s="19"/>
      <c r="IFE58" s="19"/>
      <c r="IFF58" s="19"/>
      <c r="IFG58" s="19"/>
      <c r="IFH58" s="19"/>
      <c r="IFI58" s="19"/>
      <c r="IFJ58" s="19"/>
      <c r="IFK58" s="19"/>
      <c r="IFL58" s="19"/>
      <c r="IFM58" s="19"/>
      <c r="IFN58" s="19"/>
      <c r="IFO58" s="19"/>
      <c r="IFP58" s="19"/>
      <c r="IFQ58" s="19"/>
      <c r="IFR58" s="19"/>
      <c r="IFS58" s="19"/>
      <c r="IFT58" s="19"/>
      <c r="IFU58" s="19"/>
      <c r="IFV58" s="19"/>
      <c r="IFW58" s="19"/>
      <c r="IFX58" s="19"/>
      <c r="IFY58" s="19"/>
      <c r="IFZ58" s="19"/>
      <c r="IGA58" s="19"/>
      <c r="IGB58" s="19"/>
      <c r="IGC58" s="19"/>
      <c r="IGD58" s="19"/>
      <c r="IGE58" s="19"/>
      <c r="IGF58" s="19"/>
      <c r="IGG58" s="19"/>
      <c r="IGH58" s="19"/>
      <c r="IGI58" s="19"/>
      <c r="IGJ58" s="19"/>
      <c r="IGK58" s="19"/>
      <c r="IGL58" s="19"/>
      <c r="IGM58" s="19"/>
      <c r="IGN58" s="19"/>
      <c r="IGO58" s="19"/>
      <c r="IGP58" s="19"/>
      <c r="IGQ58" s="19"/>
      <c r="IGR58" s="19"/>
      <c r="IGS58" s="19"/>
      <c r="IGT58" s="19"/>
      <c r="IGU58" s="19"/>
      <c r="IGV58" s="19"/>
      <c r="IGW58" s="19"/>
      <c r="IGX58" s="19"/>
      <c r="IGY58" s="19"/>
      <c r="IGZ58" s="19"/>
      <c r="IHA58" s="19"/>
      <c r="IHB58" s="19"/>
      <c r="IHC58" s="19"/>
      <c r="IHD58" s="19"/>
      <c r="IHE58" s="19"/>
      <c r="IHF58" s="19"/>
      <c r="IHG58" s="19"/>
      <c r="IHH58" s="19"/>
      <c r="IHI58" s="19"/>
      <c r="IHJ58" s="19"/>
      <c r="IHK58" s="19"/>
      <c r="IHL58" s="19"/>
      <c r="IHM58" s="19"/>
      <c r="IHN58" s="19"/>
      <c r="IHO58" s="19"/>
      <c r="IHP58" s="19"/>
      <c r="IHQ58" s="19"/>
      <c r="IHR58" s="19"/>
      <c r="IHS58" s="19"/>
      <c r="IHT58" s="19"/>
      <c r="IHU58" s="19"/>
      <c r="IHV58" s="19"/>
      <c r="IHW58" s="19"/>
      <c r="IHX58" s="19"/>
      <c r="IHY58" s="19"/>
      <c r="IHZ58" s="19"/>
      <c r="IIA58" s="19"/>
      <c r="IIB58" s="19"/>
      <c r="IIC58" s="19"/>
      <c r="IID58" s="19"/>
      <c r="IIE58" s="19"/>
      <c r="IIF58" s="19"/>
      <c r="IIG58" s="19"/>
      <c r="IIH58" s="19"/>
      <c r="III58" s="19"/>
      <c r="IIJ58" s="19"/>
      <c r="IIK58" s="19"/>
      <c r="IIL58" s="19"/>
      <c r="IIM58" s="19"/>
      <c r="IIN58" s="19"/>
      <c r="IIO58" s="19"/>
      <c r="IIP58" s="19"/>
      <c r="IIQ58" s="19"/>
      <c r="IIR58" s="19"/>
      <c r="IIS58" s="19"/>
      <c r="IIT58" s="19"/>
      <c r="IIU58" s="19"/>
      <c r="IIV58" s="19"/>
      <c r="IIW58" s="19"/>
      <c r="IIX58" s="19"/>
      <c r="IIY58" s="19"/>
      <c r="IIZ58" s="19"/>
      <c r="IJA58" s="19"/>
      <c r="IJB58" s="19"/>
      <c r="IJC58" s="19"/>
      <c r="IJD58" s="19"/>
      <c r="IJE58" s="19"/>
      <c r="IJF58" s="19"/>
      <c r="IJG58" s="19"/>
      <c r="IJH58" s="19"/>
      <c r="IJI58" s="19"/>
      <c r="IJJ58" s="19"/>
      <c r="IJK58" s="19"/>
      <c r="IJL58" s="19"/>
      <c r="IJM58" s="19"/>
      <c r="IJN58" s="19"/>
      <c r="IJO58" s="19"/>
      <c r="IJP58" s="19"/>
      <c r="IJQ58" s="19"/>
      <c r="IJR58" s="19"/>
      <c r="IJS58" s="19"/>
      <c r="IJT58" s="19"/>
      <c r="IJU58" s="19"/>
      <c r="IJV58" s="19"/>
      <c r="IJW58" s="19"/>
      <c r="IJX58" s="19"/>
      <c r="IJY58" s="19"/>
      <c r="IJZ58" s="19"/>
      <c r="IKA58" s="19"/>
      <c r="IKB58" s="19"/>
      <c r="IKC58" s="19"/>
      <c r="IKD58" s="19"/>
      <c r="IKE58" s="19"/>
      <c r="IKF58" s="19"/>
      <c r="IKG58" s="19"/>
      <c r="IKH58" s="19"/>
      <c r="IKI58" s="19"/>
      <c r="IKJ58" s="19"/>
      <c r="IKK58" s="19"/>
      <c r="IKL58" s="19"/>
      <c r="IKM58" s="19"/>
      <c r="IKN58" s="19"/>
      <c r="IKO58" s="19"/>
      <c r="IKP58" s="19"/>
      <c r="IKQ58" s="19"/>
      <c r="IKR58" s="19"/>
      <c r="IKS58" s="19"/>
      <c r="IKT58" s="19"/>
      <c r="IKU58" s="19"/>
      <c r="IKV58" s="19"/>
      <c r="IKW58" s="19"/>
      <c r="IKX58" s="19"/>
      <c r="IKY58" s="19"/>
      <c r="IKZ58" s="19"/>
      <c r="ILA58" s="19"/>
      <c r="ILB58" s="19"/>
      <c r="ILC58" s="19"/>
      <c r="ILD58" s="19"/>
      <c r="ILE58" s="19"/>
      <c r="ILF58" s="19"/>
      <c r="ILG58" s="19"/>
      <c r="ILH58" s="19"/>
      <c r="ILI58" s="19"/>
      <c r="ILJ58" s="19"/>
      <c r="ILK58" s="19"/>
      <c r="ILL58" s="19"/>
      <c r="ILM58" s="19"/>
      <c r="ILN58" s="19"/>
      <c r="ILO58" s="19"/>
      <c r="ILP58" s="19"/>
      <c r="ILQ58" s="19"/>
      <c r="ILR58" s="19"/>
      <c r="ILS58" s="19"/>
      <c r="ILT58" s="19"/>
      <c r="ILU58" s="19"/>
      <c r="ILV58" s="19"/>
      <c r="ILW58" s="19"/>
      <c r="ILX58" s="19"/>
      <c r="ILY58" s="19"/>
      <c r="ILZ58" s="19"/>
      <c r="IMA58" s="19"/>
      <c r="IMB58" s="19"/>
      <c r="IMC58" s="19"/>
      <c r="IMD58" s="19"/>
      <c r="IME58" s="19"/>
      <c r="IMF58" s="19"/>
      <c r="IMG58" s="19"/>
      <c r="IMH58" s="19"/>
      <c r="IMI58" s="19"/>
      <c r="IMJ58" s="19"/>
      <c r="IMK58" s="19"/>
      <c r="IML58" s="19"/>
      <c r="IMM58" s="19"/>
      <c r="IMN58" s="19"/>
      <c r="IMO58" s="19"/>
      <c r="IMP58" s="19"/>
      <c r="IMQ58" s="19"/>
      <c r="IMR58" s="19"/>
      <c r="IMS58" s="19"/>
      <c r="IMT58" s="19"/>
      <c r="IMU58" s="19"/>
      <c r="IMV58" s="19"/>
      <c r="IMW58" s="19"/>
      <c r="IMX58" s="19"/>
      <c r="IMY58" s="19"/>
      <c r="IMZ58" s="19"/>
      <c r="INA58" s="19"/>
      <c r="INB58" s="19"/>
      <c r="INC58" s="19"/>
      <c r="IND58" s="19"/>
      <c r="INE58" s="19"/>
      <c r="INF58" s="19"/>
      <c r="ING58" s="19"/>
      <c r="INH58" s="19"/>
      <c r="INI58" s="19"/>
      <c r="INJ58" s="19"/>
      <c r="INK58" s="19"/>
      <c r="INL58" s="19"/>
      <c r="INM58" s="19"/>
      <c r="INN58" s="19"/>
      <c r="INO58" s="19"/>
      <c r="INP58" s="19"/>
      <c r="INQ58" s="19"/>
      <c r="INR58" s="19"/>
      <c r="INS58" s="19"/>
      <c r="INT58" s="19"/>
      <c r="INU58" s="19"/>
      <c r="INV58" s="19"/>
      <c r="INW58" s="19"/>
      <c r="INX58" s="19"/>
      <c r="INY58" s="19"/>
      <c r="INZ58" s="19"/>
      <c r="IOA58" s="19"/>
      <c r="IOB58" s="19"/>
      <c r="IOC58" s="19"/>
      <c r="IOD58" s="19"/>
      <c r="IOE58" s="19"/>
      <c r="IOF58" s="19"/>
      <c r="IOG58" s="19"/>
      <c r="IOH58" s="19"/>
      <c r="IOI58" s="19"/>
      <c r="IOJ58" s="19"/>
      <c r="IOK58" s="19"/>
      <c r="IOL58" s="19"/>
      <c r="IOM58" s="19"/>
      <c r="ION58" s="19"/>
      <c r="IOO58" s="19"/>
      <c r="IOP58" s="19"/>
      <c r="IOQ58" s="19"/>
      <c r="IOR58" s="19"/>
      <c r="IOS58" s="19"/>
      <c r="IOT58" s="19"/>
      <c r="IOU58" s="19"/>
      <c r="IOV58" s="19"/>
      <c r="IOW58" s="19"/>
      <c r="IOX58" s="19"/>
      <c r="IOY58" s="19"/>
      <c r="IOZ58" s="19"/>
      <c r="IPA58" s="19"/>
      <c r="IPB58" s="19"/>
      <c r="IPC58" s="19"/>
      <c r="IPD58" s="19"/>
      <c r="IPE58" s="19"/>
      <c r="IPF58" s="19"/>
      <c r="IPG58" s="19"/>
      <c r="IPH58" s="19"/>
      <c r="IPI58" s="19"/>
      <c r="IPJ58" s="19"/>
      <c r="IPK58" s="19"/>
      <c r="IPL58" s="19"/>
      <c r="IPM58" s="19"/>
      <c r="IPN58" s="19"/>
      <c r="IPO58" s="19"/>
      <c r="IPP58" s="19"/>
      <c r="IPQ58" s="19"/>
      <c r="IPR58" s="19"/>
      <c r="IPS58" s="19"/>
      <c r="IPT58" s="19"/>
      <c r="IPU58" s="19"/>
      <c r="IPV58" s="19"/>
      <c r="IPW58" s="19"/>
      <c r="IPX58" s="19"/>
      <c r="IPY58" s="19"/>
      <c r="IPZ58" s="19"/>
      <c r="IQA58" s="19"/>
      <c r="IQB58" s="19"/>
      <c r="IQC58" s="19"/>
      <c r="IQD58" s="19"/>
      <c r="IQE58" s="19"/>
      <c r="IQF58" s="19"/>
      <c r="IQG58" s="19"/>
      <c r="IQH58" s="19"/>
      <c r="IQI58" s="19"/>
      <c r="IQJ58" s="19"/>
      <c r="IQK58" s="19"/>
      <c r="IQL58" s="19"/>
      <c r="IQM58" s="19"/>
      <c r="IQN58" s="19"/>
      <c r="IQO58" s="19"/>
      <c r="IQP58" s="19"/>
      <c r="IQQ58" s="19"/>
      <c r="IQR58" s="19"/>
      <c r="IQS58" s="19"/>
      <c r="IQT58" s="19"/>
      <c r="IQU58" s="19"/>
      <c r="IQV58" s="19"/>
      <c r="IQW58" s="19"/>
      <c r="IQX58" s="19"/>
      <c r="IQY58" s="19"/>
      <c r="IQZ58" s="19"/>
      <c r="IRA58" s="19"/>
      <c r="IRB58" s="19"/>
      <c r="IRC58" s="19"/>
      <c r="IRD58" s="19"/>
      <c r="IRE58" s="19"/>
      <c r="IRF58" s="19"/>
      <c r="IRG58" s="19"/>
      <c r="IRH58" s="19"/>
      <c r="IRI58" s="19"/>
      <c r="IRJ58" s="19"/>
      <c r="IRK58" s="19"/>
      <c r="IRL58" s="19"/>
      <c r="IRM58" s="19"/>
      <c r="IRN58" s="19"/>
      <c r="IRO58" s="19"/>
      <c r="IRP58" s="19"/>
      <c r="IRQ58" s="19"/>
      <c r="IRR58" s="19"/>
      <c r="IRS58" s="19"/>
      <c r="IRT58" s="19"/>
      <c r="IRU58" s="19"/>
      <c r="IRV58" s="19"/>
      <c r="IRW58" s="19"/>
      <c r="IRX58" s="19"/>
      <c r="IRY58" s="19"/>
      <c r="IRZ58" s="19"/>
      <c r="ISA58" s="19"/>
      <c r="ISB58" s="19"/>
      <c r="ISC58" s="19"/>
      <c r="ISD58" s="19"/>
      <c r="ISE58" s="19"/>
      <c r="ISF58" s="19"/>
      <c r="ISG58" s="19"/>
      <c r="ISH58" s="19"/>
      <c r="ISI58" s="19"/>
      <c r="ISJ58" s="19"/>
      <c r="ISK58" s="19"/>
      <c r="ISL58" s="19"/>
      <c r="ISM58" s="19"/>
      <c r="ISN58" s="19"/>
      <c r="ISO58" s="19"/>
      <c r="ISP58" s="19"/>
      <c r="ISQ58" s="19"/>
      <c r="ISR58" s="19"/>
      <c r="ISS58" s="19"/>
      <c r="IST58" s="19"/>
      <c r="ISU58" s="19"/>
      <c r="ISV58" s="19"/>
      <c r="ISW58" s="19"/>
      <c r="ISX58" s="19"/>
      <c r="ISY58" s="19"/>
      <c r="ISZ58" s="19"/>
      <c r="ITA58" s="19"/>
      <c r="ITB58" s="19"/>
      <c r="ITC58" s="19"/>
      <c r="ITD58" s="19"/>
      <c r="ITE58" s="19"/>
      <c r="ITF58" s="19"/>
      <c r="ITG58" s="19"/>
      <c r="ITH58" s="19"/>
      <c r="ITI58" s="19"/>
      <c r="ITJ58" s="19"/>
      <c r="ITK58" s="19"/>
      <c r="ITL58" s="19"/>
      <c r="ITM58" s="19"/>
      <c r="ITN58" s="19"/>
      <c r="ITO58" s="19"/>
      <c r="ITP58" s="19"/>
      <c r="ITQ58" s="19"/>
      <c r="ITR58" s="19"/>
      <c r="ITS58" s="19"/>
      <c r="ITT58" s="19"/>
      <c r="ITU58" s="19"/>
      <c r="ITV58" s="19"/>
      <c r="ITW58" s="19"/>
      <c r="ITX58" s="19"/>
      <c r="ITY58" s="19"/>
      <c r="ITZ58" s="19"/>
      <c r="IUA58" s="19"/>
      <c r="IUB58" s="19"/>
      <c r="IUC58" s="19"/>
      <c r="IUD58" s="19"/>
      <c r="IUE58" s="19"/>
      <c r="IUF58" s="19"/>
      <c r="IUG58" s="19"/>
      <c r="IUH58" s="19"/>
      <c r="IUI58" s="19"/>
      <c r="IUJ58" s="19"/>
      <c r="IUK58" s="19"/>
      <c r="IUL58" s="19"/>
      <c r="IUM58" s="19"/>
      <c r="IUN58" s="19"/>
      <c r="IUO58" s="19"/>
      <c r="IUP58" s="19"/>
      <c r="IUQ58" s="19"/>
      <c r="IUR58" s="19"/>
      <c r="IUS58" s="19"/>
      <c r="IUT58" s="19"/>
      <c r="IUU58" s="19"/>
      <c r="IUV58" s="19"/>
      <c r="IUW58" s="19"/>
      <c r="IUX58" s="19"/>
      <c r="IUY58" s="19"/>
      <c r="IUZ58" s="19"/>
      <c r="IVA58" s="19"/>
      <c r="IVB58" s="19"/>
      <c r="IVC58" s="19"/>
      <c r="IVD58" s="19"/>
      <c r="IVE58" s="19"/>
      <c r="IVF58" s="19"/>
      <c r="IVG58" s="19"/>
      <c r="IVH58" s="19"/>
      <c r="IVI58" s="19"/>
      <c r="IVJ58" s="19"/>
      <c r="IVK58" s="19"/>
      <c r="IVL58" s="19"/>
      <c r="IVM58" s="19"/>
      <c r="IVN58" s="19"/>
      <c r="IVO58" s="19"/>
      <c r="IVP58" s="19"/>
      <c r="IVQ58" s="19"/>
      <c r="IVR58" s="19"/>
      <c r="IVS58" s="19"/>
      <c r="IVT58" s="19"/>
      <c r="IVU58" s="19"/>
      <c r="IVV58" s="19"/>
      <c r="IVW58" s="19"/>
      <c r="IVX58" s="19"/>
      <c r="IVY58" s="19"/>
      <c r="IVZ58" s="19"/>
      <c r="IWA58" s="19"/>
      <c r="IWB58" s="19"/>
      <c r="IWC58" s="19"/>
      <c r="IWD58" s="19"/>
      <c r="IWE58" s="19"/>
      <c r="IWF58" s="19"/>
      <c r="IWG58" s="19"/>
      <c r="IWH58" s="19"/>
      <c r="IWI58" s="19"/>
      <c r="IWJ58" s="19"/>
      <c r="IWK58" s="19"/>
      <c r="IWL58" s="19"/>
      <c r="IWM58" s="19"/>
      <c r="IWN58" s="19"/>
      <c r="IWO58" s="19"/>
      <c r="IWP58" s="19"/>
      <c r="IWQ58" s="19"/>
      <c r="IWR58" s="19"/>
      <c r="IWS58" s="19"/>
      <c r="IWT58" s="19"/>
      <c r="IWU58" s="19"/>
      <c r="IWV58" s="19"/>
      <c r="IWW58" s="19"/>
      <c r="IWX58" s="19"/>
      <c r="IWY58" s="19"/>
      <c r="IWZ58" s="19"/>
      <c r="IXA58" s="19"/>
      <c r="IXB58" s="19"/>
      <c r="IXC58" s="19"/>
      <c r="IXD58" s="19"/>
      <c r="IXE58" s="19"/>
      <c r="IXF58" s="19"/>
      <c r="IXG58" s="19"/>
      <c r="IXH58" s="19"/>
      <c r="IXI58" s="19"/>
      <c r="IXJ58" s="19"/>
      <c r="IXK58" s="19"/>
      <c r="IXL58" s="19"/>
      <c r="IXM58" s="19"/>
      <c r="IXN58" s="19"/>
      <c r="IXO58" s="19"/>
      <c r="IXP58" s="19"/>
      <c r="IXQ58" s="19"/>
      <c r="IXR58" s="19"/>
      <c r="IXS58" s="19"/>
      <c r="IXT58" s="19"/>
      <c r="IXU58" s="19"/>
      <c r="IXV58" s="19"/>
      <c r="IXW58" s="19"/>
      <c r="IXX58" s="19"/>
      <c r="IXY58" s="19"/>
      <c r="IXZ58" s="19"/>
      <c r="IYA58" s="19"/>
      <c r="IYB58" s="19"/>
      <c r="IYC58" s="19"/>
      <c r="IYD58" s="19"/>
      <c r="IYE58" s="19"/>
      <c r="IYF58" s="19"/>
      <c r="IYG58" s="19"/>
      <c r="IYH58" s="19"/>
      <c r="IYI58" s="19"/>
      <c r="IYJ58" s="19"/>
      <c r="IYK58" s="19"/>
      <c r="IYL58" s="19"/>
      <c r="IYM58" s="19"/>
      <c r="IYN58" s="19"/>
      <c r="IYO58" s="19"/>
      <c r="IYP58" s="19"/>
      <c r="IYQ58" s="19"/>
      <c r="IYR58" s="19"/>
      <c r="IYS58" s="19"/>
      <c r="IYT58" s="19"/>
      <c r="IYU58" s="19"/>
      <c r="IYV58" s="19"/>
      <c r="IYW58" s="19"/>
      <c r="IYX58" s="19"/>
      <c r="IYY58" s="19"/>
      <c r="IYZ58" s="19"/>
      <c r="IZA58" s="19"/>
      <c r="IZB58" s="19"/>
      <c r="IZC58" s="19"/>
      <c r="IZD58" s="19"/>
      <c r="IZE58" s="19"/>
      <c r="IZF58" s="19"/>
      <c r="IZG58" s="19"/>
      <c r="IZH58" s="19"/>
      <c r="IZI58" s="19"/>
      <c r="IZJ58" s="19"/>
      <c r="IZK58" s="19"/>
      <c r="IZL58" s="19"/>
      <c r="IZM58" s="19"/>
      <c r="IZN58" s="19"/>
      <c r="IZO58" s="19"/>
      <c r="IZP58" s="19"/>
      <c r="IZQ58" s="19"/>
      <c r="IZR58" s="19"/>
      <c r="IZS58" s="19"/>
      <c r="IZT58" s="19"/>
      <c r="IZU58" s="19"/>
      <c r="IZV58" s="19"/>
      <c r="IZW58" s="19"/>
      <c r="IZX58" s="19"/>
      <c r="IZY58" s="19"/>
      <c r="IZZ58" s="19"/>
      <c r="JAA58" s="19"/>
      <c r="JAB58" s="19"/>
      <c r="JAC58" s="19"/>
      <c r="JAD58" s="19"/>
      <c r="JAE58" s="19"/>
      <c r="JAF58" s="19"/>
      <c r="JAG58" s="19"/>
      <c r="JAH58" s="19"/>
      <c r="JAI58" s="19"/>
      <c r="JAJ58" s="19"/>
      <c r="JAK58" s="19"/>
      <c r="JAL58" s="19"/>
      <c r="JAM58" s="19"/>
      <c r="JAN58" s="19"/>
      <c r="JAO58" s="19"/>
      <c r="JAP58" s="19"/>
      <c r="JAQ58" s="19"/>
      <c r="JAR58" s="19"/>
      <c r="JAS58" s="19"/>
      <c r="JAT58" s="19"/>
      <c r="JAU58" s="19"/>
      <c r="JAV58" s="19"/>
      <c r="JAW58" s="19"/>
      <c r="JAX58" s="19"/>
      <c r="JAY58" s="19"/>
      <c r="JAZ58" s="19"/>
      <c r="JBA58" s="19"/>
      <c r="JBB58" s="19"/>
      <c r="JBC58" s="19"/>
      <c r="JBD58" s="19"/>
      <c r="JBE58" s="19"/>
      <c r="JBF58" s="19"/>
      <c r="JBG58" s="19"/>
      <c r="JBH58" s="19"/>
      <c r="JBI58" s="19"/>
      <c r="JBJ58" s="19"/>
      <c r="JBK58" s="19"/>
      <c r="JBL58" s="19"/>
      <c r="JBM58" s="19"/>
      <c r="JBN58" s="19"/>
      <c r="JBO58" s="19"/>
      <c r="JBP58" s="19"/>
      <c r="JBQ58" s="19"/>
      <c r="JBR58" s="19"/>
      <c r="JBS58" s="19"/>
      <c r="JBT58" s="19"/>
      <c r="JBU58" s="19"/>
      <c r="JBV58" s="19"/>
      <c r="JBW58" s="19"/>
      <c r="JBX58" s="19"/>
      <c r="JBY58" s="19"/>
      <c r="JBZ58" s="19"/>
      <c r="JCA58" s="19"/>
      <c r="JCB58" s="19"/>
      <c r="JCC58" s="19"/>
      <c r="JCD58" s="19"/>
      <c r="JCE58" s="19"/>
      <c r="JCF58" s="19"/>
      <c r="JCG58" s="19"/>
      <c r="JCH58" s="19"/>
      <c r="JCI58" s="19"/>
      <c r="JCJ58" s="19"/>
      <c r="JCK58" s="19"/>
      <c r="JCL58" s="19"/>
      <c r="JCM58" s="19"/>
      <c r="JCN58" s="19"/>
      <c r="JCO58" s="19"/>
      <c r="JCP58" s="19"/>
      <c r="JCQ58" s="19"/>
      <c r="JCR58" s="19"/>
      <c r="JCS58" s="19"/>
      <c r="JCT58" s="19"/>
      <c r="JCU58" s="19"/>
      <c r="JCV58" s="19"/>
      <c r="JCW58" s="19"/>
      <c r="JCX58" s="19"/>
      <c r="JCY58" s="19"/>
      <c r="JCZ58" s="19"/>
      <c r="JDA58" s="19"/>
      <c r="JDB58" s="19"/>
      <c r="JDC58" s="19"/>
      <c r="JDD58" s="19"/>
      <c r="JDE58" s="19"/>
      <c r="JDF58" s="19"/>
      <c r="JDG58" s="19"/>
      <c r="JDH58" s="19"/>
      <c r="JDI58" s="19"/>
      <c r="JDJ58" s="19"/>
      <c r="JDK58" s="19"/>
      <c r="JDL58" s="19"/>
      <c r="JDM58" s="19"/>
      <c r="JDN58" s="19"/>
      <c r="JDO58" s="19"/>
      <c r="JDP58" s="19"/>
      <c r="JDQ58" s="19"/>
      <c r="JDR58" s="19"/>
      <c r="JDS58" s="19"/>
      <c r="JDT58" s="19"/>
      <c r="JDU58" s="19"/>
      <c r="JDV58" s="19"/>
      <c r="JDW58" s="19"/>
      <c r="JDX58" s="19"/>
      <c r="JDY58" s="19"/>
      <c r="JDZ58" s="19"/>
      <c r="JEA58" s="19"/>
      <c r="JEB58" s="19"/>
      <c r="JEC58" s="19"/>
      <c r="JED58" s="19"/>
      <c r="JEE58" s="19"/>
      <c r="JEF58" s="19"/>
      <c r="JEG58" s="19"/>
      <c r="JEH58" s="19"/>
      <c r="JEI58" s="19"/>
      <c r="JEJ58" s="19"/>
      <c r="JEK58" s="19"/>
      <c r="JEL58" s="19"/>
      <c r="JEM58" s="19"/>
      <c r="JEN58" s="19"/>
      <c r="JEO58" s="19"/>
      <c r="JEP58" s="19"/>
      <c r="JEQ58" s="19"/>
      <c r="JER58" s="19"/>
      <c r="JES58" s="19"/>
      <c r="JET58" s="19"/>
      <c r="JEU58" s="19"/>
      <c r="JEV58" s="19"/>
      <c r="JEW58" s="19"/>
      <c r="JEX58" s="19"/>
      <c r="JEY58" s="19"/>
      <c r="JEZ58" s="19"/>
      <c r="JFA58" s="19"/>
      <c r="JFB58" s="19"/>
      <c r="JFC58" s="19"/>
      <c r="JFD58" s="19"/>
      <c r="JFE58" s="19"/>
      <c r="JFF58" s="19"/>
      <c r="JFG58" s="19"/>
      <c r="JFH58" s="19"/>
      <c r="JFI58" s="19"/>
      <c r="JFJ58" s="19"/>
      <c r="JFK58" s="19"/>
      <c r="JFL58" s="19"/>
      <c r="JFM58" s="19"/>
      <c r="JFN58" s="19"/>
      <c r="JFO58" s="19"/>
      <c r="JFP58" s="19"/>
      <c r="JFQ58" s="19"/>
      <c r="JFR58" s="19"/>
      <c r="JFS58" s="19"/>
      <c r="JFT58" s="19"/>
      <c r="JFU58" s="19"/>
      <c r="JFV58" s="19"/>
      <c r="JFW58" s="19"/>
      <c r="JFX58" s="19"/>
      <c r="JFY58" s="19"/>
      <c r="JFZ58" s="19"/>
      <c r="JGA58" s="19"/>
      <c r="JGB58" s="19"/>
      <c r="JGC58" s="19"/>
      <c r="JGD58" s="19"/>
      <c r="JGE58" s="19"/>
      <c r="JGF58" s="19"/>
      <c r="JGG58" s="19"/>
      <c r="JGH58" s="19"/>
      <c r="JGI58" s="19"/>
      <c r="JGJ58" s="19"/>
      <c r="JGK58" s="19"/>
      <c r="JGL58" s="19"/>
      <c r="JGM58" s="19"/>
      <c r="JGN58" s="19"/>
      <c r="JGO58" s="19"/>
      <c r="JGP58" s="19"/>
      <c r="JGQ58" s="19"/>
      <c r="JGR58" s="19"/>
      <c r="JGS58" s="19"/>
      <c r="JGT58" s="19"/>
      <c r="JGU58" s="19"/>
      <c r="JGV58" s="19"/>
      <c r="JGW58" s="19"/>
      <c r="JGX58" s="19"/>
      <c r="JGY58" s="19"/>
      <c r="JGZ58" s="19"/>
      <c r="JHA58" s="19"/>
      <c r="JHB58" s="19"/>
      <c r="JHC58" s="19"/>
      <c r="JHD58" s="19"/>
      <c r="JHE58" s="19"/>
      <c r="JHF58" s="19"/>
      <c r="JHG58" s="19"/>
      <c r="JHH58" s="19"/>
      <c r="JHI58" s="19"/>
      <c r="JHJ58" s="19"/>
      <c r="JHK58" s="19"/>
      <c r="JHL58" s="19"/>
      <c r="JHM58" s="19"/>
      <c r="JHN58" s="19"/>
      <c r="JHO58" s="19"/>
      <c r="JHP58" s="19"/>
      <c r="JHQ58" s="19"/>
      <c r="JHR58" s="19"/>
      <c r="JHS58" s="19"/>
      <c r="JHT58" s="19"/>
      <c r="JHU58" s="19"/>
      <c r="JHV58" s="19"/>
      <c r="JHW58" s="19"/>
      <c r="JHX58" s="19"/>
      <c r="JHY58" s="19"/>
      <c r="JHZ58" s="19"/>
      <c r="JIA58" s="19"/>
      <c r="JIB58" s="19"/>
      <c r="JIC58" s="19"/>
      <c r="JID58" s="19"/>
      <c r="JIE58" s="19"/>
      <c r="JIF58" s="19"/>
      <c r="JIG58" s="19"/>
      <c r="JIH58" s="19"/>
      <c r="JII58" s="19"/>
      <c r="JIJ58" s="19"/>
      <c r="JIK58" s="19"/>
      <c r="JIL58" s="19"/>
      <c r="JIM58" s="19"/>
      <c r="JIN58" s="19"/>
      <c r="JIO58" s="19"/>
      <c r="JIP58" s="19"/>
      <c r="JIQ58" s="19"/>
      <c r="JIR58" s="19"/>
      <c r="JIS58" s="19"/>
      <c r="JIT58" s="19"/>
      <c r="JIU58" s="19"/>
      <c r="JIV58" s="19"/>
      <c r="JIW58" s="19"/>
      <c r="JIX58" s="19"/>
      <c r="JIY58" s="19"/>
      <c r="JIZ58" s="19"/>
      <c r="JJA58" s="19"/>
      <c r="JJB58" s="19"/>
      <c r="JJC58" s="19"/>
      <c r="JJD58" s="19"/>
      <c r="JJE58" s="19"/>
      <c r="JJF58" s="19"/>
      <c r="JJG58" s="19"/>
      <c r="JJH58" s="19"/>
      <c r="JJI58" s="19"/>
      <c r="JJJ58" s="19"/>
      <c r="JJK58" s="19"/>
      <c r="JJL58" s="19"/>
      <c r="JJM58" s="19"/>
      <c r="JJN58" s="19"/>
      <c r="JJO58" s="19"/>
      <c r="JJP58" s="19"/>
      <c r="JJQ58" s="19"/>
      <c r="JJR58" s="19"/>
      <c r="JJS58" s="19"/>
      <c r="JJT58" s="19"/>
      <c r="JJU58" s="19"/>
      <c r="JJV58" s="19"/>
      <c r="JJW58" s="19"/>
      <c r="JJX58" s="19"/>
      <c r="JJY58" s="19"/>
      <c r="JJZ58" s="19"/>
      <c r="JKA58" s="19"/>
      <c r="JKB58" s="19"/>
      <c r="JKC58" s="19"/>
      <c r="JKD58" s="19"/>
      <c r="JKE58" s="19"/>
      <c r="JKF58" s="19"/>
      <c r="JKG58" s="19"/>
      <c r="JKH58" s="19"/>
      <c r="JKI58" s="19"/>
      <c r="JKJ58" s="19"/>
      <c r="JKK58" s="19"/>
      <c r="JKL58" s="19"/>
      <c r="JKM58" s="19"/>
      <c r="JKN58" s="19"/>
      <c r="JKO58" s="19"/>
      <c r="JKP58" s="19"/>
      <c r="JKQ58" s="19"/>
      <c r="JKR58" s="19"/>
      <c r="JKS58" s="19"/>
      <c r="JKT58" s="19"/>
      <c r="JKU58" s="19"/>
      <c r="JKV58" s="19"/>
      <c r="JKW58" s="19"/>
      <c r="JKX58" s="19"/>
      <c r="JKY58" s="19"/>
      <c r="JKZ58" s="19"/>
      <c r="JLA58" s="19"/>
      <c r="JLB58" s="19"/>
      <c r="JLC58" s="19"/>
      <c r="JLD58" s="19"/>
      <c r="JLE58" s="19"/>
      <c r="JLF58" s="19"/>
      <c r="JLG58" s="19"/>
      <c r="JLH58" s="19"/>
      <c r="JLI58" s="19"/>
      <c r="JLJ58" s="19"/>
      <c r="JLK58" s="19"/>
      <c r="JLL58" s="19"/>
      <c r="JLM58" s="19"/>
      <c r="JLN58" s="19"/>
      <c r="JLO58" s="19"/>
      <c r="JLP58" s="19"/>
      <c r="JLQ58" s="19"/>
      <c r="JLR58" s="19"/>
      <c r="JLS58" s="19"/>
      <c r="JLT58" s="19"/>
      <c r="JLU58" s="19"/>
      <c r="JLV58" s="19"/>
      <c r="JLW58" s="19"/>
      <c r="JLX58" s="19"/>
      <c r="JLY58" s="19"/>
      <c r="JLZ58" s="19"/>
      <c r="JMA58" s="19"/>
      <c r="JMB58" s="19"/>
      <c r="JMC58" s="19"/>
      <c r="JMD58" s="19"/>
      <c r="JME58" s="19"/>
      <c r="JMF58" s="19"/>
      <c r="JMG58" s="19"/>
      <c r="JMH58" s="19"/>
      <c r="JMI58" s="19"/>
      <c r="JMJ58" s="19"/>
      <c r="JMK58" s="19"/>
      <c r="JML58" s="19"/>
      <c r="JMM58" s="19"/>
      <c r="JMN58" s="19"/>
      <c r="JMO58" s="19"/>
      <c r="JMP58" s="19"/>
      <c r="JMQ58" s="19"/>
      <c r="JMR58" s="19"/>
      <c r="JMS58" s="19"/>
      <c r="JMT58" s="19"/>
      <c r="JMU58" s="19"/>
      <c r="JMV58" s="19"/>
      <c r="JMW58" s="19"/>
      <c r="JMX58" s="19"/>
      <c r="JMY58" s="19"/>
      <c r="JMZ58" s="19"/>
      <c r="JNA58" s="19"/>
      <c r="JNB58" s="19"/>
      <c r="JNC58" s="19"/>
      <c r="JND58" s="19"/>
      <c r="JNE58" s="19"/>
      <c r="JNF58" s="19"/>
      <c r="JNG58" s="19"/>
      <c r="JNH58" s="19"/>
      <c r="JNI58" s="19"/>
      <c r="JNJ58" s="19"/>
      <c r="JNK58" s="19"/>
      <c r="JNL58" s="19"/>
      <c r="JNM58" s="19"/>
      <c r="JNN58" s="19"/>
      <c r="JNO58" s="19"/>
      <c r="JNP58" s="19"/>
      <c r="JNQ58" s="19"/>
      <c r="JNR58" s="19"/>
      <c r="JNS58" s="19"/>
      <c r="JNT58" s="19"/>
      <c r="JNU58" s="19"/>
      <c r="JNV58" s="19"/>
      <c r="JNW58" s="19"/>
      <c r="JNX58" s="19"/>
      <c r="JNY58" s="19"/>
      <c r="JNZ58" s="19"/>
      <c r="JOA58" s="19"/>
      <c r="JOB58" s="19"/>
      <c r="JOC58" s="19"/>
      <c r="JOD58" s="19"/>
      <c r="JOE58" s="19"/>
      <c r="JOF58" s="19"/>
      <c r="JOG58" s="19"/>
      <c r="JOH58" s="19"/>
      <c r="JOI58" s="19"/>
      <c r="JOJ58" s="19"/>
      <c r="JOK58" s="19"/>
      <c r="JOL58" s="19"/>
      <c r="JOM58" s="19"/>
      <c r="JON58" s="19"/>
      <c r="JOO58" s="19"/>
      <c r="JOP58" s="19"/>
      <c r="JOQ58" s="19"/>
      <c r="JOR58" s="19"/>
      <c r="JOS58" s="19"/>
      <c r="JOT58" s="19"/>
      <c r="JOU58" s="19"/>
      <c r="JOV58" s="19"/>
      <c r="JOW58" s="19"/>
      <c r="JOX58" s="19"/>
      <c r="JOY58" s="19"/>
      <c r="JOZ58" s="19"/>
      <c r="JPA58" s="19"/>
      <c r="JPB58" s="19"/>
      <c r="JPC58" s="19"/>
      <c r="JPD58" s="19"/>
      <c r="JPE58" s="19"/>
      <c r="JPF58" s="19"/>
      <c r="JPG58" s="19"/>
      <c r="JPH58" s="19"/>
      <c r="JPI58" s="19"/>
      <c r="JPJ58" s="19"/>
      <c r="JPK58" s="19"/>
      <c r="JPL58" s="19"/>
      <c r="JPM58" s="19"/>
      <c r="JPN58" s="19"/>
      <c r="JPO58" s="19"/>
      <c r="JPP58" s="19"/>
      <c r="JPQ58" s="19"/>
      <c r="JPR58" s="19"/>
      <c r="JPS58" s="19"/>
      <c r="JPT58" s="19"/>
      <c r="JPU58" s="19"/>
      <c r="JPV58" s="19"/>
      <c r="JPW58" s="19"/>
      <c r="JPX58" s="19"/>
      <c r="JPY58" s="19"/>
      <c r="JPZ58" s="19"/>
      <c r="JQA58" s="19"/>
      <c r="JQB58" s="19"/>
      <c r="JQC58" s="19"/>
      <c r="JQD58" s="19"/>
      <c r="JQE58" s="19"/>
      <c r="JQF58" s="19"/>
      <c r="JQG58" s="19"/>
      <c r="JQH58" s="19"/>
      <c r="JQI58" s="19"/>
      <c r="JQJ58" s="19"/>
      <c r="JQK58" s="19"/>
      <c r="JQL58" s="19"/>
      <c r="JQM58" s="19"/>
      <c r="JQN58" s="19"/>
      <c r="JQO58" s="19"/>
      <c r="JQP58" s="19"/>
      <c r="JQQ58" s="19"/>
      <c r="JQR58" s="19"/>
      <c r="JQS58" s="19"/>
      <c r="JQT58" s="19"/>
      <c r="JQU58" s="19"/>
      <c r="JQV58" s="19"/>
      <c r="JQW58" s="19"/>
      <c r="JQX58" s="19"/>
      <c r="JQY58" s="19"/>
      <c r="JQZ58" s="19"/>
      <c r="JRA58" s="19"/>
      <c r="JRB58" s="19"/>
      <c r="JRC58" s="19"/>
      <c r="JRD58" s="19"/>
      <c r="JRE58" s="19"/>
      <c r="JRF58" s="19"/>
      <c r="JRG58" s="19"/>
      <c r="JRH58" s="19"/>
      <c r="JRI58" s="19"/>
      <c r="JRJ58" s="19"/>
      <c r="JRK58" s="19"/>
      <c r="JRL58" s="19"/>
      <c r="JRM58" s="19"/>
      <c r="JRN58" s="19"/>
      <c r="JRO58" s="19"/>
      <c r="JRP58" s="19"/>
      <c r="JRQ58" s="19"/>
      <c r="JRR58" s="19"/>
      <c r="JRS58" s="19"/>
      <c r="JRT58" s="19"/>
      <c r="JRU58" s="19"/>
      <c r="JRV58" s="19"/>
      <c r="JRW58" s="19"/>
      <c r="JRX58" s="19"/>
      <c r="JRY58" s="19"/>
      <c r="JRZ58" s="19"/>
      <c r="JSA58" s="19"/>
      <c r="JSB58" s="19"/>
      <c r="JSC58" s="19"/>
      <c r="JSD58" s="19"/>
      <c r="JSE58" s="19"/>
      <c r="JSF58" s="19"/>
      <c r="JSG58" s="19"/>
      <c r="JSH58" s="19"/>
      <c r="JSI58" s="19"/>
      <c r="JSJ58" s="19"/>
      <c r="JSK58" s="19"/>
      <c r="JSL58" s="19"/>
      <c r="JSM58" s="19"/>
      <c r="JSN58" s="19"/>
      <c r="JSO58" s="19"/>
      <c r="JSP58" s="19"/>
      <c r="JSQ58" s="19"/>
      <c r="JSR58" s="19"/>
      <c r="JSS58" s="19"/>
      <c r="JST58" s="19"/>
      <c r="JSU58" s="19"/>
      <c r="JSV58" s="19"/>
      <c r="JSW58" s="19"/>
      <c r="JSX58" s="19"/>
      <c r="JSY58" s="19"/>
      <c r="JSZ58" s="19"/>
      <c r="JTA58" s="19"/>
      <c r="JTB58" s="19"/>
      <c r="JTC58" s="19"/>
      <c r="JTD58" s="19"/>
      <c r="JTE58" s="19"/>
      <c r="JTF58" s="19"/>
      <c r="JTG58" s="19"/>
      <c r="JTH58" s="19"/>
      <c r="JTI58" s="19"/>
      <c r="JTJ58" s="19"/>
      <c r="JTK58" s="19"/>
      <c r="JTL58" s="19"/>
      <c r="JTM58" s="19"/>
      <c r="JTN58" s="19"/>
      <c r="JTO58" s="19"/>
      <c r="JTP58" s="19"/>
      <c r="JTQ58" s="19"/>
      <c r="JTR58" s="19"/>
      <c r="JTS58" s="19"/>
      <c r="JTT58" s="19"/>
      <c r="JTU58" s="19"/>
      <c r="JTV58" s="19"/>
      <c r="JTW58" s="19"/>
      <c r="JTX58" s="19"/>
      <c r="JTY58" s="19"/>
      <c r="JTZ58" s="19"/>
      <c r="JUA58" s="19"/>
      <c r="JUB58" s="19"/>
      <c r="JUC58" s="19"/>
      <c r="JUD58" s="19"/>
      <c r="JUE58" s="19"/>
      <c r="JUF58" s="19"/>
      <c r="JUG58" s="19"/>
      <c r="JUH58" s="19"/>
      <c r="JUI58" s="19"/>
      <c r="JUJ58" s="19"/>
      <c r="JUK58" s="19"/>
      <c r="JUL58" s="19"/>
      <c r="JUM58" s="19"/>
      <c r="JUN58" s="19"/>
      <c r="JUO58" s="19"/>
      <c r="JUP58" s="19"/>
      <c r="JUQ58" s="19"/>
      <c r="JUR58" s="19"/>
      <c r="JUS58" s="19"/>
      <c r="JUT58" s="19"/>
      <c r="JUU58" s="19"/>
      <c r="JUV58" s="19"/>
      <c r="JUW58" s="19"/>
      <c r="JUX58" s="19"/>
      <c r="JUY58" s="19"/>
      <c r="JUZ58" s="19"/>
      <c r="JVA58" s="19"/>
      <c r="JVB58" s="19"/>
      <c r="JVC58" s="19"/>
      <c r="JVD58" s="19"/>
      <c r="JVE58" s="19"/>
      <c r="JVF58" s="19"/>
      <c r="JVG58" s="19"/>
      <c r="JVH58" s="19"/>
      <c r="JVI58" s="19"/>
      <c r="JVJ58" s="19"/>
      <c r="JVK58" s="19"/>
      <c r="JVL58" s="19"/>
      <c r="JVM58" s="19"/>
      <c r="JVN58" s="19"/>
      <c r="JVO58" s="19"/>
      <c r="JVP58" s="19"/>
      <c r="JVQ58" s="19"/>
      <c r="JVR58" s="19"/>
      <c r="JVS58" s="19"/>
      <c r="JVT58" s="19"/>
      <c r="JVU58" s="19"/>
      <c r="JVV58" s="19"/>
      <c r="JVW58" s="19"/>
      <c r="JVX58" s="19"/>
      <c r="JVY58" s="19"/>
      <c r="JVZ58" s="19"/>
      <c r="JWA58" s="19"/>
      <c r="JWB58" s="19"/>
      <c r="JWC58" s="19"/>
      <c r="JWD58" s="19"/>
      <c r="JWE58" s="19"/>
      <c r="JWF58" s="19"/>
      <c r="JWG58" s="19"/>
      <c r="JWH58" s="19"/>
      <c r="JWI58" s="19"/>
      <c r="JWJ58" s="19"/>
      <c r="JWK58" s="19"/>
      <c r="JWL58" s="19"/>
      <c r="JWM58" s="19"/>
      <c r="JWN58" s="19"/>
      <c r="JWO58" s="19"/>
      <c r="JWP58" s="19"/>
      <c r="JWQ58" s="19"/>
      <c r="JWR58" s="19"/>
      <c r="JWS58" s="19"/>
      <c r="JWT58" s="19"/>
      <c r="JWU58" s="19"/>
      <c r="JWV58" s="19"/>
      <c r="JWW58" s="19"/>
      <c r="JWX58" s="19"/>
      <c r="JWY58" s="19"/>
      <c r="JWZ58" s="19"/>
      <c r="JXA58" s="19"/>
      <c r="JXB58" s="19"/>
      <c r="JXC58" s="19"/>
      <c r="JXD58" s="19"/>
      <c r="JXE58" s="19"/>
      <c r="JXF58" s="19"/>
      <c r="JXG58" s="19"/>
      <c r="JXH58" s="19"/>
      <c r="JXI58" s="19"/>
      <c r="JXJ58" s="19"/>
      <c r="JXK58" s="19"/>
      <c r="JXL58" s="19"/>
      <c r="JXM58" s="19"/>
      <c r="JXN58" s="19"/>
      <c r="JXO58" s="19"/>
      <c r="JXP58" s="19"/>
      <c r="JXQ58" s="19"/>
      <c r="JXR58" s="19"/>
      <c r="JXS58" s="19"/>
      <c r="JXT58" s="19"/>
      <c r="JXU58" s="19"/>
      <c r="JXV58" s="19"/>
      <c r="JXW58" s="19"/>
      <c r="JXX58" s="19"/>
      <c r="JXY58" s="19"/>
      <c r="JXZ58" s="19"/>
      <c r="JYA58" s="19"/>
      <c r="JYB58" s="19"/>
      <c r="JYC58" s="19"/>
      <c r="JYD58" s="19"/>
      <c r="JYE58" s="19"/>
      <c r="JYF58" s="19"/>
      <c r="JYG58" s="19"/>
      <c r="JYH58" s="19"/>
      <c r="JYI58" s="19"/>
      <c r="JYJ58" s="19"/>
      <c r="JYK58" s="19"/>
      <c r="JYL58" s="19"/>
      <c r="JYM58" s="19"/>
      <c r="JYN58" s="19"/>
      <c r="JYO58" s="19"/>
      <c r="JYP58" s="19"/>
      <c r="JYQ58" s="19"/>
      <c r="JYR58" s="19"/>
      <c r="JYS58" s="19"/>
      <c r="JYT58" s="19"/>
      <c r="JYU58" s="19"/>
      <c r="JYV58" s="19"/>
      <c r="JYW58" s="19"/>
      <c r="JYX58" s="19"/>
      <c r="JYY58" s="19"/>
      <c r="JYZ58" s="19"/>
      <c r="JZA58" s="19"/>
      <c r="JZB58" s="19"/>
      <c r="JZC58" s="19"/>
      <c r="JZD58" s="19"/>
      <c r="JZE58" s="19"/>
      <c r="JZF58" s="19"/>
      <c r="JZG58" s="19"/>
      <c r="JZH58" s="19"/>
      <c r="JZI58" s="19"/>
      <c r="JZJ58" s="19"/>
      <c r="JZK58" s="19"/>
      <c r="JZL58" s="19"/>
      <c r="JZM58" s="19"/>
      <c r="JZN58" s="19"/>
      <c r="JZO58" s="19"/>
      <c r="JZP58" s="19"/>
      <c r="JZQ58" s="19"/>
      <c r="JZR58" s="19"/>
      <c r="JZS58" s="19"/>
      <c r="JZT58" s="19"/>
      <c r="JZU58" s="19"/>
      <c r="JZV58" s="19"/>
      <c r="JZW58" s="19"/>
      <c r="JZX58" s="19"/>
      <c r="JZY58" s="19"/>
      <c r="JZZ58" s="19"/>
      <c r="KAA58" s="19"/>
      <c r="KAB58" s="19"/>
      <c r="KAC58" s="19"/>
      <c r="KAD58" s="19"/>
      <c r="KAE58" s="19"/>
      <c r="KAF58" s="19"/>
      <c r="KAG58" s="19"/>
      <c r="KAH58" s="19"/>
      <c r="KAI58" s="19"/>
      <c r="KAJ58" s="19"/>
      <c r="KAK58" s="19"/>
      <c r="KAL58" s="19"/>
      <c r="KAM58" s="19"/>
      <c r="KAN58" s="19"/>
      <c r="KAO58" s="19"/>
      <c r="KAP58" s="19"/>
      <c r="KAQ58" s="19"/>
      <c r="KAR58" s="19"/>
      <c r="KAS58" s="19"/>
      <c r="KAT58" s="19"/>
      <c r="KAU58" s="19"/>
      <c r="KAV58" s="19"/>
      <c r="KAW58" s="19"/>
      <c r="KAX58" s="19"/>
      <c r="KAY58" s="19"/>
      <c r="KAZ58" s="19"/>
      <c r="KBA58" s="19"/>
      <c r="KBB58" s="19"/>
      <c r="KBC58" s="19"/>
      <c r="KBD58" s="19"/>
      <c r="KBE58" s="19"/>
      <c r="KBF58" s="19"/>
      <c r="KBG58" s="19"/>
      <c r="KBH58" s="19"/>
      <c r="KBI58" s="19"/>
      <c r="KBJ58" s="19"/>
      <c r="KBK58" s="19"/>
      <c r="KBL58" s="19"/>
      <c r="KBM58" s="19"/>
      <c r="KBN58" s="19"/>
      <c r="KBO58" s="19"/>
      <c r="KBP58" s="19"/>
      <c r="KBQ58" s="19"/>
      <c r="KBR58" s="19"/>
      <c r="KBS58" s="19"/>
      <c r="KBT58" s="19"/>
      <c r="KBU58" s="19"/>
      <c r="KBV58" s="19"/>
      <c r="KBW58" s="19"/>
      <c r="KBX58" s="19"/>
      <c r="KBY58" s="19"/>
      <c r="KBZ58" s="19"/>
      <c r="KCA58" s="19"/>
      <c r="KCB58" s="19"/>
      <c r="KCC58" s="19"/>
      <c r="KCD58" s="19"/>
      <c r="KCE58" s="19"/>
      <c r="KCF58" s="19"/>
      <c r="KCG58" s="19"/>
      <c r="KCH58" s="19"/>
      <c r="KCI58" s="19"/>
      <c r="KCJ58" s="19"/>
      <c r="KCK58" s="19"/>
      <c r="KCL58" s="19"/>
      <c r="KCM58" s="19"/>
      <c r="KCN58" s="19"/>
      <c r="KCO58" s="19"/>
      <c r="KCP58" s="19"/>
      <c r="KCQ58" s="19"/>
      <c r="KCR58" s="19"/>
      <c r="KCS58" s="19"/>
      <c r="KCT58" s="19"/>
      <c r="KCU58" s="19"/>
      <c r="KCV58" s="19"/>
      <c r="KCW58" s="19"/>
      <c r="KCX58" s="19"/>
      <c r="KCY58" s="19"/>
      <c r="KCZ58" s="19"/>
      <c r="KDA58" s="19"/>
      <c r="KDB58" s="19"/>
      <c r="KDC58" s="19"/>
      <c r="KDD58" s="19"/>
      <c r="KDE58" s="19"/>
      <c r="KDF58" s="19"/>
      <c r="KDG58" s="19"/>
      <c r="KDH58" s="19"/>
      <c r="KDI58" s="19"/>
      <c r="KDJ58" s="19"/>
      <c r="KDK58" s="19"/>
      <c r="KDL58" s="19"/>
      <c r="KDM58" s="19"/>
      <c r="KDN58" s="19"/>
      <c r="KDO58" s="19"/>
      <c r="KDP58" s="19"/>
      <c r="KDQ58" s="19"/>
      <c r="KDR58" s="19"/>
      <c r="KDS58" s="19"/>
      <c r="KDT58" s="19"/>
      <c r="KDU58" s="19"/>
      <c r="KDV58" s="19"/>
      <c r="KDW58" s="19"/>
      <c r="KDX58" s="19"/>
      <c r="KDY58" s="19"/>
      <c r="KDZ58" s="19"/>
      <c r="KEA58" s="19"/>
      <c r="KEB58" s="19"/>
      <c r="KEC58" s="19"/>
      <c r="KED58" s="19"/>
      <c r="KEE58" s="19"/>
      <c r="KEF58" s="19"/>
      <c r="KEG58" s="19"/>
      <c r="KEH58" s="19"/>
      <c r="KEI58" s="19"/>
      <c r="KEJ58" s="19"/>
      <c r="KEK58" s="19"/>
      <c r="KEL58" s="19"/>
      <c r="KEM58" s="19"/>
      <c r="KEN58" s="19"/>
      <c r="KEO58" s="19"/>
      <c r="KEP58" s="19"/>
      <c r="KEQ58" s="19"/>
      <c r="KER58" s="19"/>
      <c r="KES58" s="19"/>
      <c r="KET58" s="19"/>
      <c r="KEU58" s="19"/>
      <c r="KEV58" s="19"/>
      <c r="KEW58" s="19"/>
      <c r="KEX58" s="19"/>
      <c r="KEY58" s="19"/>
      <c r="KEZ58" s="19"/>
      <c r="KFA58" s="19"/>
      <c r="KFB58" s="19"/>
      <c r="KFC58" s="19"/>
      <c r="KFD58" s="19"/>
      <c r="KFE58" s="19"/>
      <c r="KFF58" s="19"/>
      <c r="KFG58" s="19"/>
      <c r="KFH58" s="19"/>
      <c r="KFI58" s="19"/>
      <c r="KFJ58" s="19"/>
      <c r="KFK58" s="19"/>
      <c r="KFL58" s="19"/>
      <c r="KFM58" s="19"/>
      <c r="KFN58" s="19"/>
      <c r="KFO58" s="19"/>
      <c r="KFP58" s="19"/>
      <c r="KFQ58" s="19"/>
      <c r="KFR58" s="19"/>
      <c r="KFS58" s="19"/>
      <c r="KFT58" s="19"/>
      <c r="KFU58" s="19"/>
      <c r="KFV58" s="19"/>
      <c r="KFW58" s="19"/>
      <c r="KFX58" s="19"/>
      <c r="KFY58" s="19"/>
      <c r="KFZ58" s="19"/>
      <c r="KGA58" s="19"/>
      <c r="KGB58" s="19"/>
      <c r="KGC58" s="19"/>
      <c r="KGD58" s="19"/>
      <c r="KGE58" s="19"/>
      <c r="KGF58" s="19"/>
      <c r="KGG58" s="19"/>
      <c r="KGH58" s="19"/>
      <c r="KGI58" s="19"/>
      <c r="KGJ58" s="19"/>
      <c r="KGK58" s="19"/>
      <c r="KGL58" s="19"/>
      <c r="KGM58" s="19"/>
      <c r="KGN58" s="19"/>
      <c r="KGO58" s="19"/>
      <c r="KGP58" s="19"/>
      <c r="KGQ58" s="19"/>
      <c r="KGR58" s="19"/>
      <c r="KGS58" s="19"/>
      <c r="KGT58" s="19"/>
      <c r="KGU58" s="19"/>
      <c r="KGV58" s="19"/>
      <c r="KGW58" s="19"/>
      <c r="KGX58" s="19"/>
      <c r="KGY58" s="19"/>
      <c r="KGZ58" s="19"/>
      <c r="KHA58" s="19"/>
      <c r="KHB58" s="19"/>
      <c r="KHC58" s="19"/>
      <c r="KHD58" s="19"/>
      <c r="KHE58" s="19"/>
      <c r="KHF58" s="19"/>
      <c r="KHG58" s="19"/>
      <c r="KHH58" s="19"/>
      <c r="KHI58" s="19"/>
      <c r="KHJ58" s="19"/>
      <c r="KHK58" s="19"/>
      <c r="KHL58" s="19"/>
      <c r="KHM58" s="19"/>
      <c r="KHN58" s="19"/>
      <c r="KHO58" s="19"/>
      <c r="KHP58" s="19"/>
      <c r="KHQ58" s="19"/>
      <c r="KHR58" s="19"/>
      <c r="KHS58" s="19"/>
      <c r="KHT58" s="19"/>
      <c r="KHU58" s="19"/>
      <c r="KHV58" s="19"/>
      <c r="KHW58" s="19"/>
      <c r="KHX58" s="19"/>
      <c r="KHY58" s="19"/>
      <c r="KHZ58" s="19"/>
      <c r="KIA58" s="19"/>
      <c r="KIB58" s="19"/>
      <c r="KIC58" s="19"/>
      <c r="KID58" s="19"/>
      <c r="KIE58" s="19"/>
      <c r="KIF58" s="19"/>
      <c r="KIG58" s="19"/>
      <c r="KIH58" s="19"/>
      <c r="KII58" s="19"/>
      <c r="KIJ58" s="19"/>
      <c r="KIK58" s="19"/>
      <c r="KIL58" s="19"/>
      <c r="KIM58" s="19"/>
      <c r="KIN58" s="19"/>
      <c r="KIO58" s="19"/>
      <c r="KIP58" s="19"/>
      <c r="KIQ58" s="19"/>
      <c r="KIR58" s="19"/>
      <c r="KIS58" s="19"/>
      <c r="KIT58" s="19"/>
      <c r="KIU58" s="19"/>
      <c r="KIV58" s="19"/>
      <c r="KIW58" s="19"/>
      <c r="KIX58" s="19"/>
      <c r="KIY58" s="19"/>
      <c r="KIZ58" s="19"/>
      <c r="KJA58" s="19"/>
      <c r="KJB58" s="19"/>
      <c r="KJC58" s="19"/>
      <c r="KJD58" s="19"/>
      <c r="KJE58" s="19"/>
      <c r="KJF58" s="19"/>
      <c r="KJG58" s="19"/>
      <c r="KJH58" s="19"/>
      <c r="KJI58" s="19"/>
      <c r="KJJ58" s="19"/>
      <c r="KJK58" s="19"/>
      <c r="KJL58" s="19"/>
      <c r="KJM58" s="19"/>
      <c r="KJN58" s="19"/>
      <c r="KJO58" s="19"/>
      <c r="KJP58" s="19"/>
      <c r="KJQ58" s="19"/>
      <c r="KJR58" s="19"/>
      <c r="KJS58" s="19"/>
      <c r="KJT58" s="19"/>
      <c r="KJU58" s="19"/>
      <c r="KJV58" s="19"/>
      <c r="KJW58" s="19"/>
      <c r="KJX58" s="19"/>
      <c r="KJY58" s="19"/>
      <c r="KJZ58" s="19"/>
      <c r="KKA58" s="19"/>
      <c r="KKB58" s="19"/>
      <c r="KKC58" s="19"/>
      <c r="KKD58" s="19"/>
      <c r="KKE58" s="19"/>
      <c r="KKF58" s="19"/>
      <c r="KKG58" s="19"/>
      <c r="KKH58" s="19"/>
      <c r="KKI58" s="19"/>
      <c r="KKJ58" s="19"/>
      <c r="KKK58" s="19"/>
      <c r="KKL58" s="19"/>
      <c r="KKM58" s="19"/>
      <c r="KKN58" s="19"/>
      <c r="KKO58" s="19"/>
      <c r="KKP58" s="19"/>
      <c r="KKQ58" s="19"/>
      <c r="KKR58" s="19"/>
      <c r="KKS58" s="19"/>
      <c r="KKT58" s="19"/>
      <c r="KKU58" s="19"/>
      <c r="KKV58" s="19"/>
      <c r="KKW58" s="19"/>
      <c r="KKX58" s="19"/>
      <c r="KKY58" s="19"/>
      <c r="KKZ58" s="19"/>
      <c r="KLA58" s="19"/>
      <c r="KLB58" s="19"/>
      <c r="KLC58" s="19"/>
      <c r="KLD58" s="19"/>
      <c r="KLE58" s="19"/>
      <c r="KLF58" s="19"/>
      <c r="KLG58" s="19"/>
      <c r="KLH58" s="19"/>
      <c r="KLI58" s="19"/>
      <c r="KLJ58" s="19"/>
      <c r="KLK58" s="19"/>
      <c r="KLL58" s="19"/>
      <c r="KLM58" s="19"/>
      <c r="KLN58" s="19"/>
      <c r="KLO58" s="19"/>
      <c r="KLP58" s="19"/>
      <c r="KLQ58" s="19"/>
      <c r="KLR58" s="19"/>
      <c r="KLS58" s="19"/>
      <c r="KLT58" s="19"/>
      <c r="KLU58" s="19"/>
      <c r="KLV58" s="19"/>
      <c r="KLW58" s="19"/>
      <c r="KLX58" s="19"/>
      <c r="KLY58" s="19"/>
      <c r="KLZ58" s="19"/>
      <c r="KMA58" s="19"/>
      <c r="KMB58" s="19"/>
      <c r="KMC58" s="19"/>
      <c r="KMD58" s="19"/>
      <c r="KME58" s="19"/>
      <c r="KMF58" s="19"/>
      <c r="KMG58" s="19"/>
      <c r="KMH58" s="19"/>
      <c r="KMI58" s="19"/>
      <c r="KMJ58" s="19"/>
      <c r="KMK58" s="19"/>
      <c r="KML58" s="19"/>
      <c r="KMM58" s="19"/>
      <c r="KMN58" s="19"/>
      <c r="KMO58" s="19"/>
      <c r="KMP58" s="19"/>
      <c r="KMQ58" s="19"/>
      <c r="KMR58" s="19"/>
      <c r="KMS58" s="19"/>
      <c r="KMT58" s="19"/>
      <c r="KMU58" s="19"/>
      <c r="KMV58" s="19"/>
      <c r="KMW58" s="19"/>
      <c r="KMX58" s="19"/>
      <c r="KMY58" s="19"/>
      <c r="KMZ58" s="19"/>
      <c r="KNA58" s="19"/>
      <c r="KNB58" s="19"/>
      <c r="KNC58" s="19"/>
      <c r="KND58" s="19"/>
      <c r="KNE58" s="19"/>
      <c r="KNF58" s="19"/>
      <c r="KNG58" s="19"/>
      <c r="KNH58" s="19"/>
      <c r="KNI58" s="19"/>
      <c r="KNJ58" s="19"/>
      <c r="KNK58" s="19"/>
      <c r="KNL58" s="19"/>
      <c r="KNM58" s="19"/>
      <c r="KNN58" s="19"/>
      <c r="KNO58" s="19"/>
      <c r="KNP58" s="19"/>
      <c r="KNQ58" s="19"/>
      <c r="KNR58" s="19"/>
      <c r="KNS58" s="19"/>
      <c r="KNT58" s="19"/>
      <c r="KNU58" s="19"/>
      <c r="KNV58" s="19"/>
      <c r="KNW58" s="19"/>
      <c r="KNX58" s="19"/>
      <c r="KNY58" s="19"/>
      <c r="KNZ58" s="19"/>
      <c r="KOA58" s="19"/>
      <c r="KOB58" s="19"/>
      <c r="KOC58" s="19"/>
      <c r="KOD58" s="19"/>
      <c r="KOE58" s="19"/>
      <c r="KOF58" s="19"/>
      <c r="KOG58" s="19"/>
      <c r="KOH58" s="19"/>
      <c r="KOI58" s="19"/>
      <c r="KOJ58" s="19"/>
      <c r="KOK58" s="19"/>
      <c r="KOL58" s="19"/>
      <c r="KOM58" s="19"/>
      <c r="KON58" s="19"/>
      <c r="KOO58" s="19"/>
      <c r="KOP58" s="19"/>
      <c r="KOQ58" s="19"/>
      <c r="KOR58" s="19"/>
      <c r="KOS58" s="19"/>
      <c r="KOT58" s="19"/>
      <c r="KOU58" s="19"/>
      <c r="KOV58" s="19"/>
      <c r="KOW58" s="19"/>
      <c r="KOX58" s="19"/>
      <c r="KOY58" s="19"/>
      <c r="KOZ58" s="19"/>
      <c r="KPA58" s="19"/>
      <c r="KPB58" s="19"/>
      <c r="KPC58" s="19"/>
      <c r="KPD58" s="19"/>
      <c r="KPE58" s="19"/>
      <c r="KPF58" s="19"/>
      <c r="KPG58" s="19"/>
      <c r="KPH58" s="19"/>
      <c r="KPI58" s="19"/>
      <c r="KPJ58" s="19"/>
      <c r="KPK58" s="19"/>
      <c r="KPL58" s="19"/>
      <c r="KPM58" s="19"/>
      <c r="KPN58" s="19"/>
      <c r="KPO58" s="19"/>
      <c r="KPP58" s="19"/>
      <c r="KPQ58" s="19"/>
      <c r="KPR58" s="19"/>
      <c r="KPS58" s="19"/>
      <c r="KPT58" s="19"/>
      <c r="KPU58" s="19"/>
      <c r="KPV58" s="19"/>
      <c r="KPW58" s="19"/>
      <c r="KPX58" s="19"/>
      <c r="KPY58" s="19"/>
      <c r="KPZ58" s="19"/>
      <c r="KQA58" s="19"/>
      <c r="KQB58" s="19"/>
      <c r="KQC58" s="19"/>
      <c r="KQD58" s="19"/>
      <c r="KQE58" s="19"/>
      <c r="KQF58" s="19"/>
      <c r="KQG58" s="19"/>
      <c r="KQH58" s="19"/>
      <c r="KQI58" s="19"/>
      <c r="KQJ58" s="19"/>
      <c r="KQK58" s="19"/>
      <c r="KQL58" s="19"/>
      <c r="KQM58" s="19"/>
      <c r="KQN58" s="19"/>
      <c r="KQO58" s="19"/>
      <c r="KQP58" s="19"/>
      <c r="KQQ58" s="19"/>
      <c r="KQR58" s="19"/>
      <c r="KQS58" s="19"/>
      <c r="KQT58" s="19"/>
      <c r="KQU58" s="19"/>
      <c r="KQV58" s="19"/>
      <c r="KQW58" s="19"/>
      <c r="KQX58" s="19"/>
      <c r="KQY58" s="19"/>
      <c r="KQZ58" s="19"/>
      <c r="KRA58" s="19"/>
      <c r="KRB58" s="19"/>
      <c r="KRC58" s="19"/>
      <c r="KRD58" s="19"/>
      <c r="KRE58" s="19"/>
      <c r="KRF58" s="19"/>
      <c r="KRG58" s="19"/>
      <c r="KRH58" s="19"/>
      <c r="KRI58" s="19"/>
      <c r="KRJ58" s="19"/>
      <c r="KRK58" s="19"/>
      <c r="KRL58" s="19"/>
      <c r="KRM58" s="19"/>
      <c r="KRN58" s="19"/>
      <c r="KRO58" s="19"/>
      <c r="KRP58" s="19"/>
      <c r="KRQ58" s="19"/>
      <c r="KRR58" s="19"/>
      <c r="KRS58" s="19"/>
      <c r="KRT58" s="19"/>
      <c r="KRU58" s="19"/>
      <c r="KRV58" s="19"/>
      <c r="KRW58" s="19"/>
      <c r="KRX58" s="19"/>
      <c r="KRY58" s="19"/>
      <c r="KRZ58" s="19"/>
      <c r="KSA58" s="19"/>
      <c r="KSB58" s="19"/>
      <c r="KSC58" s="19"/>
      <c r="KSD58" s="19"/>
      <c r="KSE58" s="19"/>
      <c r="KSF58" s="19"/>
      <c r="KSG58" s="19"/>
      <c r="KSH58" s="19"/>
      <c r="KSI58" s="19"/>
      <c r="KSJ58" s="19"/>
      <c r="KSK58" s="19"/>
      <c r="KSL58" s="19"/>
      <c r="KSM58" s="19"/>
      <c r="KSN58" s="19"/>
      <c r="KSO58" s="19"/>
      <c r="KSP58" s="19"/>
      <c r="KSQ58" s="19"/>
      <c r="KSR58" s="19"/>
      <c r="KSS58" s="19"/>
      <c r="KST58" s="19"/>
      <c r="KSU58" s="19"/>
      <c r="KSV58" s="19"/>
      <c r="KSW58" s="19"/>
      <c r="KSX58" s="19"/>
      <c r="KSY58" s="19"/>
      <c r="KSZ58" s="19"/>
      <c r="KTA58" s="19"/>
      <c r="KTB58" s="19"/>
      <c r="KTC58" s="19"/>
      <c r="KTD58" s="19"/>
      <c r="KTE58" s="19"/>
      <c r="KTF58" s="19"/>
      <c r="KTG58" s="19"/>
      <c r="KTH58" s="19"/>
      <c r="KTI58" s="19"/>
      <c r="KTJ58" s="19"/>
      <c r="KTK58" s="19"/>
      <c r="KTL58" s="19"/>
      <c r="KTM58" s="19"/>
      <c r="KTN58" s="19"/>
      <c r="KTO58" s="19"/>
      <c r="KTP58" s="19"/>
      <c r="KTQ58" s="19"/>
      <c r="KTR58" s="19"/>
      <c r="KTS58" s="19"/>
      <c r="KTT58" s="19"/>
      <c r="KTU58" s="19"/>
      <c r="KTV58" s="19"/>
      <c r="KTW58" s="19"/>
      <c r="KTX58" s="19"/>
      <c r="KTY58" s="19"/>
      <c r="KTZ58" s="19"/>
      <c r="KUA58" s="19"/>
      <c r="KUB58" s="19"/>
      <c r="KUC58" s="19"/>
      <c r="KUD58" s="19"/>
      <c r="KUE58" s="19"/>
      <c r="KUF58" s="19"/>
      <c r="KUG58" s="19"/>
      <c r="KUH58" s="19"/>
      <c r="KUI58" s="19"/>
      <c r="KUJ58" s="19"/>
      <c r="KUK58" s="19"/>
      <c r="KUL58" s="19"/>
      <c r="KUM58" s="19"/>
      <c r="KUN58" s="19"/>
      <c r="KUO58" s="19"/>
      <c r="KUP58" s="19"/>
      <c r="KUQ58" s="19"/>
      <c r="KUR58" s="19"/>
      <c r="KUS58" s="19"/>
      <c r="KUT58" s="19"/>
      <c r="KUU58" s="19"/>
      <c r="KUV58" s="19"/>
      <c r="KUW58" s="19"/>
      <c r="KUX58" s="19"/>
      <c r="KUY58" s="19"/>
      <c r="KUZ58" s="19"/>
      <c r="KVA58" s="19"/>
      <c r="KVB58" s="19"/>
      <c r="KVC58" s="19"/>
      <c r="KVD58" s="19"/>
      <c r="KVE58" s="19"/>
      <c r="KVF58" s="19"/>
      <c r="KVG58" s="19"/>
      <c r="KVH58" s="19"/>
      <c r="KVI58" s="19"/>
      <c r="KVJ58" s="19"/>
      <c r="KVK58" s="19"/>
      <c r="KVL58" s="19"/>
      <c r="KVM58" s="19"/>
      <c r="KVN58" s="19"/>
      <c r="KVO58" s="19"/>
      <c r="KVP58" s="19"/>
      <c r="KVQ58" s="19"/>
      <c r="KVR58" s="19"/>
      <c r="KVS58" s="19"/>
      <c r="KVT58" s="19"/>
      <c r="KVU58" s="19"/>
      <c r="KVV58" s="19"/>
      <c r="KVW58" s="19"/>
      <c r="KVX58" s="19"/>
      <c r="KVY58" s="19"/>
      <c r="KVZ58" s="19"/>
      <c r="KWA58" s="19"/>
      <c r="KWB58" s="19"/>
      <c r="KWC58" s="19"/>
      <c r="KWD58" s="19"/>
      <c r="KWE58" s="19"/>
      <c r="KWF58" s="19"/>
      <c r="KWG58" s="19"/>
      <c r="KWH58" s="19"/>
      <c r="KWI58" s="19"/>
      <c r="KWJ58" s="19"/>
      <c r="KWK58" s="19"/>
      <c r="KWL58" s="19"/>
      <c r="KWM58" s="19"/>
      <c r="KWN58" s="19"/>
      <c r="KWO58" s="19"/>
      <c r="KWP58" s="19"/>
      <c r="KWQ58" s="19"/>
      <c r="KWR58" s="19"/>
      <c r="KWS58" s="19"/>
      <c r="KWT58" s="19"/>
      <c r="KWU58" s="19"/>
      <c r="KWV58" s="19"/>
      <c r="KWW58" s="19"/>
      <c r="KWX58" s="19"/>
      <c r="KWY58" s="19"/>
      <c r="KWZ58" s="19"/>
      <c r="KXA58" s="19"/>
      <c r="KXB58" s="19"/>
      <c r="KXC58" s="19"/>
      <c r="KXD58" s="19"/>
      <c r="KXE58" s="19"/>
      <c r="KXF58" s="19"/>
      <c r="KXG58" s="19"/>
      <c r="KXH58" s="19"/>
      <c r="KXI58" s="19"/>
      <c r="KXJ58" s="19"/>
      <c r="KXK58" s="19"/>
      <c r="KXL58" s="19"/>
      <c r="KXM58" s="19"/>
      <c r="KXN58" s="19"/>
      <c r="KXO58" s="19"/>
      <c r="KXP58" s="19"/>
      <c r="KXQ58" s="19"/>
      <c r="KXR58" s="19"/>
      <c r="KXS58" s="19"/>
      <c r="KXT58" s="19"/>
      <c r="KXU58" s="19"/>
      <c r="KXV58" s="19"/>
      <c r="KXW58" s="19"/>
      <c r="KXX58" s="19"/>
      <c r="KXY58" s="19"/>
      <c r="KXZ58" s="19"/>
      <c r="KYA58" s="19"/>
      <c r="KYB58" s="19"/>
      <c r="KYC58" s="19"/>
      <c r="KYD58" s="19"/>
      <c r="KYE58" s="19"/>
      <c r="KYF58" s="19"/>
      <c r="KYG58" s="19"/>
      <c r="KYH58" s="19"/>
      <c r="KYI58" s="19"/>
      <c r="KYJ58" s="19"/>
      <c r="KYK58" s="19"/>
      <c r="KYL58" s="19"/>
      <c r="KYM58" s="19"/>
      <c r="KYN58" s="19"/>
      <c r="KYO58" s="19"/>
      <c r="KYP58" s="19"/>
      <c r="KYQ58" s="19"/>
      <c r="KYR58" s="19"/>
      <c r="KYS58" s="19"/>
      <c r="KYT58" s="19"/>
      <c r="KYU58" s="19"/>
      <c r="KYV58" s="19"/>
      <c r="KYW58" s="19"/>
      <c r="KYX58" s="19"/>
      <c r="KYY58" s="19"/>
      <c r="KYZ58" s="19"/>
      <c r="KZA58" s="19"/>
      <c r="KZB58" s="19"/>
      <c r="KZC58" s="19"/>
      <c r="KZD58" s="19"/>
      <c r="KZE58" s="19"/>
      <c r="KZF58" s="19"/>
      <c r="KZG58" s="19"/>
      <c r="KZH58" s="19"/>
      <c r="KZI58" s="19"/>
      <c r="KZJ58" s="19"/>
      <c r="KZK58" s="19"/>
      <c r="KZL58" s="19"/>
      <c r="KZM58" s="19"/>
      <c r="KZN58" s="19"/>
      <c r="KZO58" s="19"/>
      <c r="KZP58" s="19"/>
      <c r="KZQ58" s="19"/>
      <c r="KZR58" s="19"/>
      <c r="KZS58" s="19"/>
      <c r="KZT58" s="19"/>
      <c r="KZU58" s="19"/>
      <c r="KZV58" s="19"/>
      <c r="KZW58" s="19"/>
      <c r="KZX58" s="19"/>
      <c r="KZY58" s="19"/>
      <c r="KZZ58" s="19"/>
      <c r="LAA58" s="19"/>
      <c r="LAB58" s="19"/>
      <c r="LAC58" s="19"/>
      <c r="LAD58" s="19"/>
      <c r="LAE58" s="19"/>
      <c r="LAF58" s="19"/>
      <c r="LAG58" s="19"/>
      <c r="LAH58" s="19"/>
      <c r="LAI58" s="19"/>
      <c r="LAJ58" s="19"/>
      <c r="LAK58" s="19"/>
      <c r="LAL58" s="19"/>
      <c r="LAM58" s="19"/>
      <c r="LAN58" s="19"/>
      <c r="LAO58" s="19"/>
      <c r="LAP58" s="19"/>
      <c r="LAQ58" s="19"/>
      <c r="LAR58" s="19"/>
      <c r="LAS58" s="19"/>
      <c r="LAT58" s="19"/>
      <c r="LAU58" s="19"/>
      <c r="LAV58" s="19"/>
      <c r="LAW58" s="19"/>
      <c r="LAX58" s="19"/>
      <c r="LAY58" s="19"/>
      <c r="LAZ58" s="19"/>
      <c r="LBA58" s="19"/>
      <c r="LBB58" s="19"/>
      <c r="LBC58" s="19"/>
      <c r="LBD58" s="19"/>
      <c r="LBE58" s="19"/>
      <c r="LBF58" s="19"/>
      <c r="LBG58" s="19"/>
      <c r="LBH58" s="19"/>
      <c r="LBI58" s="19"/>
      <c r="LBJ58" s="19"/>
      <c r="LBK58" s="19"/>
      <c r="LBL58" s="19"/>
      <c r="LBM58" s="19"/>
      <c r="LBN58" s="19"/>
      <c r="LBO58" s="19"/>
      <c r="LBP58" s="19"/>
      <c r="LBQ58" s="19"/>
      <c r="LBR58" s="19"/>
      <c r="LBS58" s="19"/>
      <c r="LBT58" s="19"/>
      <c r="LBU58" s="19"/>
      <c r="LBV58" s="19"/>
      <c r="LBW58" s="19"/>
      <c r="LBX58" s="19"/>
      <c r="LBY58" s="19"/>
      <c r="LBZ58" s="19"/>
      <c r="LCA58" s="19"/>
      <c r="LCB58" s="19"/>
      <c r="LCC58" s="19"/>
      <c r="LCD58" s="19"/>
      <c r="LCE58" s="19"/>
      <c r="LCF58" s="19"/>
      <c r="LCG58" s="19"/>
      <c r="LCH58" s="19"/>
      <c r="LCI58" s="19"/>
      <c r="LCJ58" s="19"/>
      <c r="LCK58" s="19"/>
      <c r="LCL58" s="19"/>
      <c r="LCM58" s="19"/>
      <c r="LCN58" s="19"/>
      <c r="LCO58" s="19"/>
      <c r="LCP58" s="19"/>
      <c r="LCQ58" s="19"/>
      <c r="LCR58" s="19"/>
      <c r="LCS58" s="19"/>
      <c r="LCT58" s="19"/>
      <c r="LCU58" s="19"/>
      <c r="LCV58" s="19"/>
      <c r="LCW58" s="19"/>
      <c r="LCX58" s="19"/>
      <c r="LCY58" s="19"/>
      <c r="LCZ58" s="19"/>
      <c r="LDA58" s="19"/>
      <c r="LDB58" s="19"/>
      <c r="LDC58" s="19"/>
      <c r="LDD58" s="19"/>
      <c r="LDE58" s="19"/>
      <c r="LDF58" s="19"/>
      <c r="LDG58" s="19"/>
      <c r="LDH58" s="19"/>
      <c r="LDI58" s="19"/>
      <c r="LDJ58" s="19"/>
      <c r="LDK58" s="19"/>
      <c r="LDL58" s="19"/>
      <c r="LDM58" s="19"/>
      <c r="LDN58" s="19"/>
      <c r="LDO58" s="19"/>
      <c r="LDP58" s="19"/>
      <c r="LDQ58" s="19"/>
      <c r="LDR58" s="19"/>
      <c r="LDS58" s="19"/>
      <c r="LDT58" s="19"/>
      <c r="LDU58" s="19"/>
      <c r="LDV58" s="19"/>
      <c r="LDW58" s="19"/>
      <c r="LDX58" s="19"/>
      <c r="LDY58" s="19"/>
      <c r="LDZ58" s="19"/>
      <c r="LEA58" s="19"/>
      <c r="LEB58" s="19"/>
      <c r="LEC58" s="19"/>
      <c r="LED58" s="19"/>
      <c r="LEE58" s="19"/>
      <c r="LEF58" s="19"/>
      <c r="LEG58" s="19"/>
      <c r="LEH58" s="19"/>
      <c r="LEI58" s="19"/>
      <c r="LEJ58" s="19"/>
      <c r="LEK58" s="19"/>
      <c r="LEL58" s="19"/>
      <c r="LEM58" s="19"/>
      <c r="LEN58" s="19"/>
      <c r="LEO58" s="19"/>
      <c r="LEP58" s="19"/>
      <c r="LEQ58" s="19"/>
      <c r="LER58" s="19"/>
      <c r="LES58" s="19"/>
      <c r="LET58" s="19"/>
      <c r="LEU58" s="19"/>
      <c r="LEV58" s="19"/>
      <c r="LEW58" s="19"/>
      <c r="LEX58" s="19"/>
      <c r="LEY58" s="19"/>
      <c r="LEZ58" s="19"/>
      <c r="LFA58" s="19"/>
      <c r="LFB58" s="19"/>
      <c r="LFC58" s="19"/>
      <c r="LFD58" s="19"/>
      <c r="LFE58" s="19"/>
      <c r="LFF58" s="19"/>
      <c r="LFG58" s="19"/>
      <c r="LFH58" s="19"/>
      <c r="LFI58" s="19"/>
      <c r="LFJ58" s="19"/>
      <c r="LFK58" s="19"/>
      <c r="LFL58" s="19"/>
      <c r="LFM58" s="19"/>
      <c r="LFN58" s="19"/>
      <c r="LFO58" s="19"/>
      <c r="LFP58" s="19"/>
      <c r="LFQ58" s="19"/>
      <c r="LFR58" s="19"/>
      <c r="LFS58" s="19"/>
      <c r="LFT58" s="19"/>
      <c r="LFU58" s="19"/>
      <c r="LFV58" s="19"/>
      <c r="LFW58" s="19"/>
      <c r="LFX58" s="19"/>
      <c r="LFY58" s="19"/>
      <c r="LFZ58" s="19"/>
      <c r="LGA58" s="19"/>
      <c r="LGB58" s="19"/>
      <c r="LGC58" s="19"/>
      <c r="LGD58" s="19"/>
      <c r="LGE58" s="19"/>
      <c r="LGF58" s="19"/>
      <c r="LGG58" s="19"/>
      <c r="LGH58" s="19"/>
      <c r="LGI58" s="19"/>
      <c r="LGJ58" s="19"/>
      <c r="LGK58" s="19"/>
      <c r="LGL58" s="19"/>
      <c r="LGM58" s="19"/>
      <c r="LGN58" s="19"/>
      <c r="LGO58" s="19"/>
      <c r="LGP58" s="19"/>
      <c r="LGQ58" s="19"/>
      <c r="LGR58" s="19"/>
      <c r="LGS58" s="19"/>
      <c r="LGT58" s="19"/>
      <c r="LGU58" s="19"/>
      <c r="LGV58" s="19"/>
      <c r="LGW58" s="19"/>
      <c r="LGX58" s="19"/>
      <c r="LGY58" s="19"/>
      <c r="LGZ58" s="19"/>
      <c r="LHA58" s="19"/>
      <c r="LHB58" s="19"/>
      <c r="LHC58" s="19"/>
      <c r="LHD58" s="19"/>
      <c r="LHE58" s="19"/>
      <c r="LHF58" s="19"/>
      <c r="LHG58" s="19"/>
      <c r="LHH58" s="19"/>
      <c r="LHI58" s="19"/>
      <c r="LHJ58" s="19"/>
      <c r="LHK58" s="19"/>
      <c r="LHL58" s="19"/>
      <c r="LHM58" s="19"/>
      <c r="LHN58" s="19"/>
      <c r="LHO58" s="19"/>
      <c r="LHP58" s="19"/>
      <c r="LHQ58" s="19"/>
      <c r="LHR58" s="19"/>
      <c r="LHS58" s="19"/>
      <c r="LHT58" s="19"/>
      <c r="LHU58" s="19"/>
      <c r="LHV58" s="19"/>
      <c r="LHW58" s="19"/>
      <c r="LHX58" s="19"/>
      <c r="LHY58" s="19"/>
      <c r="LHZ58" s="19"/>
      <c r="LIA58" s="19"/>
      <c r="LIB58" s="19"/>
      <c r="LIC58" s="19"/>
      <c r="LID58" s="19"/>
      <c r="LIE58" s="19"/>
      <c r="LIF58" s="19"/>
      <c r="LIG58" s="19"/>
      <c r="LIH58" s="19"/>
      <c r="LII58" s="19"/>
      <c r="LIJ58" s="19"/>
      <c r="LIK58" s="19"/>
      <c r="LIL58" s="19"/>
      <c r="LIM58" s="19"/>
      <c r="LIN58" s="19"/>
      <c r="LIO58" s="19"/>
      <c r="LIP58" s="19"/>
      <c r="LIQ58" s="19"/>
      <c r="LIR58" s="19"/>
      <c r="LIS58" s="19"/>
      <c r="LIT58" s="19"/>
      <c r="LIU58" s="19"/>
      <c r="LIV58" s="19"/>
      <c r="LIW58" s="19"/>
      <c r="LIX58" s="19"/>
      <c r="LIY58" s="19"/>
      <c r="LIZ58" s="19"/>
      <c r="LJA58" s="19"/>
      <c r="LJB58" s="19"/>
      <c r="LJC58" s="19"/>
      <c r="LJD58" s="19"/>
      <c r="LJE58" s="19"/>
      <c r="LJF58" s="19"/>
      <c r="LJG58" s="19"/>
      <c r="LJH58" s="19"/>
      <c r="LJI58" s="19"/>
      <c r="LJJ58" s="19"/>
      <c r="LJK58" s="19"/>
      <c r="LJL58" s="19"/>
      <c r="LJM58" s="19"/>
      <c r="LJN58" s="19"/>
      <c r="LJO58" s="19"/>
      <c r="LJP58" s="19"/>
      <c r="LJQ58" s="19"/>
      <c r="LJR58" s="19"/>
      <c r="LJS58" s="19"/>
      <c r="LJT58" s="19"/>
      <c r="LJU58" s="19"/>
      <c r="LJV58" s="19"/>
      <c r="LJW58" s="19"/>
      <c r="LJX58" s="19"/>
      <c r="LJY58" s="19"/>
      <c r="LJZ58" s="19"/>
      <c r="LKA58" s="19"/>
      <c r="LKB58" s="19"/>
      <c r="LKC58" s="19"/>
      <c r="LKD58" s="19"/>
      <c r="LKE58" s="19"/>
      <c r="LKF58" s="19"/>
      <c r="LKG58" s="19"/>
      <c r="LKH58" s="19"/>
      <c r="LKI58" s="19"/>
      <c r="LKJ58" s="19"/>
      <c r="LKK58" s="19"/>
      <c r="LKL58" s="19"/>
      <c r="LKM58" s="19"/>
      <c r="LKN58" s="19"/>
      <c r="LKO58" s="19"/>
      <c r="LKP58" s="19"/>
      <c r="LKQ58" s="19"/>
      <c r="LKR58" s="19"/>
      <c r="LKS58" s="19"/>
      <c r="LKT58" s="19"/>
      <c r="LKU58" s="19"/>
      <c r="LKV58" s="19"/>
      <c r="LKW58" s="19"/>
      <c r="LKX58" s="19"/>
      <c r="LKY58" s="19"/>
      <c r="LKZ58" s="19"/>
      <c r="LLA58" s="19"/>
      <c r="LLB58" s="19"/>
      <c r="LLC58" s="19"/>
      <c r="LLD58" s="19"/>
      <c r="LLE58" s="19"/>
      <c r="LLF58" s="19"/>
      <c r="LLG58" s="19"/>
      <c r="LLH58" s="19"/>
      <c r="LLI58" s="19"/>
      <c r="LLJ58" s="19"/>
      <c r="LLK58" s="19"/>
      <c r="LLL58" s="19"/>
      <c r="LLM58" s="19"/>
      <c r="LLN58" s="19"/>
      <c r="LLO58" s="19"/>
      <c r="LLP58" s="19"/>
      <c r="LLQ58" s="19"/>
      <c r="LLR58" s="19"/>
      <c r="LLS58" s="19"/>
      <c r="LLT58" s="19"/>
      <c r="LLU58" s="19"/>
      <c r="LLV58" s="19"/>
      <c r="LLW58" s="19"/>
      <c r="LLX58" s="19"/>
      <c r="LLY58" s="19"/>
      <c r="LLZ58" s="19"/>
      <c r="LMA58" s="19"/>
      <c r="LMB58" s="19"/>
      <c r="LMC58" s="19"/>
      <c r="LMD58" s="19"/>
      <c r="LME58" s="19"/>
      <c r="LMF58" s="19"/>
      <c r="LMG58" s="19"/>
      <c r="LMH58" s="19"/>
      <c r="LMI58" s="19"/>
      <c r="LMJ58" s="19"/>
      <c r="LMK58" s="19"/>
      <c r="LML58" s="19"/>
      <c r="LMM58" s="19"/>
      <c r="LMN58" s="19"/>
      <c r="LMO58" s="19"/>
      <c r="LMP58" s="19"/>
      <c r="LMQ58" s="19"/>
      <c r="LMR58" s="19"/>
      <c r="LMS58" s="19"/>
      <c r="LMT58" s="19"/>
      <c r="LMU58" s="19"/>
      <c r="LMV58" s="19"/>
      <c r="LMW58" s="19"/>
      <c r="LMX58" s="19"/>
      <c r="LMY58" s="19"/>
      <c r="LMZ58" s="19"/>
      <c r="LNA58" s="19"/>
      <c r="LNB58" s="19"/>
      <c r="LNC58" s="19"/>
      <c r="LND58" s="19"/>
      <c r="LNE58" s="19"/>
      <c r="LNF58" s="19"/>
      <c r="LNG58" s="19"/>
      <c r="LNH58" s="19"/>
      <c r="LNI58" s="19"/>
      <c r="LNJ58" s="19"/>
      <c r="LNK58" s="19"/>
      <c r="LNL58" s="19"/>
      <c r="LNM58" s="19"/>
      <c r="LNN58" s="19"/>
      <c r="LNO58" s="19"/>
      <c r="LNP58" s="19"/>
      <c r="LNQ58" s="19"/>
      <c r="LNR58" s="19"/>
      <c r="LNS58" s="19"/>
      <c r="LNT58" s="19"/>
      <c r="LNU58" s="19"/>
      <c r="LNV58" s="19"/>
      <c r="LNW58" s="19"/>
      <c r="LNX58" s="19"/>
      <c r="LNY58" s="19"/>
      <c r="LNZ58" s="19"/>
      <c r="LOA58" s="19"/>
      <c r="LOB58" s="19"/>
      <c r="LOC58" s="19"/>
      <c r="LOD58" s="19"/>
      <c r="LOE58" s="19"/>
      <c r="LOF58" s="19"/>
      <c r="LOG58" s="19"/>
      <c r="LOH58" s="19"/>
      <c r="LOI58" s="19"/>
      <c r="LOJ58" s="19"/>
      <c r="LOK58" s="19"/>
      <c r="LOL58" s="19"/>
      <c r="LOM58" s="19"/>
      <c r="LON58" s="19"/>
      <c r="LOO58" s="19"/>
      <c r="LOP58" s="19"/>
      <c r="LOQ58" s="19"/>
      <c r="LOR58" s="19"/>
      <c r="LOS58" s="19"/>
      <c r="LOT58" s="19"/>
      <c r="LOU58" s="19"/>
      <c r="LOV58" s="19"/>
      <c r="LOW58" s="19"/>
      <c r="LOX58" s="19"/>
      <c r="LOY58" s="19"/>
      <c r="LOZ58" s="19"/>
      <c r="LPA58" s="19"/>
      <c r="LPB58" s="19"/>
      <c r="LPC58" s="19"/>
      <c r="LPD58" s="19"/>
      <c r="LPE58" s="19"/>
      <c r="LPF58" s="19"/>
      <c r="LPG58" s="19"/>
      <c r="LPH58" s="19"/>
      <c r="LPI58" s="19"/>
      <c r="LPJ58" s="19"/>
      <c r="LPK58" s="19"/>
      <c r="LPL58" s="19"/>
      <c r="LPM58" s="19"/>
      <c r="LPN58" s="19"/>
      <c r="LPO58" s="19"/>
      <c r="LPP58" s="19"/>
      <c r="LPQ58" s="19"/>
      <c r="LPR58" s="19"/>
      <c r="LPS58" s="19"/>
      <c r="LPT58" s="19"/>
      <c r="LPU58" s="19"/>
      <c r="LPV58" s="19"/>
      <c r="LPW58" s="19"/>
      <c r="LPX58" s="19"/>
      <c r="LPY58" s="19"/>
      <c r="LPZ58" s="19"/>
      <c r="LQA58" s="19"/>
      <c r="LQB58" s="19"/>
      <c r="LQC58" s="19"/>
      <c r="LQD58" s="19"/>
      <c r="LQE58" s="19"/>
      <c r="LQF58" s="19"/>
      <c r="LQG58" s="19"/>
      <c r="LQH58" s="19"/>
      <c r="LQI58" s="19"/>
      <c r="LQJ58" s="19"/>
      <c r="LQK58" s="19"/>
      <c r="LQL58" s="19"/>
      <c r="LQM58" s="19"/>
      <c r="LQN58" s="19"/>
      <c r="LQO58" s="19"/>
      <c r="LQP58" s="19"/>
      <c r="LQQ58" s="19"/>
      <c r="LQR58" s="19"/>
      <c r="LQS58" s="19"/>
      <c r="LQT58" s="19"/>
      <c r="LQU58" s="19"/>
      <c r="LQV58" s="19"/>
      <c r="LQW58" s="19"/>
      <c r="LQX58" s="19"/>
      <c r="LQY58" s="19"/>
      <c r="LQZ58" s="19"/>
      <c r="LRA58" s="19"/>
      <c r="LRB58" s="19"/>
      <c r="LRC58" s="19"/>
      <c r="LRD58" s="19"/>
      <c r="LRE58" s="19"/>
      <c r="LRF58" s="19"/>
      <c r="LRG58" s="19"/>
      <c r="LRH58" s="19"/>
      <c r="LRI58" s="19"/>
      <c r="LRJ58" s="19"/>
      <c r="LRK58" s="19"/>
      <c r="LRL58" s="19"/>
      <c r="LRM58" s="19"/>
      <c r="LRN58" s="19"/>
      <c r="LRO58" s="19"/>
      <c r="LRP58" s="19"/>
      <c r="LRQ58" s="19"/>
      <c r="LRR58" s="19"/>
      <c r="LRS58" s="19"/>
      <c r="LRT58" s="19"/>
      <c r="LRU58" s="19"/>
      <c r="LRV58" s="19"/>
      <c r="LRW58" s="19"/>
      <c r="LRX58" s="19"/>
      <c r="LRY58" s="19"/>
      <c r="LRZ58" s="19"/>
      <c r="LSA58" s="19"/>
      <c r="LSB58" s="19"/>
      <c r="LSC58" s="19"/>
      <c r="LSD58" s="19"/>
      <c r="LSE58" s="19"/>
      <c r="LSF58" s="19"/>
      <c r="LSG58" s="19"/>
      <c r="LSH58" s="19"/>
      <c r="LSI58" s="19"/>
      <c r="LSJ58" s="19"/>
      <c r="LSK58" s="19"/>
      <c r="LSL58" s="19"/>
      <c r="LSM58" s="19"/>
      <c r="LSN58" s="19"/>
      <c r="LSO58" s="19"/>
      <c r="LSP58" s="19"/>
      <c r="LSQ58" s="19"/>
      <c r="LSR58" s="19"/>
      <c r="LSS58" s="19"/>
      <c r="LST58" s="19"/>
      <c r="LSU58" s="19"/>
      <c r="LSV58" s="19"/>
      <c r="LSW58" s="19"/>
      <c r="LSX58" s="19"/>
      <c r="LSY58" s="19"/>
      <c r="LSZ58" s="19"/>
      <c r="LTA58" s="19"/>
      <c r="LTB58" s="19"/>
      <c r="LTC58" s="19"/>
      <c r="LTD58" s="19"/>
      <c r="LTE58" s="19"/>
      <c r="LTF58" s="19"/>
      <c r="LTG58" s="19"/>
      <c r="LTH58" s="19"/>
      <c r="LTI58" s="19"/>
      <c r="LTJ58" s="19"/>
      <c r="LTK58" s="19"/>
      <c r="LTL58" s="19"/>
      <c r="LTM58" s="19"/>
      <c r="LTN58" s="19"/>
      <c r="LTO58" s="19"/>
      <c r="LTP58" s="19"/>
      <c r="LTQ58" s="19"/>
      <c r="LTR58" s="19"/>
      <c r="LTS58" s="19"/>
      <c r="LTT58" s="19"/>
      <c r="LTU58" s="19"/>
      <c r="LTV58" s="19"/>
      <c r="LTW58" s="19"/>
      <c r="LTX58" s="19"/>
      <c r="LTY58" s="19"/>
      <c r="LTZ58" s="19"/>
      <c r="LUA58" s="19"/>
      <c r="LUB58" s="19"/>
      <c r="LUC58" s="19"/>
      <c r="LUD58" s="19"/>
      <c r="LUE58" s="19"/>
      <c r="LUF58" s="19"/>
      <c r="LUG58" s="19"/>
      <c r="LUH58" s="19"/>
      <c r="LUI58" s="19"/>
      <c r="LUJ58" s="19"/>
      <c r="LUK58" s="19"/>
      <c r="LUL58" s="19"/>
      <c r="LUM58" s="19"/>
      <c r="LUN58" s="19"/>
      <c r="LUO58" s="19"/>
      <c r="LUP58" s="19"/>
      <c r="LUQ58" s="19"/>
      <c r="LUR58" s="19"/>
      <c r="LUS58" s="19"/>
      <c r="LUT58" s="19"/>
      <c r="LUU58" s="19"/>
      <c r="LUV58" s="19"/>
      <c r="LUW58" s="19"/>
      <c r="LUX58" s="19"/>
      <c r="LUY58" s="19"/>
      <c r="LUZ58" s="19"/>
      <c r="LVA58" s="19"/>
      <c r="LVB58" s="19"/>
      <c r="LVC58" s="19"/>
      <c r="LVD58" s="19"/>
      <c r="LVE58" s="19"/>
      <c r="LVF58" s="19"/>
      <c r="LVG58" s="19"/>
      <c r="LVH58" s="19"/>
      <c r="LVI58" s="19"/>
      <c r="LVJ58" s="19"/>
      <c r="LVK58" s="19"/>
      <c r="LVL58" s="19"/>
      <c r="LVM58" s="19"/>
      <c r="LVN58" s="19"/>
      <c r="LVO58" s="19"/>
      <c r="LVP58" s="19"/>
      <c r="LVQ58" s="19"/>
      <c r="LVR58" s="19"/>
      <c r="LVS58" s="19"/>
      <c r="LVT58" s="19"/>
      <c r="LVU58" s="19"/>
      <c r="LVV58" s="19"/>
      <c r="LVW58" s="19"/>
      <c r="LVX58" s="19"/>
      <c r="LVY58" s="19"/>
      <c r="LVZ58" s="19"/>
      <c r="LWA58" s="19"/>
      <c r="LWB58" s="19"/>
      <c r="LWC58" s="19"/>
      <c r="LWD58" s="19"/>
      <c r="LWE58" s="19"/>
      <c r="LWF58" s="19"/>
      <c r="LWG58" s="19"/>
      <c r="LWH58" s="19"/>
      <c r="LWI58" s="19"/>
      <c r="LWJ58" s="19"/>
      <c r="LWK58" s="19"/>
      <c r="LWL58" s="19"/>
      <c r="LWM58" s="19"/>
      <c r="LWN58" s="19"/>
      <c r="LWO58" s="19"/>
      <c r="LWP58" s="19"/>
      <c r="LWQ58" s="19"/>
      <c r="LWR58" s="19"/>
      <c r="LWS58" s="19"/>
      <c r="LWT58" s="19"/>
      <c r="LWU58" s="19"/>
      <c r="LWV58" s="19"/>
      <c r="LWW58" s="19"/>
      <c r="LWX58" s="19"/>
      <c r="LWY58" s="19"/>
      <c r="LWZ58" s="19"/>
      <c r="LXA58" s="19"/>
      <c r="LXB58" s="19"/>
      <c r="LXC58" s="19"/>
      <c r="LXD58" s="19"/>
      <c r="LXE58" s="19"/>
      <c r="LXF58" s="19"/>
      <c r="LXG58" s="19"/>
      <c r="LXH58" s="19"/>
      <c r="LXI58" s="19"/>
      <c r="LXJ58" s="19"/>
      <c r="LXK58" s="19"/>
      <c r="LXL58" s="19"/>
      <c r="LXM58" s="19"/>
      <c r="LXN58" s="19"/>
      <c r="LXO58" s="19"/>
      <c r="LXP58" s="19"/>
      <c r="LXQ58" s="19"/>
      <c r="LXR58" s="19"/>
      <c r="LXS58" s="19"/>
      <c r="LXT58" s="19"/>
      <c r="LXU58" s="19"/>
      <c r="LXV58" s="19"/>
      <c r="LXW58" s="19"/>
      <c r="LXX58" s="19"/>
      <c r="LXY58" s="19"/>
      <c r="LXZ58" s="19"/>
      <c r="LYA58" s="19"/>
      <c r="LYB58" s="19"/>
      <c r="LYC58" s="19"/>
      <c r="LYD58" s="19"/>
      <c r="LYE58" s="19"/>
      <c r="LYF58" s="19"/>
      <c r="LYG58" s="19"/>
      <c r="LYH58" s="19"/>
      <c r="LYI58" s="19"/>
      <c r="LYJ58" s="19"/>
      <c r="LYK58" s="19"/>
      <c r="LYL58" s="19"/>
      <c r="LYM58" s="19"/>
      <c r="LYN58" s="19"/>
      <c r="LYO58" s="19"/>
      <c r="LYP58" s="19"/>
      <c r="LYQ58" s="19"/>
      <c r="LYR58" s="19"/>
      <c r="LYS58" s="19"/>
      <c r="LYT58" s="19"/>
      <c r="LYU58" s="19"/>
      <c r="LYV58" s="19"/>
      <c r="LYW58" s="19"/>
      <c r="LYX58" s="19"/>
      <c r="LYY58" s="19"/>
      <c r="LYZ58" s="19"/>
      <c r="LZA58" s="19"/>
      <c r="LZB58" s="19"/>
      <c r="LZC58" s="19"/>
      <c r="LZD58" s="19"/>
      <c r="LZE58" s="19"/>
      <c r="LZF58" s="19"/>
      <c r="LZG58" s="19"/>
      <c r="LZH58" s="19"/>
      <c r="LZI58" s="19"/>
      <c r="LZJ58" s="19"/>
      <c r="LZK58" s="19"/>
      <c r="LZL58" s="19"/>
      <c r="LZM58" s="19"/>
      <c r="LZN58" s="19"/>
      <c r="LZO58" s="19"/>
      <c r="LZP58" s="19"/>
      <c r="LZQ58" s="19"/>
      <c r="LZR58" s="19"/>
      <c r="LZS58" s="19"/>
      <c r="LZT58" s="19"/>
      <c r="LZU58" s="19"/>
      <c r="LZV58" s="19"/>
      <c r="LZW58" s="19"/>
      <c r="LZX58" s="19"/>
      <c r="LZY58" s="19"/>
      <c r="LZZ58" s="19"/>
      <c r="MAA58" s="19"/>
      <c r="MAB58" s="19"/>
      <c r="MAC58" s="19"/>
      <c r="MAD58" s="19"/>
      <c r="MAE58" s="19"/>
      <c r="MAF58" s="19"/>
      <c r="MAG58" s="19"/>
      <c r="MAH58" s="19"/>
      <c r="MAI58" s="19"/>
      <c r="MAJ58" s="19"/>
      <c r="MAK58" s="19"/>
      <c r="MAL58" s="19"/>
      <c r="MAM58" s="19"/>
      <c r="MAN58" s="19"/>
      <c r="MAO58" s="19"/>
      <c r="MAP58" s="19"/>
      <c r="MAQ58" s="19"/>
      <c r="MAR58" s="19"/>
      <c r="MAS58" s="19"/>
      <c r="MAT58" s="19"/>
      <c r="MAU58" s="19"/>
      <c r="MAV58" s="19"/>
      <c r="MAW58" s="19"/>
      <c r="MAX58" s="19"/>
      <c r="MAY58" s="19"/>
      <c r="MAZ58" s="19"/>
      <c r="MBA58" s="19"/>
      <c r="MBB58" s="19"/>
      <c r="MBC58" s="19"/>
      <c r="MBD58" s="19"/>
      <c r="MBE58" s="19"/>
      <c r="MBF58" s="19"/>
      <c r="MBG58" s="19"/>
      <c r="MBH58" s="19"/>
      <c r="MBI58" s="19"/>
      <c r="MBJ58" s="19"/>
      <c r="MBK58" s="19"/>
      <c r="MBL58" s="19"/>
      <c r="MBM58" s="19"/>
      <c r="MBN58" s="19"/>
      <c r="MBO58" s="19"/>
      <c r="MBP58" s="19"/>
      <c r="MBQ58" s="19"/>
      <c r="MBR58" s="19"/>
      <c r="MBS58" s="19"/>
      <c r="MBT58" s="19"/>
      <c r="MBU58" s="19"/>
      <c r="MBV58" s="19"/>
      <c r="MBW58" s="19"/>
      <c r="MBX58" s="19"/>
      <c r="MBY58" s="19"/>
      <c r="MBZ58" s="19"/>
      <c r="MCA58" s="19"/>
      <c r="MCB58" s="19"/>
      <c r="MCC58" s="19"/>
      <c r="MCD58" s="19"/>
      <c r="MCE58" s="19"/>
      <c r="MCF58" s="19"/>
      <c r="MCG58" s="19"/>
      <c r="MCH58" s="19"/>
      <c r="MCI58" s="19"/>
      <c r="MCJ58" s="19"/>
      <c r="MCK58" s="19"/>
      <c r="MCL58" s="19"/>
      <c r="MCM58" s="19"/>
      <c r="MCN58" s="19"/>
      <c r="MCO58" s="19"/>
      <c r="MCP58" s="19"/>
      <c r="MCQ58" s="19"/>
      <c r="MCR58" s="19"/>
      <c r="MCS58" s="19"/>
      <c r="MCT58" s="19"/>
      <c r="MCU58" s="19"/>
      <c r="MCV58" s="19"/>
      <c r="MCW58" s="19"/>
      <c r="MCX58" s="19"/>
      <c r="MCY58" s="19"/>
      <c r="MCZ58" s="19"/>
      <c r="MDA58" s="19"/>
      <c r="MDB58" s="19"/>
      <c r="MDC58" s="19"/>
      <c r="MDD58" s="19"/>
      <c r="MDE58" s="19"/>
      <c r="MDF58" s="19"/>
      <c r="MDG58" s="19"/>
      <c r="MDH58" s="19"/>
      <c r="MDI58" s="19"/>
      <c r="MDJ58" s="19"/>
      <c r="MDK58" s="19"/>
      <c r="MDL58" s="19"/>
      <c r="MDM58" s="19"/>
      <c r="MDN58" s="19"/>
      <c r="MDO58" s="19"/>
      <c r="MDP58" s="19"/>
      <c r="MDQ58" s="19"/>
      <c r="MDR58" s="19"/>
      <c r="MDS58" s="19"/>
      <c r="MDT58" s="19"/>
      <c r="MDU58" s="19"/>
      <c r="MDV58" s="19"/>
      <c r="MDW58" s="19"/>
      <c r="MDX58" s="19"/>
      <c r="MDY58" s="19"/>
      <c r="MDZ58" s="19"/>
      <c r="MEA58" s="19"/>
      <c r="MEB58" s="19"/>
      <c r="MEC58" s="19"/>
      <c r="MED58" s="19"/>
      <c r="MEE58" s="19"/>
      <c r="MEF58" s="19"/>
      <c r="MEG58" s="19"/>
      <c r="MEH58" s="19"/>
      <c r="MEI58" s="19"/>
      <c r="MEJ58" s="19"/>
      <c r="MEK58" s="19"/>
      <c r="MEL58" s="19"/>
      <c r="MEM58" s="19"/>
      <c r="MEN58" s="19"/>
      <c r="MEO58" s="19"/>
      <c r="MEP58" s="19"/>
      <c r="MEQ58" s="19"/>
      <c r="MER58" s="19"/>
      <c r="MES58" s="19"/>
      <c r="MET58" s="19"/>
      <c r="MEU58" s="19"/>
      <c r="MEV58" s="19"/>
      <c r="MEW58" s="19"/>
      <c r="MEX58" s="19"/>
      <c r="MEY58" s="19"/>
      <c r="MEZ58" s="19"/>
      <c r="MFA58" s="19"/>
      <c r="MFB58" s="19"/>
      <c r="MFC58" s="19"/>
      <c r="MFD58" s="19"/>
      <c r="MFE58" s="19"/>
      <c r="MFF58" s="19"/>
      <c r="MFG58" s="19"/>
      <c r="MFH58" s="19"/>
      <c r="MFI58" s="19"/>
      <c r="MFJ58" s="19"/>
      <c r="MFK58" s="19"/>
      <c r="MFL58" s="19"/>
      <c r="MFM58" s="19"/>
      <c r="MFN58" s="19"/>
      <c r="MFO58" s="19"/>
      <c r="MFP58" s="19"/>
      <c r="MFQ58" s="19"/>
      <c r="MFR58" s="19"/>
      <c r="MFS58" s="19"/>
      <c r="MFT58" s="19"/>
      <c r="MFU58" s="19"/>
      <c r="MFV58" s="19"/>
      <c r="MFW58" s="19"/>
      <c r="MFX58" s="19"/>
      <c r="MFY58" s="19"/>
      <c r="MFZ58" s="19"/>
      <c r="MGA58" s="19"/>
      <c r="MGB58" s="19"/>
      <c r="MGC58" s="19"/>
      <c r="MGD58" s="19"/>
      <c r="MGE58" s="19"/>
      <c r="MGF58" s="19"/>
      <c r="MGG58" s="19"/>
      <c r="MGH58" s="19"/>
      <c r="MGI58" s="19"/>
      <c r="MGJ58" s="19"/>
      <c r="MGK58" s="19"/>
      <c r="MGL58" s="19"/>
      <c r="MGM58" s="19"/>
      <c r="MGN58" s="19"/>
      <c r="MGO58" s="19"/>
      <c r="MGP58" s="19"/>
      <c r="MGQ58" s="19"/>
      <c r="MGR58" s="19"/>
      <c r="MGS58" s="19"/>
      <c r="MGT58" s="19"/>
      <c r="MGU58" s="19"/>
      <c r="MGV58" s="19"/>
      <c r="MGW58" s="19"/>
      <c r="MGX58" s="19"/>
      <c r="MGY58" s="19"/>
      <c r="MGZ58" s="19"/>
      <c r="MHA58" s="19"/>
      <c r="MHB58" s="19"/>
      <c r="MHC58" s="19"/>
      <c r="MHD58" s="19"/>
      <c r="MHE58" s="19"/>
      <c r="MHF58" s="19"/>
      <c r="MHG58" s="19"/>
      <c r="MHH58" s="19"/>
      <c r="MHI58" s="19"/>
      <c r="MHJ58" s="19"/>
      <c r="MHK58" s="19"/>
      <c r="MHL58" s="19"/>
      <c r="MHM58" s="19"/>
      <c r="MHN58" s="19"/>
      <c r="MHO58" s="19"/>
      <c r="MHP58" s="19"/>
      <c r="MHQ58" s="19"/>
      <c r="MHR58" s="19"/>
      <c r="MHS58" s="19"/>
      <c r="MHT58" s="19"/>
      <c r="MHU58" s="19"/>
      <c r="MHV58" s="19"/>
      <c r="MHW58" s="19"/>
      <c r="MHX58" s="19"/>
      <c r="MHY58" s="19"/>
      <c r="MHZ58" s="19"/>
      <c r="MIA58" s="19"/>
      <c r="MIB58" s="19"/>
      <c r="MIC58" s="19"/>
      <c r="MID58" s="19"/>
      <c r="MIE58" s="19"/>
      <c r="MIF58" s="19"/>
      <c r="MIG58" s="19"/>
      <c r="MIH58" s="19"/>
      <c r="MII58" s="19"/>
      <c r="MIJ58" s="19"/>
      <c r="MIK58" s="19"/>
      <c r="MIL58" s="19"/>
      <c r="MIM58" s="19"/>
      <c r="MIN58" s="19"/>
      <c r="MIO58" s="19"/>
      <c r="MIP58" s="19"/>
      <c r="MIQ58" s="19"/>
      <c r="MIR58" s="19"/>
      <c r="MIS58" s="19"/>
      <c r="MIT58" s="19"/>
      <c r="MIU58" s="19"/>
      <c r="MIV58" s="19"/>
      <c r="MIW58" s="19"/>
      <c r="MIX58" s="19"/>
      <c r="MIY58" s="19"/>
      <c r="MIZ58" s="19"/>
      <c r="MJA58" s="19"/>
      <c r="MJB58" s="19"/>
      <c r="MJC58" s="19"/>
      <c r="MJD58" s="19"/>
      <c r="MJE58" s="19"/>
      <c r="MJF58" s="19"/>
      <c r="MJG58" s="19"/>
      <c r="MJH58" s="19"/>
      <c r="MJI58" s="19"/>
      <c r="MJJ58" s="19"/>
      <c r="MJK58" s="19"/>
      <c r="MJL58" s="19"/>
      <c r="MJM58" s="19"/>
      <c r="MJN58" s="19"/>
      <c r="MJO58" s="19"/>
      <c r="MJP58" s="19"/>
      <c r="MJQ58" s="19"/>
      <c r="MJR58" s="19"/>
      <c r="MJS58" s="19"/>
      <c r="MJT58" s="19"/>
      <c r="MJU58" s="19"/>
      <c r="MJV58" s="19"/>
      <c r="MJW58" s="19"/>
      <c r="MJX58" s="19"/>
      <c r="MJY58" s="19"/>
      <c r="MJZ58" s="19"/>
      <c r="MKA58" s="19"/>
      <c r="MKB58" s="19"/>
      <c r="MKC58" s="19"/>
      <c r="MKD58" s="19"/>
      <c r="MKE58" s="19"/>
      <c r="MKF58" s="19"/>
      <c r="MKG58" s="19"/>
      <c r="MKH58" s="19"/>
      <c r="MKI58" s="19"/>
      <c r="MKJ58" s="19"/>
      <c r="MKK58" s="19"/>
      <c r="MKL58" s="19"/>
      <c r="MKM58" s="19"/>
      <c r="MKN58" s="19"/>
      <c r="MKO58" s="19"/>
      <c r="MKP58" s="19"/>
      <c r="MKQ58" s="19"/>
      <c r="MKR58" s="19"/>
      <c r="MKS58" s="19"/>
      <c r="MKT58" s="19"/>
      <c r="MKU58" s="19"/>
      <c r="MKV58" s="19"/>
      <c r="MKW58" s="19"/>
      <c r="MKX58" s="19"/>
      <c r="MKY58" s="19"/>
      <c r="MKZ58" s="19"/>
      <c r="MLA58" s="19"/>
      <c r="MLB58" s="19"/>
      <c r="MLC58" s="19"/>
      <c r="MLD58" s="19"/>
      <c r="MLE58" s="19"/>
      <c r="MLF58" s="19"/>
      <c r="MLG58" s="19"/>
      <c r="MLH58" s="19"/>
      <c r="MLI58" s="19"/>
      <c r="MLJ58" s="19"/>
      <c r="MLK58" s="19"/>
      <c r="MLL58" s="19"/>
      <c r="MLM58" s="19"/>
      <c r="MLN58" s="19"/>
      <c r="MLO58" s="19"/>
      <c r="MLP58" s="19"/>
      <c r="MLQ58" s="19"/>
      <c r="MLR58" s="19"/>
      <c r="MLS58" s="19"/>
      <c r="MLT58" s="19"/>
      <c r="MLU58" s="19"/>
      <c r="MLV58" s="19"/>
      <c r="MLW58" s="19"/>
      <c r="MLX58" s="19"/>
      <c r="MLY58" s="19"/>
      <c r="MLZ58" s="19"/>
      <c r="MMA58" s="19"/>
      <c r="MMB58" s="19"/>
      <c r="MMC58" s="19"/>
      <c r="MMD58" s="19"/>
      <c r="MME58" s="19"/>
      <c r="MMF58" s="19"/>
      <c r="MMG58" s="19"/>
      <c r="MMH58" s="19"/>
      <c r="MMI58" s="19"/>
      <c r="MMJ58" s="19"/>
      <c r="MMK58" s="19"/>
      <c r="MML58" s="19"/>
      <c r="MMM58" s="19"/>
      <c r="MMN58" s="19"/>
      <c r="MMO58" s="19"/>
      <c r="MMP58" s="19"/>
      <c r="MMQ58" s="19"/>
      <c r="MMR58" s="19"/>
      <c r="MMS58" s="19"/>
      <c r="MMT58" s="19"/>
      <c r="MMU58" s="19"/>
      <c r="MMV58" s="19"/>
      <c r="MMW58" s="19"/>
      <c r="MMX58" s="19"/>
      <c r="MMY58" s="19"/>
      <c r="MMZ58" s="19"/>
      <c r="MNA58" s="19"/>
      <c r="MNB58" s="19"/>
      <c r="MNC58" s="19"/>
      <c r="MND58" s="19"/>
      <c r="MNE58" s="19"/>
      <c r="MNF58" s="19"/>
      <c r="MNG58" s="19"/>
      <c r="MNH58" s="19"/>
      <c r="MNI58" s="19"/>
      <c r="MNJ58" s="19"/>
      <c r="MNK58" s="19"/>
      <c r="MNL58" s="19"/>
      <c r="MNM58" s="19"/>
      <c r="MNN58" s="19"/>
      <c r="MNO58" s="19"/>
      <c r="MNP58" s="19"/>
      <c r="MNQ58" s="19"/>
      <c r="MNR58" s="19"/>
      <c r="MNS58" s="19"/>
      <c r="MNT58" s="19"/>
      <c r="MNU58" s="19"/>
      <c r="MNV58" s="19"/>
      <c r="MNW58" s="19"/>
      <c r="MNX58" s="19"/>
      <c r="MNY58" s="19"/>
      <c r="MNZ58" s="19"/>
      <c r="MOA58" s="19"/>
      <c r="MOB58" s="19"/>
      <c r="MOC58" s="19"/>
      <c r="MOD58" s="19"/>
      <c r="MOE58" s="19"/>
      <c r="MOF58" s="19"/>
      <c r="MOG58" s="19"/>
      <c r="MOH58" s="19"/>
      <c r="MOI58" s="19"/>
      <c r="MOJ58" s="19"/>
      <c r="MOK58" s="19"/>
      <c r="MOL58" s="19"/>
      <c r="MOM58" s="19"/>
      <c r="MON58" s="19"/>
      <c r="MOO58" s="19"/>
      <c r="MOP58" s="19"/>
      <c r="MOQ58" s="19"/>
      <c r="MOR58" s="19"/>
      <c r="MOS58" s="19"/>
      <c r="MOT58" s="19"/>
      <c r="MOU58" s="19"/>
      <c r="MOV58" s="19"/>
      <c r="MOW58" s="19"/>
      <c r="MOX58" s="19"/>
      <c r="MOY58" s="19"/>
      <c r="MOZ58" s="19"/>
      <c r="MPA58" s="19"/>
      <c r="MPB58" s="19"/>
      <c r="MPC58" s="19"/>
      <c r="MPD58" s="19"/>
      <c r="MPE58" s="19"/>
      <c r="MPF58" s="19"/>
      <c r="MPG58" s="19"/>
      <c r="MPH58" s="19"/>
      <c r="MPI58" s="19"/>
      <c r="MPJ58" s="19"/>
      <c r="MPK58" s="19"/>
      <c r="MPL58" s="19"/>
      <c r="MPM58" s="19"/>
      <c r="MPN58" s="19"/>
      <c r="MPO58" s="19"/>
      <c r="MPP58" s="19"/>
      <c r="MPQ58" s="19"/>
      <c r="MPR58" s="19"/>
      <c r="MPS58" s="19"/>
      <c r="MPT58" s="19"/>
      <c r="MPU58" s="19"/>
      <c r="MPV58" s="19"/>
      <c r="MPW58" s="19"/>
      <c r="MPX58" s="19"/>
      <c r="MPY58" s="19"/>
      <c r="MPZ58" s="19"/>
      <c r="MQA58" s="19"/>
      <c r="MQB58" s="19"/>
      <c r="MQC58" s="19"/>
      <c r="MQD58" s="19"/>
      <c r="MQE58" s="19"/>
      <c r="MQF58" s="19"/>
      <c r="MQG58" s="19"/>
      <c r="MQH58" s="19"/>
      <c r="MQI58" s="19"/>
      <c r="MQJ58" s="19"/>
      <c r="MQK58" s="19"/>
      <c r="MQL58" s="19"/>
      <c r="MQM58" s="19"/>
      <c r="MQN58" s="19"/>
      <c r="MQO58" s="19"/>
      <c r="MQP58" s="19"/>
      <c r="MQQ58" s="19"/>
      <c r="MQR58" s="19"/>
      <c r="MQS58" s="19"/>
      <c r="MQT58" s="19"/>
      <c r="MQU58" s="19"/>
      <c r="MQV58" s="19"/>
      <c r="MQW58" s="19"/>
      <c r="MQX58" s="19"/>
      <c r="MQY58" s="19"/>
      <c r="MQZ58" s="19"/>
      <c r="MRA58" s="19"/>
      <c r="MRB58" s="19"/>
      <c r="MRC58" s="19"/>
      <c r="MRD58" s="19"/>
      <c r="MRE58" s="19"/>
      <c r="MRF58" s="19"/>
      <c r="MRG58" s="19"/>
      <c r="MRH58" s="19"/>
      <c r="MRI58" s="19"/>
      <c r="MRJ58" s="19"/>
      <c r="MRK58" s="19"/>
      <c r="MRL58" s="19"/>
      <c r="MRM58" s="19"/>
      <c r="MRN58" s="19"/>
      <c r="MRO58" s="19"/>
      <c r="MRP58" s="19"/>
      <c r="MRQ58" s="19"/>
      <c r="MRR58" s="19"/>
      <c r="MRS58" s="19"/>
      <c r="MRT58" s="19"/>
      <c r="MRU58" s="19"/>
      <c r="MRV58" s="19"/>
      <c r="MRW58" s="19"/>
      <c r="MRX58" s="19"/>
      <c r="MRY58" s="19"/>
      <c r="MRZ58" s="19"/>
      <c r="MSA58" s="19"/>
      <c r="MSB58" s="19"/>
      <c r="MSC58" s="19"/>
      <c r="MSD58" s="19"/>
      <c r="MSE58" s="19"/>
      <c r="MSF58" s="19"/>
      <c r="MSG58" s="19"/>
      <c r="MSH58" s="19"/>
      <c r="MSI58" s="19"/>
      <c r="MSJ58" s="19"/>
      <c r="MSK58" s="19"/>
      <c r="MSL58" s="19"/>
      <c r="MSM58" s="19"/>
      <c r="MSN58" s="19"/>
      <c r="MSO58" s="19"/>
      <c r="MSP58" s="19"/>
      <c r="MSQ58" s="19"/>
      <c r="MSR58" s="19"/>
      <c r="MSS58" s="19"/>
      <c r="MST58" s="19"/>
      <c r="MSU58" s="19"/>
      <c r="MSV58" s="19"/>
      <c r="MSW58" s="19"/>
      <c r="MSX58" s="19"/>
      <c r="MSY58" s="19"/>
      <c r="MSZ58" s="19"/>
      <c r="MTA58" s="19"/>
      <c r="MTB58" s="19"/>
      <c r="MTC58" s="19"/>
      <c r="MTD58" s="19"/>
      <c r="MTE58" s="19"/>
      <c r="MTF58" s="19"/>
      <c r="MTG58" s="19"/>
      <c r="MTH58" s="19"/>
      <c r="MTI58" s="19"/>
      <c r="MTJ58" s="19"/>
      <c r="MTK58" s="19"/>
      <c r="MTL58" s="19"/>
      <c r="MTM58" s="19"/>
      <c r="MTN58" s="19"/>
      <c r="MTO58" s="19"/>
      <c r="MTP58" s="19"/>
      <c r="MTQ58" s="19"/>
      <c r="MTR58" s="19"/>
      <c r="MTS58" s="19"/>
      <c r="MTT58" s="19"/>
      <c r="MTU58" s="19"/>
      <c r="MTV58" s="19"/>
      <c r="MTW58" s="19"/>
      <c r="MTX58" s="19"/>
      <c r="MTY58" s="19"/>
      <c r="MTZ58" s="19"/>
      <c r="MUA58" s="19"/>
      <c r="MUB58" s="19"/>
      <c r="MUC58" s="19"/>
      <c r="MUD58" s="19"/>
      <c r="MUE58" s="19"/>
      <c r="MUF58" s="19"/>
      <c r="MUG58" s="19"/>
      <c r="MUH58" s="19"/>
      <c r="MUI58" s="19"/>
      <c r="MUJ58" s="19"/>
      <c r="MUK58" s="19"/>
      <c r="MUL58" s="19"/>
      <c r="MUM58" s="19"/>
      <c r="MUN58" s="19"/>
      <c r="MUO58" s="19"/>
      <c r="MUP58" s="19"/>
      <c r="MUQ58" s="19"/>
      <c r="MUR58" s="19"/>
      <c r="MUS58" s="19"/>
      <c r="MUT58" s="19"/>
      <c r="MUU58" s="19"/>
      <c r="MUV58" s="19"/>
      <c r="MUW58" s="19"/>
      <c r="MUX58" s="19"/>
      <c r="MUY58" s="19"/>
      <c r="MUZ58" s="19"/>
      <c r="MVA58" s="19"/>
      <c r="MVB58" s="19"/>
      <c r="MVC58" s="19"/>
      <c r="MVD58" s="19"/>
      <c r="MVE58" s="19"/>
      <c r="MVF58" s="19"/>
      <c r="MVG58" s="19"/>
      <c r="MVH58" s="19"/>
      <c r="MVI58" s="19"/>
      <c r="MVJ58" s="19"/>
      <c r="MVK58" s="19"/>
      <c r="MVL58" s="19"/>
      <c r="MVM58" s="19"/>
      <c r="MVN58" s="19"/>
      <c r="MVO58" s="19"/>
      <c r="MVP58" s="19"/>
      <c r="MVQ58" s="19"/>
      <c r="MVR58" s="19"/>
      <c r="MVS58" s="19"/>
      <c r="MVT58" s="19"/>
      <c r="MVU58" s="19"/>
      <c r="MVV58" s="19"/>
      <c r="MVW58" s="19"/>
      <c r="MVX58" s="19"/>
      <c r="MVY58" s="19"/>
      <c r="MVZ58" s="19"/>
      <c r="MWA58" s="19"/>
      <c r="MWB58" s="19"/>
      <c r="MWC58" s="19"/>
      <c r="MWD58" s="19"/>
      <c r="MWE58" s="19"/>
      <c r="MWF58" s="19"/>
      <c r="MWG58" s="19"/>
      <c r="MWH58" s="19"/>
      <c r="MWI58" s="19"/>
      <c r="MWJ58" s="19"/>
      <c r="MWK58" s="19"/>
      <c r="MWL58" s="19"/>
      <c r="MWM58" s="19"/>
      <c r="MWN58" s="19"/>
      <c r="MWO58" s="19"/>
      <c r="MWP58" s="19"/>
      <c r="MWQ58" s="19"/>
      <c r="MWR58" s="19"/>
      <c r="MWS58" s="19"/>
      <c r="MWT58" s="19"/>
      <c r="MWU58" s="19"/>
      <c r="MWV58" s="19"/>
      <c r="MWW58" s="19"/>
      <c r="MWX58" s="19"/>
      <c r="MWY58" s="19"/>
      <c r="MWZ58" s="19"/>
      <c r="MXA58" s="19"/>
      <c r="MXB58" s="19"/>
      <c r="MXC58" s="19"/>
      <c r="MXD58" s="19"/>
      <c r="MXE58" s="19"/>
      <c r="MXF58" s="19"/>
      <c r="MXG58" s="19"/>
      <c r="MXH58" s="19"/>
      <c r="MXI58" s="19"/>
      <c r="MXJ58" s="19"/>
      <c r="MXK58" s="19"/>
      <c r="MXL58" s="19"/>
      <c r="MXM58" s="19"/>
      <c r="MXN58" s="19"/>
      <c r="MXO58" s="19"/>
      <c r="MXP58" s="19"/>
      <c r="MXQ58" s="19"/>
      <c r="MXR58" s="19"/>
      <c r="MXS58" s="19"/>
      <c r="MXT58" s="19"/>
      <c r="MXU58" s="19"/>
      <c r="MXV58" s="19"/>
      <c r="MXW58" s="19"/>
      <c r="MXX58" s="19"/>
      <c r="MXY58" s="19"/>
      <c r="MXZ58" s="19"/>
      <c r="MYA58" s="19"/>
      <c r="MYB58" s="19"/>
      <c r="MYC58" s="19"/>
      <c r="MYD58" s="19"/>
      <c r="MYE58" s="19"/>
      <c r="MYF58" s="19"/>
      <c r="MYG58" s="19"/>
      <c r="MYH58" s="19"/>
      <c r="MYI58" s="19"/>
      <c r="MYJ58" s="19"/>
      <c r="MYK58" s="19"/>
      <c r="MYL58" s="19"/>
      <c r="MYM58" s="19"/>
      <c r="MYN58" s="19"/>
      <c r="MYO58" s="19"/>
      <c r="MYP58" s="19"/>
      <c r="MYQ58" s="19"/>
      <c r="MYR58" s="19"/>
      <c r="MYS58" s="19"/>
      <c r="MYT58" s="19"/>
      <c r="MYU58" s="19"/>
      <c r="MYV58" s="19"/>
      <c r="MYW58" s="19"/>
      <c r="MYX58" s="19"/>
      <c r="MYY58" s="19"/>
      <c r="MYZ58" s="19"/>
      <c r="MZA58" s="19"/>
      <c r="MZB58" s="19"/>
      <c r="MZC58" s="19"/>
      <c r="MZD58" s="19"/>
      <c r="MZE58" s="19"/>
      <c r="MZF58" s="19"/>
      <c r="MZG58" s="19"/>
      <c r="MZH58" s="19"/>
      <c r="MZI58" s="19"/>
      <c r="MZJ58" s="19"/>
      <c r="MZK58" s="19"/>
      <c r="MZL58" s="19"/>
      <c r="MZM58" s="19"/>
      <c r="MZN58" s="19"/>
      <c r="MZO58" s="19"/>
      <c r="MZP58" s="19"/>
      <c r="MZQ58" s="19"/>
      <c r="MZR58" s="19"/>
      <c r="MZS58" s="19"/>
      <c r="MZT58" s="19"/>
      <c r="MZU58" s="19"/>
      <c r="MZV58" s="19"/>
      <c r="MZW58" s="19"/>
      <c r="MZX58" s="19"/>
      <c r="MZY58" s="19"/>
      <c r="MZZ58" s="19"/>
      <c r="NAA58" s="19"/>
      <c r="NAB58" s="19"/>
      <c r="NAC58" s="19"/>
      <c r="NAD58" s="19"/>
      <c r="NAE58" s="19"/>
      <c r="NAF58" s="19"/>
      <c r="NAG58" s="19"/>
      <c r="NAH58" s="19"/>
      <c r="NAI58" s="19"/>
      <c r="NAJ58" s="19"/>
      <c r="NAK58" s="19"/>
      <c r="NAL58" s="19"/>
      <c r="NAM58" s="19"/>
      <c r="NAN58" s="19"/>
      <c r="NAO58" s="19"/>
      <c r="NAP58" s="19"/>
      <c r="NAQ58" s="19"/>
      <c r="NAR58" s="19"/>
      <c r="NAS58" s="19"/>
      <c r="NAT58" s="19"/>
      <c r="NAU58" s="19"/>
      <c r="NAV58" s="19"/>
      <c r="NAW58" s="19"/>
      <c r="NAX58" s="19"/>
      <c r="NAY58" s="19"/>
      <c r="NAZ58" s="19"/>
      <c r="NBA58" s="19"/>
      <c r="NBB58" s="19"/>
      <c r="NBC58" s="19"/>
      <c r="NBD58" s="19"/>
      <c r="NBE58" s="19"/>
      <c r="NBF58" s="19"/>
      <c r="NBG58" s="19"/>
      <c r="NBH58" s="19"/>
      <c r="NBI58" s="19"/>
      <c r="NBJ58" s="19"/>
      <c r="NBK58" s="19"/>
      <c r="NBL58" s="19"/>
      <c r="NBM58" s="19"/>
      <c r="NBN58" s="19"/>
      <c r="NBO58" s="19"/>
      <c r="NBP58" s="19"/>
      <c r="NBQ58" s="19"/>
      <c r="NBR58" s="19"/>
      <c r="NBS58" s="19"/>
      <c r="NBT58" s="19"/>
      <c r="NBU58" s="19"/>
      <c r="NBV58" s="19"/>
      <c r="NBW58" s="19"/>
      <c r="NBX58" s="19"/>
      <c r="NBY58" s="19"/>
      <c r="NBZ58" s="19"/>
      <c r="NCA58" s="19"/>
      <c r="NCB58" s="19"/>
      <c r="NCC58" s="19"/>
      <c r="NCD58" s="19"/>
      <c r="NCE58" s="19"/>
      <c r="NCF58" s="19"/>
      <c r="NCG58" s="19"/>
      <c r="NCH58" s="19"/>
      <c r="NCI58" s="19"/>
      <c r="NCJ58" s="19"/>
      <c r="NCK58" s="19"/>
      <c r="NCL58" s="19"/>
      <c r="NCM58" s="19"/>
      <c r="NCN58" s="19"/>
      <c r="NCO58" s="19"/>
      <c r="NCP58" s="19"/>
      <c r="NCQ58" s="19"/>
      <c r="NCR58" s="19"/>
      <c r="NCS58" s="19"/>
      <c r="NCT58" s="19"/>
      <c r="NCU58" s="19"/>
      <c r="NCV58" s="19"/>
      <c r="NCW58" s="19"/>
      <c r="NCX58" s="19"/>
      <c r="NCY58" s="19"/>
      <c r="NCZ58" s="19"/>
      <c r="NDA58" s="19"/>
      <c r="NDB58" s="19"/>
      <c r="NDC58" s="19"/>
      <c r="NDD58" s="19"/>
      <c r="NDE58" s="19"/>
      <c r="NDF58" s="19"/>
      <c r="NDG58" s="19"/>
      <c r="NDH58" s="19"/>
      <c r="NDI58" s="19"/>
      <c r="NDJ58" s="19"/>
      <c r="NDK58" s="19"/>
      <c r="NDL58" s="19"/>
      <c r="NDM58" s="19"/>
      <c r="NDN58" s="19"/>
      <c r="NDO58" s="19"/>
      <c r="NDP58" s="19"/>
      <c r="NDQ58" s="19"/>
      <c r="NDR58" s="19"/>
      <c r="NDS58" s="19"/>
      <c r="NDT58" s="19"/>
      <c r="NDU58" s="19"/>
      <c r="NDV58" s="19"/>
      <c r="NDW58" s="19"/>
      <c r="NDX58" s="19"/>
      <c r="NDY58" s="19"/>
      <c r="NDZ58" s="19"/>
      <c r="NEA58" s="19"/>
      <c r="NEB58" s="19"/>
      <c r="NEC58" s="19"/>
      <c r="NED58" s="19"/>
      <c r="NEE58" s="19"/>
      <c r="NEF58" s="19"/>
      <c r="NEG58" s="19"/>
      <c r="NEH58" s="19"/>
      <c r="NEI58" s="19"/>
      <c r="NEJ58" s="19"/>
      <c r="NEK58" s="19"/>
      <c r="NEL58" s="19"/>
      <c r="NEM58" s="19"/>
      <c r="NEN58" s="19"/>
      <c r="NEO58" s="19"/>
      <c r="NEP58" s="19"/>
      <c r="NEQ58" s="19"/>
      <c r="NER58" s="19"/>
      <c r="NES58" s="19"/>
      <c r="NET58" s="19"/>
      <c r="NEU58" s="19"/>
      <c r="NEV58" s="19"/>
      <c r="NEW58" s="19"/>
      <c r="NEX58" s="19"/>
      <c r="NEY58" s="19"/>
      <c r="NEZ58" s="19"/>
      <c r="NFA58" s="19"/>
      <c r="NFB58" s="19"/>
      <c r="NFC58" s="19"/>
      <c r="NFD58" s="19"/>
      <c r="NFE58" s="19"/>
      <c r="NFF58" s="19"/>
      <c r="NFG58" s="19"/>
      <c r="NFH58" s="19"/>
      <c r="NFI58" s="19"/>
      <c r="NFJ58" s="19"/>
      <c r="NFK58" s="19"/>
      <c r="NFL58" s="19"/>
      <c r="NFM58" s="19"/>
      <c r="NFN58" s="19"/>
      <c r="NFO58" s="19"/>
      <c r="NFP58" s="19"/>
      <c r="NFQ58" s="19"/>
      <c r="NFR58" s="19"/>
      <c r="NFS58" s="19"/>
      <c r="NFT58" s="19"/>
      <c r="NFU58" s="19"/>
      <c r="NFV58" s="19"/>
      <c r="NFW58" s="19"/>
      <c r="NFX58" s="19"/>
      <c r="NFY58" s="19"/>
      <c r="NFZ58" s="19"/>
      <c r="NGA58" s="19"/>
      <c r="NGB58" s="19"/>
      <c r="NGC58" s="19"/>
      <c r="NGD58" s="19"/>
      <c r="NGE58" s="19"/>
      <c r="NGF58" s="19"/>
      <c r="NGG58" s="19"/>
      <c r="NGH58" s="19"/>
      <c r="NGI58" s="19"/>
      <c r="NGJ58" s="19"/>
      <c r="NGK58" s="19"/>
      <c r="NGL58" s="19"/>
      <c r="NGM58" s="19"/>
      <c r="NGN58" s="19"/>
      <c r="NGO58" s="19"/>
      <c r="NGP58" s="19"/>
      <c r="NGQ58" s="19"/>
      <c r="NGR58" s="19"/>
      <c r="NGS58" s="19"/>
      <c r="NGT58" s="19"/>
      <c r="NGU58" s="19"/>
      <c r="NGV58" s="19"/>
      <c r="NGW58" s="19"/>
      <c r="NGX58" s="19"/>
      <c r="NGY58" s="19"/>
      <c r="NGZ58" s="19"/>
      <c r="NHA58" s="19"/>
      <c r="NHB58" s="19"/>
      <c r="NHC58" s="19"/>
      <c r="NHD58" s="19"/>
      <c r="NHE58" s="19"/>
      <c r="NHF58" s="19"/>
      <c r="NHG58" s="19"/>
      <c r="NHH58" s="19"/>
      <c r="NHI58" s="19"/>
      <c r="NHJ58" s="19"/>
      <c r="NHK58" s="19"/>
      <c r="NHL58" s="19"/>
      <c r="NHM58" s="19"/>
      <c r="NHN58" s="19"/>
      <c r="NHO58" s="19"/>
      <c r="NHP58" s="19"/>
      <c r="NHQ58" s="19"/>
      <c r="NHR58" s="19"/>
      <c r="NHS58" s="19"/>
      <c r="NHT58" s="19"/>
      <c r="NHU58" s="19"/>
      <c r="NHV58" s="19"/>
      <c r="NHW58" s="19"/>
      <c r="NHX58" s="19"/>
      <c r="NHY58" s="19"/>
      <c r="NHZ58" s="19"/>
      <c r="NIA58" s="19"/>
      <c r="NIB58" s="19"/>
      <c r="NIC58" s="19"/>
      <c r="NID58" s="19"/>
      <c r="NIE58" s="19"/>
      <c r="NIF58" s="19"/>
      <c r="NIG58" s="19"/>
      <c r="NIH58" s="19"/>
      <c r="NII58" s="19"/>
      <c r="NIJ58" s="19"/>
      <c r="NIK58" s="19"/>
      <c r="NIL58" s="19"/>
      <c r="NIM58" s="19"/>
      <c r="NIN58" s="19"/>
      <c r="NIO58" s="19"/>
      <c r="NIP58" s="19"/>
      <c r="NIQ58" s="19"/>
      <c r="NIR58" s="19"/>
      <c r="NIS58" s="19"/>
      <c r="NIT58" s="19"/>
      <c r="NIU58" s="19"/>
      <c r="NIV58" s="19"/>
      <c r="NIW58" s="19"/>
      <c r="NIX58" s="19"/>
      <c r="NIY58" s="19"/>
      <c r="NIZ58" s="19"/>
      <c r="NJA58" s="19"/>
      <c r="NJB58" s="19"/>
      <c r="NJC58" s="19"/>
      <c r="NJD58" s="19"/>
      <c r="NJE58" s="19"/>
      <c r="NJF58" s="19"/>
      <c r="NJG58" s="19"/>
      <c r="NJH58" s="19"/>
      <c r="NJI58" s="19"/>
      <c r="NJJ58" s="19"/>
      <c r="NJK58" s="19"/>
      <c r="NJL58" s="19"/>
      <c r="NJM58" s="19"/>
      <c r="NJN58" s="19"/>
      <c r="NJO58" s="19"/>
      <c r="NJP58" s="19"/>
      <c r="NJQ58" s="19"/>
      <c r="NJR58" s="19"/>
      <c r="NJS58" s="19"/>
      <c r="NJT58" s="19"/>
      <c r="NJU58" s="19"/>
      <c r="NJV58" s="19"/>
      <c r="NJW58" s="19"/>
      <c r="NJX58" s="19"/>
      <c r="NJY58" s="19"/>
      <c r="NJZ58" s="19"/>
      <c r="NKA58" s="19"/>
      <c r="NKB58" s="19"/>
      <c r="NKC58" s="19"/>
      <c r="NKD58" s="19"/>
      <c r="NKE58" s="19"/>
      <c r="NKF58" s="19"/>
      <c r="NKG58" s="19"/>
      <c r="NKH58" s="19"/>
      <c r="NKI58" s="19"/>
      <c r="NKJ58" s="19"/>
      <c r="NKK58" s="19"/>
      <c r="NKL58" s="19"/>
      <c r="NKM58" s="19"/>
      <c r="NKN58" s="19"/>
      <c r="NKO58" s="19"/>
      <c r="NKP58" s="19"/>
      <c r="NKQ58" s="19"/>
      <c r="NKR58" s="19"/>
      <c r="NKS58" s="19"/>
      <c r="NKT58" s="19"/>
      <c r="NKU58" s="19"/>
      <c r="NKV58" s="19"/>
      <c r="NKW58" s="19"/>
      <c r="NKX58" s="19"/>
      <c r="NKY58" s="19"/>
      <c r="NKZ58" s="19"/>
      <c r="NLA58" s="19"/>
      <c r="NLB58" s="19"/>
      <c r="NLC58" s="19"/>
      <c r="NLD58" s="19"/>
      <c r="NLE58" s="19"/>
      <c r="NLF58" s="19"/>
      <c r="NLG58" s="19"/>
      <c r="NLH58" s="19"/>
      <c r="NLI58" s="19"/>
      <c r="NLJ58" s="19"/>
      <c r="NLK58" s="19"/>
      <c r="NLL58" s="19"/>
      <c r="NLM58" s="19"/>
      <c r="NLN58" s="19"/>
      <c r="NLO58" s="19"/>
      <c r="NLP58" s="19"/>
      <c r="NLQ58" s="19"/>
      <c r="NLR58" s="19"/>
      <c r="NLS58" s="19"/>
      <c r="NLT58" s="19"/>
      <c r="NLU58" s="19"/>
      <c r="NLV58" s="19"/>
      <c r="NLW58" s="19"/>
      <c r="NLX58" s="19"/>
      <c r="NLY58" s="19"/>
      <c r="NLZ58" s="19"/>
      <c r="NMA58" s="19"/>
      <c r="NMB58" s="19"/>
      <c r="NMC58" s="19"/>
      <c r="NMD58" s="19"/>
      <c r="NME58" s="19"/>
      <c r="NMF58" s="19"/>
      <c r="NMG58" s="19"/>
      <c r="NMH58" s="19"/>
      <c r="NMI58" s="19"/>
      <c r="NMJ58" s="19"/>
      <c r="NMK58" s="19"/>
      <c r="NML58" s="19"/>
      <c r="NMM58" s="19"/>
      <c r="NMN58" s="19"/>
      <c r="NMO58" s="19"/>
      <c r="NMP58" s="19"/>
      <c r="NMQ58" s="19"/>
      <c r="NMR58" s="19"/>
      <c r="NMS58" s="19"/>
      <c r="NMT58" s="19"/>
      <c r="NMU58" s="19"/>
      <c r="NMV58" s="19"/>
      <c r="NMW58" s="19"/>
      <c r="NMX58" s="19"/>
      <c r="NMY58" s="19"/>
      <c r="NMZ58" s="19"/>
      <c r="NNA58" s="19"/>
      <c r="NNB58" s="19"/>
      <c r="NNC58" s="19"/>
      <c r="NND58" s="19"/>
      <c r="NNE58" s="19"/>
      <c r="NNF58" s="19"/>
      <c r="NNG58" s="19"/>
      <c r="NNH58" s="19"/>
      <c r="NNI58" s="19"/>
      <c r="NNJ58" s="19"/>
      <c r="NNK58" s="19"/>
      <c r="NNL58" s="19"/>
      <c r="NNM58" s="19"/>
      <c r="NNN58" s="19"/>
      <c r="NNO58" s="19"/>
      <c r="NNP58" s="19"/>
      <c r="NNQ58" s="19"/>
      <c r="NNR58" s="19"/>
      <c r="NNS58" s="19"/>
      <c r="NNT58" s="19"/>
      <c r="NNU58" s="19"/>
      <c r="NNV58" s="19"/>
      <c r="NNW58" s="19"/>
      <c r="NNX58" s="19"/>
      <c r="NNY58" s="19"/>
      <c r="NNZ58" s="19"/>
      <c r="NOA58" s="19"/>
      <c r="NOB58" s="19"/>
      <c r="NOC58" s="19"/>
      <c r="NOD58" s="19"/>
      <c r="NOE58" s="19"/>
      <c r="NOF58" s="19"/>
      <c r="NOG58" s="19"/>
      <c r="NOH58" s="19"/>
      <c r="NOI58" s="19"/>
      <c r="NOJ58" s="19"/>
      <c r="NOK58" s="19"/>
      <c r="NOL58" s="19"/>
      <c r="NOM58" s="19"/>
      <c r="NON58" s="19"/>
      <c r="NOO58" s="19"/>
      <c r="NOP58" s="19"/>
      <c r="NOQ58" s="19"/>
      <c r="NOR58" s="19"/>
      <c r="NOS58" s="19"/>
      <c r="NOT58" s="19"/>
      <c r="NOU58" s="19"/>
      <c r="NOV58" s="19"/>
      <c r="NOW58" s="19"/>
      <c r="NOX58" s="19"/>
      <c r="NOY58" s="19"/>
      <c r="NOZ58" s="19"/>
      <c r="NPA58" s="19"/>
      <c r="NPB58" s="19"/>
      <c r="NPC58" s="19"/>
      <c r="NPD58" s="19"/>
      <c r="NPE58" s="19"/>
      <c r="NPF58" s="19"/>
      <c r="NPG58" s="19"/>
      <c r="NPH58" s="19"/>
      <c r="NPI58" s="19"/>
      <c r="NPJ58" s="19"/>
      <c r="NPK58" s="19"/>
      <c r="NPL58" s="19"/>
      <c r="NPM58" s="19"/>
      <c r="NPN58" s="19"/>
      <c r="NPO58" s="19"/>
      <c r="NPP58" s="19"/>
      <c r="NPQ58" s="19"/>
      <c r="NPR58" s="19"/>
      <c r="NPS58" s="19"/>
      <c r="NPT58" s="19"/>
      <c r="NPU58" s="19"/>
      <c r="NPV58" s="19"/>
      <c r="NPW58" s="19"/>
      <c r="NPX58" s="19"/>
      <c r="NPY58" s="19"/>
      <c r="NPZ58" s="19"/>
      <c r="NQA58" s="19"/>
      <c r="NQB58" s="19"/>
      <c r="NQC58" s="19"/>
      <c r="NQD58" s="19"/>
      <c r="NQE58" s="19"/>
      <c r="NQF58" s="19"/>
      <c r="NQG58" s="19"/>
      <c r="NQH58" s="19"/>
      <c r="NQI58" s="19"/>
      <c r="NQJ58" s="19"/>
      <c r="NQK58" s="19"/>
      <c r="NQL58" s="19"/>
      <c r="NQM58" s="19"/>
      <c r="NQN58" s="19"/>
      <c r="NQO58" s="19"/>
      <c r="NQP58" s="19"/>
      <c r="NQQ58" s="19"/>
      <c r="NQR58" s="19"/>
      <c r="NQS58" s="19"/>
      <c r="NQT58" s="19"/>
      <c r="NQU58" s="19"/>
      <c r="NQV58" s="19"/>
      <c r="NQW58" s="19"/>
      <c r="NQX58" s="19"/>
      <c r="NQY58" s="19"/>
      <c r="NQZ58" s="19"/>
      <c r="NRA58" s="19"/>
      <c r="NRB58" s="19"/>
      <c r="NRC58" s="19"/>
      <c r="NRD58" s="19"/>
      <c r="NRE58" s="19"/>
      <c r="NRF58" s="19"/>
      <c r="NRG58" s="19"/>
      <c r="NRH58" s="19"/>
      <c r="NRI58" s="19"/>
      <c r="NRJ58" s="19"/>
      <c r="NRK58" s="19"/>
      <c r="NRL58" s="19"/>
      <c r="NRM58" s="19"/>
      <c r="NRN58" s="19"/>
      <c r="NRO58" s="19"/>
      <c r="NRP58" s="19"/>
      <c r="NRQ58" s="19"/>
      <c r="NRR58" s="19"/>
      <c r="NRS58" s="19"/>
      <c r="NRT58" s="19"/>
      <c r="NRU58" s="19"/>
      <c r="NRV58" s="19"/>
      <c r="NRW58" s="19"/>
      <c r="NRX58" s="19"/>
      <c r="NRY58" s="19"/>
      <c r="NRZ58" s="19"/>
      <c r="NSA58" s="19"/>
      <c r="NSB58" s="19"/>
      <c r="NSC58" s="19"/>
      <c r="NSD58" s="19"/>
      <c r="NSE58" s="19"/>
      <c r="NSF58" s="19"/>
      <c r="NSG58" s="19"/>
      <c r="NSH58" s="19"/>
      <c r="NSI58" s="19"/>
      <c r="NSJ58" s="19"/>
      <c r="NSK58" s="19"/>
      <c r="NSL58" s="19"/>
      <c r="NSM58" s="19"/>
      <c r="NSN58" s="19"/>
      <c r="NSO58" s="19"/>
      <c r="NSP58" s="19"/>
      <c r="NSQ58" s="19"/>
      <c r="NSR58" s="19"/>
      <c r="NSS58" s="19"/>
      <c r="NST58" s="19"/>
      <c r="NSU58" s="19"/>
      <c r="NSV58" s="19"/>
      <c r="NSW58" s="19"/>
      <c r="NSX58" s="19"/>
      <c r="NSY58" s="19"/>
      <c r="NSZ58" s="19"/>
      <c r="NTA58" s="19"/>
      <c r="NTB58" s="19"/>
      <c r="NTC58" s="19"/>
      <c r="NTD58" s="19"/>
      <c r="NTE58" s="19"/>
      <c r="NTF58" s="19"/>
      <c r="NTG58" s="19"/>
      <c r="NTH58" s="19"/>
      <c r="NTI58" s="19"/>
      <c r="NTJ58" s="19"/>
      <c r="NTK58" s="19"/>
      <c r="NTL58" s="19"/>
      <c r="NTM58" s="19"/>
      <c r="NTN58" s="19"/>
      <c r="NTO58" s="19"/>
      <c r="NTP58" s="19"/>
      <c r="NTQ58" s="19"/>
      <c r="NTR58" s="19"/>
      <c r="NTS58" s="19"/>
      <c r="NTT58" s="19"/>
      <c r="NTU58" s="19"/>
      <c r="NTV58" s="19"/>
      <c r="NTW58" s="19"/>
      <c r="NTX58" s="19"/>
      <c r="NTY58" s="19"/>
      <c r="NTZ58" s="19"/>
      <c r="NUA58" s="19"/>
      <c r="NUB58" s="19"/>
      <c r="NUC58" s="19"/>
      <c r="NUD58" s="19"/>
      <c r="NUE58" s="19"/>
      <c r="NUF58" s="19"/>
      <c r="NUG58" s="19"/>
      <c r="NUH58" s="19"/>
      <c r="NUI58" s="19"/>
      <c r="NUJ58" s="19"/>
      <c r="NUK58" s="19"/>
      <c r="NUL58" s="19"/>
      <c r="NUM58" s="19"/>
      <c r="NUN58" s="19"/>
      <c r="NUO58" s="19"/>
      <c r="NUP58" s="19"/>
      <c r="NUQ58" s="19"/>
      <c r="NUR58" s="19"/>
      <c r="NUS58" s="19"/>
      <c r="NUT58" s="19"/>
      <c r="NUU58" s="19"/>
      <c r="NUV58" s="19"/>
      <c r="NUW58" s="19"/>
      <c r="NUX58" s="19"/>
      <c r="NUY58" s="19"/>
      <c r="NUZ58" s="19"/>
      <c r="NVA58" s="19"/>
      <c r="NVB58" s="19"/>
      <c r="NVC58" s="19"/>
      <c r="NVD58" s="19"/>
      <c r="NVE58" s="19"/>
      <c r="NVF58" s="19"/>
      <c r="NVG58" s="19"/>
      <c r="NVH58" s="19"/>
      <c r="NVI58" s="19"/>
      <c r="NVJ58" s="19"/>
      <c r="NVK58" s="19"/>
      <c r="NVL58" s="19"/>
      <c r="NVM58" s="19"/>
      <c r="NVN58" s="19"/>
      <c r="NVO58" s="19"/>
      <c r="NVP58" s="19"/>
      <c r="NVQ58" s="19"/>
      <c r="NVR58" s="19"/>
      <c r="NVS58" s="19"/>
      <c r="NVT58" s="19"/>
      <c r="NVU58" s="19"/>
      <c r="NVV58" s="19"/>
      <c r="NVW58" s="19"/>
      <c r="NVX58" s="19"/>
      <c r="NVY58" s="19"/>
      <c r="NVZ58" s="19"/>
      <c r="NWA58" s="19"/>
      <c r="NWB58" s="19"/>
      <c r="NWC58" s="19"/>
      <c r="NWD58" s="19"/>
      <c r="NWE58" s="19"/>
      <c r="NWF58" s="19"/>
      <c r="NWG58" s="19"/>
      <c r="NWH58" s="19"/>
      <c r="NWI58" s="19"/>
      <c r="NWJ58" s="19"/>
      <c r="NWK58" s="19"/>
      <c r="NWL58" s="19"/>
      <c r="NWM58" s="19"/>
      <c r="NWN58" s="19"/>
      <c r="NWO58" s="19"/>
      <c r="NWP58" s="19"/>
      <c r="NWQ58" s="19"/>
      <c r="NWR58" s="19"/>
      <c r="NWS58" s="19"/>
      <c r="NWT58" s="19"/>
      <c r="NWU58" s="19"/>
      <c r="NWV58" s="19"/>
      <c r="NWW58" s="19"/>
      <c r="NWX58" s="19"/>
      <c r="NWY58" s="19"/>
      <c r="NWZ58" s="19"/>
      <c r="NXA58" s="19"/>
      <c r="NXB58" s="19"/>
      <c r="NXC58" s="19"/>
      <c r="NXD58" s="19"/>
      <c r="NXE58" s="19"/>
      <c r="NXF58" s="19"/>
      <c r="NXG58" s="19"/>
      <c r="NXH58" s="19"/>
      <c r="NXI58" s="19"/>
      <c r="NXJ58" s="19"/>
      <c r="NXK58" s="19"/>
      <c r="NXL58" s="19"/>
      <c r="NXM58" s="19"/>
      <c r="NXN58" s="19"/>
      <c r="NXO58" s="19"/>
      <c r="NXP58" s="19"/>
      <c r="NXQ58" s="19"/>
      <c r="NXR58" s="19"/>
      <c r="NXS58" s="19"/>
      <c r="NXT58" s="19"/>
      <c r="NXU58" s="19"/>
      <c r="NXV58" s="19"/>
      <c r="NXW58" s="19"/>
      <c r="NXX58" s="19"/>
      <c r="NXY58" s="19"/>
      <c r="NXZ58" s="19"/>
      <c r="NYA58" s="19"/>
      <c r="NYB58" s="19"/>
      <c r="NYC58" s="19"/>
      <c r="NYD58" s="19"/>
      <c r="NYE58" s="19"/>
      <c r="NYF58" s="19"/>
      <c r="NYG58" s="19"/>
      <c r="NYH58" s="19"/>
      <c r="NYI58" s="19"/>
      <c r="NYJ58" s="19"/>
      <c r="NYK58" s="19"/>
      <c r="NYL58" s="19"/>
      <c r="NYM58" s="19"/>
      <c r="NYN58" s="19"/>
      <c r="NYO58" s="19"/>
      <c r="NYP58" s="19"/>
      <c r="NYQ58" s="19"/>
      <c r="NYR58" s="19"/>
      <c r="NYS58" s="19"/>
      <c r="NYT58" s="19"/>
      <c r="NYU58" s="19"/>
      <c r="NYV58" s="19"/>
      <c r="NYW58" s="19"/>
      <c r="NYX58" s="19"/>
      <c r="NYY58" s="19"/>
      <c r="NYZ58" s="19"/>
      <c r="NZA58" s="19"/>
      <c r="NZB58" s="19"/>
      <c r="NZC58" s="19"/>
      <c r="NZD58" s="19"/>
      <c r="NZE58" s="19"/>
      <c r="NZF58" s="19"/>
      <c r="NZG58" s="19"/>
      <c r="NZH58" s="19"/>
      <c r="NZI58" s="19"/>
      <c r="NZJ58" s="19"/>
      <c r="NZK58" s="19"/>
      <c r="NZL58" s="19"/>
      <c r="NZM58" s="19"/>
      <c r="NZN58" s="19"/>
      <c r="NZO58" s="19"/>
      <c r="NZP58" s="19"/>
      <c r="NZQ58" s="19"/>
      <c r="NZR58" s="19"/>
      <c r="NZS58" s="19"/>
      <c r="NZT58" s="19"/>
      <c r="NZU58" s="19"/>
      <c r="NZV58" s="19"/>
      <c r="NZW58" s="19"/>
      <c r="NZX58" s="19"/>
      <c r="NZY58" s="19"/>
      <c r="NZZ58" s="19"/>
      <c r="OAA58" s="19"/>
      <c r="OAB58" s="19"/>
      <c r="OAC58" s="19"/>
      <c r="OAD58" s="19"/>
      <c r="OAE58" s="19"/>
      <c r="OAF58" s="19"/>
      <c r="OAG58" s="19"/>
      <c r="OAH58" s="19"/>
      <c r="OAI58" s="19"/>
      <c r="OAJ58" s="19"/>
      <c r="OAK58" s="19"/>
      <c r="OAL58" s="19"/>
      <c r="OAM58" s="19"/>
      <c r="OAN58" s="19"/>
      <c r="OAO58" s="19"/>
      <c r="OAP58" s="19"/>
      <c r="OAQ58" s="19"/>
      <c r="OAR58" s="19"/>
      <c r="OAS58" s="19"/>
      <c r="OAT58" s="19"/>
      <c r="OAU58" s="19"/>
      <c r="OAV58" s="19"/>
      <c r="OAW58" s="19"/>
      <c r="OAX58" s="19"/>
      <c r="OAY58" s="19"/>
      <c r="OAZ58" s="19"/>
      <c r="OBA58" s="19"/>
      <c r="OBB58" s="19"/>
      <c r="OBC58" s="19"/>
      <c r="OBD58" s="19"/>
      <c r="OBE58" s="19"/>
      <c r="OBF58" s="19"/>
      <c r="OBG58" s="19"/>
      <c r="OBH58" s="19"/>
      <c r="OBI58" s="19"/>
      <c r="OBJ58" s="19"/>
      <c r="OBK58" s="19"/>
      <c r="OBL58" s="19"/>
      <c r="OBM58" s="19"/>
      <c r="OBN58" s="19"/>
      <c r="OBO58" s="19"/>
      <c r="OBP58" s="19"/>
      <c r="OBQ58" s="19"/>
      <c r="OBR58" s="19"/>
      <c r="OBS58" s="19"/>
      <c r="OBT58" s="19"/>
      <c r="OBU58" s="19"/>
      <c r="OBV58" s="19"/>
      <c r="OBW58" s="19"/>
      <c r="OBX58" s="19"/>
      <c r="OBY58" s="19"/>
      <c r="OBZ58" s="19"/>
      <c r="OCA58" s="19"/>
      <c r="OCB58" s="19"/>
      <c r="OCC58" s="19"/>
      <c r="OCD58" s="19"/>
      <c r="OCE58" s="19"/>
      <c r="OCF58" s="19"/>
      <c r="OCG58" s="19"/>
      <c r="OCH58" s="19"/>
      <c r="OCI58" s="19"/>
      <c r="OCJ58" s="19"/>
      <c r="OCK58" s="19"/>
      <c r="OCL58" s="19"/>
      <c r="OCM58" s="19"/>
      <c r="OCN58" s="19"/>
      <c r="OCO58" s="19"/>
      <c r="OCP58" s="19"/>
      <c r="OCQ58" s="19"/>
      <c r="OCR58" s="19"/>
      <c r="OCS58" s="19"/>
      <c r="OCT58" s="19"/>
      <c r="OCU58" s="19"/>
      <c r="OCV58" s="19"/>
      <c r="OCW58" s="19"/>
      <c r="OCX58" s="19"/>
      <c r="OCY58" s="19"/>
      <c r="OCZ58" s="19"/>
      <c r="ODA58" s="19"/>
      <c r="ODB58" s="19"/>
      <c r="ODC58" s="19"/>
      <c r="ODD58" s="19"/>
      <c r="ODE58" s="19"/>
      <c r="ODF58" s="19"/>
      <c r="ODG58" s="19"/>
      <c r="ODH58" s="19"/>
      <c r="ODI58" s="19"/>
      <c r="ODJ58" s="19"/>
      <c r="ODK58" s="19"/>
      <c r="ODL58" s="19"/>
      <c r="ODM58" s="19"/>
      <c r="ODN58" s="19"/>
      <c r="ODO58" s="19"/>
      <c r="ODP58" s="19"/>
      <c r="ODQ58" s="19"/>
      <c r="ODR58" s="19"/>
      <c r="ODS58" s="19"/>
      <c r="ODT58" s="19"/>
      <c r="ODU58" s="19"/>
      <c r="ODV58" s="19"/>
      <c r="ODW58" s="19"/>
      <c r="ODX58" s="19"/>
      <c r="ODY58" s="19"/>
      <c r="ODZ58" s="19"/>
      <c r="OEA58" s="19"/>
      <c r="OEB58" s="19"/>
      <c r="OEC58" s="19"/>
      <c r="OED58" s="19"/>
      <c r="OEE58" s="19"/>
      <c r="OEF58" s="19"/>
      <c r="OEG58" s="19"/>
      <c r="OEH58" s="19"/>
      <c r="OEI58" s="19"/>
      <c r="OEJ58" s="19"/>
      <c r="OEK58" s="19"/>
      <c r="OEL58" s="19"/>
      <c r="OEM58" s="19"/>
      <c r="OEN58" s="19"/>
      <c r="OEO58" s="19"/>
      <c r="OEP58" s="19"/>
      <c r="OEQ58" s="19"/>
      <c r="OER58" s="19"/>
      <c r="OES58" s="19"/>
      <c r="OET58" s="19"/>
      <c r="OEU58" s="19"/>
      <c r="OEV58" s="19"/>
      <c r="OEW58" s="19"/>
      <c r="OEX58" s="19"/>
      <c r="OEY58" s="19"/>
      <c r="OEZ58" s="19"/>
      <c r="OFA58" s="19"/>
      <c r="OFB58" s="19"/>
      <c r="OFC58" s="19"/>
      <c r="OFD58" s="19"/>
      <c r="OFE58" s="19"/>
      <c r="OFF58" s="19"/>
      <c r="OFG58" s="19"/>
      <c r="OFH58" s="19"/>
      <c r="OFI58" s="19"/>
      <c r="OFJ58" s="19"/>
      <c r="OFK58" s="19"/>
      <c r="OFL58" s="19"/>
      <c r="OFM58" s="19"/>
      <c r="OFN58" s="19"/>
      <c r="OFO58" s="19"/>
      <c r="OFP58" s="19"/>
      <c r="OFQ58" s="19"/>
      <c r="OFR58" s="19"/>
      <c r="OFS58" s="19"/>
      <c r="OFT58" s="19"/>
      <c r="OFU58" s="19"/>
      <c r="OFV58" s="19"/>
      <c r="OFW58" s="19"/>
      <c r="OFX58" s="19"/>
      <c r="OFY58" s="19"/>
      <c r="OFZ58" s="19"/>
      <c r="OGA58" s="19"/>
      <c r="OGB58" s="19"/>
      <c r="OGC58" s="19"/>
      <c r="OGD58" s="19"/>
      <c r="OGE58" s="19"/>
      <c r="OGF58" s="19"/>
      <c r="OGG58" s="19"/>
      <c r="OGH58" s="19"/>
      <c r="OGI58" s="19"/>
      <c r="OGJ58" s="19"/>
      <c r="OGK58" s="19"/>
      <c r="OGL58" s="19"/>
      <c r="OGM58" s="19"/>
      <c r="OGN58" s="19"/>
      <c r="OGO58" s="19"/>
      <c r="OGP58" s="19"/>
      <c r="OGQ58" s="19"/>
      <c r="OGR58" s="19"/>
      <c r="OGS58" s="19"/>
      <c r="OGT58" s="19"/>
      <c r="OGU58" s="19"/>
      <c r="OGV58" s="19"/>
      <c r="OGW58" s="19"/>
      <c r="OGX58" s="19"/>
      <c r="OGY58" s="19"/>
      <c r="OGZ58" s="19"/>
      <c r="OHA58" s="19"/>
      <c r="OHB58" s="19"/>
      <c r="OHC58" s="19"/>
      <c r="OHD58" s="19"/>
      <c r="OHE58" s="19"/>
      <c r="OHF58" s="19"/>
      <c r="OHG58" s="19"/>
      <c r="OHH58" s="19"/>
      <c r="OHI58" s="19"/>
      <c r="OHJ58" s="19"/>
      <c r="OHK58" s="19"/>
      <c r="OHL58" s="19"/>
      <c r="OHM58" s="19"/>
      <c r="OHN58" s="19"/>
      <c r="OHO58" s="19"/>
      <c r="OHP58" s="19"/>
      <c r="OHQ58" s="19"/>
      <c r="OHR58" s="19"/>
      <c r="OHS58" s="19"/>
      <c r="OHT58" s="19"/>
      <c r="OHU58" s="19"/>
      <c r="OHV58" s="19"/>
      <c r="OHW58" s="19"/>
      <c r="OHX58" s="19"/>
      <c r="OHY58" s="19"/>
      <c r="OHZ58" s="19"/>
      <c r="OIA58" s="19"/>
      <c r="OIB58" s="19"/>
      <c r="OIC58" s="19"/>
      <c r="OID58" s="19"/>
      <c r="OIE58" s="19"/>
      <c r="OIF58" s="19"/>
      <c r="OIG58" s="19"/>
      <c r="OIH58" s="19"/>
      <c r="OII58" s="19"/>
      <c r="OIJ58" s="19"/>
      <c r="OIK58" s="19"/>
      <c r="OIL58" s="19"/>
      <c r="OIM58" s="19"/>
      <c r="OIN58" s="19"/>
      <c r="OIO58" s="19"/>
      <c r="OIP58" s="19"/>
      <c r="OIQ58" s="19"/>
      <c r="OIR58" s="19"/>
      <c r="OIS58" s="19"/>
      <c r="OIT58" s="19"/>
      <c r="OIU58" s="19"/>
      <c r="OIV58" s="19"/>
      <c r="OIW58" s="19"/>
      <c r="OIX58" s="19"/>
      <c r="OIY58" s="19"/>
      <c r="OIZ58" s="19"/>
      <c r="OJA58" s="19"/>
      <c r="OJB58" s="19"/>
      <c r="OJC58" s="19"/>
      <c r="OJD58" s="19"/>
      <c r="OJE58" s="19"/>
      <c r="OJF58" s="19"/>
      <c r="OJG58" s="19"/>
      <c r="OJH58" s="19"/>
      <c r="OJI58" s="19"/>
      <c r="OJJ58" s="19"/>
      <c r="OJK58" s="19"/>
      <c r="OJL58" s="19"/>
      <c r="OJM58" s="19"/>
      <c r="OJN58" s="19"/>
      <c r="OJO58" s="19"/>
      <c r="OJP58" s="19"/>
      <c r="OJQ58" s="19"/>
      <c r="OJR58" s="19"/>
      <c r="OJS58" s="19"/>
      <c r="OJT58" s="19"/>
      <c r="OJU58" s="19"/>
      <c r="OJV58" s="19"/>
      <c r="OJW58" s="19"/>
      <c r="OJX58" s="19"/>
      <c r="OJY58" s="19"/>
      <c r="OJZ58" s="19"/>
      <c r="OKA58" s="19"/>
      <c r="OKB58" s="19"/>
      <c r="OKC58" s="19"/>
      <c r="OKD58" s="19"/>
      <c r="OKE58" s="19"/>
      <c r="OKF58" s="19"/>
      <c r="OKG58" s="19"/>
      <c r="OKH58" s="19"/>
      <c r="OKI58" s="19"/>
      <c r="OKJ58" s="19"/>
      <c r="OKK58" s="19"/>
      <c r="OKL58" s="19"/>
      <c r="OKM58" s="19"/>
      <c r="OKN58" s="19"/>
      <c r="OKO58" s="19"/>
      <c r="OKP58" s="19"/>
      <c r="OKQ58" s="19"/>
      <c r="OKR58" s="19"/>
      <c r="OKS58" s="19"/>
      <c r="OKT58" s="19"/>
      <c r="OKU58" s="19"/>
      <c r="OKV58" s="19"/>
      <c r="OKW58" s="19"/>
      <c r="OKX58" s="19"/>
      <c r="OKY58" s="19"/>
      <c r="OKZ58" s="19"/>
      <c r="OLA58" s="19"/>
      <c r="OLB58" s="19"/>
      <c r="OLC58" s="19"/>
      <c r="OLD58" s="19"/>
      <c r="OLE58" s="19"/>
      <c r="OLF58" s="19"/>
      <c r="OLG58" s="19"/>
      <c r="OLH58" s="19"/>
      <c r="OLI58" s="19"/>
      <c r="OLJ58" s="19"/>
      <c r="OLK58" s="19"/>
      <c r="OLL58" s="19"/>
      <c r="OLM58" s="19"/>
      <c r="OLN58" s="19"/>
      <c r="OLO58" s="19"/>
      <c r="OLP58" s="19"/>
      <c r="OLQ58" s="19"/>
      <c r="OLR58" s="19"/>
      <c r="OLS58" s="19"/>
      <c r="OLT58" s="19"/>
      <c r="OLU58" s="19"/>
      <c r="OLV58" s="19"/>
      <c r="OLW58" s="19"/>
      <c r="OLX58" s="19"/>
      <c r="OLY58" s="19"/>
      <c r="OLZ58" s="19"/>
      <c r="OMA58" s="19"/>
      <c r="OMB58" s="19"/>
      <c r="OMC58" s="19"/>
      <c r="OMD58" s="19"/>
      <c r="OME58" s="19"/>
      <c r="OMF58" s="19"/>
      <c r="OMG58" s="19"/>
      <c r="OMH58" s="19"/>
      <c r="OMI58" s="19"/>
      <c r="OMJ58" s="19"/>
      <c r="OMK58" s="19"/>
      <c r="OML58" s="19"/>
      <c r="OMM58" s="19"/>
      <c r="OMN58" s="19"/>
      <c r="OMO58" s="19"/>
      <c r="OMP58" s="19"/>
      <c r="OMQ58" s="19"/>
      <c r="OMR58" s="19"/>
      <c r="OMS58" s="19"/>
      <c r="OMT58" s="19"/>
      <c r="OMU58" s="19"/>
      <c r="OMV58" s="19"/>
      <c r="OMW58" s="19"/>
      <c r="OMX58" s="19"/>
      <c r="OMY58" s="19"/>
      <c r="OMZ58" s="19"/>
      <c r="ONA58" s="19"/>
      <c r="ONB58" s="19"/>
      <c r="ONC58" s="19"/>
      <c r="OND58" s="19"/>
      <c r="ONE58" s="19"/>
      <c r="ONF58" s="19"/>
      <c r="ONG58" s="19"/>
      <c r="ONH58" s="19"/>
      <c r="ONI58" s="19"/>
      <c r="ONJ58" s="19"/>
      <c r="ONK58" s="19"/>
      <c r="ONL58" s="19"/>
      <c r="ONM58" s="19"/>
      <c r="ONN58" s="19"/>
      <c r="ONO58" s="19"/>
      <c r="ONP58" s="19"/>
      <c r="ONQ58" s="19"/>
      <c r="ONR58" s="19"/>
      <c r="ONS58" s="19"/>
      <c r="ONT58" s="19"/>
      <c r="ONU58" s="19"/>
      <c r="ONV58" s="19"/>
      <c r="ONW58" s="19"/>
      <c r="ONX58" s="19"/>
      <c r="ONY58" s="19"/>
      <c r="ONZ58" s="19"/>
      <c r="OOA58" s="19"/>
      <c r="OOB58" s="19"/>
      <c r="OOC58" s="19"/>
      <c r="OOD58" s="19"/>
      <c r="OOE58" s="19"/>
      <c r="OOF58" s="19"/>
      <c r="OOG58" s="19"/>
      <c r="OOH58" s="19"/>
      <c r="OOI58" s="19"/>
      <c r="OOJ58" s="19"/>
      <c r="OOK58" s="19"/>
      <c r="OOL58" s="19"/>
      <c r="OOM58" s="19"/>
      <c r="OON58" s="19"/>
      <c r="OOO58" s="19"/>
      <c r="OOP58" s="19"/>
      <c r="OOQ58" s="19"/>
      <c r="OOR58" s="19"/>
      <c r="OOS58" s="19"/>
      <c r="OOT58" s="19"/>
      <c r="OOU58" s="19"/>
      <c r="OOV58" s="19"/>
      <c r="OOW58" s="19"/>
      <c r="OOX58" s="19"/>
      <c r="OOY58" s="19"/>
      <c r="OOZ58" s="19"/>
      <c r="OPA58" s="19"/>
      <c r="OPB58" s="19"/>
      <c r="OPC58" s="19"/>
      <c r="OPD58" s="19"/>
      <c r="OPE58" s="19"/>
      <c r="OPF58" s="19"/>
      <c r="OPG58" s="19"/>
      <c r="OPH58" s="19"/>
      <c r="OPI58" s="19"/>
      <c r="OPJ58" s="19"/>
      <c r="OPK58" s="19"/>
      <c r="OPL58" s="19"/>
      <c r="OPM58" s="19"/>
      <c r="OPN58" s="19"/>
      <c r="OPO58" s="19"/>
      <c r="OPP58" s="19"/>
      <c r="OPQ58" s="19"/>
      <c r="OPR58" s="19"/>
      <c r="OPS58" s="19"/>
      <c r="OPT58" s="19"/>
      <c r="OPU58" s="19"/>
      <c r="OPV58" s="19"/>
      <c r="OPW58" s="19"/>
      <c r="OPX58" s="19"/>
      <c r="OPY58" s="19"/>
      <c r="OPZ58" s="19"/>
      <c r="OQA58" s="19"/>
      <c r="OQB58" s="19"/>
      <c r="OQC58" s="19"/>
      <c r="OQD58" s="19"/>
      <c r="OQE58" s="19"/>
      <c r="OQF58" s="19"/>
      <c r="OQG58" s="19"/>
      <c r="OQH58" s="19"/>
      <c r="OQI58" s="19"/>
      <c r="OQJ58" s="19"/>
      <c r="OQK58" s="19"/>
      <c r="OQL58" s="19"/>
      <c r="OQM58" s="19"/>
      <c r="OQN58" s="19"/>
      <c r="OQO58" s="19"/>
      <c r="OQP58" s="19"/>
      <c r="OQQ58" s="19"/>
      <c r="OQR58" s="19"/>
      <c r="OQS58" s="19"/>
      <c r="OQT58" s="19"/>
      <c r="OQU58" s="19"/>
      <c r="OQV58" s="19"/>
      <c r="OQW58" s="19"/>
      <c r="OQX58" s="19"/>
      <c r="OQY58" s="19"/>
      <c r="OQZ58" s="19"/>
      <c r="ORA58" s="19"/>
      <c r="ORB58" s="19"/>
      <c r="ORC58" s="19"/>
      <c r="ORD58" s="19"/>
      <c r="ORE58" s="19"/>
      <c r="ORF58" s="19"/>
      <c r="ORG58" s="19"/>
      <c r="ORH58" s="19"/>
      <c r="ORI58" s="19"/>
      <c r="ORJ58" s="19"/>
      <c r="ORK58" s="19"/>
      <c r="ORL58" s="19"/>
      <c r="ORM58" s="19"/>
      <c r="ORN58" s="19"/>
      <c r="ORO58" s="19"/>
      <c r="ORP58" s="19"/>
      <c r="ORQ58" s="19"/>
      <c r="ORR58" s="19"/>
      <c r="ORS58" s="19"/>
      <c r="ORT58" s="19"/>
      <c r="ORU58" s="19"/>
      <c r="ORV58" s="19"/>
      <c r="ORW58" s="19"/>
      <c r="ORX58" s="19"/>
      <c r="ORY58" s="19"/>
      <c r="ORZ58" s="19"/>
      <c r="OSA58" s="19"/>
      <c r="OSB58" s="19"/>
      <c r="OSC58" s="19"/>
      <c r="OSD58" s="19"/>
      <c r="OSE58" s="19"/>
      <c r="OSF58" s="19"/>
      <c r="OSG58" s="19"/>
      <c r="OSH58" s="19"/>
      <c r="OSI58" s="19"/>
      <c r="OSJ58" s="19"/>
      <c r="OSK58" s="19"/>
      <c r="OSL58" s="19"/>
      <c r="OSM58" s="19"/>
      <c r="OSN58" s="19"/>
      <c r="OSO58" s="19"/>
      <c r="OSP58" s="19"/>
      <c r="OSQ58" s="19"/>
      <c r="OSR58" s="19"/>
      <c r="OSS58" s="19"/>
      <c r="OST58" s="19"/>
      <c r="OSU58" s="19"/>
      <c r="OSV58" s="19"/>
      <c r="OSW58" s="19"/>
      <c r="OSX58" s="19"/>
      <c r="OSY58" s="19"/>
      <c r="OSZ58" s="19"/>
      <c r="OTA58" s="19"/>
      <c r="OTB58" s="19"/>
      <c r="OTC58" s="19"/>
      <c r="OTD58" s="19"/>
      <c r="OTE58" s="19"/>
      <c r="OTF58" s="19"/>
      <c r="OTG58" s="19"/>
      <c r="OTH58" s="19"/>
      <c r="OTI58" s="19"/>
      <c r="OTJ58" s="19"/>
      <c r="OTK58" s="19"/>
      <c r="OTL58" s="19"/>
      <c r="OTM58" s="19"/>
      <c r="OTN58" s="19"/>
      <c r="OTO58" s="19"/>
      <c r="OTP58" s="19"/>
      <c r="OTQ58" s="19"/>
      <c r="OTR58" s="19"/>
      <c r="OTS58" s="19"/>
      <c r="OTT58" s="19"/>
      <c r="OTU58" s="19"/>
      <c r="OTV58" s="19"/>
      <c r="OTW58" s="19"/>
      <c r="OTX58" s="19"/>
      <c r="OTY58" s="19"/>
      <c r="OTZ58" s="19"/>
      <c r="OUA58" s="19"/>
      <c r="OUB58" s="19"/>
      <c r="OUC58" s="19"/>
      <c r="OUD58" s="19"/>
      <c r="OUE58" s="19"/>
      <c r="OUF58" s="19"/>
      <c r="OUG58" s="19"/>
      <c r="OUH58" s="19"/>
      <c r="OUI58" s="19"/>
      <c r="OUJ58" s="19"/>
      <c r="OUK58" s="19"/>
      <c r="OUL58" s="19"/>
      <c r="OUM58" s="19"/>
      <c r="OUN58" s="19"/>
      <c r="OUO58" s="19"/>
      <c r="OUP58" s="19"/>
      <c r="OUQ58" s="19"/>
      <c r="OUR58" s="19"/>
      <c r="OUS58" s="19"/>
      <c r="OUT58" s="19"/>
      <c r="OUU58" s="19"/>
      <c r="OUV58" s="19"/>
      <c r="OUW58" s="19"/>
      <c r="OUX58" s="19"/>
      <c r="OUY58" s="19"/>
      <c r="OUZ58" s="19"/>
      <c r="OVA58" s="19"/>
      <c r="OVB58" s="19"/>
      <c r="OVC58" s="19"/>
      <c r="OVD58" s="19"/>
      <c r="OVE58" s="19"/>
      <c r="OVF58" s="19"/>
      <c r="OVG58" s="19"/>
      <c r="OVH58" s="19"/>
      <c r="OVI58" s="19"/>
      <c r="OVJ58" s="19"/>
      <c r="OVK58" s="19"/>
      <c r="OVL58" s="19"/>
      <c r="OVM58" s="19"/>
      <c r="OVN58" s="19"/>
      <c r="OVO58" s="19"/>
      <c r="OVP58" s="19"/>
      <c r="OVQ58" s="19"/>
      <c r="OVR58" s="19"/>
      <c r="OVS58" s="19"/>
      <c r="OVT58" s="19"/>
      <c r="OVU58" s="19"/>
      <c r="OVV58" s="19"/>
      <c r="OVW58" s="19"/>
      <c r="OVX58" s="19"/>
      <c r="OVY58" s="19"/>
      <c r="OVZ58" s="19"/>
      <c r="OWA58" s="19"/>
      <c r="OWB58" s="19"/>
      <c r="OWC58" s="19"/>
      <c r="OWD58" s="19"/>
      <c r="OWE58" s="19"/>
      <c r="OWF58" s="19"/>
      <c r="OWG58" s="19"/>
      <c r="OWH58" s="19"/>
      <c r="OWI58" s="19"/>
      <c r="OWJ58" s="19"/>
      <c r="OWK58" s="19"/>
      <c r="OWL58" s="19"/>
      <c r="OWM58" s="19"/>
      <c r="OWN58" s="19"/>
      <c r="OWO58" s="19"/>
      <c r="OWP58" s="19"/>
      <c r="OWQ58" s="19"/>
      <c r="OWR58" s="19"/>
      <c r="OWS58" s="19"/>
      <c r="OWT58" s="19"/>
      <c r="OWU58" s="19"/>
      <c r="OWV58" s="19"/>
      <c r="OWW58" s="19"/>
      <c r="OWX58" s="19"/>
      <c r="OWY58" s="19"/>
      <c r="OWZ58" s="19"/>
      <c r="OXA58" s="19"/>
      <c r="OXB58" s="19"/>
      <c r="OXC58" s="19"/>
      <c r="OXD58" s="19"/>
      <c r="OXE58" s="19"/>
      <c r="OXF58" s="19"/>
      <c r="OXG58" s="19"/>
      <c r="OXH58" s="19"/>
      <c r="OXI58" s="19"/>
      <c r="OXJ58" s="19"/>
      <c r="OXK58" s="19"/>
      <c r="OXL58" s="19"/>
      <c r="OXM58" s="19"/>
      <c r="OXN58" s="19"/>
      <c r="OXO58" s="19"/>
      <c r="OXP58" s="19"/>
      <c r="OXQ58" s="19"/>
      <c r="OXR58" s="19"/>
      <c r="OXS58" s="19"/>
      <c r="OXT58" s="19"/>
      <c r="OXU58" s="19"/>
      <c r="OXV58" s="19"/>
      <c r="OXW58" s="19"/>
      <c r="OXX58" s="19"/>
      <c r="OXY58" s="19"/>
      <c r="OXZ58" s="19"/>
      <c r="OYA58" s="19"/>
      <c r="OYB58" s="19"/>
      <c r="OYC58" s="19"/>
      <c r="OYD58" s="19"/>
      <c r="OYE58" s="19"/>
      <c r="OYF58" s="19"/>
      <c r="OYG58" s="19"/>
      <c r="OYH58" s="19"/>
      <c r="OYI58" s="19"/>
      <c r="OYJ58" s="19"/>
      <c r="OYK58" s="19"/>
      <c r="OYL58" s="19"/>
      <c r="OYM58" s="19"/>
      <c r="OYN58" s="19"/>
      <c r="OYO58" s="19"/>
      <c r="OYP58" s="19"/>
      <c r="OYQ58" s="19"/>
      <c r="OYR58" s="19"/>
      <c r="OYS58" s="19"/>
      <c r="OYT58" s="19"/>
      <c r="OYU58" s="19"/>
      <c r="OYV58" s="19"/>
      <c r="OYW58" s="19"/>
      <c r="OYX58" s="19"/>
      <c r="OYY58" s="19"/>
      <c r="OYZ58" s="19"/>
      <c r="OZA58" s="19"/>
      <c r="OZB58" s="19"/>
      <c r="OZC58" s="19"/>
      <c r="OZD58" s="19"/>
      <c r="OZE58" s="19"/>
      <c r="OZF58" s="19"/>
      <c r="OZG58" s="19"/>
      <c r="OZH58" s="19"/>
      <c r="OZI58" s="19"/>
      <c r="OZJ58" s="19"/>
      <c r="OZK58" s="19"/>
      <c r="OZL58" s="19"/>
      <c r="OZM58" s="19"/>
      <c r="OZN58" s="19"/>
      <c r="OZO58" s="19"/>
      <c r="OZP58" s="19"/>
      <c r="OZQ58" s="19"/>
      <c r="OZR58" s="19"/>
      <c r="OZS58" s="19"/>
      <c r="OZT58" s="19"/>
      <c r="OZU58" s="19"/>
      <c r="OZV58" s="19"/>
      <c r="OZW58" s="19"/>
      <c r="OZX58" s="19"/>
      <c r="OZY58" s="19"/>
      <c r="OZZ58" s="19"/>
      <c r="PAA58" s="19"/>
      <c r="PAB58" s="19"/>
      <c r="PAC58" s="19"/>
      <c r="PAD58" s="19"/>
      <c r="PAE58" s="19"/>
      <c r="PAF58" s="19"/>
      <c r="PAG58" s="19"/>
      <c r="PAH58" s="19"/>
      <c r="PAI58" s="19"/>
      <c r="PAJ58" s="19"/>
      <c r="PAK58" s="19"/>
      <c r="PAL58" s="19"/>
      <c r="PAM58" s="19"/>
      <c r="PAN58" s="19"/>
      <c r="PAO58" s="19"/>
      <c r="PAP58" s="19"/>
      <c r="PAQ58" s="19"/>
      <c r="PAR58" s="19"/>
      <c r="PAS58" s="19"/>
      <c r="PAT58" s="19"/>
      <c r="PAU58" s="19"/>
      <c r="PAV58" s="19"/>
      <c r="PAW58" s="19"/>
      <c r="PAX58" s="19"/>
      <c r="PAY58" s="19"/>
      <c r="PAZ58" s="19"/>
      <c r="PBA58" s="19"/>
      <c r="PBB58" s="19"/>
      <c r="PBC58" s="19"/>
      <c r="PBD58" s="19"/>
      <c r="PBE58" s="19"/>
      <c r="PBF58" s="19"/>
      <c r="PBG58" s="19"/>
      <c r="PBH58" s="19"/>
      <c r="PBI58" s="19"/>
      <c r="PBJ58" s="19"/>
      <c r="PBK58" s="19"/>
      <c r="PBL58" s="19"/>
      <c r="PBM58" s="19"/>
      <c r="PBN58" s="19"/>
      <c r="PBO58" s="19"/>
      <c r="PBP58" s="19"/>
      <c r="PBQ58" s="19"/>
      <c r="PBR58" s="19"/>
      <c r="PBS58" s="19"/>
      <c r="PBT58" s="19"/>
      <c r="PBU58" s="19"/>
      <c r="PBV58" s="19"/>
      <c r="PBW58" s="19"/>
      <c r="PBX58" s="19"/>
      <c r="PBY58" s="19"/>
      <c r="PBZ58" s="19"/>
      <c r="PCA58" s="19"/>
      <c r="PCB58" s="19"/>
      <c r="PCC58" s="19"/>
      <c r="PCD58" s="19"/>
      <c r="PCE58" s="19"/>
      <c r="PCF58" s="19"/>
      <c r="PCG58" s="19"/>
      <c r="PCH58" s="19"/>
      <c r="PCI58" s="19"/>
      <c r="PCJ58" s="19"/>
      <c r="PCK58" s="19"/>
      <c r="PCL58" s="19"/>
      <c r="PCM58" s="19"/>
      <c r="PCN58" s="19"/>
      <c r="PCO58" s="19"/>
      <c r="PCP58" s="19"/>
      <c r="PCQ58" s="19"/>
      <c r="PCR58" s="19"/>
      <c r="PCS58" s="19"/>
      <c r="PCT58" s="19"/>
      <c r="PCU58" s="19"/>
      <c r="PCV58" s="19"/>
      <c r="PCW58" s="19"/>
      <c r="PCX58" s="19"/>
      <c r="PCY58" s="19"/>
      <c r="PCZ58" s="19"/>
      <c r="PDA58" s="19"/>
      <c r="PDB58" s="19"/>
      <c r="PDC58" s="19"/>
      <c r="PDD58" s="19"/>
      <c r="PDE58" s="19"/>
      <c r="PDF58" s="19"/>
      <c r="PDG58" s="19"/>
      <c r="PDH58" s="19"/>
      <c r="PDI58" s="19"/>
      <c r="PDJ58" s="19"/>
      <c r="PDK58" s="19"/>
      <c r="PDL58" s="19"/>
      <c r="PDM58" s="19"/>
      <c r="PDN58" s="19"/>
      <c r="PDO58" s="19"/>
      <c r="PDP58" s="19"/>
      <c r="PDQ58" s="19"/>
      <c r="PDR58" s="19"/>
      <c r="PDS58" s="19"/>
      <c r="PDT58" s="19"/>
      <c r="PDU58" s="19"/>
      <c r="PDV58" s="19"/>
      <c r="PDW58" s="19"/>
      <c r="PDX58" s="19"/>
      <c r="PDY58" s="19"/>
      <c r="PDZ58" s="19"/>
      <c r="PEA58" s="19"/>
      <c r="PEB58" s="19"/>
      <c r="PEC58" s="19"/>
      <c r="PED58" s="19"/>
      <c r="PEE58" s="19"/>
      <c r="PEF58" s="19"/>
      <c r="PEG58" s="19"/>
      <c r="PEH58" s="19"/>
      <c r="PEI58" s="19"/>
      <c r="PEJ58" s="19"/>
      <c r="PEK58" s="19"/>
      <c r="PEL58" s="19"/>
      <c r="PEM58" s="19"/>
      <c r="PEN58" s="19"/>
      <c r="PEO58" s="19"/>
      <c r="PEP58" s="19"/>
      <c r="PEQ58" s="19"/>
      <c r="PER58" s="19"/>
      <c r="PES58" s="19"/>
      <c r="PET58" s="19"/>
      <c r="PEU58" s="19"/>
      <c r="PEV58" s="19"/>
      <c r="PEW58" s="19"/>
      <c r="PEX58" s="19"/>
      <c r="PEY58" s="19"/>
      <c r="PEZ58" s="19"/>
      <c r="PFA58" s="19"/>
      <c r="PFB58" s="19"/>
      <c r="PFC58" s="19"/>
      <c r="PFD58" s="19"/>
      <c r="PFE58" s="19"/>
      <c r="PFF58" s="19"/>
      <c r="PFG58" s="19"/>
      <c r="PFH58" s="19"/>
      <c r="PFI58" s="19"/>
      <c r="PFJ58" s="19"/>
      <c r="PFK58" s="19"/>
      <c r="PFL58" s="19"/>
      <c r="PFM58" s="19"/>
      <c r="PFN58" s="19"/>
      <c r="PFO58" s="19"/>
      <c r="PFP58" s="19"/>
      <c r="PFQ58" s="19"/>
      <c r="PFR58" s="19"/>
      <c r="PFS58" s="19"/>
      <c r="PFT58" s="19"/>
      <c r="PFU58" s="19"/>
      <c r="PFV58" s="19"/>
      <c r="PFW58" s="19"/>
      <c r="PFX58" s="19"/>
      <c r="PFY58" s="19"/>
      <c r="PFZ58" s="19"/>
      <c r="PGA58" s="19"/>
      <c r="PGB58" s="19"/>
      <c r="PGC58" s="19"/>
      <c r="PGD58" s="19"/>
      <c r="PGE58" s="19"/>
      <c r="PGF58" s="19"/>
      <c r="PGG58" s="19"/>
      <c r="PGH58" s="19"/>
      <c r="PGI58" s="19"/>
      <c r="PGJ58" s="19"/>
      <c r="PGK58" s="19"/>
      <c r="PGL58" s="19"/>
      <c r="PGM58" s="19"/>
      <c r="PGN58" s="19"/>
      <c r="PGO58" s="19"/>
      <c r="PGP58" s="19"/>
      <c r="PGQ58" s="19"/>
      <c r="PGR58" s="19"/>
      <c r="PGS58" s="19"/>
      <c r="PGT58" s="19"/>
      <c r="PGU58" s="19"/>
      <c r="PGV58" s="19"/>
      <c r="PGW58" s="19"/>
      <c r="PGX58" s="19"/>
      <c r="PGY58" s="19"/>
      <c r="PGZ58" s="19"/>
      <c r="PHA58" s="19"/>
      <c r="PHB58" s="19"/>
      <c r="PHC58" s="19"/>
      <c r="PHD58" s="19"/>
      <c r="PHE58" s="19"/>
      <c r="PHF58" s="19"/>
      <c r="PHG58" s="19"/>
      <c r="PHH58" s="19"/>
      <c r="PHI58" s="19"/>
      <c r="PHJ58" s="19"/>
      <c r="PHK58" s="19"/>
      <c r="PHL58" s="19"/>
      <c r="PHM58" s="19"/>
      <c r="PHN58" s="19"/>
      <c r="PHO58" s="19"/>
      <c r="PHP58" s="19"/>
      <c r="PHQ58" s="19"/>
      <c r="PHR58" s="19"/>
      <c r="PHS58" s="19"/>
      <c r="PHT58" s="19"/>
      <c r="PHU58" s="19"/>
      <c r="PHV58" s="19"/>
      <c r="PHW58" s="19"/>
      <c r="PHX58" s="19"/>
      <c r="PHY58" s="19"/>
      <c r="PHZ58" s="19"/>
      <c r="PIA58" s="19"/>
      <c r="PIB58" s="19"/>
      <c r="PIC58" s="19"/>
      <c r="PID58" s="19"/>
      <c r="PIE58" s="19"/>
      <c r="PIF58" s="19"/>
      <c r="PIG58" s="19"/>
      <c r="PIH58" s="19"/>
      <c r="PII58" s="19"/>
      <c r="PIJ58" s="19"/>
      <c r="PIK58" s="19"/>
      <c r="PIL58" s="19"/>
      <c r="PIM58" s="19"/>
      <c r="PIN58" s="19"/>
      <c r="PIO58" s="19"/>
      <c r="PIP58" s="19"/>
      <c r="PIQ58" s="19"/>
      <c r="PIR58" s="19"/>
      <c r="PIS58" s="19"/>
      <c r="PIT58" s="19"/>
      <c r="PIU58" s="19"/>
      <c r="PIV58" s="19"/>
      <c r="PIW58" s="19"/>
      <c r="PIX58" s="19"/>
      <c r="PIY58" s="19"/>
      <c r="PIZ58" s="19"/>
      <c r="PJA58" s="19"/>
      <c r="PJB58" s="19"/>
      <c r="PJC58" s="19"/>
      <c r="PJD58" s="19"/>
      <c r="PJE58" s="19"/>
      <c r="PJF58" s="19"/>
      <c r="PJG58" s="19"/>
      <c r="PJH58" s="19"/>
      <c r="PJI58" s="19"/>
      <c r="PJJ58" s="19"/>
      <c r="PJK58" s="19"/>
      <c r="PJL58" s="19"/>
      <c r="PJM58" s="19"/>
      <c r="PJN58" s="19"/>
      <c r="PJO58" s="19"/>
      <c r="PJP58" s="19"/>
      <c r="PJQ58" s="19"/>
      <c r="PJR58" s="19"/>
      <c r="PJS58" s="19"/>
      <c r="PJT58" s="19"/>
      <c r="PJU58" s="19"/>
      <c r="PJV58" s="19"/>
      <c r="PJW58" s="19"/>
      <c r="PJX58" s="19"/>
      <c r="PJY58" s="19"/>
      <c r="PJZ58" s="19"/>
      <c r="PKA58" s="19"/>
      <c r="PKB58" s="19"/>
      <c r="PKC58" s="19"/>
      <c r="PKD58" s="19"/>
      <c r="PKE58" s="19"/>
      <c r="PKF58" s="19"/>
      <c r="PKG58" s="19"/>
      <c r="PKH58" s="19"/>
      <c r="PKI58" s="19"/>
      <c r="PKJ58" s="19"/>
      <c r="PKK58" s="19"/>
      <c r="PKL58" s="19"/>
      <c r="PKM58" s="19"/>
      <c r="PKN58" s="19"/>
      <c r="PKO58" s="19"/>
      <c r="PKP58" s="19"/>
      <c r="PKQ58" s="19"/>
      <c r="PKR58" s="19"/>
      <c r="PKS58" s="19"/>
      <c r="PKT58" s="19"/>
      <c r="PKU58" s="19"/>
      <c r="PKV58" s="19"/>
      <c r="PKW58" s="19"/>
      <c r="PKX58" s="19"/>
      <c r="PKY58" s="19"/>
      <c r="PKZ58" s="19"/>
      <c r="PLA58" s="19"/>
      <c r="PLB58" s="19"/>
      <c r="PLC58" s="19"/>
      <c r="PLD58" s="19"/>
      <c r="PLE58" s="19"/>
      <c r="PLF58" s="19"/>
      <c r="PLG58" s="19"/>
      <c r="PLH58" s="19"/>
      <c r="PLI58" s="19"/>
      <c r="PLJ58" s="19"/>
      <c r="PLK58" s="19"/>
      <c r="PLL58" s="19"/>
      <c r="PLM58" s="19"/>
      <c r="PLN58" s="19"/>
      <c r="PLO58" s="19"/>
      <c r="PLP58" s="19"/>
      <c r="PLQ58" s="19"/>
      <c r="PLR58" s="19"/>
      <c r="PLS58" s="19"/>
      <c r="PLT58" s="19"/>
      <c r="PLU58" s="19"/>
      <c r="PLV58" s="19"/>
      <c r="PLW58" s="19"/>
      <c r="PLX58" s="19"/>
      <c r="PLY58" s="19"/>
      <c r="PLZ58" s="19"/>
      <c r="PMA58" s="19"/>
      <c r="PMB58" s="19"/>
      <c r="PMC58" s="19"/>
      <c r="PMD58" s="19"/>
      <c r="PME58" s="19"/>
      <c r="PMF58" s="19"/>
      <c r="PMG58" s="19"/>
      <c r="PMH58" s="19"/>
      <c r="PMI58" s="19"/>
      <c r="PMJ58" s="19"/>
      <c r="PMK58" s="19"/>
      <c r="PML58" s="19"/>
      <c r="PMM58" s="19"/>
      <c r="PMN58" s="19"/>
      <c r="PMO58" s="19"/>
      <c r="PMP58" s="19"/>
      <c r="PMQ58" s="19"/>
      <c r="PMR58" s="19"/>
      <c r="PMS58" s="19"/>
      <c r="PMT58" s="19"/>
      <c r="PMU58" s="19"/>
      <c r="PMV58" s="19"/>
      <c r="PMW58" s="19"/>
      <c r="PMX58" s="19"/>
      <c r="PMY58" s="19"/>
      <c r="PMZ58" s="19"/>
      <c r="PNA58" s="19"/>
      <c r="PNB58" s="19"/>
      <c r="PNC58" s="19"/>
      <c r="PND58" s="19"/>
      <c r="PNE58" s="19"/>
      <c r="PNF58" s="19"/>
      <c r="PNG58" s="19"/>
      <c r="PNH58" s="19"/>
      <c r="PNI58" s="19"/>
      <c r="PNJ58" s="19"/>
      <c r="PNK58" s="19"/>
      <c r="PNL58" s="19"/>
      <c r="PNM58" s="19"/>
      <c r="PNN58" s="19"/>
      <c r="PNO58" s="19"/>
      <c r="PNP58" s="19"/>
      <c r="PNQ58" s="19"/>
      <c r="PNR58" s="19"/>
      <c r="PNS58" s="19"/>
      <c r="PNT58" s="19"/>
      <c r="PNU58" s="19"/>
      <c r="PNV58" s="19"/>
      <c r="PNW58" s="19"/>
      <c r="PNX58" s="19"/>
      <c r="PNY58" s="19"/>
      <c r="PNZ58" s="19"/>
      <c r="POA58" s="19"/>
      <c r="POB58" s="19"/>
      <c r="POC58" s="19"/>
      <c r="POD58" s="19"/>
      <c r="POE58" s="19"/>
      <c r="POF58" s="19"/>
      <c r="POG58" s="19"/>
      <c r="POH58" s="19"/>
      <c r="POI58" s="19"/>
      <c r="POJ58" s="19"/>
      <c r="POK58" s="19"/>
      <c r="POL58" s="19"/>
      <c r="POM58" s="19"/>
      <c r="PON58" s="19"/>
      <c r="POO58" s="19"/>
      <c r="POP58" s="19"/>
      <c r="POQ58" s="19"/>
      <c r="POR58" s="19"/>
      <c r="POS58" s="19"/>
      <c r="POT58" s="19"/>
      <c r="POU58" s="19"/>
      <c r="POV58" s="19"/>
      <c r="POW58" s="19"/>
      <c r="POX58" s="19"/>
      <c r="POY58" s="19"/>
      <c r="POZ58" s="19"/>
      <c r="PPA58" s="19"/>
      <c r="PPB58" s="19"/>
      <c r="PPC58" s="19"/>
      <c r="PPD58" s="19"/>
      <c r="PPE58" s="19"/>
      <c r="PPF58" s="19"/>
      <c r="PPG58" s="19"/>
      <c r="PPH58" s="19"/>
      <c r="PPI58" s="19"/>
      <c r="PPJ58" s="19"/>
      <c r="PPK58" s="19"/>
      <c r="PPL58" s="19"/>
      <c r="PPM58" s="19"/>
      <c r="PPN58" s="19"/>
      <c r="PPO58" s="19"/>
      <c r="PPP58" s="19"/>
      <c r="PPQ58" s="19"/>
      <c r="PPR58" s="19"/>
      <c r="PPS58" s="19"/>
      <c r="PPT58" s="19"/>
      <c r="PPU58" s="19"/>
      <c r="PPV58" s="19"/>
      <c r="PPW58" s="19"/>
      <c r="PPX58" s="19"/>
      <c r="PPY58" s="19"/>
      <c r="PPZ58" s="19"/>
      <c r="PQA58" s="19"/>
      <c r="PQB58" s="19"/>
      <c r="PQC58" s="19"/>
      <c r="PQD58" s="19"/>
      <c r="PQE58" s="19"/>
      <c r="PQF58" s="19"/>
      <c r="PQG58" s="19"/>
      <c r="PQH58" s="19"/>
      <c r="PQI58" s="19"/>
      <c r="PQJ58" s="19"/>
      <c r="PQK58" s="19"/>
      <c r="PQL58" s="19"/>
      <c r="PQM58" s="19"/>
      <c r="PQN58" s="19"/>
      <c r="PQO58" s="19"/>
      <c r="PQP58" s="19"/>
      <c r="PQQ58" s="19"/>
      <c r="PQR58" s="19"/>
      <c r="PQS58" s="19"/>
      <c r="PQT58" s="19"/>
      <c r="PQU58" s="19"/>
      <c r="PQV58" s="19"/>
      <c r="PQW58" s="19"/>
      <c r="PQX58" s="19"/>
      <c r="PQY58" s="19"/>
      <c r="PQZ58" s="19"/>
      <c r="PRA58" s="19"/>
      <c r="PRB58" s="19"/>
      <c r="PRC58" s="19"/>
      <c r="PRD58" s="19"/>
      <c r="PRE58" s="19"/>
      <c r="PRF58" s="19"/>
      <c r="PRG58" s="19"/>
      <c r="PRH58" s="19"/>
      <c r="PRI58" s="19"/>
      <c r="PRJ58" s="19"/>
      <c r="PRK58" s="19"/>
      <c r="PRL58" s="19"/>
      <c r="PRM58" s="19"/>
      <c r="PRN58" s="19"/>
      <c r="PRO58" s="19"/>
      <c r="PRP58" s="19"/>
      <c r="PRQ58" s="19"/>
      <c r="PRR58" s="19"/>
      <c r="PRS58" s="19"/>
      <c r="PRT58" s="19"/>
      <c r="PRU58" s="19"/>
      <c r="PRV58" s="19"/>
      <c r="PRW58" s="19"/>
      <c r="PRX58" s="19"/>
      <c r="PRY58" s="19"/>
      <c r="PRZ58" s="19"/>
      <c r="PSA58" s="19"/>
      <c r="PSB58" s="19"/>
      <c r="PSC58" s="19"/>
      <c r="PSD58" s="19"/>
      <c r="PSE58" s="19"/>
      <c r="PSF58" s="19"/>
      <c r="PSG58" s="19"/>
      <c r="PSH58" s="19"/>
      <c r="PSI58" s="19"/>
      <c r="PSJ58" s="19"/>
      <c r="PSK58" s="19"/>
      <c r="PSL58" s="19"/>
      <c r="PSM58" s="19"/>
      <c r="PSN58" s="19"/>
      <c r="PSO58" s="19"/>
      <c r="PSP58" s="19"/>
      <c r="PSQ58" s="19"/>
      <c r="PSR58" s="19"/>
      <c r="PSS58" s="19"/>
      <c r="PST58" s="19"/>
      <c r="PSU58" s="19"/>
      <c r="PSV58" s="19"/>
      <c r="PSW58" s="19"/>
      <c r="PSX58" s="19"/>
      <c r="PSY58" s="19"/>
      <c r="PSZ58" s="19"/>
      <c r="PTA58" s="19"/>
      <c r="PTB58" s="19"/>
      <c r="PTC58" s="19"/>
      <c r="PTD58" s="19"/>
      <c r="PTE58" s="19"/>
      <c r="PTF58" s="19"/>
      <c r="PTG58" s="19"/>
      <c r="PTH58" s="19"/>
      <c r="PTI58" s="19"/>
      <c r="PTJ58" s="19"/>
      <c r="PTK58" s="19"/>
      <c r="PTL58" s="19"/>
      <c r="PTM58" s="19"/>
      <c r="PTN58" s="19"/>
      <c r="PTO58" s="19"/>
      <c r="PTP58" s="19"/>
      <c r="PTQ58" s="19"/>
      <c r="PTR58" s="19"/>
      <c r="PTS58" s="19"/>
      <c r="PTT58" s="19"/>
      <c r="PTU58" s="19"/>
      <c r="PTV58" s="19"/>
      <c r="PTW58" s="19"/>
      <c r="PTX58" s="19"/>
      <c r="PTY58" s="19"/>
      <c r="PTZ58" s="19"/>
      <c r="PUA58" s="19"/>
      <c r="PUB58" s="19"/>
      <c r="PUC58" s="19"/>
      <c r="PUD58" s="19"/>
      <c r="PUE58" s="19"/>
      <c r="PUF58" s="19"/>
      <c r="PUG58" s="19"/>
      <c r="PUH58" s="19"/>
      <c r="PUI58" s="19"/>
      <c r="PUJ58" s="19"/>
      <c r="PUK58" s="19"/>
      <c r="PUL58" s="19"/>
      <c r="PUM58" s="19"/>
      <c r="PUN58" s="19"/>
      <c r="PUO58" s="19"/>
      <c r="PUP58" s="19"/>
      <c r="PUQ58" s="19"/>
      <c r="PUR58" s="19"/>
      <c r="PUS58" s="19"/>
      <c r="PUT58" s="19"/>
      <c r="PUU58" s="19"/>
      <c r="PUV58" s="19"/>
      <c r="PUW58" s="19"/>
      <c r="PUX58" s="19"/>
      <c r="PUY58" s="19"/>
      <c r="PUZ58" s="19"/>
      <c r="PVA58" s="19"/>
      <c r="PVB58" s="19"/>
      <c r="PVC58" s="19"/>
      <c r="PVD58" s="19"/>
      <c r="PVE58" s="19"/>
      <c r="PVF58" s="19"/>
      <c r="PVG58" s="19"/>
      <c r="PVH58" s="19"/>
      <c r="PVI58" s="19"/>
      <c r="PVJ58" s="19"/>
      <c r="PVK58" s="19"/>
      <c r="PVL58" s="19"/>
      <c r="PVM58" s="19"/>
      <c r="PVN58" s="19"/>
      <c r="PVO58" s="19"/>
      <c r="PVP58" s="19"/>
      <c r="PVQ58" s="19"/>
      <c r="PVR58" s="19"/>
      <c r="PVS58" s="19"/>
      <c r="PVT58" s="19"/>
      <c r="PVU58" s="19"/>
      <c r="PVV58" s="19"/>
      <c r="PVW58" s="19"/>
      <c r="PVX58" s="19"/>
      <c r="PVY58" s="19"/>
      <c r="PVZ58" s="19"/>
      <c r="PWA58" s="19"/>
      <c r="PWB58" s="19"/>
      <c r="PWC58" s="19"/>
      <c r="PWD58" s="19"/>
      <c r="PWE58" s="19"/>
      <c r="PWF58" s="19"/>
      <c r="PWG58" s="19"/>
      <c r="PWH58" s="19"/>
      <c r="PWI58" s="19"/>
      <c r="PWJ58" s="19"/>
      <c r="PWK58" s="19"/>
      <c r="PWL58" s="19"/>
      <c r="PWM58" s="19"/>
      <c r="PWN58" s="19"/>
      <c r="PWO58" s="19"/>
      <c r="PWP58" s="19"/>
      <c r="PWQ58" s="19"/>
      <c r="PWR58" s="19"/>
      <c r="PWS58" s="19"/>
      <c r="PWT58" s="19"/>
      <c r="PWU58" s="19"/>
      <c r="PWV58" s="19"/>
      <c r="PWW58" s="19"/>
      <c r="PWX58" s="19"/>
      <c r="PWY58" s="19"/>
      <c r="PWZ58" s="19"/>
      <c r="PXA58" s="19"/>
      <c r="PXB58" s="19"/>
      <c r="PXC58" s="19"/>
      <c r="PXD58" s="19"/>
      <c r="PXE58" s="19"/>
      <c r="PXF58" s="19"/>
      <c r="PXG58" s="19"/>
      <c r="PXH58" s="19"/>
      <c r="PXI58" s="19"/>
      <c r="PXJ58" s="19"/>
      <c r="PXK58" s="19"/>
      <c r="PXL58" s="19"/>
      <c r="PXM58" s="19"/>
      <c r="PXN58" s="19"/>
      <c r="PXO58" s="19"/>
      <c r="PXP58" s="19"/>
      <c r="PXQ58" s="19"/>
      <c r="PXR58" s="19"/>
      <c r="PXS58" s="19"/>
      <c r="PXT58" s="19"/>
      <c r="PXU58" s="19"/>
      <c r="PXV58" s="19"/>
      <c r="PXW58" s="19"/>
      <c r="PXX58" s="19"/>
      <c r="PXY58" s="19"/>
      <c r="PXZ58" s="19"/>
      <c r="PYA58" s="19"/>
      <c r="PYB58" s="19"/>
      <c r="PYC58" s="19"/>
      <c r="PYD58" s="19"/>
      <c r="PYE58" s="19"/>
      <c r="PYF58" s="19"/>
      <c r="PYG58" s="19"/>
      <c r="PYH58" s="19"/>
      <c r="PYI58" s="19"/>
      <c r="PYJ58" s="19"/>
      <c r="PYK58" s="19"/>
      <c r="PYL58" s="19"/>
      <c r="PYM58" s="19"/>
      <c r="PYN58" s="19"/>
      <c r="PYO58" s="19"/>
      <c r="PYP58" s="19"/>
      <c r="PYQ58" s="19"/>
      <c r="PYR58" s="19"/>
      <c r="PYS58" s="19"/>
      <c r="PYT58" s="19"/>
      <c r="PYU58" s="19"/>
      <c r="PYV58" s="19"/>
      <c r="PYW58" s="19"/>
      <c r="PYX58" s="19"/>
      <c r="PYY58" s="19"/>
      <c r="PYZ58" s="19"/>
      <c r="PZA58" s="19"/>
      <c r="PZB58" s="19"/>
      <c r="PZC58" s="19"/>
      <c r="PZD58" s="19"/>
      <c r="PZE58" s="19"/>
      <c r="PZF58" s="19"/>
      <c r="PZG58" s="19"/>
      <c r="PZH58" s="19"/>
      <c r="PZI58" s="19"/>
      <c r="PZJ58" s="19"/>
      <c r="PZK58" s="19"/>
      <c r="PZL58" s="19"/>
      <c r="PZM58" s="19"/>
      <c r="PZN58" s="19"/>
      <c r="PZO58" s="19"/>
      <c r="PZP58" s="19"/>
      <c r="PZQ58" s="19"/>
      <c r="PZR58" s="19"/>
      <c r="PZS58" s="19"/>
      <c r="PZT58" s="19"/>
      <c r="PZU58" s="19"/>
      <c r="PZV58" s="19"/>
      <c r="PZW58" s="19"/>
      <c r="PZX58" s="19"/>
      <c r="PZY58" s="19"/>
      <c r="PZZ58" s="19"/>
      <c r="QAA58" s="19"/>
      <c r="QAB58" s="19"/>
      <c r="QAC58" s="19"/>
      <c r="QAD58" s="19"/>
      <c r="QAE58" s="19"/>
      <c r="QAF58" s="19"/>
      <c r="QAG58" s="19"/>
      <c r="QAH58" s="19"/>
      <c r="QAI58" s="19"/>
      <c r="QAJ58" s="19"/>
      <c r="QAK58" s="19"/>
      <c r="QAL58" s="19"/>
      <c r="QAM58" s="19"/>
      <c r="QAN58" s="19"/>
      <c r="QAO58" s="19"/>
      <c r="QAP58" s="19"/>
      <c r="QAQ58" s="19"/>
      <c r="QAR58" s="19"/>
      <c r="QAS58" s="19"/>
      <c r="QAT58" s="19"/>
      <c r="QAU58" s="19"/>
      <c r="QAV58" s="19"/>
      <c r="QAW58" s="19"/>
      <c r="QAX58" s="19"/>
      <c r="QAY58" s="19"/>
      <c r="QAZ58" s="19"/>
      <c r="QBA58" s="19"/>
      <c r="QBB58" s="19"/>
      <c r="QBC58" s="19"/>
      <c r="QBD58" s="19"/>
      <c r="QBE58" s="19"/>
      <c r="QBF58" s="19"/>
      <c r="QBG58" s="19"/>
      <c r="QBH58" s="19"/>
      <c r="QBI58" s="19"/>
      <c r="QBJ58" s="19"/>
      <c r="QBK58" s="19"/>
      <c r="QBL58" s="19"/>
      <c r="QBM58" s="19"/>
      <c r="QBN58" s="19"/>
      <c r="QBO58" s="19"/>
      <c r="QBP58" s="19"/>
      <c r="QBQ58" s="19"/>
      <c r="QBR58" s="19"/>
      <c r="QBS58" s="19"/>
      <c r="QBT58" s="19"/>
      <c r="QBU58" s="19"/>
      <c r="QBV58" s="19"/>
      <c r="QBW58" s="19"/>
      <c r="QBX58" s="19"/>
      <c r="QBY58" s="19"/>
      <c r="QBZ58" s="19"/>
      <c r="QCA58" s="19"/>
      <c r="QCB58" s="19"/>
      <c r="QCC58" s="19"/>
      <c r="QCD58" s="19"/>
      <c r="QCE58" s="19"/>
      <c r="QCF58" s="19"/>
      <c r="QCG58" s="19"/>
      <c r="QCH58" s="19"/>
      <c r="QCI58" s="19"/>
      <c r="QCJ58" s="19"/>
      <c r="QCK58" s="19"/>
      <c r="QCL58" s="19"/>
      <c r="QCM58" s="19"/>
      <c r="QCN58" s="19"/>
      <c r="QCO58" s="19"/>
      <c r="QCP58" s="19"/>
      <c r="QCQ58" s="19"/>
      <c r="QCR58" s="19"/>
      <c r="QCS58" s="19"/>
      <c r="QCT58" s="19"/>
      <c r="QCU58" s="19"/>
      <c r="QCV58" s="19"/>
      <c r="QCW58" s="19"/>
      <c r="QCX58" s="19"/>
      <c r="QCY58" s="19"/>
      <c r="QCZ58" s="19"/>
      <c r="QDA58" s="19"/>
      <c r="QDB58" s="19"/>
      <c r="QDC58" s="19"/>
      <c r="QDD58" s="19"/>
      <c r="QDE58" s="19"/>
      <c r="QDF58" s="19"/>
      <c r="QDG58" s="19"/>
      <c r="QDH58" s="19"/>
      <c r="QDI58" s="19"/>
      <c r="QDJ58" s="19"/>
      <c r="QDK58" s="19"/>
      <c r="QDL58" s="19"/>
      <c r="QDM58" s="19"/>
      <c r="QDN58" s="19"/>
      <c r="QDO58" s="19"/>
      <c r="QDP58" s="19"/>
      <c r="QDQ58" s="19"/>
      <c r="QDR58" s="19"/>
      <c r="QDS58" s="19"/>
      <c r="QDT58" s="19"/>
      <c r="QDU58" s="19"/>
      <c r="QDV58" s="19"/>
      <c r="QDW58" s="19"/>
      <c r="QDX58" s="19"/>
      <c r="QDY58" s="19"/>
      <c r="QDZ58" s="19"/>
      <c r="QEA58" s="19"/>
      <c r="QEB58" s="19"/>
      <c r="QEC58" s="19"/>
      <c r="QED58" s="19"/>
      <c r="QEE58" s="19"/>
      <c r="QEF58" s="19"/>
      <c r="QEG58" s="19"/>
      <c r="QEH58" s="19"/>
      <c r="QEI58" s="19"/>
      <c r="QEJ58" s="19"/>
      <c r="QEK58" s="19"/>
      <c r="QEL58" s="19"/>
      <c r="QEM58" s="19"/>
      <c r="QEN58" s="19"/>
      <c r="QEO58" s="19"/>
      <c r="QEP58" s="19"/>
      <c r="QEQ58" s="19"/>
      <c r="QER58" s="19"/>
      <c r="QES58" s="19"/>
      <c r="QET58" s="19"/>
      <c r="QEU58" s="19"/>
      <c r="QEV58" s="19"/>
      <c r="QEW58" s="19"/>
      <c r="QEX58" s="19"/>
      <c r="QEY58" s="19"/>
      <c r="QEZ58" s="19"/>
      <c r="QFA58" s="19"/>
      <c r="QFB58" s="19"/>
      <c r="QFC58" s="19"/>
      <c r="QFD58" s="19"/>
      <c r="QFE58" s="19"/>
      <c r="QFF58" s="19"/>
      <c r="QFG58" s="19"/>
      <c r="QFH58" s="19"/>
      <c r="QFI58" s="19"/>
      <c r="QFJ58" s="19"/>
      <c r="QFK58" s="19"/>
      <c r="QFL58" s="19"/>
      <c r="QFM58" s="19"/>
      <c r="QFN58" s="19"/>
      <c r="QFO58" s="19"/>
      <c r="QFP58" s="19"/>
      <c r="QFQ58" s="19"/>
      <c r="QFR58" s="19"/>
      <c r="QFS58" s="19"/>
      <c r="QFT58" s="19"/>
      <c r="QFU58" s="19"/>
      <c r="QFV58" s="19"/>
      <c r="QFW58" s="19"/>
      <c r="QFX58" s="19"/>
      <c r="QFY58" s="19"/>
      <c r="QFZ58" s="19"/>
      <c r="QGA58" s="19"/>
      <c r="QGB58" s="19"/>
      <c r="QGC58" s="19"/>
      <c r="QGD58" s="19"/>
      <c r="QGE58" s="19"/>
      <c r="QGF58" s="19"/>
      <c r="QGG58" s="19"/>
      <c r="QGH58" s="19"/>
      <c r="QGI58" s="19"/>
      <c r="QGJ58" s="19"/>
      <c r="QGK58" s="19"/>
      <c r="QGL58" s="19"/>
      <c r="QGM58" s="19"/>
      <c r="QGN58" s="19"/>
      <c r="QGO58" s="19"/>
      <c r="QGP58" s="19"/>
      <c r="QGQ58" s="19"/>
      <c r="QGR58" s="19"/>
      <c r="QGS58" s="19"/>
      <c r="QGT58" s="19"/>
      <c r="QGU58" s="19"/>
      <c r="QGV58" s="19"/>
      <c r="QGW58" s="19"/>
      <c r="QGX58" s="19"/>
      <c r="QGY58" s="19"/>
      <c r="QGZ58" s="19"/>
      <c r="QHA58" s="19"/>
      <c r="QHB58" s="19"/>
      <c r="QHC58" s="19"/>
      <c r="QHD58" s="19"/>
      <c r="QHE58" s="19"/>
      <c r="QHF58" s="19"/>
      <c r="QHG58" s="19"/>
      <c r="QHH58" s="19"/>
      <c r="QHI58" s="19"/>
      <c r="QHJ58" s="19"/>
      <c r="QHK58" s="19"/>
      <c r="QHL58" s="19"/>
      <c r="QHM58" s="19"/>
      <c r="QHN58" s="19"/>
      <c r="QHO58" s="19"/>
      <c r="QHP58" s="19"/>
      <c r="QHQ58" s="19"/>
      <c r="QHR58" s="19"/>
      <c r="QHS58" s="19"/>
      <c r="QHT58" s="19"/>
      <c r="QHU58" s="19"/>
      <c r="QHV58" s="19"/>
      <c r="QHW58" s="19"/>
      <c r="QHX58" s="19"/>
      <c r="QHY58" s="19"/>
      <c r="QHZ58" s="19"/>
      <c r="QIA58" s="19"/>
      <c r="QIB58" s="19"/>
      <c r="QIC58" s="19"/>
      <c r="QID58" s="19"/>
      <c r="QIE58" s="19"/>
      <c r="QIF58" s="19"/>
      <c r="QIG58" s="19"/>
      <c r="QIH58" s="19"/>
      <c r="QII58" s="19"/>
      <c r="QIJ58" s="19"/>
      <c r="QIK58" s="19"/>
      <c r="QIL58" s="19"/>
      <c r="QIM58" s="19"/>
      <c r="QIN58" s="19"/>
      <c r="QIO58" s="19"/>
      <c r="QIP58" s="19"/>
      <c r="QIQ58" s="19"/>
      <c r="QIR58" s="19"/>
      <c r="QIS58" s="19"/>
      <c r="QIT58" s="19"/>
      <c r="QIU58" s="19"/>
      <c r="QIV58" s="19"/>
      <c r="QIW58" s="19"/>
      <c r="QIX58" s="19"/>
      <c r="QIY58" s="19"/>
      <c r="QIZ58" s="19"/>
      <c r="QJA58" s="19"/>
      <c r="QJB58" s="19"/>
      <c r="QJC58" s="19"/>
      <c r="QJD58" s="19"/>
      <c r="QJE58" s="19"/>
      <c r="QJF58" s="19"/>
      <c r="QJG58" s="19"/>
      <c r="QJH58" s="19"/>
      <c r="QJI58" s="19"/>
      <c r="QJJ58" s="19"/>
      <c r="QJK58" s="19"/>
      <c r="QJL58" s="19"/>
      <c r="QJM58" s="19"/>
      <c r="QJN58" s="19"/>
      <c r="QJO58" s="19"/>
      <c r="QJP58" s="19"/>
      <c r="QJQ58" s="19"/>
      <c r="QJR58" s="19"/>
      <c r="QJS58" s="19"/>
      <c r="QJT58" s="19"/>
      <c r="QJU58" s="19"/>
      <c r="QJV58" s="19"/>
      <c r="QJW58" s="19"/>
      <c r="QJX58" s="19"/>
      <c r="QJY58" s="19"/>
      <c r="QJZ58" s="19"/>
      <c r="QKA58" s="19"/>
      <c r="QKB58" s="19"/>
      <c r="QKC58" s="19"/>
      <c r="QKD58" s="19"/>
      <c r="QKE58" s="19"/>
      <c r="QKF58" s="19"/>
      <c r="QKG58" s="19"/>
      <c r="QKH58" s="19"/>
      <c r="QKI58" s="19"/>
      <c r="QKJ58" s="19"/>
      <c r="QKK58" s="19"/>
      <c r="QKL58" s="19"/>
      <c r="QKM58" s="19"/>
      <c r="QKN58" s="19"/>
      <c r="QKO58" s="19"/>
      <c r="QKP58" s="19"/>
      <c r="QKQ58" s="19"/>
      <c r="QKR58" s="19"/>
      <c r="QKS58" s="19"/>
      <c r="QKT58" s="19"/>
      <c r="QKU58" s="19"/>
      <c r="QKV58" s="19"/>
      <c r="QKW58" s="19"/>
      <c r="QKX58" s="19"/>
      <c r="QKY58" s="19"/>
      <c r="QKZ58" s="19"/>
      <c r="QLA58" s="19"/>
      <c r="QLB58" s="19"/>
      <c r="QLC58" s="19"/>
      <c r="QLD58" s="19"/>
      <c r="QLE58" s="19"/>
      <c r="QLF58" s="19"/>
      <c r="QLG58" s="19"/>
      <c r="QLH58" s="19"/>
      <c r="QLI58" s="19"/>
      <c r="QLJ58" s="19"/>
      <c r="QLK58" s="19"/>
      <c r="QLL58" s="19"/>
      <c r="QLM58" s="19"/>
      <c r="QLN58" s="19"/>
      <c r="QLO58" s="19"/>
      <c r="QLP58" s="19"/>
      <c r="QLQ58" s="19"/>
      <c r="QLR58" s="19"/>
      <c r="QLS58" s="19"/>
      <c r="QLT58" s="19"/>
      <c r="QLU58" s="19"/>
      <c r="QLV58" s="19"/>
      <c r="QLW58" s="19"/>
      <c r="QLX58" s="19"/>
      <c r="QLY58" s="19"/>
      <c r="QLZ58" s="19"/>
      <c r="QMA58" s="19"/>
      <c r="QMB58" s="19"/>
      <c r="QMC58" s="19"/>
      <c r="QMD58" s="19"/>
      <c r="QME58" s="19"/>
      <c r="QMF58" s="19"/>
      <c r="QMG58" s="19"/>
      <c r="QMH58" s="19"/>
      <c r="QMI58" s="19"/>
      <c r="QMJ58" s="19"/>
      <c r="QMK58" s="19"/>
      <c r="QML58" s="19"/>
      <c r="QMM58" s="19"/>
      <c r="QMN58" s="19"/>
      <c r="QMO58" s="19"/>
      <c r="QMP58" s="19"/>
      <c r="QMQ58" s="19"/>
      <c r="QMR58" s="19"/>
      <c r="QMS58" s="19"/>
      <c r="QMT58" s="19"/>
      <c r="QMU58" s="19"/>
      <c r="QMV58" s="19"/>
      <c r="QMW58" s="19"/>
      <c r="QMX58" s="19"/>
      <c r="QMY58" s="19"/>
      <c r="QMZ58" s="19"/>
      <c r="QNA58" s="19"/>
      <c r="QNB58" s="19"/>
      <c r="QNC58" s="19"/>
      <c r="QND58" s="19"/>
      <c r="QNE58" s="19"/>
      <c r="QNF58" s="19"/>
      <c r="QNG58" s="19"/>
      <c r="QNH58" s="19"/>
      <c r="QNI58" s="19"/>
      <c r="QNJ58" s="19"/>
      <c r="QNK58" s="19"/>
      <c r="QNL58" s="19"/>
      <c r="QNM58" s="19"/>
      <c r="QNN58" s="19"/>
      <c r="QNO58" s="19"/>
      <c r="QNP58" s="19"/>
      <c r="QNQ58" s="19"/>
      <c r="QNR58" s="19"/>
      <c r="QNS58" s="19"/>
      <c r="QNT58" s="19"/>
      <c r="QNU58" s="19"/>
      <c r="QNV58" s="19"/>
      <c r="QNW58" s="19"/>
      <c r="QNX58" s="19"/>
      <c r="QNY58" s="19"/>
      <c r="QNZ58" s="19"/>
      <c r="QOA58" s="19"/>
      <c r="QOB58" s="19"/>
      <c r="QOC58" s="19"/>
      <c r="QOD58" s="19"/>
      <c r="QOE58" s="19"/>
      <c r="QOF58" s="19"/>
      <c r="QOG58" s="19"/>
      <c r="QOH58" s="19"/>
      <c r="QOI58" s="19"/>
      <c r="QOJ58" s="19"/>
      <c r="QOK58" s="19"/>
      <c r="QOL58" s="19"/>
      <c r="QOM58" s="19"/>
      <c r="QON58" s="19"/>
      <c r="QOO58" s="19"/>
      <c r="QOP58" s="19"/>
      <c r="QOQ58" s="19"/>
      <c r="QOR58" s="19"/>
      <c r="QOS58" s="19"/>
      <c r="QOT58" s="19"/>
      <c r="QOU58" s="19"/>
      <c r="QOV58" s="19"/>
      <c r="QOW58" s="19"/>
      <c r="QOX58" s="19"/>
      <c r="QOY58" s="19"/>
      <c r="QOZ58" s="19"/>
      <c r="QPA58" s="19"/>
      <c r="QPB58" s="19"/>
      <c r="QPC58" s="19"/>
      <c r="QPD58" s="19"/>
      <c r="QPE58" s="19"/>
      <c r="QPF58" s="19"/>
      <c r="QPG58" s="19"/>
      <c r="QPH58" s="19"/>
      <c r="QPI58" s="19"/>
      <c r="QPJ58" s="19"/>
      <c r="QPK58" s="19"/>
      <c r="QPL58" s="19"/>
      <c r="QPM58" s="19"/>
      <c r="QPN58" s="19"/>
      <c r="QPO58" s="19"/>
      <c r="QPP58" s="19"/>
      <c r="QPQ58" s="19"/>
      <c r="QPR58" s="19"/>
      <c r="QPS58" s="19"/>
      <c r="QPT58" s="19"/>
      <c r="QPU58" s="19"/>
      <c r="QPV58" s="19"/>
      <c r="QPW58" s="19"/>
      <c r="QPX58" s="19"/>
      <c r="QPY58" s="19"/>
      <c r="QPZ58" s="19"/>
      <c r="QQA58" s="19"/>
      <c r="QQB58" s="19"/>
      <c r="QQC58" s="19"/>
      <c r="QQD58" s="19"/>
      <c r="QQE58" s="19"/>
      <c r="QQF58" s="19"/>
      <c r="QQG58" s="19"/>
      <c r="QQH58" s="19"/>
      <c r="QQI58" s="19"/>
      <c r="QQJ58" s="19"/>
      <c r="QQK58" s="19"/>
      <c r="QQL58" s="19"/>
      <c r="QQM58" s="19"/>
      <c r="QQN58" s="19"/>
      <c r="QQO58" s="19"/>
      <c r="QQP58" s="19"/>
      <c r="QQQ58" s="19"/>
      <c r="QQR58" s="19"/>
      <c r="QQS58" s="19"/>
      <c r="QQT58" s="19"/>
      <c r="QQU58" s="19"/>
      <c r="QQV58" s="19"/>
      <c r="QQW58" s="19"/>
      <c r="QQX58" s="19"/>
      <c r="QQY58" s="19"/>
      <c r="QQZ58" s="19"/>
      <c r="QRA58" s="19"/>
      <c r="QRB58" s="19"/>
      <c r="QRC58" s="19"/>
      <c r="QRD58" s="19"/>
      <c r="QRE58" s="19"/>
      <c r="QRF58" s="19"/>
      <c r="QRG58" s="19"/>
      <c r="QRH58" s="19"/>
      <c r="QRI58" s="19"/>
      <c r="QRJ58" s="19"/>
      <c r="QRK58" s="19"/>
      <c r="QRL58" s="19"/>
      <c r="QRM58" s="19"/>
      <c r="QRN58" s="19"/>
      <c r="QRO58" s="19"/>
      <c r="QRP58" s="19"/>
      <c r="QRQ58" s="19"/>
      <c r="QRR58" s="19"/>
      <c r="QRS58" s="19"/>
      <c r="QRT58" s="19"/>
      <c r="QRU58" s="19"/>
      <c r="QRV58" s="19"/>
      <c r="QRW58" s="19"/>
      <c r="QRX58" s="19"/>
      <c r="QRY58" s="19"/>
      <c r="QRZ58" s="19"/>
      <c r="QSA58" s="19"/>
      <c r="QSB58" s="19"/>
      <c r="QSC58" s="19"/>
      <c r="QSD58" s="19"/>
      <c r="QSE58" s="19"/>
      <c r="QSF58" s="19"/>
      <c r="QSG58" s="19"/>
      <c r="QSH58" s="19"/>
      <c r="QSI58" s="19"/>
      <c r="QSJ58" s="19"/>
      <c r="QSK58" s="19"/>
      <c r="QSL58" s="19"/>
      <c r="QSM58" s="19"/>
      <c r="QSN58" s="19"/>
      <c r="QSO58" s="19"/>
      <c r="QSP58" s="19"/>
      <c r="QSQ58" s="19"/>
      <c r="QSR58" s="19"/>
      <c r="QSS58" s="19"/>
      <c r="QST58" s="19"/>
      <c r="QSU58" s="19"/>
      <c r="QSV58" s="19"/>
      <c r="QSW58" s="19"/>
      <c r="QSX58" s="19"/>
      <c r="QSY58" s="19"/>
      <c r="QSZ58" s="19"/>
      <c r="QTA58" s="19"/>
      <c r="QTB58" s="19"/>
      <c r="QTC58" s="19"/>
      <c r="QTD58" s="19"/>
      <c r="QTE58" s="19"/>
      <c r="QTF58" s="19"/>
      <c r="QTG58" s="19"/>
      <c r="QTH58" s="19"/>
      <c r="QTI58" s="19"/>
      <c r="QTJ58" s="19"/>
      <c r="QTK58" s="19"/>
      <c r="QTL58" s="19"/>
      <c r="QTM58" s="19"/>
      <c r="QTN58" s="19"/>
      <c r="QTO58" s="19"/>
      <c r="QTP58" s="19"/>
      <c r="QTQ58" s="19"/>
      <c r="QTR58" s="19"/>
      <c r="QTS58" s="19"/>
      <c r="QTT58" s="19"/>
      <c r="QTU58" s="19"/>
      <c r="QTV58" s="19"/>
      <c r="QTW58" s="19"/>
      <c r="QTX58" s="19"/>
      <c r="QTY58" s="19"/>
      <c r="QTZ58" s="19"/>
      <c r="QUA58" s="19"/>
      <c r="QUB58" s="19"/>
      <c r="QUC58" s="19"/>
      <c r="QUD58" s="19"/>
      <c r="QUE58" s="19"/>
      <c r="QUF58" s="19"/>
      <c r="QUG58" s="19"/>
      <c r="QUH58" s="19"/>
      <c r="QUI58" s="19"/>
      <c r="QUJ58" s="19"/>
      <c r="QUK58" s="19"/>
      <c r="QUL58" s="19"/>
      <c r="QUM58" s="19"/>
      <c r="QUN58" s="19"/>
      <c r="QUO58" s="19"/>
      <c r="QUP58" s="19"/>
      <c r="QUQ58" s="19"/>
      <c r="QUR58" s="19"/>
      <c r="QUS58" s="19"/>
      <c r="QUT58" s="19"/>
      <c r="QUU58" s="19"/>
      <c r="QUV58" s="19"/>
      <c r="QUW58" s="19"/>
      <c r="QUX58" s="19"/>
      <c r="QUY58" s="19"/>
      <c r="QUZ58" s="19"/>
      <c r="QVA58" s="19"/>
      <c r="QVB58" s="19"/>
      <c r="QVC58" s="19"/>
      <c r="QVD58" s="19"/>
      <c r="QVE58" s="19"/>
      <c r="QVF58" s="19"/>
      <c r="QVG58" s="19"/>
      <c r="QVH58" s="19"/>
      <c r="QVI58" s="19"/>
      <c r="QVJ58" s="19"/>
      <c r="QVK58" s="19"/>
      <c r="QVL58" s="19"/>
      <c r="QVM58" s="19"/>
      <c r="QVN58" s="19"/>
      <c r="QVO58" s="19"/>
      <c r="QVP58" s="19"/>
      <c r="QVQ58" s="19"/>
      <c r="QVR58" s="19"/>
      <c r="QVS58" s="19"/>
      <c r="QVT58" s="19"/>
      <c r="QVU58" s="19"/>
      <c r="QVV58" s="19"/>
      <c r="QVW58" s="19"/>
      <c r="QVX58" s="19"/>
      <c r="QVY58" s="19"/>
      <c r="QVZ58" s="19"/>
      <c r="QWA58" s="19"/>
      <c r="QWB58" s="19"/>
      <c r="QWC58" s="19"/>
      <c r="QWD58" s="19"/>
      <c r="QWE58" s="19"/>
      <c r="QWF58" s="19"/>
      <c r="QWG58" s="19"/>
      <c r="QWH58" s="19"/>
      <c r="QWI58" s="19"/>
      <c r="QWJ58" s="19"/>
      <c r="QWK58" s="19"/>
      <c r="QWL58" s="19"/>
      <c r="QWM58" s="19"/>
      <c r="QWN58" s="19"/>
      <c r="QWO58" s="19"/>
      <c r="QWP58" s="19"/>
      <c r="QWQ58" s="19"/>
      <c r="QWR58" s="19"/>
      <c r="QWS58" s="19"/>
      <c r="QWT58" s="19"/>
      <c r="QWU58" s="19"/>
      <c r="QWV58" s="19"/>
      <c r="QWW58" s="19"/>
      <c r="QWX58" s="19"/>
      <c r="QWY58" s="19"/>
      <c r="QWZ58" s="19"/>
      <c r="QXA58" s="19"/>
      <c r="QXB58" s="19"/>
      <c r="QXC58" s="19"/>
      <c r="QXD58" s="19"/>
      <c r="QXE58" s="19"/>
      <c r="QXF58" s="19"/>
      <c r="QXG58" s="19"/>
      <c r="QXH58" s="19"/>
      <c r="QXI58" s="19"/>
      <c r="QXJ58" s="19"/>
      <c r="QXK58" s="19"/>
      <c r="QXL58" s="19"/>
      <c r="QXM58" s="19"/>
      <c r="QXN58" s="19"/>
      <c r="QXO58" s="19"/>
      <c r="QXP58" s="19"/>
      <c r="QXQ58" s="19"/>
      <c r="QXR58" s="19"/>
      <c r="QXS58" s="19"/>
      <c r="QXT58" s="19"/>
      <c r="QXU58" s="19"/>
      <c r="QXV58" s="19"/>
      <c r="QXW58" s="19"/>
      <c r="QXX58" s="19"/>
      <c r="QXY58" s="19"/>
      <c r="QXZ58" s="19"/>
      <c r="QYA58" s="19"/>
      <c r="QYB58" s="19"/>
      <c r="QYC58" s="19"/>
      <c r="QYD58" s="19"/>
      <c r="QYE58" s="19"/>
      <c r="QYF58" s="19"/>
      <c r="QYG58" s="19"/>
      <c r="QYH58" s="19"/>
      <c r="QYI58" s="19"/>
      <c r="QYJ58" s="19"/>
      <c r="QYK58" s="19"/>
      <c r="QYL58" s="19"/>
      <c r="QYM58" s="19"/>
      <c r="QYN58" s="19"/>
      <c r="QYO58" s="19"/>
      <c r="QYP58" s="19"/>
      <c r="QYQ58" s="19"/>
      <c r="QYR58" s="19"/>
      <c r="QYS58" s="19"/>
      <c r="QYT58" s="19"/>
      <c r="QYU58" s="19"/>
      <c r="QYV58" s="19"/>
      <c r="QYW58" s="19"/>
      <c r="QYX58" s="19"/>
      <c r="QYY58" s="19"/>
      <c r="QYZ58" s="19"/>
      <c r="QZA58" s="19"/>
      <c r="QZB58" s="19"/>
      <c r="QZC58" s="19"/>
      <c r="QZD58" s="19"/>
      <c r="QZE58" s="19"/>
      <c r="QZF58" s="19"/>
      <c r="QZG58" s="19"/>
      <c r="QZH58" s="19"/>
      <c r="QZI58" s="19"/>
      <c r="QZJ58" s="19"/>
      <c r="QZK58" s="19"/>
      <c r="QZL58" s="19"/>
      <c r="QZM58" s="19"/>
      <c r="QZN58" s="19"/>
      <c r="QZO58" s="19"/>
      <c r="QZP58" s="19"/>
      <c r="QZQ58" s="19"/>
      <c r="QZR58" s="19"/>
      <c r="QZS58" s="19"/>
      <c r="QZT58" s="19"/>
      <c r="QZU58" s="19"/>
      <c r="QZV58" s="19"/>
      <c r="QZW58" s="19"/>
      <c r="QZX58" s="19"/>
      <c r="QZY58" s="19"/>
      <c r="QZZ58" s="19"/>
      <c r="RAA58" s="19"/>
      <c r="RAB58" s="19"/>
      <c r="RAC58" s="19"/>
      <c r="RAD58" s="19"/>
      <c r="RAE58" s="19"/>
      <c r="RAF58" s="19"/>
      <c r="RAG58" s="19"/>
      <c r="RAH58" s="19"/>
      <c r="RAI58" s="19"/>
      <c r="RAJ58" s="19"/>
      <c r="RAK58" s="19"/>
      <c r="RAL58" s="19"/>
      <c r="RAM58" s="19"/>
      <c r="RAN58" s="19"/>
      <c r="RAO58" s="19"/>
      <c r="RAP58" s="19"/>
      <c r="RAQ58" s="19"/>
      <c r="RAR58" s="19"/>
      <c r="RAS58" s="19"/>
      <c r="RAT58" s="19"/>
      <c r="RAU58" s="19"/>
      <c r="RAV58" s="19"/>
      <c r="RAW58" s="19"/>
      <c r="RAX58" s="19"/>
      <c r="RAY58" s="19"/>
      <c r="RAZ58" s="19"/>
      <c r="RBA58" s="19"/>
      <c r="RBB58" s="19"/>
      <c r="RBC58" s="19"/>
      <c r="RBD58" s="19"/>
      <c r="RBE58" s="19"/>
      <c r="RBF58" s="19"/>
      <c r="RBG58" s="19"/>
      <c r="RBH58" s="19"/>
      <c r="RBI58" s="19"/>
      <c r="RBJ58" s="19"/>
      <c r="RBK58" s="19"/>
      <c r="RBL58" s="19"/>
      <c r="RBM58" s="19"/>
      <c r="RBN58" s="19"/>
      <c r="RBO58" s="19"/>
      <c r="RBP58" s="19"/>
      <c r="RBQ58" s="19"/>
      <c r="RBR58" s="19"/>
      <c r="RBS58" s="19"/>
      <c r="RBT58" s="19"/>
      <c r="RBU58" s="19"/>
      <c r="RBV58" s="19"/>
      <c r="RBW58" s="19"/>
      <c r="RBX58" s="19"/>
      <c r="RBY58" s="19"/>
      <c r="RBZ58" s="19"/>
      <c r="RCA58" s="19"/>
      <c r="RCB58" s="19"/>
      <c r="RCC58" s="19"/>
      <c r="RCD58" s="19"/>
      <c r="RCE58" s="19"/>
      <c r="RCF58" s="19"/>
      <c r="RCG58" s="19"/>
      <c r="RCH58" s="19"/>
      <c r="RCI58" s="19"/>
      <c r="RCJ58" s="19"/>
      <c r="RCK58" s="19"/>
      <c r="RCL58" s="19"/>
      <c r="RCM58" s="19"/>
      <c r="RCN58" s="19"/>
      <c r="RCO58" s="19"/>
      <c r="RCP58" s="19"/>
      <c r="RCQ58" s="19"/>
      <c r="RCR58" s="19"/>
      <c r="RCS58" s="19"/>
      <c r="RCT58" s="19"/>
      <c r="RCU58" s="19"/>
      <c r="RCV58" s="19"/>
      <c r="RCW58" s="19"/>
      <c r="RCX58" s="19"/>
      <c r="RCY58" s="19"/>
      <c r="RCZ58" s="19"/>
      <c r="RDA58" s="19"/>
      <c r="RDB58" s="19"/>
      <c r="RDC58" s="19"/>
      <c r="RDD58" s="19"/>
      <c r="RDE58" s="19"/>
      <c r="RDF58" s="19"/>
      <c r="RDG58" s="19"/>
      <c r="RDH58" s="19"/>
      <c r="RDI58" s="19"/>
      <c r="RDJ58" s="19"/>
      <c r="RDK58" s="19"/>
      <c r="RDL58" s="19"/>
      <c r="RDM58" s="19"/>
      <c r="RDN58" s="19"/>
      <c r="RDO58" s="19"/>
      <c r="RDP58" s="19"/>
      <c r="RDQ58" s="19"/>
      <c r="RDR58" s="19"/>
      <c r="RDS58" s="19"/>
      <c r="RDT58" s="19"/>
      <c r="RDU58" s="19"/>
      <c r="RDV58" s="19"/>
      <c r="RDW58" s="19"/>
      <c r="RDX58" s="19"/>
      <c r="RDY58" s="19"/>
      <c r="RDZ58" s="19"/>
      <c r="REA58" s="19"/>
      <c r="REB58" s="19"/>
      <c r="REC58" s="19"/>
      <c r="RED58" s="19"/>
      <c r="REE58" s="19"/>
      <c r="REF58" s="19"/>
      <c r="REG58" s="19"/>
      <c r="REH58" s="19"/>
      <c r="REI58" s="19"/>
      <c r="REJ58" s="19"/>
      <c r="REK58" s="19"/>
      <c r="REL58" s="19"/>
      <c r="REM58" s="19"/>
      <c r="REN58" s="19"/>
      <c r="REO58" s="19"/>
      <c r="REP58" s="19"/>
      <c r="REQ58" s="19"/>
      <c r="RER58" s="19"/>
      <c r="RES58" s="19"/>
      <c r="RET58" s="19"/>
      <c r="REU58" s="19"/>
      <c r="REV58" s="19"/>
      <c r="REW58" s="19"/>
      <c r="REX58" s="19"/>
      <c r="REY58" s="19"/>
      <c r="REZ58" s="19"/>
      <c r="RFA58" s="19"/>
      <c r="RFB58" s="19"/>
      <c r="RFC58" s="19"/>
      <c r="RFD58" s="19"/>
      <c r="RFE58" s="19"/>
      <c r="RFF58" s="19"/>
      <c r="RFG58" s="19"/>
      <c r="RFH58" s="19"/>
      <c r="RFI58" s="19"/>
      <c r="RFJ58" s="19"/>
      <c r="RFK58" s="19"/>
      <c r="RFL58" s="19"/>
      <c r="RFM58" s="19"/>
      <c r="RFN58" s="19"/>
      <c r="RFO58" s="19"/>
      <c r="RFP58" s="19"/>
      <c r="RFQ58" s="19"/>
      <c r="RFR58" s="19"/>
      <c r="RFS58" s="19"/>
      <c r="RFT58" s="19"/>
      <c r="RFU58" s="19"/>
      <c r="RFV58" s="19"/>
      <c r="RFW58" s="19"/>
      <c r="RFX58" s="19"/>
      <c r="RFY58" s="19"/>
      <c r="RFZ58" s="19"/>
      <c r="RGA58" s="19"/>
      <c r="RGB58" s="19"/>
      <c r="RGC58" s="19"/>
      <c r="RGD58" s="19"/>
      <c r="RGE58" s="19"/>
      <c r="RGF58" s="19"/>
      <c r="RGG58" s="19"/>
      <c r="RGH58" s="19"/>
      <c r="RGI58" s="19"/>
      <c r="RGJ58" s="19"/>
      <c r="RGK58" s="19"/>
      <c r="RGL58" s="19"/>
      <c r="RGM58" s="19"/>
      <c r="RGN58" s="19"/>
      <c r="RGO58" s="19"/>
      <c r="RGP58" s="19"/>
      <c r="RGQ58" s="19"/>
      <c r="RGR58" s="19"/>
      <c r="RGS58" s="19"/>
      <c r="RGT58" s="19"/>
      <c r="RGU58" s="19"/>
      <c r="RGV58" s="19"/>
      <c r="RGW58" s="19"/>
      <c r="RGX58" s="19"/>
      <c r="RGY58" s="19"/>
      <c r="RGZ58" s="19"/>
      <c r="RHA58" s="19"/>
      <c r="RHB58" s="19"/>
      <c r="RHC58" s="19"/>
      <c r="RHD58" s="19"/>
      <c r="RHE58" s="19"/>
      <c r="RHF58" s="19"/>
      <c r="RHG58" s="19"/>
      <c r="RHH58" s="19"/>
      <c r="RHI58" s="19"/>
      <c r="RHJ58" s="19"/>
      <c r="RHK58" s="19"/>
      <c r="RHL58" s="19"/>
      <c r="RHM58" s="19"/>
      <c r="RHN58" s="19"/>
      <c r="RHO58" s="19"/>
      <c r="RHP58" s="19"/>
      <c r="RHQ58" s="19"/>
      <c r="RHR58" s="19"/>
      <c r="RHS58" s="19"/>
      <c r="RHT58" s="19"/>
      <c r="RHU58" s="19"/>
      <c r="RHV58" s="19"/>
      <c r="RHW58" s="19"/>
      <c r="RHX58" s="19"/>
      <c r="RHY58" s="19"/>
      <c r="RHZ58" s="19"/>
      <c r="RIA58" s="19"/>
      <c r="RIB58" s="19"/>
      <c r="RIC58" s="19"/>
      <c r="RID58" s="19"/>
      <c r="RIE58" s="19"/>
      <c r="RIF58" s="19"/>
      <c r="RIG58" s="19"/>
      <c r="RIH58" s="19"/>
      <c r="RII58" s="19"/>
      <c r="RIJ58" s="19"/>
      <c r="RIK58" s="19"/>
      <c r="RIL58" s="19"/>
      <c r="RIM58" s="19"/>
      <c r="RIN58" s="19"/>
      <c r="RIO58" s="19"/>
      <c r="RIP58" s="19"/>
      <c r="RIQ58" s="19"/>
      <c r="RIR58" s="19"/>
      <c r="RIS58" s="19"/>
      <c r="RIT58" s="19"/>
      <c r="RIU58" s="19"/>
      <c r="RIV58" s="19"/>
      <c r="RIW58" s="19"/>
      <c r="RIX58" s="19"/>
      <c r="RIY58" s="19"/>
      <c r="RIZ58" s="19"/>
      <c r="RJA58" s="19"/>
      <c r="RJB58" s="19"/>
      <c r="RJC58" s="19"/>
      <c r="RJD58" s="19"/>
      <c r="RJE58" s="19"/>
      <c r="RJF58" s="19"/>
      <c r="RJG58" s="19"/>
      <c r="RJH58" s="19"/>
      <c r="RJI58" s="19"/>
      <c r="RJJ58" s="19"/>
      <c r="RJK58" s="19"/>
      <c r="RJL58" s="19"/>
      <c r="RJM58" s="19"/>
      <c r="RJN58" s="19"/>
      <c r="RJO58" s="19"/>
      <c r="RJP58" s="19"/>
      <c r="RJQ58" s="19"/>
      <c r="RJR58" s="19"/>
      <c r="RJS58" s="19"/>
      <c r="RJT58" s="19"/>
      <c r="RJU58" s="19"/>
      <c r="RJV58" s="19"/>
      <c r="RJW58" s="19"/>
      <c r="RJX58" s="19"/>
      <c r="RJY58" s="19"/>
      <c r="RJZ58" s="19"/>
      <c r="RKA58" s="19"/>
      <c r="RKB58" s="19"/>
      <c r="RKC58" s="19"/>
      <c r="RKD58" s="19"/>
      <c r="RKE58" s="19"/>
      <c r="RKF58" s="19"/>
      <c r="RKG58" s="19"/>
      <c r="RKH58" s="19"/>
      <c r="RKI58" s="19"/>
      <c r="RKJ58" s="19"/>
      <c r="RKK58" s="19"/>
      <c r="RKL58" s="19"/>
      <c r="RKM58" s="19"/>
      <c r="RKN58" s="19"/>
      <c r="RKO58" s="19"/>
      <c r="RKP58" s="19"/>
      <c r="RKQ58" s="19"/>
      <c r="RKR58" s="19"/>
      <c r="RKS58" s="19"/>
      <c r="RKT58" s="19"/>
      <c r="RKU58" s="19"/>
      <c r="RKV58" s="19"/>
      <c r="RKW58" s="19"/>
      <c r="RKX58" s="19"/>
      <c r="RKY58" s="19"/>
      <c r="RKZ58" s="19"/>
      <c r="RLA58" s="19"/>
      <c r="RLB58" s="19"/>
      <c r="RLC58" s="19"/>
      <c r="RLD58" s="19"/>
      <c r="RLE58" s="19"/>
      <c r="RLF58" s="19"/>
      <c r="RLG58" s="19"/>
      <c r="RLH58" s="19"/>
      <c r="RLI58" s="19"/>
      <c r="RLJ58" s="19"/>
      <c r="RLK58" s="19"/>
      <c r="RLL58" s="19"/>
      <c r="RLM58" s="19"/>
      <c r="RLN58" s="19"/>
      <c r="RLO58" s="19"/>
      <c r="RLP58" s="19"/>
      <c r="RLQ58" s="19"/>
      <c r="RLR58" s="19"/>
      <c r="RLS58" s="19"/>
      <c r="RLT58" s="19"/>
      <c r="RLU58" s="19"/>
      <c r="RLV58" s="19"/>
      <c r="RLW58" s="19"/>
      <c r="RLX58" s="19"/>
      <c r="RLY58" s="19"/>
      <c r="RLZ58" s="19"/>
      <c r="RMA58" s="19"/>
      <c r="RMB58" s="19"/>
      <c r="RMC58" s="19"/>
      <c r="RMD58" s="19"/>
      <c r="RME58" s="19"/>
      <c r="RMF58" s="19"/>
      <c r="RMG58" s="19"/>
      <c r="RMH58" s="19"/>
      <c r="RMI58" s="19"/>
      <c r="RMJ58" s="19"/>
      <c r="RMK58" s="19"/>
      <c r="RML58" s="19"/>
      <c r="RMM58" s="19"/>
      <c r="RMN58" s="19"/>
      <c r="RMO58" s="19"/>
      <c r="RMP58" s="19"/>
      <c r="RMQ58" s="19"/>
      <c r="RMR58" s="19"/>
      <c r="RMS58" s="19"/>
      <c r="RMT58" s="19"/>
      <c r="RMU58" s="19"/>
      <c r="RMV58" s="19"/>
      <c r="RMW58" s="19"/>
      <c r="RMX58" s="19"/>
      <c r="RMY58" s="19"/>
      <c r="RMZ58" s="19"/>
      <c r="RNA58" s="19"/>
      <c r="RNB58" s="19"/>
      <c r="RNC58" s="19"/>
      <c r="RND58" s="19"/>
      <c r="RNE58" s="19"/>
      <c r="RNF58" s="19"/>
      <c r="RNG58" s="19"/>
      <c r="RNH58" s="19"/>
      <c r="RNI58" s="19"/>
      <c r="RNJ58" s="19"/>
      <c r="RNK58" s="19"/>
      <c r="RNL58" s="19"/>
      <c r="RNM58" s="19"/>
      <c r="RNN58" s="19"/>
      <c r="RNO58" s="19"/>
      <c r="RNP58" s="19"/>
      <c r="RNQ58" s="19"/>
      <c r="RNR58" s="19"/>
      <c r="RNS58" s="19"/>
      <c r="RNT58" s="19"/>
      <c r="RNU58" s="19"/>
      <c r="RNV58" s="19"/>
      <c r="RNW58" s="19"/>
      <c r="RNX58" s="19"/>
      <c r="RNY58" s="19"/>
      <c r="RNZ58" s="19"/>
      <c r="ROA58" s="19"/>
      <c r="ROB58" s="19"/>
      <c r="ROC58" s="19"/>
      <c r="ROD58" s="19"/>
      <c r="ROE58" s="19"/>
      <c r="ROF58" s="19"/>
      <c r="ROG58" s="19"/>
      <c r="ROH58" s="19"/>
      <c r="ROI58" s="19"/>
      <c r="ROJ58" s="19"/>
      <c r="ROK58" s="19"/>
      <c r="ROL58" s="19"/>
      <c r="ROM58" s="19"/>
      <c r="RON58" s="19"/>
      <c r="ROO58" s="19"/>
      <c r="ROP58" s="19"/>
      <c r="ROQ58" s="19"/>
      <c r="ROR58" s="19"/>
      <c r="ROS58" s="19"/>
      <c r="ROT58" s="19"/>
      <c r="ROU58" s="19"/>
      <c r="ROV58" s="19"/>
      <c r="ROW58" s="19"/>
      <c r="ROX58" s="19"/>
      <c r="ROY58" s="19"/>
      <c r="ROZ58" s="19"/>
      <c r="RPA58" s="19"/>
      <c r="RPB58" s="19"/>
      <c r="RPC58" s="19"/>
      <c r="RPD58" s="19"/>
      <c r="RPE58" s="19"/>
      <c r="RPF58" s="19"/>
      <c r="RPG58" s="19"/>
      <c r="RPH58" s="19"/>
      <c r="RPI58" s="19"/>
      <c r="RPJ58" s="19"/>
      <c r="RPK58" s="19"/>
      <c r="RPL58" s="19"/>
      <c r="RPM58" s="19"/>
      <c r="RPN58" s="19"/>
      <c r="RPO58" s="19"/>
      <c r="RPP58" s="19"/>
      <c r="RPQ58" s="19"/>
      <c r="RPR58" s="19"/>
      <c r="RPS58" s="19"/>
      <c r="RPT58" s="19"/>
      <c r="RPU58" s="19"/>
      <c r="RPV58" s="19"/>
      <c r="RPW58" s="19"/>
      <c r="RPX58" s="19"/>
      <c r="RPY58" s="19"/>
      <c r="RPZ58" s="19"/>
      <c r="RQA58" s="19"/>
      <c r="RQB58" s="19"/>
      <c r="RQC58" s="19"/>
      <c r="RQD58" s="19"/>
      <c r="RQE58" s="19"/>
      <c r="RQF58" s="19"/>
      <c r="RQG58" s="19"/>
      <c r="RQH58" s="19"/>
      <c r="RQI58" s="19"/>
      <c r="RQJ58" s="19"/>
      <c r="RQK58" s="19"/>
      <c r="RQL58" s="19"/>
      <c r="RQM58" s="19"/>
      <c r="RQN58" s="19"/>
      <c r="RQO58" s="19"/>
      <c r="RQP58" s="19"/>
      <c r="RQQ58" s="19"/>
      <c r="RQR58" s="19"/>
      <c r="RQS58" s="19"/>
      <c r="RQT58" s="19"/>
      <c r="RQU58" s="19"/>
      <c r="RQV58" s="19"/>
      <c r="RQW58" s="19"/>
      <c r="RQX58" s="19"/>
      <c r="RQY58" s="19"/>
      <c r="RQZ58" s="19"/>
      <c r="RRA58" s="19"/>
      <c r="RRB58" s="19"/>
      <c r="RRC58" s="19"/>
      <c r="RRD58" s="19"/>
      <c r="RRE58" s="19"/>
      <c r="RRF58" s="19"/>
      <c r="RRG58" s="19"/>
      <c r="RRH58" s="19"/>
      <c r="RRI58" s="19"/>
      <c r="RRJ58" s="19"/>
      <c r="RRK58" s="19"/>
      <c r="RRL58" s="19"/>
      <c r="RRM58" s="19"/>
      <c r="RRN58" s="19"/>
      <c r="RRO58" s="19"/>
      <c r="RRP58" s="19"/>
      <c r="RRQ58" s="19"/>
      <c r="RRR58" s="19"/>
      <c r="RRS58" s="19"/>
      <c r="RRT58" s="19"/>
      <c r="RRU58" s="19"/>
      <c r="RRV58" s="19"/>
      <c r="RRW58" s="19"/>
      <c r="RRX58" s="19"/>
      <c r="RRY58" s="19"/>
      <c r="RRZ58" s="19"/>
      <c r="RSA58" s="19"/>
      <c r="RSB58" s="19"/>
      <c r="RSC58" s="19"/>
      <c r="RSD58" s="19"/>
      <c r="RSE58" s="19"/>
      <c r="RSF58" s="19"/>
      <c r="RSG58" s="19"/>
      <c r="RSH58" s="19"/>
      <c r="RSI58" s="19"/>
      <c r="RSJ58" s="19"/>
      <c r="RSK58" s="19"/>
      <c r="RSL58" s="19"/>
      <c r="RSM58" s="19"/>
      <c r="RSN58" s="19"/>
      <c r="RSO58" s="19"/>
      <c r="RSP58" s="19"/>
      <c r="RSQ58" s="19"/>
      <c r="RSR58" s="19"/>
      <c r="RSS58" s="19"/>
      <c r="RST58" s="19"/>
      <c r="RSU58" s="19"/>
      <c r="RSV58" s="19"/>
      <c r="RSW58" s="19"/>
      <c r="RSX58" s="19"/>
      <c r="RSY58" s="19"/>
      <c r="RSZ58" s="19"/>
      <c r="RTA58" s="19"/>
      <c r="RTB58" s="19"/>
      <c r="RTC58" s="19"/>
      <c r="RTD58" s="19"/>
      <c r="RTE58" s="19"/>
      <c r="RTF58" s="19"/>
      <c r="RTG58" s="19"/>
      <c r="RTH58" s="19"/>
      <c r="RTI58" s="19"/>
      <c r="RTJ58" s="19"/>
      <c r="RTK58" s="19"/>
      <c r="RTL58" s="19"/>
      <c r="RTM58" s="19"/>
      <c r="RTN58" s="19"/>
      <c r="RTO58" s="19"/>
      <c r="RTP58" s="19"/>
      <c r="RTQ58" s="19"/>
      <c r="RTR58" s="19"/>
      <c r="RTS58" s="19"/>
      <c r="RTT58" s="19"/>
      <c r="RTU58" s="19"/>
      <c r="RTV58" s="19"/>
      <c r="RTW58" s="19"/>
      <c r="RTX58" s="19"/>
      <c r="RTY58" s="19"/>
      <c r="RTZ58" s="19"/>
      <c r="RUA58" s="19"/>
      <c r="RUB58" s="19"/>
      <c r="RUC58" s="19"/>
      <c r="RUD58" s="19"/>
      <c r="RUE58" s="19"/>
      <c r="RUF58" s="19"/>
      <c r="RUG58" s="19"/>
      <c r="RUH58" s="19"/>
      <c r="RUI58" s="19"/>
      <c r="RUJ58" s="19"/>
      <c r="RUK58" s="19"/>
      <c r="RUL58" s="19"/>
      <c r="RUM58" s="19"/>
      <c r="RUN58" s="19"/>
      <c r="RUO58" s="19"/>
      <c r="RUP58" s="19"/>
      <c r="RUQ58" s="19"/>
      <c r="RUR58" s="19"/>
      <c r="RUS58" s="19"/>
      <c r="RUT58" s="19"/>
      <c r="RUU58" s="19"/>
      <c r="RUV58" s="19"/>
      <c r="RUW58" s="19"/>
      <c r="RUX58" s="19"/>
      <c r="RUY58" s="19"/>
      <c r="RUZ58" s="19"/>
      <c r="RVA58" s="19"/>
      <c r="RVB58" s="19"/>
      <c r="RVC58" s="19"/>
      <c r="RVD58" s="19"/>
      <c r="RVE58" s="19"/>
      <c r="RVF58" s="19"/>
      <c r="RVG58" s="19"/>
      <c r="RVH58" s="19"/>
      <c r="RVI58" s="19"/>
      <c r="RVJ58" s="19"/>
      <c r="RVK58" s="19"/>
      <c r="RVL58" s="19"/>
      <c r="RVM58" s="19"/>
      <c r="RVN58" s="19"/>
      <c r="RVO58" s="19"/>
      <c r="RVP58" s="19"/>
      <c r="RVQ58" s="19"/>
      <c r="RVR58" s="19"/>
      <c r="RVS58" s="19"/>
      <c r="RVT58" s="19"/>
      <c r="RVU58" s="19"/>
      <c r="RVV58" s="19"/>
      <c r="RVW58" s="19"/>
      <c r="RVX58" s="19"/>
      <c r="RVY58" s="19"/>
      <c r="RVZ58" s="19"/>
      <c r="RWA58" s="19"/>
      <c r="RWB58" s="19"/>
      <c r="RWC58" s="19"/>
      <c r="RWD58" s="19"/>
      <c r="RWE58" s="19"/>
      <c r="RWF58" s="19"/>
      <c r="RWG58" s="19"/>
      <c r="RWH58" s="19"/>
      <c r="RWI58" s="19"/>
      <c r="RWJ58" s="19"/>
      <c r="RWK58" s="19"/>
      <c r="RWL58" s="19"/>
      <c r="RWM58" s="19"/>
      <c r="RWN58" s="19"/>
      <c r="RWO58" s="19"/>
      <c r="RWP58" s="19"/>
      <c r="RWQ58" s="19"/>
      <c r="RWR58" s="19"/>
      <c r="RWS58" s="19"/>
      <c r="RWT58" s="19"/>
      <c r="RWU58" s="19"/>
      <c r="RWV58" s="19"/>
      <c r="RWW58" s="19"/>
      <c r="RWX58" s="19"/>
      <c r="RWY58" s="19"/>
      <c r="RWZ58" s="19"/>
      <c r="RXA58" s="19"/>
      <c r="RXB58" s="19"/>
      <c r="RXC58" s="19"/>
      <c r="RXD58" s="19"/>
      <c r="RXE58" s="19"/>
      <c r="RXF58" s="19"/>
      <c r="RXG58" s="19"/>
      <c r="RXH58" s="19"/>
      <c r="RXI58" s="19"/>
      <c r="RXJ58" s="19"/>
      <c r="RXK58" s="19"/>
      <c r="RXL58" s="19"/>
      <c r="RXM58" s="19"/>
      <c r="RXN58" s="19"/>
      <c r="RXO58" s="19"/>
      <c r="RXP58" s="19"/>
      <c r="RXQ58" s="19"/>
      <c r="RXR58" s="19"/>
      <c r="RXS58" s="19"/>
      <c r="RXT58" s="19"/>
      <c r="RXU58" s="19"/>
      <c r="RXV58" s="19"/>
      <c r="RXW58" s="19"/>
      <c r="RXX58" s="19"/>
      <c r="RXY58" s="19"/>
      <c r="RXZ58" s="19"/>
      <c r="RYA58" s="19"/>
      <c r="RYB58" s="19"/>
      <c r="RYC58" s="19"/>
      <c r="RYD58" s="19"/>
      <c r="RYE58" s="19"/>
      <c r="RYF58" s="19"/>
      <c r="RYG58" s="19"/>
      <c r="RYH58" s="19"/>
      <c r="RYI58" s="19"/>
      <c r="RYJ58" s="19"/>
      <c r="RYK58" s="19"/>
      <c r="RYL58" s="19"/>
      <c r="RYM58" s="19"/>
      <c r="RYN58" s="19"/>
      <c r="RYO58" s="19"/>
      <c r="RYP58" s="19"/>
      <c r="RYQ58" s="19"/>
      <c r="RYR58" s="19"/>
      <c r="RYS58" s="19"/>
      <c r="RYT58" s="19"/>
      <c r="RYU58" s="19"/>
      <c r="RYV58" s="19"/>
      <c r="RYW58" s="19"/>
      <c r="RYX58" s="19"/>
      <c r="RYY58" s="19"/>
      <c r="RYZ58" s="19"/>
      <c r="RZA58" s="19"/>
      <c r="RZB58" s="19"/>
      <c r="RZC58" s="19"/>
      <c r="RZD58" s="19"/>
      <c r="RZE58" s="19"/>
      <c r="RZF58" s="19"/>
      <c r="RZG58" s="19"/>
      <c r="RZH58" s="19"/>
      <c r="RZI58" s="19"/>
      <c r="RZJ58" s="19"/>
      <c r="RZK58" s="19"/>
      <c r="RZL58" s="19"/>
      <c r="RZM58" s="19"/>
      <c r="RZN58" s="19"/>
      <c r="RZO58" s="19"/>
      <c r="RZP58" s="19"/>
      <c r="RZQ58" s="19"/>
      <c r="RZR58" s="19"/>
      <c r="RZS58" s="19"/>
      <c r="RZT58" s="19"/>
      <c r="RZU58" s="19"/>
      <c r="RZV58" s="19"/>
      <c r="RZW58" s="19"/>
      <c r="RZX58" s="19"/>
      <c r="RZY58" s="19"/>
      <c r="RZZ58" s="19"/>
      <c r="SAA58" s="19"/>
      <c r="SAB58" s="19"/>
      <c r="SAC58" s="19"/>
      <c r="SAD58" s="19"/>
      <c r="SAE58" s="19"/>
      <c r="SAF58" s="19"/>
      <c r="SAG58" s="19"/>
      <c r="SAH58" s="19"/>
      <c r="SAI58" s="19"/>
      <c r="SAJ58" s="19"/>
      <c r="SAK58" s="19"/>
      <c r="SAL58" s="19"/>
      <c r="SAM58" s="19"/>
      <c r="SAN58" s="19"/>
      <c r="SAO58" s="19"/>
      <c r="SAP58" s="19"/>
      <c r="SAQ58" s="19"/>
      <c r="SAR58" s="19"/>
      <c r="SAS58" s="19"/>
      <c r="SAT58" s="19"/>
      <c r="SAU58" s="19"/>
      <c r="SAV58" s="19"/>
      <c r="SAW58" s="19"/>
      <c r="SAX58" s="19"/>
      <c r="SAY58" s="19"/>
      <c r="SAZ58" s="19"/>
      <c r="SBA58" s="19"/>
      <c r="SBB58" s="19"/>
      <c r="SBC58" s="19"/>
      <c r="SBD58" s="19"/>
      <c r="SBE58" s="19"/>
      <c r="SBF58" s="19"/>
      <c r="SBG58" s="19"/>
      <c r="SBH58" s="19"/>
      <c r="SBI58" s="19"/>
      <c r="SBJ58" s="19"/>
      <c r="SBK58" s="19"/>
      <c r="SBL58" s="19"/>
      <c r="SBM58" s="19"/>
      <c r="SBN58" s="19"/>
      <c r="SBO58" s="19"/>
      <c r="SBP58" s="19"/>
      <c r="SBQ58" s="19"/>
      <c r="SBR58" s="19"/>
      <c r="SBS58" s="19"/>
      <c r="SBT58" s="19"/>
      <c r="SBU58" s="19"/>
      <c r="SBV58" s="19"/>
      <c r="SBW58" s="19"/>
      <c r="SBX58" s="19"/>
      <c r="SBY58" s="19"/>
      <c r="SBZ58" s="19"/>
      <c r="SCA58" s="19"/>
      <c r="SCB58" s="19"/>
      <c r="SCC58" s="19"/>
      <c r="SCD58" s="19"/>
      <c r="SCE58" s="19"/>
      <c r="SCF58" s="19"/>
      <c r="SCG58" s="19"/>
      <c r="SCH58" s="19"/>
      <c r="SCI58" s="19"/>
      <c r="SCJ58" s="19"/>
      <c r="SCK58" s="19"/>
      <c r="SCL58" s="19"/>
      <c r="SCM58" s="19"/>
      <c r="SCN58" s="19"/>
      <c r="SCO58" s="19"/>
      <c r="SCP58" s="19"/>
      <c r="SCQ58" s="19"/>
      <c r="SCR58" s="19"/>
      <c r="SCS58" s="19"/>
      <c r="SCT58" s="19"/>
      <c r="SCU58" s="19"/>
      <c r="SCV58" s="19"/>
      <c r="SCW58" s="19"/>
      <c r="SCX58" s="19"/>
      <c r="SCY58" s="19"/>
      <c r="SCZ58" s="19"/>
      <c r="SDA58" s="19"/>
      <c r="SDB58" s="19"/>
      <c r="SDC58" s="19"/>
      <c r="SDD58" s="19"/>
      <c r="SDE58" s="19"/>
      <c r="SDF58" s="19"/>
      <c r="SDG58" s="19"/>
      <c r="SDH58" s="19"/>
      <c r="SDI58" s="19"/>
      <c r="SDJ58" s="19"/>
      <c r="SDK58" s="19"/>
      <c r="SDL58" s="19"/>
      <c r="SDM58" s="19"/>
      <c r="SDN58" s="19"/>
      <c r="SDO58" s="19"/>
      <c r="SDP58" s="19"/>
      <c r="SDQ58" s="19"/>
      <c r="SDR58" s="19"/>
      <c r="SDS58" s="19"/>
      <c r="SDT58" s="19"/>
      <c r="SDU58" s="19"/>
      <c r="SDV58" s="19"/>
      <c r="SDW58" s="19"/>
      <c r="SDX58" s="19"/>
      <c r="SDY58" s="19"/>
      <c r="SDZ58" s="19"/>
      <c r="SEA58" s="19"/>
      <c r="SEB58" s="19"/>
      <c r="SEC58" s="19"/>
      <c r="SED58" s="19"/>
      <c r="SEE58" s="19"/>
      <c r="SEF58" s="19"/>
      <c r="SEG58" s="19"/>
      <c r="SEH58" s="19"/>
      <c r="SEI58" s="19"/>
      <c r="SEJ58" s="19"/>
      <c r="SEK58" s="19"/>
      <c r="SEL58" s="19"/>
      <c r="SEM58" s="19"/>
      <c r="SEN58" s="19"/>
      <c r="SEO58" s="19"/>
      <c r="SEP58" s="19"/>
      <c r="SEQ58" s="19"/>
      <c r="SER58" s="19"/>
      <c r="SES58" s="19"/>
      <c r="SET58" s="19"/>
      <c r="SEU58" s="19"/>
      <c r="SEV58" s="19"/>
      <c r="SEW58" s="19"/>
      <c r="SEX58" s="19"/>
      <c r="SEY58" s="19"/>
      <c r="SEZ58" s="19"/>
      <c r="SFA58" s="19"/>
      <c r="SFB58" s="19"/>
      <c r="SFC58" s="19"/>
      <c r="SFD58" s="19"/>
      <c r="SFE58" s="19"/>
      <c r="SFF58" s="19"/>
      <c r="SFG58" s="19"/>
      <c r="SFH58" s="19"/>
      <c r="SFI58" s="19"/>
      <c r="SFJ58" s="19"/>
      <c r="SFK58" s="19"/>
      <c r="SFL58" s="19"/>
      <c r="SFM58" s="19"/>
      <c r="SFN58" s="19"/>
      <c r="SFO58" s="19"/>
      <c r="SFP58" s="19"/>
      <c r="SFQ58" s="19"/>
      <c r="SFR58" s="19"/>
      <c r="SFS58" s="19"/>
      <c r="SFT58" s="19"/>
      <c r="SFU58" s="19"/>
      <c r="SFV58" s="19"/>
      <c r="SFW58" s="19"/>
      <c r="SFX58" s="19"/>
      <c r="SFY58" s="19"/>
      <c r="SFZ58" s="19"/>
      <c r="SGA58" s="19"/>
      <c r="SGB58" s="19"/>
      <c r="SGC58" s="19"/>
      <c r="SGD58" s="19"/>
      <c r="SGE58" s="19"/>
      <c r="SGF58" s="19"/>
      <c r="SGG58" s="19"/>
      <c r="SGH58" s="19"/>
      <c r="SGI58" s="19"/>
      <c r="SGJ58" s="19"/>
      <c r="SGK58" s="19"/>
      <c r="SGL58" s="19"/>
      <c r="SGM58" s="19"/>
      <c r="SGN58" s="19"/>
      <c r="SGO58" s="19"/>
      <c r="SGP58" s="19"/>
      <c r="SGQ58" s="19"/>
      <c r="SGR58" s="19"/>
      <c r="SGS58" s="19"/>
      <c r="SGT58" s="19"/>
      <c r="SGU58" s="19"/>
      <c r="SGV58" s="19"/>
      <c r="SGW58" s="19"/>
      <c r="SGX58" s="19"/>
      <c r="SGY58" s="19"/>
      <c r="SGZ58" s="19"/>
      <c r="SHA58" s="19"/>
      <c r="SHB58" s="19"/>
      <c r="SHC58" s="19"/>
      <c r="SHD58" s="19"/>
      <c r="SHE58" s="19"/>
      <c r="SHF58" s="19"/>
      <c r="SHG58" s="19"/>
      <c r="SHH58" s="19"/>
      <c r="SHI58" s="19"/>
      <c r="SHJ58" s="19"/>
      <c r="SHK58" s="19"/>
      <c r="SHL58" s="19"/>
      <c r="SHM58" s="19"/>
      <c r="SHN58" s="19"/>
      <c r="SHO58" s="19"/>
      <c r="SHP58" s="19"/>
      <c r="SHQ58" s="19"/>
      <c r="SHR58" s="19"/>
      <c r="SHS58" s="19"/>
      <c r="SHT58" s="19"/>
      <c r="SHU58" s="19"/>
      <c r="SHV58" s="19"/>
      <c r="SHW58" s="19"/>
      <c r="SHX58" s="19"/>
      <c r="SHY58" s="19"/>
      <c r="SHZ58" s="19"/>
      <c r="SIA58" s="19"/>
      <c r="SIB58" s="19"/>
      <c r="SIC58" s="19"/>
      <c r="SID58" s="19"/>
      <c r="SIE58" s="19"/>
      <c r="SIF58" s="19"/>
      <c r="SIG58" s="19"/>
      <c r="SIH58" s="19"/>
      <c r="SII58" s="19"/>
      <c r="SIJ58" s="19"/>
      <c r="SIK58" s="19"/>
      <c r="SIL58" s="19"/>
      <c r="SIM58" s="19"/>
      <c r="SIN58" s="19"/>
      <c r="SIO58" s="19"/>
      <c r="SIP58" s="19"/>
      <c r="SIQ58" s="19"/>
      <c r="SIR58" s="19"/>
      <c r="SIS58" s="19"/>
      <c r="SIT58" s="19"/>
      <c r="SIU58" s="19"/>
      <c r="SIV58" s="19"/>
      <c r="SIW58" s="19"/>
      <c r="SIX58" s="19"/>
      <c r="SIY58" s="19"/>
      <c r="SIZ58" s="19"/>
      <c r="SJA58" s="19"/>
      <c r="SJB58" s="19"/>
      <c r="SJC58" s="19"/>
      <c r="SJD58" s="19"/>
      <c r="SJE58" s="19"/>
      <c r="SJF58" s="19"/>
      <c r="SJG58" s="19"/>
      <c r="SJH58" s="19"/>
      <c r="SJI58" s="19"/>
      <c r="SJJ58" s="19"/>
      <c r="SJK58" s="19"/>
      <c r="SJL58" s="19"/>
      <c r="SJM58" s="19"/>
      <c r="SJN58" s="19"/>
      <c r="SJO58" s="19"/>
      <c r="SJP58" s="19"/>
      <c r="SJQ58" s="19"/>
      <c r="SJR58" s="19"/>
      <c r="SJS58" s="19"/>
      <c r="SJT58" s="19"/>
      <c r="SJU58" s="19"/>
      <c r="SJV58" s="19"/>
      <c r="SJW58" s="19"/>
      <c r="SJX58" s="19"/>
      <c r="SJY58" s="19"/>
      <c r="SJZ58" s="19"/>
      <c r="SKA58" s="19"/>
      <c r="SKB58" s="19"/>
      <c r="SKC58" s="19"/>
      <c r="SKD58" s="19"/>
      <c r="SKE58" s="19"/>
      <c r="SKF58" s="19"/>
      <c r="SKG58" s="19"/>
      <c r="SKH58" s="19"/>
      <c r="SKI58" s="19"/>
      <c r="SKJ58" s="19"/>
      <c r="SKK58" s="19"/>
      <c r="SKL58" s="19"/>
      <c r="SKM58" s="19"/>
      <c r="SKN58" s="19"/>
      <c r="SKO58" s="19"/>
      <c r="SKP58" s="19"/>
      <c r="SKQ58" s="19"/>
      <c r="SKR58" s="19"/>
      <c r="SKS58" s="19"/>
      <c r="SKT58" s="19"/>
      <c r="SKU58" s="19"/>
      <c r="SKV58" s="19"/>
      <c r="SKW58" s="19"/>
      <c r="SKX58" s="19"/>
      <c r="SKY58" s="19"/>
      <c r="SKZ58" s="19"/>
      <c r="SLA58" s="19"/>
      <c r="SLB58" s="19"/>
      <c r="SLC58" s="19"/>
      <c r="SLD58" s="19"/>
      <c r="SLE58" s="19"/>
      <c r="SLF58" s="19"/>
      <c r="SLG58" s="19"/>
      <c r="SLH58" s="19"/>
      <c r="SLI58" s="19"/>
      <c r="SLJ58" s="19"/>
      <c r="SLK58" s="19"/>
      <c r="SLL58" s="19"/>
      <c r="SLM58" s="19"/>
      <c r="SLN58" s="19"/>
      <c r="SLO58" s="19"/>
      <c r="SLP58" s="19"/>
      <c r="SLQ58" s="19"/>
      <c r="SLR58" s="19"/>
      <c r="SLS58" s="19"/>
      <c r="SLT58" s="19"/>
      <c r="SLU58" s="19"/>
      <c r="SLV58" s="19"/>
      <c r="SLW58" s="19"/>
      <c r="SLX58" s="19"/>
      <c r="SLY58" s="19"/>
      <c r="SLZ58" s="19"/>
      <c r="SMA58" s="19"/>
      <c r="SMB58" s="19"/>
      <c r="SMC58" s="19"/>
      <c r="SMD58" s="19"/>
      <c r="SME58" s="19"/>
      <c r="SMF58" s="19"/>
      <c r="SMG58" s="19"/>
      <c r="SMH58" s="19"/>
      <c r="SMI58" s="19"/>
      <c r="SMJ58" s="19"/>
      <c r="SMK58" s="19"/>
      <c r="SML58" s="19"/>
      <c r="SMM58" s="19"/>
      <c r="SMN58" s="19"/>
      <c r="SMO58" s="19"/>
      <c r="SMP58" s="19"/>
      <c r="SMQ58" s="19"/>
      <c r="SMR58" s="19"/>
      <c r="SMS58" s="19"/>
      <c r="SMT58" s="19"/>
      <c r="SMU58" s="19"/>
      <c r="SMV58" s="19"/>
      <c r="SMW58" s="19"/>
      <c r="SMX58" s="19"/>
      <c r="SMY58" s="19"/>
      <c r="SMZ58" s="19"/>
      <c r="SNA58" s="19"/>
      <c r="SNB58" s="19"/>
      <c r="SNC58" s="19"/>
      <c r="SND58" s="19"/>
      <c r="SNE58" s="19"/>
      <c r="SNF58" s="19"/>
      <c r="SNG58" s="19"/>
      <c r="SNH58" s="19"/>
      <c r="SNI58" s="19"/>
      <c r="SNJ58" s="19"/>
      <c r="SNK58" s="19"/>
      <c r="SNL58" s="19"/>
      <c r="SNM58" s="19"/>
      <c r="SNN58" s="19"/>
      <c r="SNO58" s="19"/>
      <c r="SNP58" s="19"/>
      <c r="SNQ58" s="19"/>
      <c r="SNR58" s="19"/>
      <c r="SNS58" s="19"/>
      <c r="SNT58" s="19"/>
      <c r="SNU58" s="19"/>
      <c r="SNV58" s="19"/>
      <c r="SNW58" s="19"/>
      <c r="SNX58" s="19"/>
      <c r="SNY58" s="19"/>
      <c r="SNZ58" s="19"/>
      <c r="SOA58" s="19"/>
      <c r="SOB58" s="19"/>
      <c r="SOC58" s="19"/>
      <c r="SOD58" s="19"/>
      <c r="SOE58" s="19"/>
      <c r="SOF58" s="19"/>
      <c r="SOG58" s="19"/>
      <c r="SOH58" s="19"/>
      <c r="SOI58" s="19"/>
      <c r="SOJ58" s="19"/>
      <c r="SOK58" s="19"/>
      <c r="SOL58" s="19"/>
      <c r="SOM58" s="19"/>
      <c r="SON58" s="19"/>
      <c r="SOO58" s="19"/>
      <c r="SOP58" s="19"/>
      <c r="SOQ58" s="19"/>
      <c r="SOR58" s="19"/>
      <c r="SOS58" s="19"/>
      <c r="SOT58" s="19"/>
      <c r="SOU58" s="19"/>
      <c r="SOV58" s="19"/>
      <c r="SOW58" s="19"/>
      <c r="SOX58" s="19"/>
      <c r="SOY58" s="19"/>
      <c r="SOZ58" s="19"/>
      <c r="SPA58" s="19"/>
      <c r="SPB58" s="19"/>
      <c r="SPC58" s="19"/>
      <c r="SPD58" s="19"/>
      <c r="SPE58" s="19"/>
      <c r="SPF58" s="19"/>
      <c r="SPG58" s="19"/>
      <c r="SPH58" s="19"/>
      <c r="SPI58" s="19"/>
      <c r="SPJ58" s="19"/>
      <c r="SPK58" s="19"/>
      <c r="SPL58" s="19"/>
      <c r="SPM58" s="19"/>
      <c r="SPN58" s="19"/>
      <c r="SPO58" s="19"/>
      <c r="SPP58" s="19"/>
      <c r="SPQ58" s="19"/>
      <c r="SPR58" s="19"/>
      <c r="SPS58" s="19"/>
      <c r="SPT58" s="19"/>
      <c r="SPU58" s="19"/>
      <c r="SPV58" s="19"/>
      <c r="SPW58" s="19"/>
      <c r="SPX58" s="19"/>
      <c r="SPY58" s="19"/>
      <c r="SPZ58" s="19"/>
      <c r="SQA58" s="19"/>
      <c r="SQB58" s="19"/>
      <c r="SQC58" s="19"/>
      <c r="SQD58" s="19"/>
      <c r="SQE58" s="19"/>
      <c r="SQF58" s="19"/>
      <c r="SQG58" s="19"/>
      <c r="SQH58" s="19"/>
      <c r="SQI58" s="19"/>
      <c r="SQJ58" s="19"/>
      <c r="SQK58" s="19"/>
      <c r="SQL58" s="19"/>
      <c r="SQM58" s="19"/>
      <c r="SQN58" s="19"/>
      <c r="SQO58" s="19"/>
      <c r="SQP58" s="19"/>
      <c r="SQQ58" s="19"/>
      <c r="SQR58" s="19"/>
      <c r="SQS58" s="19"/>
      <c r="SQT58" s="19"/>
      <c r="SQU58" s="19"/>
      <c r="SQV58" s="19"/>
      <c r="SQW58" s="19"/>
      <c r="SQX58" s="19"/>
      <c r="SQY58" s="19"/>
      <c r="SQZ58" s="19"/>
      <c r="SRA58" s="19"/>
      <c r="SRB58" s="19"/>
      <c r="SRC58" s="19"/>
      <c r="SRD58" s="19"/>
      <c r="SRE58" s="19"/>
      <c r="SRF58" s="19"/>
      <c r="SRG58" s="19"/>
      <c r="SRH58" s="19"/>
      <c r="SRI58" s="19"/>
      <c r="SRJ58" s="19"/>
      <c r="SRK58" s="19"/>
      <c r="SRL58" s="19"/>
      <c r="SRM58" s="19"/>
      <c r="SRN58" s="19"/>
      <c r="SRO58" s="19"/>
      <c r="SRP58" s="19"/>
      <c r="SRQ58" s="19"/>
      <c r="SRR58" s="19"/>
      <c r="SRS58" s="19"/>
      <c r="SRT58" s="19"/>
      <c r="SRU58" s="19"/>
      <c r="SRV58" s="19"/>
      <c r="SRW58" s="19"/>
      <c r="SRX58" s="19"/>
      <c r="SRY58" s="19"/>
      <c r="SRZ58" s="19"/>
      <c r="SSA58" s="19"/>
      <c r="SSB58" s="19"/>
      <c r="SSC58" s="19"/>
      <c r="SSD58" s="19"/>
      <c r="SSE58" s="19"/>
      <c r="SSF58" s="19"/>
      <c r="SSG58" s="19"/>
      <c r="SSH58" s="19"/>
      <c r="SSI58" s="19"/>
      <c r="SSJ58" s="19"/>
      <c r="SSK58" s="19"/>
      <c r="SSL58" s="19"/>
      <c r="SSM58" s="19"/>
      <c r="SSN58" s="19"/>
      <c r="SSO58" s="19"/>
      <c r="SSP58" s="19"/>
      <c r="SSQ58" s="19"/>
      <c r="SSR58" s="19"/>
      <c r="SSS58" s="19"/>
      <c r="SST58" s="19"/>
      <c r="SSU58" s="19"/>
      <c r="SSV58" s="19"/>
      <c r="SSW58" s="19"/>
      <c r="SSX58" s="19"/>
      <c r="SSY58" s="19"/>
      <c r="SSZ58" s="19"/>
      <c r="STA58" s="19"/>
      <c r="STB58" s="19"/>
      <c r="STC58" s="19"/>
      <c r="STD58" s="19"/>
      <c r="STE58" s="19"/>
      <c r="STF58" s="19"/>
      <c r="STG58" s="19"/>
      <c r="STH58" s="19"/>
      <c r="STI58" s="19"/>
      <c r="STJ58" s="19"/>
      <c r="STK58" s="19"/>
      <c r="STL58" s="19"/>
      <c r="STM58" s="19"/>
      <c r="STN58" s="19"/>
      <c r="STO58" s="19"/>
      <c r="STP58" s="19"/>
      <c r="STQ58" s="19"/>
      <c r="STR58" s="19"/>
      <c r="STS58" s="19"/>
      <c r="STT58" s="19"/>
      <c r="STU58" s="19"/>
      <c r="STV58" s="19"/>
      <c r="STW58" s="19"/>
      <c r="STX58" s="19"/>
      <c r="STY58" s="19"/>
      <c r="STZ58" s="19"/>
      <c r="SUA58" s="19"/>
      <c r="SUB58" s="19"/>
      <c r="SUC58" s="19"/>
      <c r="SUD58" s="19"/>
      <c r="SUE58" s="19"/>
      <c r="SUF58" s="19"/>
      <c r="SUG58" s="19"/>
      <c r="SUH58" s="19"/>
      <c r="SUI58" s="19"/>
      <c r="SUJ58" s="19"/>
      <c r="SUK58" s="19"/>
      <c r="SUL58" s="19"/>
      <c r="SUM58" s="19"/>
      <c r="SUN58" s="19"/>
      <c r="SUO58" s="19"/>
      <c r="SUP58" s="19"/>
      <c r="SUQ58" s="19"/>
      <c r="SUR58" s="19"/>
      <c r="SUS58" s="19"/>
      <c r="SUT58" s="19"/>
      <c r="SUU58" s="19"/>
      <c r="SUV58" s="19"/>
      <c r="SUW58" s="19"/>
      <c r="SUX58" s="19"/>
      <c r="SUY58" s="19"/>
      <c r="SUZ58" s="19"/>
      <c r="SVA58" s="19"/>
      <c r="SVB58" s="19"/>
      <c r="SVC58" s="19"/>
      <c r="SVD58" s="19"/>
      <c r="SVE58" s="19"/>
      <c r="SVF58" s="19"/>
      <c r="SVG58" s="19"/>
      <c r="SVH58" s="19"/>
      <c r="SVI58" s="19"/>
      <c r="SVJ58" s="19"/>
      <c r="SVK58" s="19"/>
      <c r="SVL58" s="19"/>
      <c r="SVM58" s="19"/>
      <c r="SVN58" s="19"/>
      <c r="SVO58" s="19"/>
      <c r="SVP58" s="19"/>
      <c r="SVQ58" s="19"/>
      <c r="SVR58" s="19"/>
      <c r="SVS58" s="19"/>
      <c r="SVT58" s="19"/>
      <c r="SVU58" s="19"/>
      <c r="SVV58" s="19"/>
      <c r="SVW58" s="19"/>
      <c r="SVX58" s="19"/>
      <c r="SVY58" s="19"/>
      <c r="SVZ58" s="19"/>
      <c r="SWA58" s="19"/>
      <c r="SWB58" s="19"/>
      <c r="SWC58" s="19"/>
      <c r="SWD58" s="19"/>
      <c r="SWE58" s="19"/>
      <c r="SWF58" s="19"/>
      <c r="SWG58" s="19"/>
      <c r="SWH58" s="19"/>
      <c r="SWI58" s="19"/>
      <c r="SWJ58" s="19"/>
      <c r="SWK58" s="19"/>
      <c r="SWL58" s="19"/>
      <c r="SWM58" s="19"/>
      <c r="SWN58" s="19"/>
      <c r="SWO58" s="19"/>
      <c r="SWP58" s="19"/>
      <c r="SWQ58" s="19"/>
      <c r="SWR58" s="19"/>
      <c r="SWS58" s="19"/>
      <c r="SWT58" s="19"/>
      <c r="SWU58" s="19"/>
      <c r="SWV58" s="19"/>
      <c r="SWW58" s="19"/>
      <c r="SWX58" s="19"/>
      <c r="SWY58" s="19"/>
      <c r="SWZ58" s="19"/>
      <c r="SXA58" s="19"/>
      <c r="SXB58" s="19"/>
      <c r="SXC58" s="19"/>
      <c r="SXD58" s="19"/>
      <c r="SXE58" s="19"/>
      <c r="SXF58" s="19"/>
      <c r="SXG58" s="19"/>
      <c r="SXH58" s="19"/>
      <c r="SXI58" s="19"/>
      <c r="SXJ58" s="19"/>
      <c r="SXK58" s="19"/>
      <c r="SXL58" s="19"/>
      <c r="SXM58" s="19"/>
      <c r="SXN58" s="19"/>
      <c r="SXO58" s="19"/>
      <c r="SXP58" s="19"/>
      <c r="SXQ58" s="19"/>
      <c r="SXR58" s="19"/>
      <c r="SXS58" s="19"/>
      <c r="SXT58" s="19"/>
      <c r="SXU58" s="19"/>
      <c r="SXV58" s="19"/>
      <c r="SXW58" s="19"/>
      <c r="SXX58" s="19"/>
      <c r="SXY58" s="19"/>
      <c r="SXZ58" s="19"/>
      <c r="SYA58" s="19"/>
      <c r="SYB58" s="19"/>
      <c r="SYC58" s="19"/>
      <c r="SYD58" s="19"/>
      <c r="SYE58" s="19"/>
      <c r="SYF58" s="19"/>
      <c r="SYG58" s="19"/>
      <c r="SYH58" s="19"/>
      <c r="SYI58" s="19"/>
      <c r="SYJ58" s="19"/>
      <c r="SYK58" s="19"/>
      <c r="SYL58" s="19"/>
      <c r="SYM58" s="19"/>
      <c r="SYN58" s="19"/>
      <c r="SYO58" s="19"/>
      <c r="SYP58" s="19"/>
      <c r="SYQ58" s="19"/>
      <c r="SYR58" s="19"/>
      <c r="SYS58" s="19"/>
      <c r="SYT58" s="19"/>
      <c r="SYU58" s="19"/>
      <c r="SYV58" s="19"/>
      <c r="SYW58" s="19"/>
      <c r="SYX58" s="19"/>
      <c r="SYY58" s="19"/>
      <c r="SYZ58" s="19"/>
      <c r="SZA58" s="19"/>
      <c r="SZB58" s="19"/>
      <c r="SZC58" s="19"/>
      <c r="SZD58" s="19"/>
      <c r="SZE58" s="19"/>
      <c r="SZF58" s="19"/>
      <c r="SZG58" s="19"/>
      <c r="SZH58" s="19"/>
      <c r="SZI58" s="19"/>
      <c r="SZJ58" s="19"/>
      <c r="SZK58" s="19"/>
      <c r="SZL58" s="19"/>
      <c r="SZM58" s="19"/>
      <c r="SZN58" s="19"/>
      <c r="SZO58" s="19"/>
      <c r="SZP58" s="19"/>
      <c r="SZQ58" s="19"/>
      <c r="SZR58" s="19"/>
      <c r="SZS58" s="19"/>
      <c r="SZT58" s="19"/>
      <c r="SZU58" s="19"/>
      <c r="SZV58" s="19"/>
      <c r="SZW58" s="19"/>
      <c r="SZX58" s="19"/>
      <c r="SZY58" s="19"/>
      <c r="SZZ58" s="19"/>
      <c r="TAA58" s="19"/>
      <c r="TAB58" s="19"/>
      <c r="TAC58" s="19"/>
      <c r="TAD58" s="19"/>
      <c r="TAE58" s="19"/>
      <c r="TAF58" s="19"/>
      <c r="TAG58" s="19"/>
      <c r="TAH58" s="19"/>
      <c r="TAI58" s="19"/>
      <c r="TAJ58" s="19"/>
      <c r="TAK58" s="19"/>
      <c r="TAL58" s="19"/>
      <c r="TAM58" s="19"/>
      <c r="TAN58" s="19"/>
      <c r="TAO58" s="19"/>
      <c r="TAP58" s="19"/>
      <c r="TAQ58" s="19"/>
      <c r="TAR58" s="19"/>
      <c r="TAS58" s="19"/>
      <c r="TAT58" s="19"/>
      <c r="TAU58" s="19"/>
      <c r="TAV58" s="19"/>
      <c r="TAW58" s="19"/>
      <c r="TAX58" s="19"/>
      <c r="TAY58" s="19"/>
      <c r="TAZ58" s="19"/>
      <c r="TBA58" s="19"/>
      <c r="TBB58" s="19"/>
      <c r="TBC58" s="19"/>
      <c r="TBD58" s="19"/>
      <c r="TBE58" s="19"/>
      <c r="TBF58" s="19"/>
      <c r="TBG58" s="19"/>
      <c r="TBH58" s="19"/>
      <c r="TBI58" s="19"/>
      <c r="TBJ58" s="19"/>
      <c r="TBK58" s="19"/>
      <c r="TBL58" s="19"/>
      <c r="TBM58" s="19"/>
      <c r="TBN58" s="19"/>
      <c r="TBO58" s="19"/>
      <c r="TBP58" s="19"/>
      <c r="TBQ58" s="19"/>
      <c r="TBR58" s="19"/>
      <c r="TBS58" s="19"/>
      <c r="TBT58" s="19"/>
      <c r="TBU58" s="19"/>
      <c r="TBV58" s="19"/>
      <c r="TBW58" s="19"/>
      <c r="TBX58" s="19"/>
      <c r="TBY58" s="19"/>
      <c r="TBZ58" s="19"/>
      <c r="TCA58" s="19"/>
      <c r="TCB58" s="19"/>
      <c r="TCC58" s="19"/>
      <c r="TCD58" s="19"/>
      <c r="TCE58" s="19"/>
      <c r="TCF58" s="19"/>
      <c r="TCG58" s="19"/>
      <c r="TCH58" s="19"/>
      <c r="TCI58" s="19"/>
      <c r="TCJ58" s="19"/>
      <c r="TCK58" s="19"/>
      <c r="TCL58" s="19"/>
      <c r="TCM58" s="19"/>
      <c r="TCN58" s="19"/>
      <c r="TCO58" s="19"/>
      <c r="TCP58" s="19"/>
      <c r="TCQ58" s="19"/>
      <c r="TCR58" s="19"/>
      <c r="TCS58" s="19"/>
      <c r="TCT58" s="19"/>
      <c r="TCU58" s="19"/>
      <c r="TCV58" s="19"/>
      <c r="TCW58" s="19"/>
      <c r="TCX58" s="19"/>
      <c r="TCY58" s="19"/>
      <c r="TCZ58" s="19"/>
      <c r="TDA58" s="19"/>
      <c r="TDB58" s="19"/>
      <c r="TDC58" s="19"/>
      <c r="TDD58" s="19"/>
      <c r="TDE58" s="19"/>
      <c r="TDF58" s="19"/>
      <c r="TDG58" s="19"/>
      <c r="TDH58" s="19"/>
      <c r="TDI58" s="19"/>
      <c r="TDJ58" s="19"/>
      <c r="TDK58" s="19"/>
      <c r="TDL58" s="19"/>
      <c r="TDM58" s="19"/>
      <c r="TDN58" s="19"/>
      <c r="TDO58" s="19"/>
      <c r="TDP58" s="19"/>
      <c r="TDQ58" s="19"/>
      <c r="TDR58" s="19"/>
      <c r="TDS58" s="19"/>
      <c r="TDT58" s="19"/>
      <c r="TDU58" s="19"/>
      <c r="TDV58" s="19"/>
      <c r="TDW58" s="19"/>
      <c r="TDX58" s="19"/>
      <c r="TDY58" s="19"/>
      <c r="TDZ58" s="19"/>
      <c r="TEA58" s="19"/>
      <c r="TEB58" s="19"/>
      <c r="TEC58" s="19"/>
      <c r="TED58" s="19"/>
      <c r="TEE58" s="19"/>
      <c r="TEF58" s="19"/>
      <c r="TEG58" s="19"/>
      <c r="TEH58" s="19"/>
      <c r="TEI58" s="19"/>
      <c r="TEJ58" s="19"/>
      <c r="TEK58" s="19"/>
      <c r="TEL58" s="19"/>
      <c r="TEM58" s="19"/>
      <c r="TEN58" s="19"/>
      <c r="TEO58" s="19"/>
      <c r="TEP58" s="19"/>
      <c r="TEQ58" s="19"/>
      <c r="TER58" s="19"/>
      <c r="TES58" s="19"/>
      <c r="TET58" s="19"/>
      <c r="TEU58" s="19"/>
      <c r="TEV58" s="19"/>
      <c r="TEW58" s="19"/>
      <c r="TEX58" s="19"/>
      <c r="TEY58" s="19"/>
      <c r="TEZ58" s="19"/>
      <c r="TFA58" s="19"/>
      <c r="TFB58" s="19"/>
      <c r="TFC58" s="19"/>
      <c r="TFD58" s="19"/>
      <c r="TFE58" s="19"/>
      <c r="TFF58" s="19"/>
      <c r="TFG58" s="19"/>
      <c r="TFH58" s="19"/>
      <c r="TFI58" s="19"/>
      <c r="TFJ58" s="19"/>
      <c r="TFK58" s="19"/>
      <c r="TFL58" s="19"/>
      <c r="TFM58" s="19"/>
      <c r="TFN58" s="19"/>
      <c r="TFO58" s="19"/>
      <c r="TFP58" s="19"/>
      <c r="TFQ58" s="19"/>
      <c r="TFR58" s="19"/>
      <c r="TFS58" s="19"/>
      <c r="TFT58" s="19"/>
      <c r="TFU58" s="19"/>
      <c r="TFV58" s="19"/>
      <c r="TFW58" s="19"/>
      <c r="TFX58" s="19"/>
      <c r="TFY58" s="19"/>
      <c r="TFZ58" s="19"/>
      <c r="TGA58" s="19"/>
      <c r="TGB58" s="19"/>
      <c r="TGC58" s="19"/>
      <c r="TGD58" s="19"/>
      <c r="TGE58" s="19"/>
      <c r="TGF58" s="19"/>
      <c r="TGG58" s="19"/>
      <c r="TGH58" s="19"/>
      <c r="TGI58" s="19"/>
      <c r="TGJ58" s="19"/>
      <c r="TGK58" s="19"/>
      <c r="TGL58" s="19"/>
      <c r="TGM58" s="19"/>
      <c r="TGN58" s="19"/>
      <c r="TGO58" s="19"/>
      <c r="TGP58" s="19"/>
      <c r="TGQ58" s="19"/>
      <c r="TGR58" s="19"/>
      <c r="TGS58" s="19"/>
      <c r="TGT58" s="19"/>
      <c r="TGU58" s="19"/>
      <c r="TGV58" s="19"/>
      <c r="TGW58" s="19"/>
      <c r="TGX58" s="19"/>
      <c r="TGY58" s="19"/>
      <c r="TGZ58" s="19"/>
      <c r="THA58" s="19"/>
      <c r="THB58" s="19"/>
      <c r="THC58" s="19"/>
      <c r="THD58" s="19"/>
      <c r="THE58" s="19"/>
      <c r="THF58" s="19"/>
      <c r="THG58" s="19"/>
      <c r="THH58" s="19"/>
      <c r="THI58" s="19"/>
      <c r="THJ58" s="19"/>
      <c r="THK58" s="19"/>
      <c r="THL58" s="19"/>
      <c r="THM58" s="19"/>
      <c r="THN58" s="19"/>
      <c r="THO58" s="19"/>
      <c r="THP58" s="19"/>
      <c r="THQ58" s="19"/>
      <c r="THR58" s="19"/>
      <c r="THS58" s="19"/>
      <c r="THT58" s="19"/>
      <c r="THU58" s="19"/>
      <c r="THV58" s="19"/>
      <c r="THW58" s="19"/>
      <c r="THX58" s="19"/>
      <c r="THY58" s="19"/>
      <c r="THZ58" s="19"/>
      <c r="TIA58" s="19"/>
      <c r="TIB58" s="19"/>
      <c r="TIC58" s="19"/>
      <c r="TID58" s="19"/>
      <c r="TIE58" s="19"/>
      <c r="TIF58" s="19"/>
      <c r="TIG58" s="19"/>
      <c r="TIH58" s="19"/>
      <c r="TII58" s="19"/>
      <c r="TIJ58" s="19"/>
      <c r="TIK58" s="19"/>
      <c r="TIL58" s="19"/>
      <c r="TIM58" s="19"/>
      <c r="TIN58" s="19"/>
      <c r="TIO58" s="19"/>
      <c r="TIP58" s="19"/>
      <c r="TIQ58" s="19"/>
      <c r="TIR58" s="19"/>
      <c r="TIS58" s="19"/>
      <c r="TIT58" s="19"/>
      <c r="TIU58" s="19"/>
      <c r="TIV58" s="19"/>
      <c r="TIW58" s="19"/>
      <c r="TIX58" s="19"/>
      <c r="TIY58" s="19"/>
      <c r="TIZ58" s="19"/>
      <c r="TJA58" s="19"/>
      <c r="TJB58" s="19"/>
      <c r="TJC58" s="19"/>
      <c r="TJD58" s="19"/>
      <c r="TJE58" s="19"/>
      <c r="TJF58" s="19"/>
      <c r="TJG58" s="19"/>
      <c r="TJH58" s="19"/>
      <c r="TJI58" s="19"/>
      <c r="TJJ58" s="19"/>
      <c r="TJK58" s="19"/>
      <c r="TJL58" s="19"/>
      <c r="TJM58" s="19"/>
      <c r="TJN58" s="19"/>
      <c r="TJO58" s="19"/>
      <c r="TJP58" s="19"/>
      <c r="TJQ58" s="19"/>
      <c r="TJR58" s="19"/>
      <c r="TJS58" s="19"/>
      <c r="TJT58" s="19"/>
      <c r="TJU58" s="19"/>
      <c r="TJV58" s="19"/>
      <c r="TJW58" s="19"/>
      <c r="TJX58" s="19"/>
      <c r="TJY58" s="19"/>
      <c r="TJZ58" s="19"/>
      <c r="TKA58" s="19"/>
      <c r="TKB58" s="19"/>
      <c r="TKC58" s="19"/>
      <c r="TKD58" s="19"/>
      <c r="TKE58" s="19"/>
      <c r="TKF58" s="19"/>
      <c r="TKG58" s="19"/>
      <c r="TKH58" s="19"/>
      <c r="TKI58" s="19"/>
      <c r="TKJ58" s="19"/>
      <c r="TKK58" s="19"/>
      <c r="TKL58" s="19"/>
      <c r="TKM58" s="19"/>
      <c r="TKN58" s="19"/>
      <c r="TKO58" s="19"/>
      <c r="TKP58" s="19"/>
      <c r="TKQ58" s="19"/>
      <c r="TKR58" s="19"/>
      <c r="TKS58" s="19"/>
      <c r="TKT58" s="19"/>
      <c r="TKU58" s="19"/>
      <c r="TKV58" s="19"/>
      <c r="TKW58" s="19"/>
      <c r="TKX58" s="19"/>
      <c r="TKY58" s="19"/>
      <c r="TKZ58" s="19"/>
      <c r="TLA58" s="19"/>
      <c r="TLB58" s="19"/>
      <c r="TLC58" s="19"/>
      <c r="TLD58" s="19"/>
      <c r="TLE58" s="19"/>
      <c r="TLF58" s="19"/>
      <c r="TLG58" s="19"/>
      <c r="TLH58" s="19"/>
      <c r="TLI58" s="19"/>
      <c r="TLJ58" s="19"/>
      <c r="TLK58" s="19"/>
      <c r="TLL58" s="19"/>
      <c r="TLM58" s="19"/>
      <c r="TLN58" s="19"/>
      <c r="TLO58" s="19"/>
      <c r="TLP58" s="19"/>
      <c r="TLQ58" s="19"/>
      <c r="TLR58" s="19"/>
      <c r="TLS58" s="19"/>
      <c r="TLT58" s="19"/>
      <c r="TLU58" s="19"/>
      <c r="TLV58" s="19"/>
      <c r="TLW58" s="19"/>
      <c r="TLX58" s="19"/>
      <c r="TLY58" s="19"/>
      <c r="TLZ58" s="19"/>
      <c r="TMA58" s="19"/>
      <c r="TMB58" s="19"/>
      <c r="TMC58" s="19"/>
      <c r="TMD58" s="19"/>
      <c r="TME58" s="19"/>
      <c r="TMF58" s="19"/>
      <c r="TMG58" s="19"/>
      <c r="TMH58" s="19"/>
      <c r="TMI58" s="19"/>
      <c r="TMJ58" s="19"/>
      <c r="TMK58" s="19"/>
      <c r="TML58" s="19"/>
      <c r="TMM58" s="19"/>
      <c r="TMN58" s="19"/>
      <c r="TMO58" s="19"/>
      <c r="TMP58" s="19"/>
      <c r="TMQ58" s="19"/>
      <c r="TMR58" s="19"/>
      <c r="TMS58" s="19"/>
      <c r="TMT58" s="19"/>
      <c r="TMU58" s="19"/>
      <c r="TMV58" s="19"/>
      <c r="TMW58" s="19"/>
      <c r="TMX58" s="19"/>
      <c r="TMY58" s="19"/>
      <c r="TMZ58" s="19"/>
      <c r="TNA58" s="19"/>
      <c r="TNB58" s="19"/>
      <c r="TNC58" s="19"/>
      <c r="TND58" s="19"/>
      <c r="TNE58" s="19"/>
      <c r="TNF58" s="19"/>
      <c r="TNG58" s="19"/>
      <c r="TNH58" s="19"/>
      <c r="TNI58" s="19"/>
      <c r="TNJ58" s="19"/>
      <c r="TNK58" s="19"/>
      <c r="TNL58" s="19"/>
      <c r="TNM58" s="19"/>
      <c r="TNN58" s="19"/>
      <c r="TNO58" s="19"/>
      <c r="TNP58" s="19"/>
      <c r="TNQ58" s="19"/>
      <c r="TNR58" s="19"/>
      <c r="TNS58" s="19"/>
      <c r="TNT58" s="19"/>
      <c r="TNU58" s="19"/>
      <c r="TNV58" s="19"/>
      <c r="TNW58" s="19"/>
      <c r="TNX58" s="19"/>
      <c r="TNY58" s="19"/>
      <c r="TNZ58" s="19"/>
      <c r="TOA58" s="19"/>
      <c r="TOB58" s="19"/>
      <c r="TOC58" s="19"/>
      <c r="TOD58" s="19"/>
      <c r="TOE58" s="19"/>
      <c r="TOF58" s="19"/>
      <c r="TOG58" s="19"/>
      <c r="TOH58" s="19"/>
      <c r="TOI58" s="19"/>
      <c r="TOJ58" s="19"/>
      <c r="TOK58" s="19"/>
      <c r="TOL58" s="19"/>
      <c r="TOM58" s="19"/>
      <c r="TON58" s="19"/>
      <c r="TOO58" s="19"/>
      <c r="TOP58" s="19"/>
      <c r="TOQ58" s="19"/>
      <c r="TOR58" s="19"/>
      <c r="TOS58" s="19"/>
      <c r="TOT58" s="19"/>
      <c r="TOU58" s="19"/>
      <c r="TOV58" s="19"/>
      <c r="TOW58" s="19"/>
      <c r="TOX58" s="19"/>
      <c r="TOY58" s="19"/>
      <c r="TOZ58" s="19"/>
      <c r="TPA58" s="19"/>
      <c r="TPB58" s="19"/>
      <c r="TPC58" s="19"/>
      <c r="TPD58" s="19"/>
      <c r="TPE58" s="19"/>
      <c r="TPF58" s="19"/>
      <c r="TPG58" s="19"/>
      <c r="TPH58" s="19"/>
      <c r="TPI58" s="19"/>
      <c r="TPJ58" s="19"/>
      <c r="TPK58" s="19"/>
      <c r="TPL58" s="19"/>
      <c r="TPM58" s="19"/>
      <c r="TPN58" s="19"/>
      <c r="TPO58" s="19"/>
      <c r="TPP58" s="19"/>
      <c r="TPQ58" s="19"/>
      <c r="TPR58" s="19"/>
      <c r="TPS58" s="19"/>
      <c r="TPT58" s="19"/>
      <c r="TPU58" s="19"/>
      <c r="TPV58" s="19"/>
      <c r="TPW58" s="19"/>
      <c r="TPX58" s="19"/>
      <c r="TPY58" s="19"/>
      <c r="TPZ58" s="19"/>
      <c r="TQA58" s="19"/>
      <c r="TQB58" s="19"/>
      <c r="TQC58" s="19"/>
      <c r="TQD58" s="19"/>
      <c r="TQE58" s="19"/>
      <c r="TQF58" s="19"/>
      <c r="TQG58" s="19"/>
      <c r="TQH58" s="19"/>
      <c r="TQI58" s="19"/>
      <c r="TQJ58" s="19"/>
      <c r="TQK58" s="19"/>
      <c r="TQL58" s="19"/>
      <c r="TQM58" s="19"/>
      <c r="TQN58" s="19"/>
      <c r="TQO58" s="19"/>
      <c r="TQP58" s="19"/>
      <c r="TQQ58" s="19"/>
      <c r="TQR58" s="19"/>
      <c r="TQS58" s="19"/>
      <c r="TQT58" s="19"/>
      <c r="TQU58" s="19"/>
      <c r="TQV58" s="19"/>
      <c r="TQW58" s="19"/>
      <c r="TQX58" s="19"/>
      <c r="TQY58" s="19"/>
      <c r="TQZ58" s="19"/>
      <c r="TRA58" s="19"/>
      <c r="TRB58" s="19"/>
      <c r="TRC58" s="19"/>
      <c r="TRD58" s="19"/>
      <c r="TRE58" s="19"/>
      <c r="TRF58" s="19"/>
      <c r="TRG58" s="19"/>
      <c r="TRH58" s="19"/>
      <c r="TRI58" s="19"/>
      <c r="TRJ58" s="19"/>
      <c r="TRK58" s="19"/>
      <c r="TRL58" s="19"/>
      <c r="TRM58" s="19"/>
      <c r="TRN58" s="19"/>
      <c r="TRO58" s="19"/>
      <c r="TRP58" s="19"/>
      <c r="TRQ58" s="19"/>
      <c r="TRR58" s="19"/>
      <c r="TRS58" s="19"/>
      <c r="TRT58" s="19"/>
      <c r="TRU58" s="19"/>
      <c r="TRV58" s="19"/>
      <c r="TRW58" s="19"/>
      <c r="TRX58" s="19"/>
      <c r="TRY58" s="19"/>
      <c r="TRZ58" s="19"/>
      <c r="TSA58" s="19"/>
      <c r="TSB58" s="19"/>
      <c r="TSC58" s="19"/>
      <c r="TSD58" s="19"/>
      <c r="TSE58" s="19"/>
      <c r="TSF58" s="19"/>
      <c r="TSG58" s="19"/>
      <c r="TSH58" s="19"/>
      <c r="TSI58" s="19"/>
      <c r="TSJ58" s="19"/>
      <c r="TSK58" s="19"/>
      <c r="TSL58" s="19"/>
      <c r="TSM58" s="19"/>
      <c r="TSN58" s="19"/>
      <c r="TSO58" s="19"/>
      <c r="TSP58" s="19"/>
      <c r="TSQ58" s="19"/>
      <c r="TSR58" s="19"/>
      <c r="TSS58" s="19"/>
      <c r="TST58" s="19"/>
      <c r="TSU58" s="19"/>
      <c r="TSV58" s="19"/>
      <c r="TSW58" s="19"/>
      <c r="TSX58" s="19"/>
      <c r="TSY58" s="19"/>
      <c r="TSZ58" s="19"/>
      <c r="TTA58" s="19"/>
      <c r="TTB58" s="19"/>
      <c r="TTC58" s="19"/>
      <c r="TTD58" s="19"/>
      <c r="TTE58" s="19"/>
      <c r="TTF58" s="19"/>
      <c r="TTG58" s="19"/>
      <c r="TTH58" s="19"/>
      <c r="TTI58" s="19"/>
      <c r="TTJ58" s="19"/>
      <c r="TTK58" s="19"/>
      <c r="TTL58" s="19"/>
      <c r="TTM58" s="19"/>
      <c r="TTN58" s="19"/>
      <c r="TTO58" s="19"/>
      <c r="TTP58" s="19"/>
      <c r="TTQ58" s="19"/>
      <c r="TTR58" s="19"/>
      <c r="TTS58" s="19"/>
      <c r="TTT58" s="19"/>
      <c r="TTU58" s="19"/>
      <c r="TTV58" s="19"/>
      <c r="TTW58" s="19"/>
      <c r="TTX58" s="19"/>
      <c r="TTY58" s="19"/>
      <c r="TTZ58" s="19"/>
      <c r="TUA58" s="19"/>
      <c r="TUB58" s="19"/>
      <c r="TUC58" s="19"/>
      <c r="TUD58" s="19"/>
      <c r="TUE58" s="19"/>
      <c r="TUF58" s="19"/>
      <c r="TUG58" s="19"/>
      <c r="TUH58" s="19"/>
      <c r="TUI58" s="19"/>
      <c r="TUJ58" s="19"/>
      <c r="TUK58" s="19"/>
      <c r="TUL58" s="19"/>
      <c r="TUM58" s="19"/>
      <c r="TUN58" s="19"/>
      <c r="TUO58" s="19"/>
      <c r="TUP58" s="19"/>
      <c r="TUQ58" s="19"/>
      <c r="TUR58" s="19"/>
      <c r="TUS58" s="19"/>
      <c r="TUT58" s="19"/>
      <c r="TUU58" s="19"/>
      <c r="TUV58" s="19"/>
      <c r="TUW58" s="19"/>
      <c r="TUX58" s="19"/>
      <c r="TUY58" s="19"/>
      <c r="TUZ58" s="19"/>
      <c r="TVA58" s="19"/>
      <c r="TVB58" s="19"/>
      <c r="TVC58" s="19"/>
      <c r="TVD58" s="19"/>
      <c r="TVE58" s="19"/>
      <c r="TVF58" s="19"/>
      <c r="TVG58" s="19"/>
      <c r="TVH58" s="19"/>
      <c r="TVI58" s="19"/>
      <c r="TVJ58" s="19"/>
      <c r="TVK58" s="19"/>
      <c r="TVL58" s="19"/>
      <c r="TVM58" s="19"/>
      <c r="TVN58" s="19"/>
      <c r="TVO58" s="19"/>
      <c r="TVP58" s="19"/>
      <c r="TVQ58" s="19"/>
      <c r="TVR58" s="19"/>
      <c r="TVS58" s="19"/>
      <c r="TVT58" s="19"/>
      <c r="TVU58" s="19"/>
      <c r="TVV58" s="19"/>
      <c r="TVW58" s="19"/>
      <c r="TVX58" s="19"/>
      <c r="TVY58" s="19"/>
      <c r="TVZ58" s="19"/>
      <c r="TWA58" s="19"/>
      <c r="TWB58" s="19"/>
      <c r="TWC58" s="19"/>
      <c r="TWD58" s="19"/>
      <c r="TWE58" s="19"/>
      <c r="TWF58" s="19"/>
      <c r="TWG58" s="19"/>
      <c r="TWH58" s="19"/>
      <c r="TWI58" s="19"/>
      <c r="TWJ58" s="19"/>
      <c r="TWK58" s="19"/>
      <c r="TWL58" s="19"/>
      <c r="TWM58" s="19"/>
      <c r="TWN58" s="19"/>
      <c r="TWO58" s="19"/>
      <c r="TWP58" s="19"/>
      <c r="TWQ58" s="19"/>
      <c r="TWR58" s="19"/>
      <c r="TWS58" s="19"/>
      <c r="TWT58" s="19"/>
      <c r="TWU58" s="19"/>
      <c r="TWV58" s="19"/>
      <c r="TWW58" s="19"/>
      <c r="TWX58" s="19"/>
      <c r="TWY58" s="19"/>
      <c r="TWZ58" s="19"/>
      <c r="TXA58" s="19"/>
      <c r="TXB58" s="19"/>
      <c r="TXC58" s="19"/>
      <c r="TXD58" s="19"/>
      <c r="TXE58" s="19"/>
      <c r="TXF58" s="19"/>
      <c r="TXG58" s="19"/>
      <c r="TXH58" s="19"/>
      <c r="TXI58" s="19"/>
      <c r="TXJ58" s="19"/>
      <c r="TXK58" s="19"/>
      <c r="TXL58" s="19"/>
      <c r="TXM58" s="19"/>
      <c r="TXN58" s="19"/>
      <c r="TXO58" s="19"/>
      <c r="TXP58" s="19"/>
      <c r="TXQ58" s="19"/>
      <c r="TXR58" s="19"/>
      <c r="TXS58" s="19"/>
      <c r="TXT58" s="19"/>
      <c r="TXU58" s="19"/>
      <c r="TXV58" s="19"/>
      <c r="TXW58" s="19"/>
      <c r="TXX58" s="19"/>
      <c r="TXY58" s="19"/>
      <c r="TXZ58" s="19"/>
      <c r="TYA58" s="19"/>
      <c r="TYB58" s="19"/>
      <c r="TYC58" s="19"/>
      <c r="TYD58" s="19"/>
      <c r="TYE58" s="19"/>
      <c r="TYF58" s="19"/>
      <c r="TYG58" s="19"/>
      <c r="TYH58" s="19"/>
      <c r="TYI58" s="19"/>
      <c r="TYJ58" s="19"/>
      <c r="TYK58" s="19"/>
      <c r="TYL58" s="19"/>
      <c r="TYM58" s="19"/>
      <c r="TYN58" s="19"/>
      <c r="TYO58" s="19"/>
      <c r="TYP58" s="19"/>
      <c r="TYQ58" s="19"/>
      <c r="TYR58" s="19"/>
      <c r="TYS58" s="19"/>
      <c r="TYT58" s="19"/>
      <c r="TYU58" s="19"/>
      <c r="TYV58" s="19"/>
      <c r="TYW58" s="19"/>
      <c r="TYX58" s="19"/>
      <c r="TYY58" s="19"/>
      <c r="TYZ58" s="19"/>
      <c r="TZA58" s="19"/>
      <c r="TZB58" s="19"/>
      <c r="TZC58" s="19"/>
      <c r="TZD58" s="19"/>
      <c r="TZE58" s="19"/>
      <c r="TZF58" s="19"/>
      <c r="TZG58" s="19"/>
      <c r="TZH58" s="19"/>
      <c r="TZI58" s="19"/>
      <c r="TZJ58" s="19"/>
      <c r="TZK58" s="19"/>
      <c r="TZL58" s="19"/>
      <c r="TZM58" s="19"/>
      <c r="TZN58" s="19"/>
      <c r="TZO58" s="19"/>
      <c r="TZP58" s="19"/>
      <c r="TZQ58" s="19"/>
      <c r="TZR58" s="19"/>
      <c r="TZS58" s="19"/>
      <c r="TZT58" s="19"/>
      <c r="TZU58" s="19"/>
      <c r="TZV58" s="19"/>
      <c r="TZW58" s="19"/>
      <c r="TZX58" s="19"/>
      <c r="TZY58" s="19"/>
      <c r="TZZ58" s="19"/>
      <c r="UAA58" s="19"/>
      <c r="UAB58" s="19"/>
      <c r="UAC58" s="19"/>
      <c r="UAD58" s="19"/>
      <c r="UAE58" s="19"/>
      <c r="UAF58" s="19"/>
      <c r="UAG58" s="19"/>
      <c r="UAH58" s="19"/>
      <c r="UAI58" s="19"/>
      <c r="UAJ58" s="19"/>
      <c r="UAK58" s="19"/>
      <c r="UAL58" s="19"/>
      <c r="UAM58" s="19"/>
      <c r="UAN58" s="19"/>
      <c r="UAO58" s="19"/>
      <c r="UAP58" s="19"/>
      <c r="UAQ58" s="19"/>
      <c r="UAR58" s="19"/>
      <c r="UAS58" s="19"/>
      <c r="UAT58" s="19"/>
      <c r="UAU58" s="19"/>
      <c r="UAV58" s="19"/>
      <c r="UAW58" s="19"/>
      <c r="UAX58" s="19"/>
      <c r="UAY58" s="19"/>
      <c r="UAZ58" s="19"/>
      <c r="UBA58" s="19"/>
      <c r="UBB58" s="19"/>
      <c r="UBC58" s="19"/>
      <c r="UBD58" s="19"/>
      <c r="UBE58" s="19"/>
      <c r="UBF58" s="19"/>
      <c r="UBG58" s="19"/>
      <c r="UBH58" s="19"/>
      <c r="UBI58" s="19"/>
      <c r="UBJ58" s="19"/>
      <c r="UBK58" s="19"/>
      <c r="UBL58" s="19"/>
      <c r="UBM58" s="19"/>
      <c r="UBN58" s="19"/>
      <c r="UBO58" s="19"/>
      <c r="UBP58" s="19"/>
      <c r="UBQ58" s="19"/>
      <c r="UBR58" s="19"/>
      <c r="UBS58" s="19"/>
      <c r="UBT58" s="19"/>
      <c r="UBU58" s="19"/>
      <c r="UBV58" s="19"/>
      <c r="UBW58" s="19"/>
      <c r="UBX58" s="19"/>
      <c r="UBY58" s="19"/>
      <c r="UBZ58" s="19"/>
      <c r="UCA58" s="19"/>
      <c r="UCB58" s="19"/>
      <c r="UCC58" s="19"/>
      <c r="UCD58" s="19"/>
      <c r="UCE58" s="19"/>
      <c r="UCF58" s="19"/>
      <c r="UCG58" s="19"/>
      <c r="UCH58" s="19"/>
      <c r="UCI58" s="19"/>
      <c r="UCJ58" s="19"/>
      <c r="UCK58" s="19"/>
      <c r="UCL58" s="19"/>
      <c r="UCM58" s="19"/>
      <c r="UCN58" s="19"/>
      <c r="UCO58" s="19"/>
      <c r="UCP58" s="19"/>
      <c r="UCQ58" s="19"/>
      <c r="UCR58" s="19"/>
      <c r="UCS58" s="19"/>
      <c r="UCT58" s="19"/>
      <c r="UCU58" s="19"/>
      <c r="UCV58" s="19"/>
      <c r="UCW58" s="19"/>
      <c r="UCX58" s="19"/>
      <c r="UCY58" s="19"/>
      <c r="UCZ58" s="19"/>
      <c r="UDA58" s="19"/>
      <c r="UDB58" s="19"/>
      <c r="UDC58" s="19"/>
      <c r="UDD58" s="19"/>
      <c r="UDE58" s="19"/>
      <c r="UDF58" s="19"/>
      <c r="UDG58" s="19"/>
      <c r="UDH58" s="19"/>
      <c r="UDI58" s="19"/>
      <c r="UDJ58" s="19"/>
      <c r="UDK58" s="19"/>
      <c r="UDL58" s="19"/>
      <c r="UDM58" s="19"/>
      <c r="UDN58" s="19"/>
      <c r="UDO58" s="19"/>
      <c r="UDP58" s="19"/>
      <c r="UDQ58" s="19"/>
      <c r="UDR58" s="19"/>
      <c r="UDS58" s="19"/>
      <c r="UDT58" s="19"/>
      <c r="UDU58" s="19"/>
      <c r="UDV58" s="19"/>
      <c r="UDW58" s="19"/>
      <c r="UDX58" s="19"/>
      <c r="UDY58" s="19"/>
      <c r="UDZ58" s="19"/>
      <c r="UEA58" s="19"/>
      <c r="UEB58" s="19"/>
      <c r="UEC58" s="19"/>
      <c r="UED58" s="19"/>
      <c r="UEE58" s="19"/>
      <c r="UEF58" s="19"/>
      <c r="UEG58" s="19"/>
      <c r="UEH58" s="19"/>
      <c r="UEI58" s="19"/>
      <c r="UEJ58" s="19"/>
      <c r="UEK58" s="19"/>
      <c r="UEL58" s="19"/>
      <c r="UEM58" s="19"/>
      <c r="UEN58" s="19"/>
      <c r="UEO58" s="19"/>
      <c r="UEP58" s="19"/>
      <c r="UEQ58" s="19"/>
      <c r="UER58" s="19"/>
      <c r="UES58" s="19"/>
      <c r="UET58" s="19"/>
      <c r="UEU58" s="19"/>
      <c r="UEV58" s="19"/>
      <c r="UEW58" s="19"/>
      <c r="UEX58" s="19"/>
      <c r="UEY58" s="19"/>
      <c r="UEZ58" s="19"/>
      <c r="UFA58" s="19"/>
      <c r="UFB58" s="19"/>
      <c r="UFC58" s="19"/>
      <c r="UFD58" s="19"/>
      <c r="UFE58" s="19"/>
      <c r="UFF58" s="19"/>
      <c r="UFG58" s="19"/>
      <c r="UFH58" s="19"/>
      <c r="UFI58" s="19"/>
      <c r="UFJ58" s="19"/>
      <c r="UFK58" s="19"/>
      <c r="UFL58" s="19"/>
      <c r="UFM58" s="19"/>
      <c r="UFN58" s="19"/>
      <c r="UFO58" s="19"/>
      <c r="UFP58" s="19"/>
      <c r="UFQ58" s="19"/>
      <c r="UFR58" s="19"/>
      <c r="UFS58" s="19"/>
      <c r="UFT58" s="19"/>
      <c r="UFU58" s="19"/>
      <c r="UFV58" s="19"/>
      <c r="UFW58" s="19"/>
      <c r="UFX58" s="19"/>
      <c r="UFY58" s="19"/>
      <c r="UFZ58" s="19"/>
      <c r="UGA58" s="19"/>
      <c r="UGB58" s="19"/>
      <c r="UGC58" s="19"/>
      <c r="UGD58" s="19"/>
      <c r="UGE58" s="19"/>
      <c r="UGF58" s="19"/>
      <c r="UGG58" s="19"/>
      <c r="UGH58" s="19"/>
      <c r="UGI58" s="19"/>
      <c r="UGJ58" s="19"/>
      <c r="UGK58" s="19"/>
      <c r="UGL58" s="19"/>
      <c r="UGM58" s="19"/>
      <c r="UGN58" s="19"/>
      <c r="UGO58" s="19"/>
      <c r="UGP58" s="19"/>
      <c r="UGQ58" s="19"/>
      <c r="UGR58" s="19"/>
      <c r="UGS58" s="19"/>
      <c r="UGT58" s="19"/>
      <c r="UGU58" s="19"/>
      <c r="UGV58" s="19"/>
      <c r="UGW58" s="19"/>
      <c r="UGX58" s="19"/>
      <c r="UGY58" s="19"/>
      <c r="UGZ58" s="19"/>
      <c r="UHA58" s="19"/>
      <c r="UHB58" s="19"/>
      <c r="UHC58" s="19"/>
      <c r="UHD58" s="19"/>
      <c r="UHE58" s="19"/>
      <c r="UHF58" s="19"/>
      <c r="UHG58" s="19"/>
      <c r="UHH58" s="19"/>
      <c r="UHI58" s="19"/>
      <c r="UHJ58" s="19"/>
      <c r="UHK58" s="19"/>
      <c r="UHL58" s="19"/>
      <c r="UHM58" s="19"/>
      <c r="UHN58" s="19"/>
      <c r="UHO58" s="19"/>
      <c r="UHP58" s="19"/>
      <c r="UHQ58" s="19"/>
      <c r="UHR58" s="19"/>
      <c r="UHS58" s="19"/>
      <c r="UHT58" s="19"/>
      <c r="UHU58" s="19"/>
      <c r="UHV58" s="19"/>
      <c r="UHW58" s="19"/>
      <c r="UHX58" s="19"/>
      <c r="UHY58" s="19"/>
      <c r="UHZ58" s="19"/>
      <c r="UIA58" s="19"/>
      <c r="UIB58" s="19"/>
      <c r="UIC58" s="19"/>
      <c r="UID58" s="19"/>
      <c r="UIE58" s="19"/>
      <c r="UIF58" s="19"/>
      <c r="UIG58" s="19"/>
      <c r="UIH58" s="19"/>
      <c r="UII58" s="19"/>
      <c r="UIJ58" s="19"/>
      <c r="UIK58" s="19"/>
      <c r="UIL58" s="19"/>
      <c r="UIM58" s="19"/>
      <c r="UIN58" s="19"/>
      <c r="UIO58" s="19"/>
      <c r="UIP58" s="19"/>
      <c r="UIQ58" s="19"/>
      <c r="UIR58" s="19"/>
      <c r="UIS58" s="19"/>
      <c r="UIT58" s="19"/>
      <c r="UIU58" s="19"/>
      <c r="UIV58" s="19"/>
      <c r="UIW58" s="19"/>
      <c r="UIX58" s="19"/>
      <c r="UIY58" s="19"/>
      <c r="UIZ58" s="19"/>
      <c r="UJA58" s="19"/>
      <c r="UJB58" s="19"/>
      <c r="UJC58" s="19"/>
      <c r="UJD58" s="19"/>
      <c r="UJE58" s="19"/>
      <c r="UJF58" s="19"/>
      <c r="UJG58" s="19"/>
      <c r="UJH58" s="19"/>
      <c r="UJI58" s="19"/>
      <c r="UJJ58" s="19"/>
      <c r="UJK58" s="19"/>
      <c r="UJL58" s="19"/>
      <c r="UJM58" s="19"/>
      <c r="UJN58" s="19"/>
      <c r="UJO58" s="19"/>
      <c r="UJP58" s="19"/>
      <c r="UJQ58" s="19"/>
      <c r="UJR58" s="19"/>
      <c r="UJS58" s="19"/>
      <c r="UJT58" s="19"/>
      <c r="UJU58" s="19"/>
      <c r="UJV58" s="19"/>
      <c r="UJW58" s="19"/>
      <c r="UJX58" s="19"/>
      <c r="UJY58" s="19"/>
      <c r="UJZ58" s="19"/>
      <c r="UKA58" s="19"/>
      <c r="UKB58" s="19"/>
      <c r="UKC58" s="19"/>
      <c r="UKD58" s="19"/>
      <c r="UKE58" s="19"/>
      <c r="UKF58" s="19"/>
      <c r="UKG58" s="19"/>
      <c r="UKH58" s="19"/>
      <c r="UKI58" s="19"/>
      <c r="UKJ58" s="19"/>
      <c r="UKK58" s="19"/>
      <c r="UKL58" s="19"/>
      <c r="UKM58" s="19"/>
      <c r="UKN58" s="19"/>
      <c r="UKO58" s="19"/>
      <c r="UKP58" s="19"/>
      <c r="UKQ58" s="19"/>
      <c r="UKR58" s="19"/>
      <c r="UKS58" s="19"/>
      <c r="UKT58" s="19"/>
      <c r="UKU58" s="19"/>
      <c r="UKV58" s="19"/>
      <c r="UKW58" s="19"/>
      <c r="UKX58" s="19"/>
      <c r="UKY58" s="19"/>
      <c r="UKZ58" s="19"/>
      <c r="ULA58" s="19"/>
      <c r="ULB58" s="19"/>
      <c r="ULC58" s="19"/>
      <c r="ULD58" s="19"/>
      <c r="ULE58" s="19"/>
      <c r="ULF58" s="19"/>
      <c r="ULG58" s="19"/>
      <c r="ULH58" s="19"/>
      <c r="ULI58" s="19"/>
      <c r="ULJ58" s="19"/>
      <c r="ULK58" s="19"/>
      <c r="ULL58" s="19"/>
      <c r="ULM58" s="19"/>
      <c r="ULN58" s="19"/>
      <c r="ULO58" s="19"/>
      <c r="ULP58" s="19"/>
      <c r="ULQ58" s="19"/>
      <c r="ULR58" s="19"/>
      <c r="ULS58" s="19"/>
      <c r="ULT58" s="19"/>
      <c r="ULU58" s="19"/>
      <c r="ULV58" s="19"/>
      <c r="ULW58" s="19"/>
      <c r="ULX58" s="19"/>
      <c r="ULY58" s="19"/>
      <c r="ULZ58" s="19"/>
      <c r="UMA58" s="19"/>
      <c r="UMB58" s="19"/>
      <c r="UMC58" s="19"/>
      <c r="UMD58" s="19"/>
      <c r="UME58" s="19"/>
      <c r="UMF58" s="19"/>
      <c r="UMG58" s="19"/>
      <c r="UMH58" s="19"/>
      <c r="UMI58" s="19"/>
      <c r="UMJ58" s="19"/>
      <c r="UMK58" s="19"/>
      <c r="UML58" s="19"/>
      <c r="UMM58" s="19"/>
      <c r="UMN58" s="19"/>
      <c r="UMO58" s="19"/>
      <c r="UMP58" s="19"/>
      <c r="UMQ58" s="19"/>
      <c r="UMR58" s="19"/>
      <c r="UMS58" s="19"/>
      <c r="UMT58" s="19"/>
      <c r="UMU58" s="19"/>
      <c r="UMV58" s="19"/>
      <c r="UMW58" s="19"/>
      <c r="UMX58" s="19"/>
      <c r="UMY58" s="19"/>
      <c r="UMZ58" s="19"/>
      <c r="UNA58" s="19"/>
      <c r="UNB58" s="19"/>
      <c r="UNC58" s="19"/>
      <c r="UND58" s="19"/>
      <c r="UNE58" s="19"/>
      <c r="UNF58" s="19"/>
      <c r="UNG58" s="19"/>
      <c r="UNH58" s="19"/>
      <c r="UNI58" s="19"/>
      <c r="UNJ58" s="19"/>
      <c r="UNK58" s="19"/>
      <c r="UNL58" s="19"/>
      <c r="UNM58" s="19"/>
      <c r="UNN58" s="19"/>
      <c r="UNO58" s="19"/>
      <c r="UNP58" s="19"/>
      <c r="UNQ58" s="19"/>
      <c r="UNR58" s="19"/>
      <c r="UNS58" s="19"/>
      <c r="UNT58" s="19"/>
      <c r="UNU58" s="19"/>
      <c r="UNV58" s="19"/>
      <c r="UNW58" s="19"/>
      <c r="UNX58" s="19"/>
      <c r="UNY58" s="19"/>
      <c r="UNZ58" s="19"/>
      <c r="UOA58" s="19"/>
      <c r="UOB58" s="19"/>
      <c r="UOC58" s="19"/>
      <c r="UOD58" s="19"/>
      <c r="UOE58" s="19"/>
      <c r="UOF58" s="19"/>
      <c r="UOG58" s="19"/>
      <c r="UOH58" s="19"/>
      <c r="UOI58" s="19"/>
      <c r="UOJ58" s="19"/>
      <c r="UOK58" s="19"/>
      <c r="UOL58" s="19"/>
      <c r="UOM58" s="19"/>
      <c r="UON58" s="19"/>
      <c r="UOO58" s="19"/>
      <c r="UOP58" s="19"/>
      <c r="UOQ58" s="19"/>
      <c r="UOR58" s="19"/>
      <c r="UOS58" s="19"/>
      <c r="UOT58" s="19"/>
      <c r="UOU58" s="19"/>
      <c r="UOV58" s="19"/>
      <c r="UOW58" s="19"/>
      <c r="UOX58" s="19"/>
      <c r="UOY58" s="19"/>
      <c r="UOZ58" s="19"/>
      <c r="UPA58" s="19"/>
      <c r="UPB58" s="19"/>
      <c r="UPC58" s="19"/>
      <c r="UPD58" s="19"/>
      <c r="UPE58" s="19"/>
      <c r="UPF58" s="19"/>
      <c r="UPG58" s="19"/>
      <c r="UPH58" s="19"/>
      <c r="UPI58" s="19"/>
      <c r="UPJ58" s="19"/>
      <c r="UPK58" s="19"/>
      <c r="UPL58" s="19"/>
      <c r="UPM58" s="19"/>
      <c r="UPN58" s="19"/>
      <c r="UPO58" s="19"/>
      <c r="UPP58" s="19"/>
      <c r="UPQ58" s="19"/>
      <c r="UPR58" s="19"/>
      <c r="UPS58" s="19"/>
      <c r="UPT58" s="19"/>
      <c r="UPU58" s="19"/>
      <c r="UPV58" s="19"/>
      <c r="UPW58" s="19"/>
      <c r="UPX58" s="19"/>
      <c r="UPY58" s="19"/>
      <c r="UPZ58" s="19"/>
      <c r="UQA58" s="19"/>
      <c r="UQB58" s="19"/>
      <c r="UQC58" s="19"/>
      <c r="UQD58" s="19"/>
      <c r="UQE58" s="19"/>
      <c r="UQF58" s="19"/>
      <c r="UQG58" s="19"/>
      <c r="UQH58" s="19"/>
      <c r="UQI58" s="19"/>
      <c r="UQJ58" s="19"/>
      <c r="UQK58" s="19"/>
      <c r="UQL58" s="19"/>
      <c r="UQM58" s="19"/>
      <c r="UQN58" s="19"/>
      <c r="UQO58" s="19"/>
      <c r="UQP58" s="19"/>
      <c r="UQQ58" s="19"/>
      <c r="UQR58" s="19"/>
      <c r="UQS58" s="19"/>
      <c r="UQT58" s="19"/>
      <c r="UQU58" s="19"/>
      <c r="UQV58" s="19"/>
      <c r="UQW58" s="19"/>
      <c r="UQX58" s="19"/>
      <c r="UQY58" s="19"/>
      <c r="UQZ58" s="19"/>
      <c r="URA58" s="19"/>
      <c r="URB58" s="19"/>
      <c r="URC58" s="19"/>
      <c r="URD58" s="19"/>
      <c r="URE58" s="19"/>
      <c r="URF58" s="19"/>
      <c r="URG58" s="19"/>
      <c r="URH58" s="19"/>
      <c r="URI58" s="19"/>
      <c r="URJ58" s="19"/>
      <c r="URK58" s="19"/>
      <c r="URL58" s="19"/>
      <c r="URM58" s="19"/>
      <c r="URN58" s="19"/>
      <c r="URO58" s="19"/>
      <c r="URP58" s="19"/>
      <c r="URQ58" s="19"/>
      <c r="URR58" s="19"/>
      <c r="URS58" s="19"/>
      <c r="URT58" s="19"/>
      <c r="URU58" s="19"/>
      <c r="URV58" s="19"/>
      <c r="URW58" s="19"/>
      <c r="URX58" s="19"/>
      <c r="URY58" s="19"/>
      <c r="URZ58" s="19"/>
      <c r="USA58" s="19"/>
      <c r="USB58" s="19"/>
      <c r="USC58" s="19"/>
      <c r="USD58" s="19"/>
      <c r="USE58" s="19"/>
      <c r="USF58" s="19"/>
      <c r="USG58" s="19"/>
      <c r="USH58" s="19"/>
      <c r="USI58" s="19"/>
      <c r="USJ58" s="19"/>
      <c r="USK58" s="19"/>
      <c r="USL58" s="19"/>
      <c r="USM58" s="19"/>
      <c r="USN58" s="19"/>
      <c r="USO58" s="19"/>
      <c r="USP58" s="19"/>
      <c r="USQ58" s="19"/>
      <c r="USR58" s="19"/>
      <c r="USS58" s="19"/>
      <c r="UST58" s="19"/>
      <c r="USU58" s="19"/>
      <c r="USV58" s="19"/>
      <c r="USW58" s="19"/>
      <c r="USX58" s="19"/>
      <c r="USY58" s="19"/>
      <c r="USZ58" s="19"/>
      <c r="UTA58" s="19"/>
      <c r="UTB58" s="19"/>
      <c r="UTC58" s="19"/>
      <c r="UTD58" s="19"/>
      <c r="UTE58" s="19"/>
      <c r="UTF58" s="19"/>
      <c r="UTG58" s="19"/>
      <c r="UTH58" s="19"/>
      <c r="UTI58" s="19"/>
      <c r="UTJ58" s="19"/>
      <c r="UTK58" s="19"/>
      <c r="UTL58" s="19"/>
      <c r="UTM58" s="19"/>
      <c r="UTN58" s="19"/>
      <c r="UTO58" s="19"/>
      <c r="UTP58" s="19"/>
      <c r="UTQ58" s="19"/>
      <c r="UTR58" s="19"/>
      <c r="UTS58" s="19"/>
      <c r="UTT58" s="19"/>
      <c r="UTU58" s="19"/>
      <c r="UTV58" s="19"/>
      <c r="UTW58" s="19"/>
      <c r="UTX58" s="19"/>
      <c r="UTY58" s="19"/>
      <c r="UTZ58" s="19"/>
      <c r="UUA58" s="19"/>
      <c r="UUB58" s="19"/>
      <c r="UUC58" s="19"/>
      <c r="UUD58" s="19"/>
      <c r="UUE58" s="19"/>
      <c r="UUF58" s="19"/>
      <c r="UUG58" s="19"/>
      <c r="UUH58" s="19"/>
      <c r="UUI58" s="19"/>
      <c r="UUJ58" s="19"/>
      <c r="UUK58" s="19"/>
      <c r="UUL58" s="19"/>
      <c r="UUM58" s="19"/>
      <c r="UUN58" s="19"/>
      <c r="UUO58" s="19"/>
      <c r="UUP58" s="19"/>
      <c r="UUQ58" s="19"/>
      <c r="UUR58" s="19"/>
      <c r="UUS58" s="19"/>
      <c r="UUT58" s="19"/>
      <c r="UUU58" s="19"/>
      <c r="UUV58" s="19"/>
      <c r="UUW58" s="19"/>
      <c r="UUX58" s="19"/>
      <c r="UUY58" s="19"/>
      <c r="UUZ58" s="19"/>
      <c r="UVA58" s="19"/>
      <c r="UVB58" s="19"/>
      <c r="UVC58" s="19"/>
      <c r="UVD58" s="19"/>
      <c r="UVE58" s="19"/>
      <c r="UVF58" s="19"/>
      <c r="UVG58" s="19"/>
      <c r="UVH58" s="19"/>
      <c r="UVI58" s="19"/>
      <c r="UVJ58" s="19"/>
      <c r="UVK58" s="19"/>
      <c r="UVL58" s="19"/>
      <c r="UVM58" s="19"/>
      <c r="UVN58" s="19"/>
      <c r="UVO58" s="19"/>
      <c r="UVP58" s="19"/>
      <c r="UVQ58" s="19"/>
      <c r="UVR58" s="19"/>
      <c r="UVS58" s="19"/>
      <c r="UVT58" s="19"/>
      <c r="UVU58" s="19"/>
      <c r="UVV58" s="19"/>
      <c r="UVW58" s="19"/>
      <c r="UVX58" s="19"/>
      <c r="UVY58" s="19"/>
      <c r="UVZ58" s="19"/>
      <c r="UWA58" s="19"/>
      <c r="UWB58" s="19"/>
      <c r="UWC58" s="19"/>
      <c r="UWD58" s="19"/>
      <c r="UWE58" s="19"/>
      <c r="UWF58" s="19"/>
      <c r="UWG58" s="19"/>
      <c r="UWH58" s="19"/>
      <c r="UWI58" s="19"/>
      <c r="UWJ58" s="19"/>
      <c r="UWK58" s="19"/>
      <c r="UWL58" s="19"/>
      <c r="UWM58" s="19"/>
      <c r="UWN58" s="19"/>
      <c r="UWO58" s="19"/>
      <c r="UWP58" s="19"/>
      <c r="UWQ58" s="19"/>
      <c r="UWR58" s="19"/>
      <c r="UWS58" s="19"/>
      <c r="UWT58" s="19"/>
      <c r="UWU58" s="19"/>
      <c r="UWV58" s="19"/>
      <c r="UWW58" s="19"/>
      <c r="UWX58" s="19"/>
      <c r="UWY58" s="19"/>
      <c r="UWZ58" s="19"/>
      <c r="UXA58" s="19"/>
      <c r="UXB58" s="19"/>
      <c r="UXC58" s="19"/>
      <c r="UXD58" s="19"/>
      <c r="UXE58" s="19"/>
      <c r="UXF58" s="19"/>
      <c r="UXG58" s="19"/>
      <c r="UXH58" s="19"/>
      <c r="UXI58" s="19"/>
      <c r="UXJ58" s="19"/>
      <c r="UXK58" s="19"/>
      <c r="UXL58" s="19"/>
      <c r="UXM58" s="19"/>
      <c r="UXN58" s="19"/>
      <c r="UXO58" s="19"/>
      <c r="UXP58" s="19"/>
      <c r="UXQ58" s="19"/>
      <c r="UXR58" s="19"/>
      <c r="UXS58" s="19"/>
      <c r="UXT58" s="19"/>
      <c r="UXU58" s="19"/>
      <c r="UXV58" s="19"/>
      <c r="UXW58" s="19"/>
      <c r="UXX58" s="19"/>
      <c r="UXY58" s="19"/>
      <c r="UXZ58" s="19"/>
      <c r="UYA58" s="19"/>
      <c r="UYB58" s="19"/>
      <c r="UYC58" s="19"/>
      <c r="UYD58" s="19"/>
      <c r="UYE58" s="19"/>
      <c r="UYF58" s="19"/>
      <c r="UYG58" s="19"/>
      <c r="UYH58" s="19"/>
      <c r="UYI58" s="19"/>
      <c r="UYJ58" s="19"/>
      <c r="UYK58" s="19"/>
      <c r="UYL58" s="19"/>
      <c r="UYM58" s="19"/>
      <c r="UYN58" s="19"/>
      <c r="UYO58" s="19"/>
      <c r="UYP58" s="19"/>
      <c r="UYQ58" s="19"/>
      <c r="UYR58" s="19"/>
      <c r="UYS58" s="19"/>
      <c r="UYT58" s="19"/>
      <c r="UYU58" s="19"/>
      <c r="UYV58" s="19"/>
      <c r="UYW58" s="19"/>
      <c r="UYX58" s="19"/>
      <c r="UYY58" s="19"/>
      <c r="UYZ58" s="19"/>
      <c r="UZA58" s="19"/>
      <c r="UZB58" s="19"/>
      <c r="UZC58" s="19"/>
      <c r="UZD58" s="19"/>
      <c r="UZE58" s="19"/>
      <c r="UZF58" s="19"/>
      <c r="UZG58" s="19"/>
      <c r="UZH58" s="19"/>
      <c r="UZI58" s="19"/>
      <c r="UZJ58" s="19"/>
      <c r="UZK58" s="19"/>
      <c r="UZL58" s="19"/>
      <c r="UZM58" s="19"/>
      <c r="UZN58" s="19"/>
      <c r="UZO58" s="19"/>
      <c r="UZP58" s="19"/>
      <c r="UZQ58" s="19"/>
      <c r="UZR58" s="19"/>
      <c r="UZS58" s="19"/>
      <c r="UZT58" s="19"/>
      <c r="UZU58" s="19"/>
      <c r="UZV58" s="19"/>
      <c r="UZW58" s="19"/>
      <c r="UZX58" s="19"/>
      <c r="UZY58" s="19"/>
      <c r="UZZ58" s="19"/>
      <c r="VAA58" s="19"/>
      <c r="VAB58" s="19"/>
      <c r="VAC58" s="19"/>
      <c r="VAD58" s="19"/>
      <c r="VAE58" s="19"/>
      <c r="VAF58" s="19"/>
      <c r="VAG58" s="19"/>
      <c r="VAH58" s="19"/>
      <c r="VAI58" s="19"/>
      <c r="VAJ58" s="19"/>
      <c r="VAK58" s="19"/>
      <c r="VAL58" s="19"/>
      <c r="VAM58" s="19"/>
      <c r="VAN58" s="19"/>
      <c r="VAO58" s="19"/>
      <c r="VAP58" s="19"/>
      <c r="VAQ58" s="19"/>
      <c r="VAR58" s="19"/>
      <c r="VAS58" s="19"/>
      <c r="VAT58" s="19"/>
      <c r="VAU58" s="19"/>
      <c r="VAV58" s="19"/>
      <c r="VAW58" s="19"/>
      <c r="VAX58" s="19"/>
      <c r="VAY58" s="19"/>
      <c r="VAZ58" s="19"/>
      <c r="VBA58" s="19"/>
      <c r="VBB58" s="19"/>
      <c r="VBC58" s="19"/>
      <c r="VBD58" s="19"/>
      <c r="VBE58" s="19"/>
      <c r="VBF58" s="19"/>
      <c r="VBG58" s="19"/>
      <c r="VBH58" s="19"/>
      <c r="VBI58" s="19"/>
      <c r="VBJ58" s="19"/>
      <c r="VBK58" s="19"/>
      <c r="VBL58" s="19"/>
      <c r="VBM58" s="19"/>
      <c r="VBN58" s="19"/>
      <c r="VBO58" s="19"/>
      <c r="VBP58" s="19"/>
      <c r="VBQ58" s="19"/>
      <c r="VBR58" s="19"/>
      <c r="VBS58" s="19"/>
      <c r="VBT58" s="19"/>
      <c r="VBU58" s="19"/>
      <c r="VBV58" s="19"/>
      <c r="VBW58" s="19"/>
      <c r="VBX58" s="19"/>
      <c r="VBY58" s="19"/>
      <c r="VBZ58" s="19"/>
      <c r="VCA58" s="19"/>
      <c r="VCB58" s="19"/>
      <c r="VCC58" s="19"/>
      <c r="VCD58" s="19"/>
      <c r="VCE58" s="19"/>
      <c r="VCF58" s="19"/>
      <c r="VCG58" s="19"/>
      <c r="VCH58" s="19"/>
      <c r="VCI58" s="19"/>
      <c r="VCJ58" s="19"/>
      <c r="VCK58" s="19"/>
      <c r="VCL58" s="19"/>
      <c r="VCM58" s="19"/>
      <c r="VCN58" s="19"/>
      <c r="VCO58" s="19"/>
      <c r="VCP58" s="19"/>
      <c r="VCQ58" s="19"/>
      <c r="VCR58" s="19"/>
      <c r="VCS58" s="19"/>
      <c r="VCT58" s="19"/>
      <c r="VCU58" s="19"/>
      <c r="VCV58" s="19"/>
      <c r="VCW58" s="19"/>
      <c r="VCX58" s="19"/>
      <c r="VCY58" s="19"/>
      <c r="VCZ58" s="19"/>
      <c r="VDA58" s="19"/>
      <c r="VDB58" s="19"/>
      <c r="VDC58" s="19"/>
      <c r="VDD58" s="19"/>
      <c r="VDE58" s="19"/>
      <c r="VDF58" s="19"/>
      <c r="VDG58" s="19"/>
      <c r="VDH58" s="19"/>
      <c r="VDI58" s="19"/>
      <c r="VDJ58" s="19"/>
      <c r="VDK58" s="19"/>
      <c r="VDL58" s="19"/>
      <c r="VDM58" s="19"/>
      <c r="VDN58" s="19"/>
      <c r="VDO58" s="19"/>
      <c r="VDP58" s="19"/>
      <c r="VDQ58" s="19"/>
      <c r="VDR58" s="19"/>
      <c r="VDS58" s="19"/>
      <c r="VDT58" s="19"/>
      <c r="VDU58" s="19"/>
      <c r="VDV58" s="19"/>
      <c r="VDW58" s="19"/>
      <c r="VDX58" s="19"/>
      <c r="VDY58" s="19"/>
      <c r="VDZ58" s="19"/>
      <c r="VEA58" s="19"/>
      <c r="VEB58" s="19"/>
      <c r="VEC58" s="19"/>
      <c r="VED58" s="19"/>
      <c r="VEE58" s="19"/>
      <c r="VEF58" s="19"/>
      <c r="VEG58" s="19"/>
      <c r="VEH58" s="19"/>
      <c r="VEI58" s="19"/>
      <c r="VEJ58" s="19"/>
      <c r="VEK58" s="19"/>
      <c r="VEL58" s="19"/>
      <c r="VEM58" s="19"/>
      <c r="VEN58" s="19"/>
      <c r="VEO58" s="19"/>
      <c r="VEP58" s="19"/>
      <c r="VEQ58" s="19"/>
      <c r="VER58" s="19"/>
      <c r="VES58" s="19"/>
      <c r="VET58" s="19"/>
      <c r="VEU58" s="19"/>
      <c r="VEV58" s="19"/>
      <c r="VEW58" s="19"/>
      <c r="VEX58" s="19"/>
      <c r="VEY58" s="19"/>
      <c r="VEZ58" s="19"/>
      <c r="VFA58" s="19"/>
      <c r="VFB58" s="19"/>
      <c r="VFC58" s="19"/>
      <c r="VFD58" s="19"/>
      <c r="VFE58" s="19"/>
      <c r="VFF58" s="19"/>
      <c r="VFG58" s="19"/>
      <c r="VFH58" s="19"/>
      <c r="VFI58" s="19"/>
      <c r="VFJ58" s="19"/>
      <c r="VFK58" s="19"/>
      <c r="VFL58" s="19"/>
      <c r="VFM58" s="19"/>
      <c r="VFN58" s="19"/>
      <c r="VFO58" s="19"/>
      <c r="VFP58" s="19"/>
      <c r="VFQ58" s="19"/>
      <c r="VFR58" s="19"/>
      <c r="VFS58" s="19"/>
      <c r="VFT58" s="19"/>
      <c r="VFU58" s="19"/>
      <c r="VFV58" s="19"/>
      <c r="VFW58" s="19"/>
      <c r="VFX58" s="19"/>
      <c r="VFY58" s="19"/>
      <c r="VFZ58" s="19"/>
      <c r="VGA58" s="19"/>
      <c r="VGB58" s="19"/>
      <c r="VGC58" s="19"/>
      <c r="VGD58" s="19"/>
      <c r="VGE58" s="19"/>
      <c r="VGF58" s="19"/>
      <c r="VGG58" s="19"/>
      <c r="VGH58" s="19"/>
      <c r="VGI58" s="19"/>
      <c r="VGJ58" s="19"/>
      <c r="VGK58" s="19"/>
      <c r="VGL58" s="19"/>
      <c r="VGM58" s="19"/>
      <c r="VGN58" s="19"/>
      <c r="VGO58" s="19"/>
      <c r="VGP58" s="19"/>
      <c r="VGQ58" s="19"/>
      <c r="VGR58" s="19"/>
      <c r="VGS58" s="19"/>
      <c r="VGT58" s="19"/>
      <c r="VGU58" s="19"/>
      <c r="VGV58" s="19"/>
      <c r="VGW58" s="19"/>
      <c r="VGX58" s="19"/>
      <c r="VGY58" s="19"/>
      <c r="VGZ58" s="19"/>
      <c r="VHA58" s="19"/>
      <c r="VHB58" s="19"/>
      <c r="VHC58" s="19"/>
      <c r="VHD58" s="19"/>
      <c r="VHE58" s="19"/>
      <c r="VHF58" s="19"/>
      <c r="VHG58" s="19"/>
      <c r="VHH58" s="19"/>
      <c r="VHI58" s="19"/>
      <c r="VHJ58" s="19"/>
      <c r="VHK58" s="19"/>
      <c r="VHL58" s="19"/>
      <c r="VHM58" s="19"/>
      <c r="VHN58" s="19"/>
      <c r="VHO58" s="19"/>
      <c r="VHP58" s="19"/>
      <c r="VHQ58" s="19"/>
      <c r="VHR58" s="19"/>
      <c r="VHS58" s="19"/>
      <c r="VHT58" s="19"/>
      <c r="VHU58" s="19"/>
      <c r="VHV58" s="19"/>
      <c r="VHW58" s="19"/>
      <c r="VHX58" s="19"/>
      <c r="VHY58" s="19"/>
      <c r="VHZ58" s="19"/>
      <c r="VIA58" s="19"/>
      <c r="VIB58" s="19"/>
      <c r="VIC58" s="19"/>
      <c r="VID58" s="19"/>
      <c r="VIE58" s="19"/>
      <c r="VIF58" s="19"/>
      <c r="VIG58" s="19"/>
      <c r="VIH58" s="19"/>
      <c r="VII58" s="19"/>
      <c r="VIJ58" s="19"/>
      <c r="VIK58" s="19"/>
      <c r="VIL58" s="19"/>
      <c r="VIM58" s="19"/>
      <c r="VIN58" s="19"/>
      <c r="VIO58" s="19"/>
      <c r="VIP58" s="19"/>
      <c r="VIQ58" s="19"/>
      <c r="VIR58" s="19"/>
      <c r="VIS58" s="19"/>
      <c r="VIT58" s="19"/>
      <c r="VIU58" s="19"/>
      <c r="VIV58" s="19"/>
      <c r="VIW58" s="19"/>
      <c r="VIX58" s="19"/>
      <c r="VIY58" s="19"/>
      <c r="VIZ58" s="19"/>
      <c r="VJA58" s="19"/>
      <c r="VJB58" s="19"/>
      <c r="VJC58" s="19"/>
      <c r="VJD58" s="19"/>
      <c r="VJE58" s="19"/>
      <c r="VJF58" s="19"/>
      <c r="VJG58" s="19"/>
      <c r="VJH58" s="19"/>
      <c r="VJI58" s="19"/>
      <c r="VJJ58" s="19"/>
      <c r="VJK58" s="19"/>
      <c r="VJL58" s="19"/>
      <c r="VJM58" s="19"/>
      <c r="VJN58" s="19"/>
      <c r="VJO58" s="19"/>
      <c r="VJP58" s="19"/>
      <c r="VJQ58" s="19"/>
      <c r="VJR58" s="19"/>
      <c r="VJS58" s="19"/>
      <c r="VJT58" s="19"/>
      <c r="VJU58" s="19"/>
      <c r="VJV58" s="19"/>
      <c r="VJW58" s="19"/>
      <c r="VJX58" s="19"/>
      <c r="VJY58" s="19"/>
      <c r="VJZ58" s="19"/>
      <c r="VKA58" s="19"/>
      <c r="VKB58" s="19"/>
      <c r="VKC58" s="19"/>
      <c r="VKD58" s="19"/>
      <c r="VKE58" s="19"/>
      <c r="VKF58" s="19"/>
      <c r="VKG58" s="19"/>
      <c r="VKH58" s="19"/>
      <c r="VKI58" s="19"/>
      <c r="VKJ58" s="19"/>
      <c r="VKK58" s="19"/>
      <c r="VKL58" s="19"/>
      <c r="VKM58" s="19"/>
      <c r="VKN58" s="19"/>
      <c r="VKO58" s="19"/>
      <c r="VKP58" s="19"/>
      <c r="VKQ58" s="19"/>
      <c r="VKR58" s="19"/>
      <c r="VKS58" s="19"/>
      <c r="VKT58" s="19"/>
      <c r="VKU58" s="19"/>
      <c r="VKV58" s="19"/>
      <c r="VKW58" s="19"/>
      <c r="VKX58" s="19"/>
      <c r="VKY58" s="19"/>
      <c r="VKZ58" s="19"/>
      <c r="VLA58" s="19"/>
      <c r="VLB58" s="19"/>
      <c r="VLC58" s="19"/>
      <c r="VLD58" s="19"/>
      <c r="VLE58" s="19"/>
      <c r="VLF58" s="19"/>
      <c r="VLG58" s="19"/>
      <c r="VLH58" s="19"/>
      <c r="VLI58" s="19"/>
      <c r="VLJ58" s="19"/>
      <c r="VLK58" s="19"/>
      <c r="VLL58" s="19"/>
      <c r="VLM58" s="19"/>
      <c r="VLN58" s="19"/>
      <c r="VLO58" s="19"/>
      <c r="VLP58" s="19"/>
      <c r="VLQ58" s="19"/>
      <c r="VLR58" s="19"/>
      <c r="VLS58" s="19"/>
      <c r="VLT58" s="19"/>
      <c r="VLU58" s="19"/>
      <c r="VLV58" s="19"/>
      <c r="VLW58" s="19"/>
      <c r="VLX58" s="19"/>
      <c r="VLY58" s="19"/>
      <c r="VLZ58" s="19"/>
      <c r="VMA58" s="19"/>
      <c r="VMB58" s="19"/>
      <c r="VMC58" s="19"/>
      <c r="VMD58" s="19"/>
      <c r="VME58" s="19"/>
      <c r="VMF58" s="19"/>
      <c r="VMG58" s="19"/>
      <c r="VMH58" s="19"/>
      <c r="VMI58" s="19"/>
      <c r="VMJ58" s="19"/>
      <c r="VMK58" s="19"/>
      <c r="VML58" s="19"/>
      <c r="VMM58" s="19"/>
      <c r="VMN58" s="19"/>
      <c r="VMO58" s="19"/>
      <c r="VMP58" s="19"/>
      <c r="VMQ58" s="19"/>
      <c r="VMR58" s="19"/>
      <c r="VMS58" s="19"/>
      <c r="VMT58" s="19"/>
      <c r="VMU58" s="19"/>
      <c r="VMV58" s="19"/>
      <c r="VMW58" s="19"/>
      <c r="VMX58" s="19"/>
      <c r="VMY58" s="19"/>
      <c r="VMZ58" s="19"/>
      <c r="VNA58" s="19"/>
      <c r="VNB58" s="19"/>
      <c r="VNC58" s="19"/>
      <c r="VND58" s="19"/>
      <c r="VNE58" s="19"/>
      <c r="VNF58" s="19"/>
      <c r="VNG58" s="19"/>
      <c r="VNH58" s="19"/>
      <c r="VNI58" s="19"/>
      <c r="VNJ58" s="19"/>
      <c r="VNK58" s="19"/>
      <c r="VNL58" s="19"/>
      <c r="VNM58" s="19"/>
      <c r="VNN58" s="19"/>
      <c r="VNO58" s="19"/>
      <c r="VNP58" s="19"/>
      <c r="VNQ58" s="19"/>
      <c r="VNR58" s="19"/>
      <c r="VNS58" s="19"/>
      <c r="VNT58" s="19"/>
      <c r="VNU58" s="19"/>
      <c r="VNV58" s="19"/>
      <c r="VNW58" s="19"/>
      <c r="VNX58" s="19"/>
      <c r="VNY58" s="19"/>
      <c r="VNZ58" s="19"/>
      <c r="VOA58" s="19"/>
      <c r="VOB58" s="19"/>
      <c r="VOC58" s="19"/>
      <c r="VOD58" s="19"/>
      <c r="VOE58" s="19"/>
      <c r="VOF58" s="19"/>
      <c r="VOG58" s="19"/>
      <c r="VOH58" s="19"/>
      <c r="VOI58" s="19"/>
      <c r="VOJ58" s="19"/>
      <c r="VOK58" s="19"/>
      <c r="VOL58" s="19"/>
      <c r="VOM58" s="19"/>
      <c r="VON58" s="19"/>
      <c r="VOO58" s="19"/>
      <c r="VOP58" s="19"/>
      <c r="VOQ58" s="19"/>
      <c r="VOR58" s="19"/>
      <c r="VOS58" s="19"/>
      <c r="VOT58" s="19"/>
      <c r="VOU58" s="19"/>
      <c r="VOV58" s="19"/>
      <c r="VOW58" s="19"/>
      <c r="VOX58" s="19"/>
      <c r="VOY58" s="19"/>
      <c r="VOZ58" s="19"/>
      <c r="VPA58" s="19"/>
      <c r="VPB58" s="19"/>
      <c r="VPC58" s="19"/>
      <c r="VPD58" s="19"/>
      <c r="VPE58" s="19"/>
      <c r="VPF58" s="19"/>
      <c r="VPG58" s="19"/>
      <c r="VPH58" s="19"/>
      <c r="VPI58" s="19"/>
      <c r="VPJ58" s="19"/>
      <c r="VPK58" s="19"/>
      <c r="VPL58" s="19"/>
      <c r="VPM58" s="19"/>
      <c r="VPN58" s="19"/>
      <c r="VPO58" s="19"/>
      <c r="VPP58" s="19"/>
      <c r="VPQ58" s="19"/>
      <c r="VPR58" s="19"/>
      <c r="VPS58" s="19"/>
      <c r="VPT58" s="19"/>
      <c r="VPU58" s="19"/>
      <c r="VPV58" s="19"/>
      <c r="VPW58" s="19"/>
      <c r="VPX58" s="19"/>
      <c r="VPY58" s="19"/>
      <c r="VPZ58" s="19"/>
      <c r="VQA58" s="19"/>
      <c r="VQB58" s="19"/>
      <c r="VQC58" s="19"/>
      <c r="VQD58" s="19"/>
      <c r="VQE58" s="19"/>
      <c r="VQF58" s="19"/>
      <c r="VQG58" s="19"/>
      <c r="VQH58" s="19"/>
      <c r="VQI58" s="19"/>
      <c r="VQJ58" s="19"/>
      <c r="VQK58" s="19"/>
      <c r="VQL58" s="19"/>
      <c r="VQM58" s="19"/>
      <c r="VQN58" s="19"/>
      <c r="VQO58" s="19"/>
      <c r="VQP58" s="19"/>
      <c r="VQQ58" s="19"/>
      <c r="VQR58" s="19"/>
      <c r="VQS58" s="19"/>
      <c r="VQT58" s="19"/>
      <c r="VQU58" s="19"/>
      <c r="VQV58" s="19"/>
      <c r="VQW58" s="19"/>
      <c r="VQX58" s="19"/>
      <c r="VQY58" s="19"/>
      <c r="VQZ58" s="19"/>
      <c r="VRA58" s="19"/>
      <c r="VRB58" s="19"/>
      <c r="VRC58" s="19"/>
      <c r="VRD58" s="19"/>
      <c r="VRE58" s="19"/>
      <c r="VRF58" s="19"/>
      <c r="VRG58" s="19"/>
      <c r="VRH58" s="19"/>
      <c r="VRI58" s="19"/>
      <c r="VRJ58" s="19"/>
      <c r="VRK58" s="19"/>
      <c r="VRL58" s="19"/>
      <c r="VRM58" s="19"/>
      <c r="VRN58" s="19"/>
      <c r="VRO58" s="19"/>
      <c r="VRP58" s="19"/>
      <c r="VRQ58" s="19"/>
      <c r="VRR58" s="19"/>
      <c r="VRS58" s="19"/>
      <c r="VRT58" s="19"/>
      <c r="VRU58" s="19"/>
      <c r="VRV58" s="19"/>
      <c r="VRW58" s="19"/>
      <c r="VRX58" s="19"/>
      <c r="VRY58" s="19"/>
      <c r="VRZ58" s="19"/>
      <c r="VSA58" s="19"/>
      <c r="VSB58" s="19"/>
      <c r="VSC58" s="19"/>
      <c r="VSD58" s="19"/>
      <c r="VSE58" s="19"/>
      <c r="VSF58" s="19"/>
      <c r="VSG58" s="19"/>
      <c r="VSH58" s="19"/>
      <c r="VSI58" s="19"/>
      <c r="VSJ58" s="19"/>
      <c r="VSK58" s="19"/>
      <c r="VSL58" s="19"/>
      <c r="VSM58" s="19"/>
      <c r="VSN58" s="19"/>
      <c r="VSO58" s="19"/>
      <c r="VSP58" s="19"/>
      <c r="VSQ58" s="19"/>
      <c r="VSR58" s="19"/>
      <c r="VSS58" s="19"/>
      <c r="VST58" s="19"/>
      <c r="VSU58" s="19"/>
      <c r="VSV58" s="19"/>
      <c r="VSW58" s="19"/>
      <c r="VSX58" s="19"/>
      <c r="VSY58" s="19"/>
      <c r="VSZ58" s="19"/>
      <c r="VTA58" s="19"/>
      <c r="VTB58" s="19"/>
      <c r="VTC58" s="19"/>
      <c r="VTD58" s="19"/>
      <c r="VTE58" s="19"/>
      <c r="VTF58" s="19"/>
      <c r="VTG58" s="19"/>
      <c r="VTH58" s="19"/>
      <c r="VTI58" s="19"/>
      <c r="VTJ58" s="19"/>
      <c r="VTK58" s="19"/>
      <c r="VTL58" s="19"/>
      <c r="VTM58" s="19"/>
      <c r="VTN58" s="19"/>
      <c r="VTO58" s="19"/>
      <c r="VTP58" s="19"/>
      <c r="VTQ58" s="19"/>
      <c r="VTR58" s="19"/>
      <c r="VTS58" s="19"/>
      <c r="VTT58" s="19"/>
      <c r="VTU58" s="19"/>
      <c r="VTV58" s="19"/>
      <c r="VTW58" s="19"/>
      <c r="VTX58" s="19"/>
      <c r="VTY58" s="19"/>
      <c r="VTZ58" s="19"/>
      <c r="VUA58" s="19"/>
      <c r="VUB58" s="19"/>
      <c r="VUC58" s="19"/>
      <c r="VUD58" s="19"/>
      <c r="VUE58" s="19"/>
      <c r="VUF58" s="19"/>
      <c r="VUG58" s="19"/>
      <c r="VUH58" s="19"/>
      <c r="VUI58" s="19"/>
      <c r="VUJ58" s="19"/>
      <c r="VUK58" s="19"/>
      <c r="VUL58" s="19"/>
      <c r="VUM58" s="19"/>
      <c r="VUN58" s="19"/>
      <c r="VUO58" s="19"/>
      <c r="VUP58" s="19"/>
      <c r="VUQ58" s="19"/>
      <c r="VUR58" s="19"/>
      <c r="VUS58" s="19"/>
      <c r="VUT58" s="19"/>
      <c r="VUU58" s="19"/>
      <c r="VUV58" s="19"/>
      <c r="VUW58" s="19"/>
      <c r="VUX58" s="19"/>
      <c r="VUY58" s="19"/>
      <c r="VUZ58" s="19"/>
      <c r="VVA58" s="19"/>
      <c r="VVB58" s="19"/>
      <c r="VVC58" s="19"/>
      <c r="VVD58" s="19"/>
      <c r="VVE58" s="19"/>
      <c r="VVF58" s="19"/>
      <c r="VVG58" s="19"/>
      <c r="VVH58" s="19"/>
      <c r="VVI58" s="19"/>
      <c r="VVJ58" s="19"/>
      <c r="VVK58" s="19"/>
      <c r="VVL58" s="19"/>
      <c r="VVM58" s="19"/>
      <c r="VVN58" s="19"/>
      <c r="VVO58" s="19"/>
      <c r="VVP58" s="19"/>
      <c r="VVQ58" s="19"/>
      <c r="VVR58" s="19"/>
      <c r="VVS58" s="19"/>
      <c r="VVT58" s="19"/>
      <c r="VVU58" s="19"/>
      <c r="VVV58" s="19"/>
      <c r="VVW58" s="19"/>
      <c r="VVX58" s="19"/>
      <c r="VVY58" s="19"/>
      <c r="VVZ58" s="19"/>
      <c r="VWA58" s="19"/>
      <c r="VWB58" s="19"/>
      <c r="VWC58" s="19"/>
      <c r="VWD58" s="19"/>
      <c r="VWE58" s="19"/>
      <c r="VWF58" s="19"/>
      <c r="VWG58" s="19"/>
      <c r="VWH58" s="19"/>
      <c r="VWI58" s="19"/>
      <c r="VWJ58" s="19"/>
      <c r="VWK58" s="19"/>
      <c r="VWL58" s="19"/>
      <c r="VWM58" s="19"/>
      <c r="VWN58" s="19"/>
      <c r="VWO58" s="19"/>
      <c r="VWP58" s="19"/>
      <c r="VWQ58" s="19"/>
      <c r="VWR58" s="19"/>
      <c r="VWS58" s="19"/>
      <c r="VWT58" s="19"/>
      <c r="VWU58" s="19"/>
      <c r="VWV58" s="19"/>
      <c r="VWW58" s="19"/>
      <c r="VWX58" s="19"/>
      <c r="VWY58" s="19"/>
      <c r="VWZ58" s="19"/>
      <c r="VXA58" s="19"/>
      <c r="VXB58" s="19"/>
      <c r="VXC58" s="19"/>
      <c r="VXD58" s="19"/>
      <c r="VXE58" s="19"/>
      <c r="VXF58" s="19"/>
      <c r="VXG58" s="19"/>
      <c r="VXH58" s="19"/>
      <c r="VXI58" s="19"/>
      <c r="VXJ58" s="19"/>
      <c r="VXK58" s="19"/>
      <c r="VXL58" s="19"/>
      <c r="VXM58" s="19"/>
      <c r="VXN58" s="19"/>
      <c r="VXO58" s="19"/>
      <c r="VXP58" s="19"/>
      <c r="VXQ58" s="19"/>
      <c r="VXR58" s="19"/>
      <c r="VXS58" s="19"/>
      <c r="VXT58" s="19"/>
      <c r="VXU58" s="19"/>
      <c r="VXV58" s="19"/>
      <c r="VXW58" s="19"/>
      <c r="VXX58" s="19"/>
      <c r="VXY58" s="19"/>
      <c r="VXZ58" s="19"/>
      <c r="VYA58" s="19"/>
      <c r="VYB58" s="19"/>
      <c r="VYC58" s="19"/>
      <c r="VYD58" s="19"/>
      <c r="VYE58" s="19"/>
      <c r="VYF58" s="19"/>
      <c r="VYG58" s="19"/>
      <c r="VYH58" s="19"/>
      <c r="VYI58" s="19"/>
      <c r="VYJ58" s="19"/>
      <c r="VYK58" s="19"/>
      <c r="VYL58" s="19"/>
      <c r="VYM58" s="19"/>
      <c r="VYN58" s="19"/>
      <c r="VYO58" s="19"/>
      <c r="VYP58" s="19"/>
      <c r="VYQ58" s="19"/>
      <c r="VYR58" s="19"/>
      <c r="VYS58" s="19"/>
      <c r="VYT58" s="19"/>
      <c r="VYU58" s="19"/>
      <c r="VYV58" s="19"/>
      <c r="VYW58" s="19"/>
      <c r="VYX58" s="19"/>
      <c r="VYY58" s="19"/>
      <c r="VYZ58" s="19"/>
      <c r="VZA58" s="19"/>
      <c r="VZB58" s="19"/>
      <c r="VZC58" s="19"/>
      <c r="VZD58" s="19"/>
      <c r="VZE58" s="19"/>
      <c r="VZF58" s="19"/>
      <c r="VZG58" s="19"/>
      <c r="VZH58" s="19"/>
      <c r="VZI58" s="19"/>
      <c r="VZJ58" s="19"/>
      <c r="VZK58" s="19"/>
      <c r="VZL58" s="19"/>
      <c r="VZM58" s="19"/>
      <c r="VZN58" s="19"/>
      <c r="VZO58" s="19"/>
      <c r="VZP58" s="19"/>
      <c r="VZQ58" s="19"/>
      <c r="VZR58" s="19"/>
      <c r="VZS58" s="19"/>
      <c r="VZT58" s="19"/>
      <c r="VZU58" s="19"/>
      <c r="VZV58" s="19"/>
      <c r="VZW58" s="19"/>
      <c r="VZX58" s="19"/>
      <c r="VZY58" s="19"/>
      <c r="VZZ58" s="19"/>
      <c r="WAA58" s="19"/>
      <c r="WAB58" s="19"/>
      <c r="WAC58" s="19"/>
      <c r="WAD58" s="19"/>
      <c r="WAE58" s="19"/>
      <c r="WAF58" s="19"/>
      <c r="WAG58" s="19"/>
      <c r="WAH58" s="19"/>
      <c r="WAI58" s="19"/>
      <c r="WAJ58" s="19"/>
      <c r="WAK58" s="19"/>
      <c r="WAL58" s="19"/>
      <c r="WAM58" s="19"/>
      <c r="WAN58" s="19"/>
      <c r="WAO58" s="19"/>
      <c r="WAP58" s="19"/>
      <c r="WAQ58" s="19"/>
      <c r="WAR58" s="19"/>
      <c r="WAS58" s="19"/>
      <c r="WAT58" s="19"/>
      <c r="WAU58" s="19"/>
      <c r="WAV58" s="19"/>
      <c r="WAW58" s="19"/>
      <c r="WAX58" s="19"/>
      <c r="WAY58" s="19"/>
      <c r="WAZ58" s="19"/>
      <c r="WBA58" s="19"/>
      <c r="WBB58" s="19"/>
      <c r="WBC58" s="19"/>
      <c r="WBD58" s="19"/>
      <c r="WBE58" s="19"/>
      <c r="WBF58" s="19"/>
      <c r="WBG58" s="19"/>
      <c r="WBH58" s="19"/>
      <c r="WBI58" s="19"/>
      <c r="WBJ58" s="19"/>
      <c r="WBK58" s="19"/>
      <c r="WBL58" s="19"/>
      <c r="WBM58" s="19"/>
      <c r="WBN58" s="19"/>
      <c r="WBO58" s="19"/>
      <c r="WBP58" s="19"/>
      <c r="WBQ58" s="19"/>
      <c r="WBR58" s="19"/>
      <c r="WBS58" s="19"/>
      <c r="WBT58" s="19"/>
      <c r="WBU58" s="19"/>
      <c r="WBV58" s="19"/>
      <c r="WBW58" s="19"/>
      <c r="WBX58" s="19"/>
      <c r="WBY58" s="19"/>
      <c r="WBZ58" s="19"/>
      <c r="WCA58" s="19"/>
      <c r="WCB58" s="19"/>
      <c r="WCC58" s="19"/>
      <c r="WCD58" s="19"/>
      <c r="WCE58" s="19"/>
      <c r="WCF58" s="19"/>
      <c r="WCG58" s="19"/>
      <c r="WCH58" s="19"/>
      <c r="WCI58" s="19"/>
      <c r="WCJ58" s="19"/>
      <c r="WCK58" s="19"/>
      <c r="WCL58" s="19"/>
      <c r="WCM58" s="19"/>
      <c r="WCN58" s="19"/>
      <c r="WCO58" s="19"/>
      <c r="WCP58" s="19"/>
      <c r="WCQ58" s="19"/>
      <c r="WCR58" s="19"/>
      <c r="WCS58" s="19"/>
      <c r="WCT58" s="19"/>
      <c r="WCU58" s="19"/>
      <c r="WCV58" s="19"/>
      <c r="WCW58" s="19"/>
      <c r="WCX58" s="19"/>
      <c r="WCY58" s="19"/>
      <c r="WCZ58" s="19"/>
      <c r="WDA58" s="19"/>
      <c r="WDB58" s="19"/>
      <c r="WDC58" s="19"/>
      <c r="WDD58" s="19"/>
      <c r="WDE58" s="19"/>
      <c r="WDF58" s="19"/>
      <c r="WDG58" s="19"/>
      <c r="WDH58" s="19"/>
      <c r="WDI58" s="19"/>
      <c r="WDJ58" s="19"/>
      <c r="WDK58" s="19"/>
      <c r="WDL58" s="19"/>
      <c r="WDM58" s="19"/>
      <c r="WDN58" s="19"/>
      <c r="WDO58" s="19"/>
      <c r="WDP58" s="19"/>
      <c r="WDQ58" s="19"/>
      <c r="WDR58" s="19"/>
      <c r="WDS58" s="19"/>
      <c r="WDT58" s="19"/>
      <c r="WDU58" s="19"/>
      <c r="WDV58" s="19"/>
      <c r="WDW58" s="19"/>
      <c r="WDX58" s="19"/>
      <c r="WDY58" s="19"/>
      <c r="WDZ58" s="19"/>
      <c r="WEA58" s="19"/>
      <c r="WEB58" s="19"/>
      <c r="WEC58" s="19"/>
      <c r="WED58" s="19"/>
      <c r="WEE58" s="19"/>
      <c r="WEF58" s="19"/>
      <c r="WEG58" s="19"/>
      <c r="WEH58" s="19"/>
      <c r="WEI58" s="19"/>
      <c r="WEJ58" s="19"/>
      <c r="WEK58" s="19"/>
      <c r="WEL58" s="19"/>
      <c r="WEM58" s="19"/>
      <c r="WEN58" s="19"/>
      <c r="WEO58" s="19"/>
      <c r="WEP58" s="19"/>
      <c r="WEQ58" s="19"/>
      <c r="WER58" s="19"/>
      <c r="WES58" s="19"/>
      <c r="WET58" s="19"/>
      <c r="WEU58" s="19"/>
      <c r="WEV58" s="19"/>
      <c r="WEW58" s="19"/>
      <c r="WEX58" s="19"/>
      <c r="WEY58" s="19"/>
      <c r="WEZ58" s="19"/>
      <c r="WFA58" s="19"/>
      <c r="WFB58" s="19"/>
      <c r="WFC58" s="19"/>
      <c r="WFD58" s="19"/>
      <c r="WFE58" s="19"/>
      <c r="WFF58" s="19"/>
      <c r="WFG58" s="19"/>
      <c r="WFH58" s="19"/>
      <c r="WFI58" s="19"/>
      <c r="WFJ58" s="19"/>
      <c r="WFK58" s="19"/>
      <c r="WFL58" s="19"/>
      <c r="WFM58" s="19"/>
      <c r="WFN58" s="19"/>
      <c r="WFO58" s="19"/>
      <c r="WFP58" s="19"/>
      <c r="WFQ58" s="19"/>
      <c r="WFR58" s="19"/>
      <c r="WFS58" s="19"/>
      <c r="WFT58" s="19"/>
      <c r="WFU58" s="19"/>
      <c r="WFV58" s="19"/>
      <c r="WFW58" s="19"/>
      <c r="WFX58" s="19"/>
      <c r="WFY58" s="19"/>
      <c r="WFZ58" s="19"/>
      <c r="WGA58" s="19"/>
      <c r="WGB58" s="19"/>
      <c r="WGC58" s="19"/>
      <c r="WGD58" s="19"/>
      <c r="WGE58" s="19"/>
      <c r="WGF58" s="19"/>
      <c r="WGG58" s="19"/>
      <c r="WGH58" s="19"/>
      <c r="WGI58" s="19"/>
      <c r="WGJ58" s="19"/>
      <c r="WGK58" s="19"/>
      <c r="WGL58" s="19"/>
      <c r="WGM58" s="19"/>
      <c r="WGN58" s="19"/>
      <c r="WGO58" s="19"/>
      <c r="WGP58" s="19"/>
      <c r="WGQ58" s="19"/>
      <c r="WGR58" s="19"/>
      <c r="WGS58" s="19"/>
      <c r="WGT58" s="19"/>
      <c r="WGU58" s="19"/>
      <c r="WGV58" s="19"/>
      <c r="WGW58" s="19"/>
      <c r="WGX58" s="19"/>
      <c r="WGY58" s="19"/>
      <c r="WGZ58" s="19"/>
      <c r="WHA58" s="19"/>
      <c r="WHB58" s="19"/>
      <c r="WHC58" s="19"/>
      <c r="WHD58" s="19"/>
      <c r="WHE58" s="19"/>
      <c r="WHF58" s="19"/>
      <c r="WHG58" s="19"/>
      <c r="WHH58" s="19"/>
      <c r="WHI58" s="19"/>
      <c r="WHJ58" s="19"/>
      <c r="WHK58" s="19"/>
      <c r="WHL58" s="19"/>
      <c r="WHM58" s="19"/>
      <c r="WHN58" s="19"/>
      <c r="WHO58" s="19"/>
      <c r="WHP58" s="19"/>
      <c r="WHQ58" s="19"/>
      <c r="WHR58" s="19"/>
      <c r="WHS58" s="19"/>
      <c r="WHT58" s="19"/>
      <c r="WHU58" s="19"/>
      <c r="WHV58" s="19"/>
      <c r="WHW58" s="19"/>
      <c r="WHX58" s="19"/>
      <c r="WHY58" s="19"/>
      <c r="WHZ58" s="19"/>
      <c r="WIA58" s="19"/>
      <c r="WIB58" s="19"/>
      <c r="WIC58" s="19"/>
      <c r="WID58" s="19"/>
      <c r="WIE58" s="19"/>
      <c r="WIF58" s="19"/>
      <c r="WIG58" s="19"/>
      <c r="WIH58" s="19"/>
      <c r="WII58" s="19"/>
      <c r="WIJ58" s="19"/>
      <c r="WIK58" s="19"/>
      <c r="WIL58" s="19"/>
      <c r="WIM58" s="19"/>
      <c r="WIN58" s="19"/>
      <c r="WIO58" s="19"/>
      <c r="WIP58" s="19"/>
      <c r="WIQ58" s="19"/>
      <c r="WIR58" s="19"/>
      <c r="WIS58" s="19"/>
      <c r="WIT58" s="19"/>
      <c r="WIU58" s="19"/>
      <c r="WIV58" s="19"/>
      <c r="WIW58" s="19"/>
      <c r="WIX58" s="19"/>
      <c r="WIY58" s="19"/>
      <c r="WIZ58" s="19"/>
      <c r="WJA58" s="19"/>
      <c r="WJB58" s="19"/>
      <c r="WJC58" s="19"/>
      <c r="WJD58" s="19"/>
      <c r="WJE58" s="19"/>
      <c r="WJF58" s="19"/>
      <c r="WJG58" s="19"/>
      <c r="WJH58" s="19"/>
      <c r="WJI58" s="19"/>
      <c r="WJJ58" s="19"/>
      <c r="WJK58" s="19"/>
      <c r="WJL58" s="19"/>
      <c r="WJM58" s="19"/>
      <c r="WJN58" s="19"/>
      <c r="WJO58" s="19"/>
      <c r="WJP58" s="19"/>
      <c r="WJQ58" s="19"/>
      <c r="WJR58" s="19"/>
      <c r="WJS58" s="19"/>
      <c r="WJT58" s="19"/>
      <c r="WJU58" s="19"/>
      <c r="WJV58" s="19"/>
      <c r="WJW58" s="19"/>
      <c r="WJX58" s="19"/>
      <c r="WJY58" s="19"/>
      <c r="WJZ58" s="19"/>
      <c r="WKA58" s="19"/>
      <c r="WKB58" s="19"/>
      <c r="WKC58" s="19"/>
      <c r="WKD58" s="19"/>
      <c r="WKE58" s="19"/>
      <c r="WKF58" s="19"/>
      <c r="WKG58" s="19"/>
      <c r="WKH58" s="19"/>
      <c r="WKI58" s="19"/>
      <c r="WKJ58" s="19"/>
      <c r="WKK58" s="19"/>
      <c r="WKL58" s="19"/>
      <c r="WKM58" s="19"/>
      <c r="WKN58" s="19"/>
      <c r="WKO58" s="19"/>
      <c r="WKP58" s="19"/>
      <c r="WKQ58" s="19"/>
      <c r="WKR58" s="19"/>
      <c r="WKS58" s="19"/>
      <c r="WKT58" s="19"/>
      <c r="WKU58" s="19"/>
      <c r="WKV58" s="19"/>
      <c r="WKW58" s="19"/>
      <c r="WKX58" s="19"/>
      <c r="WKY58" s="19"/>
      <c r="WKZ58" s="19"/>
      <c r="WLA58" s="19"/>
      <c r="WLB58" s="19"/>
      <c r="WLC58" s="19"/>
      <c r="WLD58" s="19"/>
      <c r="WLE58" s="19"/>
      <c r="WLF58" s="19"/>
      <c r="WLG58" s="19"/>
      <c r="WLH58" s="19"/>
      <c r="WLI58" s="19"/>
      <c r="WLJ58" s="19"/>
      <c r="WLK58" s="19"/>
      <c r="WLL58" s="19"/>
      <c r="WLM58" s="19"/>
      <c r="WLN58" s="19"/>
      <c r="WLO58" s="19"/>
      <c r="WLP58" s="19"/>
      <c r="WLQ58" s="19"/>
      <c r="WLR58" s="19"/>
      <c r="WLS58" s="19"/>
      <c r="WLT58" s="19"/>
      <c r="WLU58" s="19"/>
      <c r="WLV58" s="19"/>
      <c r="WLW58" s="19"/>
      <c r="WLX58" s="19"/>
      <c r="WLY58" s="19"/>
      <c r="WLZ58" s="19"/>
      <c r="WMA58" s="19"/>
      <c r="WMB58" s="19"/>
      <c r="WMC58" s="19"/>
      <c r="WMD58" s="19"/>
      <c r="WME58" s="19"/>
      <c r="WMF58" s="19"/>
      <c r="WMG58" s="19"/>
      <c r="WMH58" s="19"/>
      <c r="WMI58" s="19"/>
      <c r="WMJ58" s="19"/>
      <c r="WMK58" s="19"/>
      <c r="WML58" s="19"/>
      <c r="WMM58" s="19"/>
      <c r="WMN58" s="19"/>
      <c r="WMO58" s="19"/>
      <c r="WMP58" s="19"/>
      <c r="WMQ58" s="19"/>
      <c r="WMR58" s="19"/>
      <c r="WMS58" s="19"/>
      <c r="WMT58" s="19"/>
      <c r="WMU58" s="19"/>
      <c r="WMV58" s="19"/>
      <c r="WMW58" s="19"/>
      <c r="WMX58" s="19"/>
      <c r="WMY58" s="19"/>
      <c r="WMZ58" s="19"/>
      <c r="WNA58" s="19"/>
      <c r="WNB58" s="19"/>
      <c r="WNC58" s="19"/>
      <c r="WND58" s="19"/>
      <c r="WNE58" s="19"/>
      <c r="WNF58" s="19"/>
      <c r="WNG58" s="19"/>
      <c r="WNH58" s="19"/>
      <c r="WNI58" s="19"/>
      <c r="WNJ58" s="19"/>
      <c r="WNK58" s="19"/>
      <c r="WNL58" s="19"/>
      <c r="WNM58" s="19"/>
      <c r="WNN58" s="19"/>
      <c r="WNO58" s="19"/>
      <c r="WNP58" s="19"/>
      <c r="WNQ58" s="19"/>
      <c r="WNR58" s="19"/>
      <c r="WNS58" s="19"/>
      <c r="WNT58" s="19"/>
      <c r="WNU58" s="19"/>
      <c r="WNV58" s="19"/>
      <c r="WNW58" s="19"/>
      <c r="WNX58" s="19"/>
      <c r="WNY58" s="19"/>
      <c r="WNZ58" s="19"/>
      <c r="WOA58" s="19"/>
      <c r="WOB58" s="19"/>
      <c r="WOC58" s="19"/>
      <c r="WOD58" s="19"/>
      <c r="WOE58" s="19"/>
      <c r="WOF58" s="19"/>
      <c r="WOG58" s="19"/>
      <c r="WOH58" s="19"/>
      <c r="WOI58" s="19"/>
      <c r="WOJ58" s="19"/>
      <c r="WOK58" s="19"/>
      <c r="WOL58" s="19"/>
      <c r="WOM58" s="19"/>
      <c r="WON58" s="19"/>
      <c r="WOO58" s="19"/>
      <c r="WOP58" s="19"/>
      <c r="WOQ58" s="19"/>
      <c r="WOR58" s="19"/>
      <c r="WOS58" s="19"/>
      <c r="WOT58" s="19"/>
      <c r="WOU58" s="19"/>
      <c r="WOV58" s="19"/>
      <c r="WOW58" s="19"/>
      <c r="WOX58" s="19"/>
      <c r="WOY58" s="19"/>
      <c r="WOZ58" s="19"/>
      <c r="WPA58" s="19"/>
      <c r="WPB58" s="19"/>
      <c r="WPC58" s="19"/>
      <c r="WPD58" s="19"/>
      <c r="WPE58" s="19"/>
      <c r="WPF58" s="19"/>
      <c r="WPG58" s="19"/>
      <c r="WPH58" s="19"/>
      <c r="WPI58" s="19"/>
      <c r="WPJ58" s="19"/>
      <c r="WPK58" s="19"/>
      <c r="WPL58" s="19"/>
      <c r="WPM58" s="19"/>
      <c r="WPN58" s="19"/>
      <c r="WPO58" s="19"/>
      <c r="WPP58" s="19"/>
      <c r="WPQ58" s="19"/>
      <c r="WPR58" s="19"/>
      <c r="WPS58" s="19"/>
      <c r="WPT58" s="19"/>
      <c r="WPU58" s="19"/>
      <c r="WPV58" s="19"/>
      <c r="WPW58" s="19"/>
      <c r="WPX58" s="19"/>
      <c r="WPY58" s="19"/>
      <c r="WPZ58" s="19"/>
      <c r="WQA58" s="19"/>
      <c r="WQB58" s="19"/>
      <c r="WQC58" s="19"/>
      <c r="WQD58" s="19"/>
      <c r="WQE58" s="19"/>
      <c r="WQF58" s="19"/>
      <c r="WQG58" s="19"/>
      <c r="WQH58" s="19"/>
      <c r="WQI58" s="19"/>
      <c r="WQJ58" s="19"/>
      <c r="WQK58" s="19"/>
      <c r="WQL58" s="19"/>
      <c r="WQM58" s="19"/>
      <c r="WQN58" s="19"/>
      <c r="WQO58" s="19"/>
      <c r="WQP58" s="19"/>
      <c r="WQQ58" s="19"/>
      <c r="WQR58" s="19"/>
      <c r="WQS58" s="19"/>
      <c r="WQT58" s="19"/>
      <c r="WQU58" s="19"/>
      <c r="WQV58" s="19"/>
      <c r="WQW58" s="19"/>
      <c r="WQX58" s="19"/>
      <c r="WQY58" s="19"/>
      <c r="WQZ58" s="19"/>
      <c r="WRA58" s="19"/>
      <c r="WRB58" s="19"/>
      <c r="WRC58" s="19"/>
      <c r="WRD58" s="19"/>
      <c r="WRE58" s="19"/>
      <c r="WRF58" s="19"/>
      <c r="WRG58" s="19"/>
      <c r="WRH58" s="19"/>
      <c r="WRI58" s="19"/>
      <c r="WRJ58" s="19"/>
      <c r="WRK58" s="19"/>
      <c r="WRL58" s="19"/>
      <c r="WRM58" s="19"/>
      <c r="WRN58" s="19"/>
      <c r="WRO58" s="19"/>
      <c r="WRP58" s="19"/>
      <c r="WRQ58" s="19"/>
      <c r="WRR58" s="19"/>
      <c r="WRS58" s="19"/>
      <c r="WRT58" s="19"/>
      <c r="WRU58" s="19"/>
      <c r="WRV58" s="19"/>
      <c r="WRW58" s="19"/>
      <c r="WRX58" s="19"/>
      <c r="WRY58" s="19"/>
      <c r="WRZ58" s="19"/>
      <c r="WSA58" s="19"/>
      <c r="WSB58" s="19"/>
      <c r="WSC58" s="19"/>
      <c r="WSD58" s="19"/>
      <c r="WSE58" s="19"/>
      <c r="WSF58" s="19"/>
      <c r="WSG58" s="19"/>
      <c r="WSH58" s="19"/>
      <c r="WSI58" s="19"/>
      <c r="WSJ58" s="19"/>
      <c r="WSK58" s="19"/>
      <c r="WSL58" s="19"/>
      <c r="WSM58" s="19"/>
      <c r="WSN58" s="19"/>
      <c r="WSO58" s="19"/>
      <c r="WSP58" s="19"/>
      <c r="WSQ58" s="19"/>
      <c r="WSR58" s="19"/>
      <c r="WSS58" s="19"/>
      <c r="WST58" s="19"/>
      <c r="WSU58" s="19"/>
      <c r="WSV58" s="19"/>
      <c r="WSW58" s="19"/>
      <c r="WSX58" s="19"/>
      <c r="WSY58" s="19"/>
      <c r="WSZ58" s="19"/>
      <c r="WTA58" s="19"/>
      <c r="WTB58" s="19"/>
      <c r="WTC58" s="19"/>
      <c r="WTD58" s="19"/>
      <c r="WTE58" s="19"/>
      <c r="WTF58" s="19"/>
      <c r="WTG58" s="19"/>
      <c r="WTH58" s="19"/>
      <c r="WTI58" s="19"/>
      <c r="WTJ58" s="19"/>
      <c r="WTK58" s="19"/>
      <c r="WTL58" s="19"/>
      <c r="WTM58" s="19"/>
      <c r="WTN58" s="19"/>
      <c r="WTO58" s="19"/>
      <c r="WTP58" s="19"/>
      <c r="WTQ58" s="19"/>
      <c r="WTR58" s="19"/>
      <c r="WTS58" s="19"/>
      <c r="WTT58" s="19"/>
      <c r="WTU58" s="19"/>
      <c r="WTV58" s="19"/>
      <c r="WTW58" s="19"/>
      <c r="WTX58" s="19"/>
      <c r="WTY58" s="19"/>
      <c r="WTZ58" s="19"/>
      <c r="WUA58" s="19"/>
      <c r="WUB58" s="19"/>
      <c r="WUC58" s="19"/>
      <c r="WUD58" s="19"/>
      <c r="WUE58" s="19"/>
      <c r="WUF58" s="19"/>
      <c r="WUG58" s="19"/>
      <c r="WUH58" s="19"/>
      <c r="WUI58" s="19"/>
      <c r="WUJ58" s="19"/>
      <c r="WUK58" s="19"/>
      <c r="WUL58" s="19"/>
      <c r="WUM58" s="19"/>
      <c r="WUN58" s="19"/>
      <c r="WUO58" s="19"/>
      <c r="WUP58" s="19"/>
      <c r="WUQ58" s="19"/>
      <c r="WUR58" s="19"/>
      <c r="WUS58" s="19"/>
      <c r="WUT58" s="19"/>
      <c r="WUU58" s="19"/>
      <c r="WUV58" s="19"/>
      <c r="WUW58" s="19"/>
      <c r="WUX58" s="19"/>
      <c r="WUY58" s="19"/>
      <c r="WUZ58" s="19"/>
      <c r="WVA58" s="19"/>
      <c r="WVB58" s="19"/>
      <c r="WVC58" s="19"/>
      <c r="WVD58" s="19"/>
      <c r="WVE58" s="19"/>
      <c r="WVF58" s="19"/>
      <c r="WVG58" s="19"/>
      <c r="WVH58" s="19"/>
      <c r="WVI58" s="19"/>
      <c r="WVJ58" s="19"/>
      <c r="WVK58" s="19"/>
      <c r="WVL58" s="19"/>
      <c r="WVM58" s="19"/>
      <c r="WVN58" s="19"/>
      <c r="WVO58" s="19"/>
      <c r="WVP58" s="19"/>
      <c r="WVQ58" s="19"/>
      <c r="WVR58" s="19"/>
      <c r="WVS58" s="19"/>
      <c r="WVT58" s="19"/>
      <c r="WVU58" s="19"/>
      <c r="WVV58" s="19"/>
      <c r="WVW58" s="19"/>
      <c r="WVX58" s="19"/>
      <c r="WVY58" s="19"/>
      <c r="WVZ58" s="19"/>
      <c r="WWA58" s="19"/>
      <c r="WWB58" s="19"/>
      <c r="WWC58" s="19"/>
      <c r="WWD58" s="19"/>
      <c r="WWE58" s="19"/>
      <c r="WWF58" s="19"/>
      <c r="WWG58" s="19"/>
      <c r="WWH58" s="19"/>
      <c r="WWI58" s="19"/>
      <c r="WWJ58" s="19"/>
      <c r="WWK58" s="19"/>
      <c r="WWL58" s="19"/>
      <c r="WWM58" s="19"/>
      <c r="WWN58" s="19"/>
      <c r="WWO58" s="19"/>
      <c r="WWP58" s="19"/>
      <c r="WWQ58" s="19"/>
      <c r="WWR58" s="19"/>
      <c r="WWS58" s="19"/>
      <c r="WWT58" s="19"/>
      <c r="WWU58" s="19"/>
      <c r="WWV58" s="19"/>
      <c r="WWW58" s="19"/>
      <c r="WWX58" s="19"/>
      <c r="WWY58" s="19"/>
      <c r="WWZ58" s="19"/>
      <c r="WXA58" s="19"/>
      <c r="WXB58" s="19"/>
      <c r="WXC58" s="19"/>
      <c r="WXD58" s="19"/>
      <c r="WXE58" s="19"/>
      <c r="WXF58" s="19"/>
      <c r="WXG58" s="19"/>
      <c r="WXH58" s="19"/>
      <c r="WXI58" s="19"/>
      <c r="WXJ58" s="19"/>
      <c r="WXK58" s="19"/>
      <c r="WXL58" s="19"/>
      <c r="WXM58" s="19"/>
      <c r="WXN58" s="19"/>
      <c r="WXO58" s="19"/>
      <c r="WXP58" s="19"/>
      <c r="WXQ58" s="19"/>
      <c r="WXR58" s="19"/>
      <c r="WXS58" s="19"/>
      <c r="WXT58" s="19"/>
      <c r="WXU58" s="19"/>
      <c r="WXV58" s="19"/>
      <c r="WXW58" s="19"/>
      <c r="WXX58" s="19"/>
      <c r="WXY58" s="19"/>
      <c r="WXZ58" s="19"/>
      <c r="WYA58" s="19"/>
      <c r="WYB58" s="19"/>
      <c r="WYC58" s="19"/>
      <c r="WYD58" s="19"/>
      <c r="WYE58" s="19"/>
      <c r="WYF58" s="19"/>
      <c r="WYG58" s="19"/>
      <c r="WYH58" s="19"/>
      <c r="WYI58" s="19"/>
      <c r="WYJ58" s="19"/>
      <c r="WYK58" s="19"/>
      <c r="WYL58" s="19"/>
      <c r="WYM58" s="19"/>
      <c r="WYN58" s="19"/>
      <c r="WYO58" s="19"/>
      <c r="WYP58" s="19"/>
      <c r="WYQ58" s="19"/>
      <c r="WYR58" s="19"/>
      <c r="WYS58" s="19"/>
      <c r="WYT58" s="19"/>
      <c r="WYU58" s="19"/>
      <c r="WYV58" s="19"/>
      <c r="WYW58" s="19"/>
      <c r="WYX58" s="19"/>
      <c r="WYY58" s="19"/>
      <c r="WYZ58" s="19"/>
      <c r="WZA58" s="19"/>
      <c r="WZB58" s="19"/>
      <c r="WZC58" s="19"/>
      <c r="WZD58" s="19"/>
      <c r="WZE58" s="19"/>
      <c r="WZF58" s="19"/>
      <c r="WZG58" s="19"/>
      <c r="WZH58" s="19"/>
      <c r="WZI58" s="19"/>
      <c r="WZJ58" s="19"/>
      <c r="WZK58" s="19"/>
      <c r="WZL58" s="19"/>
      <c r="WZM58" s="19"/>
      <c r="WZN58" s="19"/>
      <c r="WZO58" s="19"/>
      <c r="WZP58" s="19"/>
      <c r="WZQ58" s="19"/>
      <c r="WZR58" s="19"/>
      <c r="WZS58" s="19"/>
      <c r="WZT58" s="19"/>
      <c r="WZU58" s="19"/>
      <c r="WZV58" s="19"/>
      <c r="WZW58" s="19"/>
      <c r="WZX58" s="19"/>
      <c r="WZY58" s="19"/>
      <c r="WZZ58" s="19"/>
      <c r="XAA58" s="19"/>
      <c r="XAB58" s="19"/>
      <c r="XAC58" s="19"/>
      <c r="XAD58" s="19"/>
      <c r="XAE58" s="19"/>
      <c r="XAF58" s="19"/>
      <c r="XAG58" s="19"/>
      <c r="XAH58" s="19"/>
      <c r="XAI58" s="19"/>
      <c r="XAJ58" s="19"/>
      <c r="XAK58" s="19"/>
      <c r="XAL58" s="19"/>
      <c r="XAM58" s="19"/>
      <c r="XAN58" s="19"/>
      <c r="XAO58" s="19"/>
      <c r="XAP58" s="19"/>
      <c r="XAQ58" s="19"/>
      <c r="XAR58" s="19"/>
      <c r="XAS58" s="19"/>
      <c r="XAT58" s="19"/>
      <c r="XAU58" s="19"/>
      <c r="XAV58" s="19"/>
      <c r="XAW58" s="19"/>
      <c r="XAX58" s="19"/>
      <c r="XAY58" s="19"/>
      <c r="XAZ58" s="19"/>
      <c r="XBA58" s="19"/>
      <c r="XBB58" s="19"/>
      <c r="XBC58" s="19"/>
      <c r="XBD58" s="19"/>
      <c r="XBE58" s="19"/>
      <c r="XBF58" s="19"/>
      <c r="XBG58" s="19"/>
      <c r="XBH58" s="19"/>
      <c r="XBI58" s="19"/>
      <c r="XBJ58" s="19"/>
      <c r="XBK58" s="19"/>
      <c r="XBL58" s="19"/>
      <c r="XBM58" s="19"/>
      <c r="XBN58" s="19"/>
      <c r="XBO58" s="19"/>
      <c r="XBP58" s="19"/>
      <c r="XBQ58" s="19"/>
      <c r="XBR58" s="19"/>
      <c r="XBS58" s="19"/>
      <c r="XBT58" s="19"/>
      <c r="XBU58" s="19"/>
      <c r="XBV58" s="19"/>
      <c r="XBW58" s="19"/>
      <c r="XBX58" s="19"/>
      <c r="XBY58" s="19"/>
      <c r="XBZ58" s="19"/>
      <c r="XCA58" s="19"/>
      <c r="XCB58" s="19"/>
      <c r="XCC58" s="19"/>
      <c r="XCD58" s="19"/>
      <c r="XCE58" s="19"/>
      <c r="XCF58" s="19"/>
      <c r="XCG58" s="19"/>
      <c r="XCH58" s="19"/>
      <c r="XCI58" s="19"/>
      <c r="XCJ58" s="19"/>
      <c r="XCK58" s="19"/>
      <c r="XCL58" s="19"/>
      <c r="XCM58" s="19"/>
      <c r="XCN58" s="19"/>
      <c r="XCO58" s="19"/>
      <c r="XCP58" s="19"/>
      <c r="XCQ58" s="19"/>
      <c r="XCR58" s="19"/>
      <c r="XCS58" s="19"/>
      <c r="XCT58" s="19"/>
      <c r="XCU58" s="19"/>
      <c r="XCV58" s="19"/>
      <c r="XCW58" s="19"/>
      <c r="XCX58" s="19"/>
      <c r="XCY58" s="19"/>
      <c r="XCZ58" s="19"/>
      <c r="XDA58" s="19"/>
      <c r="XDB58" s="19"/>
      <c r="XDC58" s="19"/>
      <c r="XDD58" s="19"/>
      <c r="XDE58" s="19"/>
      <c r="XDF58" s="19"/>
      <c r="XDG58" s="19"/>
      <c r="XDH58" s="19"/>
      <c r="XDI58" s="19"/>
      <c r="XDJ58" s="19"/>
      <c r="XDK58" s="19"/>
      <c r="XDL58" s="19"/>
      <c r="XDM58" s="19"/>
      <c r="XDN58" s="19"/>
      <c r="XDO58" s="19"/>
      <c r="XDP58" s="19"/>
      <c r="XDQ58" s="19"/>
      <c r="XDR58" s="19"/>
      <c r="XDS58" s="19"/>
      <c r="XDT58" s="19"/>
      <c r="XDU58" s="19"/>
      <c r="XDV58" s="19"/>
      <c r="XDW58" s="19"/>
      <c r="XDX58" s="19"/>
      <c r="XDY58" s="19"/>
      <c r="XDZ58" s="19"/>
      <c r="XEA58" s="19"/>
      <c r="XEB58" s="19"/>
      <c r="XEC58" s="19"/>
      <c r="XED58" s="19"/>
      <c r="XEE58" s="19"/>
      <c r="XEF58" s="19"/>
      <c r="XEG58" s="19"/>
      <c r="XEH58" s="19"/>
      <c r="XEI58" s="19"/>
      <c r="XEJ58" s="19"/>
      <c r="XEK58" s="19"/>
      <c r="XEL58" s="19"/>
      <c r="XEM58" s="19"/>
      <c r="XEN58" s="19"/>
      <c r="XEO58" s="19"/>
      <c r="XEP58" s="19"/>
      <c r="XEQ58" s="19"/>
      <c r="XER58" s="19"/>
    </row>
    <row r="59" spans="1:16372" ht="20.25" customHeight="1" x14ac:dyDescent="0.15">
      <c r="A59" s="29" t="s">
        <v>26</v>
      </c>
      <c r="B59" s="10">
        <v>10</v>
      </c>
      <c r="C59" s="10">
        <v>16</v>
      </c>
      <c r="D59" s="10">
        <v>17</v>
      </c>
      <c r="E59" s="10">
        <v>16</v>
      </c>
      <c r="F59" s="10">
        <v>17</v>
      </c>
      <c r="G59" s="10">
        <v>10</v>
      </c>
      <c r="H59" s="10">
        <f t="shared" si="10"/>
        <v>86</v>
      </c>
      <c r="I59" s="14">
        <v>1</v>
      </c>
      <c r="J59" s="14">
        <v>1</v>
      </c>
      <c r="K59" s="14">
        <v>1</v>
      </c>
      <c r="L59" s="14">
        <v>1</v>
      </c>
      <c r="M59" s="14">
        <v>0.5</v>
      </c>
      <c r="N59" s="14">
        <v>0.5</v>
      </c>
      <c r="O59" s="20">
        <v>0</v>
      </c>
      <c r="P59" s="13">
        <f t="shared" si="11"/>
        <v>5</v>
      </c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  <c r="EY59" s="19"/>
      <c r="EZ59" s="19"/>
      <c r="FA59" s="19"/>
      <c r="FB59" s="19"/>
      <c r="FC59" s="19"/>
      <c r="FD59" s="19"/>
      <c r="FE59" s="19"/>
      <c r="FF59" s="19"/>
      <c r="FG59" s="19"/>
      <c r="FH59" s="19"/>
      <c r="FI59" s="19"/>
      <c r="FJ59" s="19"/>
      <c r="FK59" s="19"/>
      <c r="FL59" s="19"/>
      <c r="FM59" s="19"/>
      <c r="FN59" s="19"/>
      <c r="FO59" s="19"/>
      <c r="FP59" s="19"/>
      <c r="FQ59" s="19"/>
      <c r="FR59" s="19"/>
      <c r="FS59" s="19"/>
      <c r="FT59" s="19"/>
      <c r="FU59" s="19"/>
      <c r="FV59" s="19"/>
      <c r="FW59" s="19"/>
      <c r="FX59" s="19"/>
      <c r="FY59" s="19"/>
      <c r="FZ59" s="19"/>
      <c r="GA59" s="19"/>
      <c r="GB59" s="19"/>
      <c r="GC59" s="19"/>
      <c r="GD59" s="19"/>
      <c r="GE59" s="19"/>
      <c r="GF59" s="19"/>
      <c r="GG59" s="19"/>
      <c r="GH59" s="19"/>
      <c r="GI59" s="19"/>
      <c r="GJ59" s="19"/>
      <c r="GK59" s="19"/>
      <c r="GL59" s="19"/>
      <c r="GM59" s="19"/>
      <c r="GN59" s="19"/>
      <c r="GO59" s="19"/>
      <c r="GP59" s="19"/>
      <c r="GQ59" s="19"/>
      <c r="GR59" s="19"/>
      <c r="GS59" s="19"/>
      <c r="GT59" s="19"/>
      <c r="GU59" s="19"/>
      <c r="GV59" s="19"/>
      <c r="GW59" s="19"/>
      <c r="GX59" s="19"/>
      <c r="GY59" s="19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  <c r="HO59" s="19"/>
      <c r="HP59" s="19"/>
      <c r="HQ59" s="19"/>
      <c r="HR59" s="19"/>
      <c r="HS59" s="19"/>
      <c r="HT59" s="19"/>
      <c r="HU59" s="19"/>
      <c r="HV59" s="19"/>
      <c r="HW59" s="19"/>
      <c r="HX59" s="19"/>
      <c r="HY59" s="19"/>
      <c r="HZ59" s="19"/>
      <c r="IA59" s="19"/>
      <c r="IB59" s="19"/>
      <c r="IC59" s="19"/>
      <c r="ID59" s="19"/>
      <c r="IE59" s="19"/>
      <c r="IF59" s="19"/>
      <c r="IG59" s="19"/>
      <c r="IH59" s="19"/>
      <c r="II59" s="19"/>
      <c r="IJ59" s="19"/>
      <c r="IK59" s="19"/>
      <c r="IL59" s="19"/>
      <c r="IM59" s="19"/>
      <c r="IN59" s="19"/>
      <c r="IO59" s="19"/>
      <c r="IP59" s="19"/>
      <c r="IQ59" s="19"/>
      <c r="IR59" s="19"/>
      <c r="IS59" s="19"/>
      <c r="IT59" s="19"/>
      <c r="IU59" s="19"/>
      <c r="IV59" s="19"/>
      <c r="IW59" s="19"/>
      <c r="IX59" s="19"/>
      <c r="IY59" s="19"/>
      <c r="IZ59" s="19"/>
      <c r="JA59" s="19"/>
      <c r="JB59" s="19"/>
      <c r="JC59" s="19"/>
      <c r="JD59" s="19"/>
      <c r="JE59" s="19"/>
      <c r="JF59" s="19"/>
      <c r="JG59" s="19"/>
      <c r="JH59" s="19"/>
      <c r="JI59" s="19"/>
      <c r="JJ59" s="19"/>
      <c r="JK59" s="19"/>
      <c r="JL59" s="19"/>
      <c r="JM59" s="19"/>
      <c r="JN59" s="19"/>
      <c r="JO59" s="19"/>
      <c r="JP59" s="19"/>
      <c r="JQ59" s="19"/>
      <c r="JR59" s="19"/>
      <c r="JS59" s="19"/>
      <c r="JT59" s="19"/>
      <c r="JU59" s="19"/>
      <c r="JV59" s="19"/>
      <c r="JW59" s="19"/>
      <c r="JX59" s="19"/>
      <c r="JY59" s="19"/>
      <c r="JZ59" s="19"/>
      <c r="KA59" s="19"/>
      <c r="KB59" s="19"/>
      <c r="KC59" s="19"/>
      <c r="KD59" s="19"/>
      <c r="KE59" s="19"/>
      <c r="KF59" s="19"/>
      <c r="KG59" s="19"/>
      <c r="KH59" s="19"/>
      <c r="KI59" s="19"/>
      <c r="KJ59" s="19"/>
      <c r="KK59" s="19"/>
      <c r="KL59" s="19"/>
      <c r="KM59" s="19"/>
      <c r="KN59" s="19"/>
      <c r="KO59" s="19"/>
      <c r="KP59" s="19"/>
      <c r="KQ59" s="19"/>
      <c r="KR59" s="19"/>
      <c r="KS59" s="19"/>
      <c r="KT59" s="19"/>
      <c r="KU59" s="19"/>
      <c r="KV59" s="19"/>
      <c r="KW59" s="19"/>
      <c r="KX59" s="19"/>
      <c r="KY59" s="19"/>
      <c r="KZ59" s="19"/>
      <c r="LA59" s="19"/>
      <c r="LB59" s="19"/>
      <c r="LC59" s="19"/>
      <c r="LD59" s="19"/>
      <c r="LE59" s="19"/>
      <c r="LF59" s="19"/>
      <c r="LG59" s="19"/>
      <c r="LH59" s="19"/>
      <c r="LI59" s="19"/>
      <c r="LJ59" s="19"/>
      <c r="LK59" s="19"/>
      <c r="LL59" s="19"/>
      <c r="LM59" s="19"/>
      <c r="LN59" s="19"/>
      <c r="LO59" s="19"/>
      <c r="LP59" s="19"/>
      <c r="LQ59" s="19"/>
      <c r="LR59" s="19"/>
      <c r="LS59" s="19"/>
      <c r="LT59" s="19"/>
      <c r="LU59" s="19"/>
      <c r="LV59" s="19"/>
      <c r="LW59" s="19"/>
      <c r="LX59" s="19"/>
      <c r="LY59" s="19"/>
      <c r="LZ59" s="19"/>
      <c r="MA59" s="19"/>
      <c r="MB59" s="19"/>
      <c r="MC59" s="19"/>
      <c r="MD59" s="19"/>
      <c r="ME59" s="19"/>
      <c r="MF59" s="19"/>
      <c r="MG59" s="19"/>
      <c r="MH59" s="19"/>
      <c r="MI59" s="19"/>
      <c r="MJ59" s="19"/>
      <c r="MK59" s="19"/>
      <c r="ML59" s="19"/>
      <c r="MM59" s="19"/>
      <c r="MN59" s="19"/>
      <c r="MO59" s="19"/>
      <c r="MP59" s="19"/>
      <c r="MQ59" s="19"/>
      <c r="MR59" s="19"/>
      <c r="MS59" s="19"/>
      <c r="MT59" s="19"/>
      <c r="MU59" s="19"/>
      <c r="MV59" s="19"/>
      <c r="MW59" s="19"/>
      <c r="MX59" s="19"/>
      <c r="MY59" s="19"/>
      <c r="MZ59" s="19"/>
      <c r="NA59" s="19"/>
      <c r="NB59" s="19"/>
      <c r="NC59" s="19"/>
      <c r="ND59" s="19"/>
      <c r="NE59" s="19"/>
      <c r="NF59" s="19"/>
      <c r="NG59" s="19"/>
      <c r="NH59" s="19"/>
      <c r="NI59" s="19"/>
      <c r="NJ59" s="19"/>
      <c r="NK59" s="19"/>
      <c r="NL59" s="19"/>
      <c r="NM59" s="19"/>
      <c r="NN59" s="19"/>
      <c r="NO59" s="19"/>
      <c r="NP59" s="19"/>
      <c r="NQ59" s="19"/>
      <c r="NR59" s="19"/>
      <c r="NS59" s="19"/>
      <c r="NT59" s="19"/>
      <c r="NU59" s="19"/>
      <c r="NV59" s="19"/>
      <c r="NW59" s="19"/>
      <c r="NX59" s="19"/>
      <c r="NY59" s="19"/>
      <c r="NZ59" s="19"/>
      <c r="OA59" s="19"/>
      <c r="OB59" s="19"/>
      <c r="OC59" s="19"/>
      <c r="OD59" s="19"/>
      <c r="OE59" s="19"/>
      <c r="OF59" s="19"/>
      <c r="OG59" s="19"/>
      <c r="OH59" s="19"/>
      <c r="OI59" s="19"/>
      <c r="OJ59" s="19"/>
      <c r="OK59" s="19"/>
      <c r="OL59" s="19"/>
      <c r="OM59" s="19"/>
      <c r="ON59" s="19"/>
      <c r="OO59" s="19"/>
      <c r="OP59" s="19"/>
      <c r="OQ59" s="19"/>
      <c r="OR59" s="19"/>
      <c r="OS59" s="19"/>
      <c r="OT59" s="19"/>
      <c r="OU59" s="19"/>
      <c r="OV59" s="19"/>
      <c r="OW59" s="19"/>
      <c r="OX59" s="19"/>
      <c r="OY59" s="19"/>
      <c r="OZ59" s="19"/>
      <c r="PA59" s="19"/>
      <c r="PB59" s="19"/>
      <c r="PC59" s="19"/>
      <c r="PD59" s="19"/>
      <c r="PE59" s="19"/>
      <c r="PF59" s="19"/>
      <c r="PG59" s="19"/>
      <c r="PH59" s="19"/>
      <c r="PI59" s="19"/>
      <c r="PJ59" s="19"/>
      <c r="PK59" s="19"/>
      <c r="PL59" s="19"/>
      <c r="PM59" s="19"/>
      <c r="PN59" s="19"/>
      <c r="PO59" s="19"/>
      <c r="PP59" s="19"/>
      <c r="PQ59" s="19"/>
      <c r="PR59" s="19"/>
      <c r="PS59" s="19"/>
      <c r="PT59" s="19"/>
      <c r="PU59" s="19"/>
      <c r="PV59" s="19"/>
      <c r="PW59" s="19"/>
      <c r="PX59" s="19"/>
      <c r="PY59" s="19"/>
      <c r="PZ59" s="19"/>
      <c r="QA59" s="19"/>
      <c r="QB59" s="19"/>
      <c r="QC59" s="19"/>
      <c r="QD59" s="19"/>
      <c r="QE59" s="19"/>
      <c r="QF59" s="19"/>
      <c r="QG59" s="19"/>
      <c r="QH59" s="19"/>
      <c r="QI59" s="19"/>
      <c r="QJ59" s="19"/>
      <c r="QK59" s="19"/>
      <c r="QL59" s="19"/>
      <c r="QM59" s="19"/>
      <c r="QN59" s="19"/>
      <c r="QO59" s="19"/>
      <c r="QP59" s="19"/>
      <c r="QQ59" s="19"/>
      <c r="QR59" s="19"/>
      <c r="QS59" s="19"/>
      <c r="QT59" s="19"/>
      <c r="QU59" s="19"/>
      <c r="QV59" s="19"/>
      <c r="QW59" s="19"/>
      <c r="QX59" s="19"/>
      <c r="QY59" s="19"/>
      <c r="QZ59" s="19"/>
      <c r="RA59" s="19"/>
      <c r="RB59" s="19"/>
      <c r="RC59" s="19"/>
      <c r="RD59" s="19"/>
      <c r="RE59" s="19"/>
      <c r="RF59" s="19"/>
      <c r="RG59" s="19"/>
      <c r="RH59" s="19"/>
      <c r="RI59" s="19"/>
      <c r="RJ59" s="19"/>
      <c r="RK59" s="19"/>
      <c r="RL59" s="19"/>
      <c r="RM59" s="19"/>
      <c r="RN59" s="19"/>
      <c r="RO59" s="19"/>
      <c r="RP59" s="19"/>
      <c r="RQ59" s="19"/>
      <c r="RR59" s="19"/>
      <c r="RS59" s="19"/>
      <c r="RT59" s="19"/>
      <c r="RU59" s="19"/>
      <c r="RV59" s="19"/>
      <c r="RW59" s="19"/>
      <c r="RX59" s="19"/>
      <c r="RY59" s="19"/>
      <c r="RZ59" s="19"/>
      <c r="SA59" s="19"/>
      <c r="SB59" s="19"/>
      <c r="SC59" s="19"/>
      <c r="SD59" s="19"/>
      <c r="SE59" s="19"/>
      <c r="SF59" s="19"/>
      <c r="SG59" s="19"/>
      <c r="SH59" s="19"/>
      <c r="SI59" s="19"/>
      <c r="SJ59" s="19"/>
      <c r="SK59" s="19"/>
      <c r="SL59" s="19"/>
      <c r="SM59" s="19"/>
      <c r="SN59" s="19"/>
      <c r="SO59" s="19"/>
      <c r="SP59" s="19"/>
      <c r="SQ59" s="19"/>
      <c r="SR59" s="19"/>
      <c r="SS59" s="19"/>
      <c r="ST59" s="19"/>
      <c r="SU59" s="19"/>
      <c r="SV59" s="19"/>
      <c r="SW59" s="19"/>
      <c r="SX59" s="19"/>
      <c r="SY59" s="19"/>
      <c r="SZ59" s="19"/>
      <c r="TA59" s="19"/>
      <c r="TB59" s="19"/>
      <c r="TC59" s="19"/>
      <c r="TD59" s="19"/>
      <c r="TE59" s="19"/>
      <c r="TF59" s="19"/>
      <c r="TG59" s="19"/>
      <c r="TH59" s="19"/>
      <c r="TI59" s="19"/>
      <c r="TJ59" s="19"/>
      <c r="TK59" s="19"/>
      <c r="TL59" s="19"/>
      <c r="TM59" s="19"/>
      <c r="TN59" s="19"/>
      <c r="TO59" s="19"/>
      <c r="TP59" s="19"/>
      <c r="TQ59" s="19"/>
      <c r="TR59" s="19"/>
      <c r="TS59" s="19"/>
      <c r="TT59" s="19"/>
      <c r="TU59" s="19"/>
      <c r="TV59" s="19"/>
      <c r="TW59" s="19"/>
      <c r="TX59" s="19"/>
      <c r="TY59" s="19"/>
      <c r="TZ59" s="19"/>
      <c r="UA59" s="19"/>
      <c r="UB59" s="19"/>
      <c r="UC59" s="19"/>
      <c r="UD59" s="19"/>
      <c r="UE59" s="19"/>
      <c r="UF59" s="19"/>
      <c r="UG59" s="19"/>
      <c r="UH59" s="19"/>
      <c r="UI59" s="19"/>
      <c r="UJ59" s="19"/>
      <c r="UK59" s="19"/>
      <c r="UL59" s="19"/>
      <c r="UM59" s="19"/>
      <c r="UN59" s="19"/>
      <c r="UO59" s="19"/>
      <c r="UP59" s="19"/>
      <c r="UQ59" s="19"/>
      <c r="UR59" s="19"/>
      <c r="US59" s="19"/>
      <c r="UT59" s="19"/>
      <c r="UU59" s="19"/>
      <c r="UV59" s="19"/>
      <c r="UW59" s="19"/>
      <c r="UX59" s="19"/>
      <c r="UY59" s="19"/>
      <c r="UZ59" s="19"/>
      <c r="VA59" s="19"/>
      <c r="VB59" s="19"/>
      <c r="VC59" s="19"/>
      <c r="VD59" s="19"/>
      <c r="VE59" s="19"/>
      <c r="VF59" s="19"/>
      <c r="VG59" s="19"/>
      <c r="VH59" s="19"/>
      <c r="VI59" s="19"/>
      <c r="VJ59" s="19"/>
      <c r="VK59" s="19"/>
      <c r="VL59" s="19"/>
      <c r="VM59" s="19"/>
      <c r="VN59" s="19"/>
      <c r="VO59" s="19"/>
      <c r="VP59" s="19"/>
      <c r="VQ59" s="19"/>
      <c r="VR59" s="19"/>
      <c r="VS59" s="19"/>
      <c r="VT59" s="19"/>
      <c r="VU59" s="19"/>
      <c r="VV59" s="19"/>
      <c r="VW59" s="19"/>
      <c r="VX59" s="19"/>
      <c r="VY59" s="19"/>
      <c r="VZ59" s="19"/>
      <c r="WA59" s="19"/>
      <c r="WB59" s="19"/>
      <c r="WC59" s="19"/>
      <c r="WD59" s="19"/>
      <c r="WE59" s="19"/>
      <c r="WF59" s="19"/>
      <c r="WG59" s="19"/>
      <c r="WH59" s="19"/>
      <c r="WI59" s="19"/>
      <c r="WJ59" s="19"/>
      <c r="WK59" s="19"/>
      <c r="WL59" s="19"/>
      <c r="WM59" s="19"/>
      <c r="WN59" s="19"/>
      <c r="WO59" s="19"/>
      <c r="WP59" s="19"/>
      <c r="WQ59" s="19"/>
      <c r="WR59" s="19"/>
      <c r="WS59" s="19"/>
      <c r="WT59" s="19"/>
      <c r="WU59" s="19"/>
      <c r="WV59" s="19"/>
      <c r="WW59" s="19"/>
      <c r="WX59" s="19"/>
      <c r="WY59" s="19"/>
      <c r="WZ59" s="19"/>
      <c r="XA59" s="19"/>
      <c r="XB59" s="19"/>
      <c r="XC59" s="19"/>
      <c r="XD59" s="19"/>
      <c r="XE59" s="19"/>
      <c r="XF59" s="19"/>
      <c r="XG59" s="19"/>
      <c r="XH59" s="19"/>
      <c r="XI59" s="19"/>
      <c r="XJ59" s="19"/>
      <c r="XK59" s="19"/>
      <c r="XL59" s="19"/>
      <c r="XM59" s="19"/>
      <c r="XN59" s="19"/>
      <c r="XO59" s="19"/>
      <c r="XP59" s="19"/>
      <c r="XQ59" s="19"/>
      <c r="XR59" s="19"/>
      <c r="XS59" s="19"/>
      <c r="XT59" s="19"/>
      <c r="XU59" s="19"/>
      <c r="XV59" s="19"/>
      <c r="XW59" s="19"/>
      <c r="XX59" s="19"/>
      <c r="XY59" s="19"/>
      <c r="XZ59" s="19"/>
      <c r="YA59" s="19"/>
      <c r="YB59" s="19"/>
      <c r="YC59" s="19"/>
      <c r="YD59" s="19"/>
      <c r="YE59" s="19"/>
      <c r="YF59" s="19"/>
      <c r="YG59" s="19"/>
      <c r="YH59" s="19"/>
      <c r="YI59" s="19"/>
      <c r="YJ59" s="19"/>
      <c r="YK59" s="19"/>
      <c r="YL59" s="19"/>
      <c r="YM59" s="19"/>
      <c r="YN59" s="19"/>
      <c r="YO59" s="19"/>
      <c r="YP59" s="19"/>
      <c r="YQ59" s="19"/>
      <c r="YR59" s="19"/>
      <c r="YS59" s="19"/>
      <c r="YT59" s="19"/>
      <c r="YU59" s="19"/>
      <c r="YV59" s="19"/>
      <c r="YW59" s="19"/>
      <c r="YX59" s="19"/>
      <c r="YY59" s="19"/>
      <c r="YZ59" s="19"/>
      <c r="ZA59" s="19"/>
      <c r="ZB59" s="19"/>
      <c r="ZC59" s="19"/>
      <c r="ZD59" s="19"/>
      <c r="ZE59" s="19"/>
      <c r="ZF59" s="19"/>
      <c r="ZG59" s="19"/>
      <c r="ZH59" s="19"/>
      <c r="ZI59" s="19"/>
      <c r="ZJ59" s="19"/>
      <c r="ZK59" s="19"/>
      <c r="ZL59" s="19"/>
      <c r="ZM59" s="19"/>
      <c r="ZN59" s="19"/>
      <c r="ZO59" s="19"/>
      <c r="ZP59" s="19"/>
      <c r="ZQ59" s="19"/>
      <c r="ZR59" s="19"/>
      <c r="ZS59" s="19"/>
      <c r="ZT59" s="19"/>
      <c r="ZU59" s="19"/>
      <c r="ZV59" s="19"/>
      <c r="ZW59" s="19"/>
      <c r="ZX59" s="19"/>
      <c r="ZY59" s="19"/>
      <c r="ZZ59" s="19"/>
      <c r="AAA59" s="19"/>
      <c r="AAB59" s="19"/>
      <c r="AAC59" s="19"/>
      <c r="AAD59" s="19"/>
      <c r="AAE59" s="19"/>
      <c r="AAF59" s="19"/>
      <c r="AAG59" s="19"/>
      <c r="AAH59" s="19"/>
      <c r="AAI59" s="19"/>
      <c r="AAJ59" s="19"/>
      <c r="AAK59" s="19"/>
      <c r="AAL59" s="19"/>
      <c r="AAM59" s="19"/>
      <c r="AAN59" s="19"/>
      <c r="AAO59" s="19"/>
      <c r="AAP59" s="19"/>
      <c r="AAQ59" s="19"/>
      <c r="AAR59" s="19"/>
      <c r="AAS59" s="19"/>
      <c r="AAT59" s="19"/>
      <c r="AAU59" s="19"/>
      <c r="AAV59" s="19"/>
      <c r="AAW59" s="19"/>
      <c r="AAX59" s="19"/>
      <c r="AAY59" s="19"/>
      <c r="AAZ59" s="19"/>
      <c r="ABA59" s="19"/>
      <c r="ABB59" s="19"/>
      <c r="ABC59" s="19"/>
      <c r="ABD59" s="19"/>
      <c r="ABE59" s="19"/>
      <c r="ABF59" s="19"/>
      <c r="ABG59" s="19"/>
      <c r="ABH59" s="19"/>
      <c r="ABI59" s="19"/>
      <c r="ABJ59" s="19"/>
      <c r="ABK59" s="19"/>
      <c r="ABL59" s="19"/>
      <c r="ABM59" s="19"/>
      <c r="ABN59" s="19"/>
      <c r="ABO59" s="19"/>
      <c r="ABP59" s="19"/>
      <c r="ABQ59" s="19"/>
      <c r="ABR59" s="19"/>
      <c r="ABS59" s="19"/>
      <c r="ABT59" s="19"/>
      <c r="ABU59" s="19"/>
      <c r="ABV59" s="19"/>
      <c r="ABW59" s="19"/>
      <c r="ABX59" s="19"/>
      <c r="ABY59" s="19"/>
      <c r="ABZ59" s="19"/>
      <c r="ACA59" s="19"/>
      <c r="ACB59" s="19"/>
      <c r="ACC59" s="19"/>
      <c r="ACD59" s="19"/>
      <c r="ACE59" s="19"/>
      <c r="ACF59" s="19"/>
      <c r="ACG59" s="19"/>
      <c r="ACH59" s="19"/>
      <c r="ACI59" s="19"/>
      <c r="ACJ59" s="19"/>
      <c r="ACK59" s="19"/>
      <c r="ACL59" s="19"/>
      <c r="ACM59" s="19"/>
      <c r="ACN59" s="19"/>
      <c r="ACO59" s="19"/>
      <c r="ACP59" s="19"/>
      <c r="ACQ59" s="19"/>
      <c r="ACR59" s="19"/>
      <c r="ACS59" s="19"/>
      <c r="ACT59" s="19"/>
      <c r="ACU59" s="19"/>
      <c r="ACV59" s="19"/>
      <c r="ACW59" s="19"/>
      <c r="ACX59" s="19"/>
      <c r="ACY59" s="19"/>
      <c r="ACZ59" s="19"/>
      <c r="ADA59" s="19"/>
      <c r="ADB59" s="19"/>
      <c r="ADC59" s="19"/>
      <c r="ADD59" s="19"/>
      <c r="ADE59" s="19"/>
      <c r="ADF59" s="19"/>
      <c r="ADG59" s="19"/>
      <c r="ADH59" s="19"/>
      <c r="ADI59" s="19"/>
      <c r="ADJ59" s="19"/>
      <c r="ADK59" s="19"/>
      <c r="ADL59" s="19"/>
      <c r="ADM59" s="19"/>
      <c r="ADN59" s="19"/>
      <c r="ADO59" s="19"/>
      <c r="ADP59" s="19"/>
      <c r="ADQ59" s="19"/>
      <c r="ADR59" s="19"/>
      <c r="ADS59" s="19"/>
      <c r="ADT59" s="19"/>
      <c r="ADU59" s="19"/>
      <c r="ADV59" s="19"/>
      <c r="ADW59" s="19"/>
      <c r="ADX59" s="19"/>
      <c r="ADY59" s="19"/>
      <c r="ADZ59" s="19"/>
      <c r="AEA59" s="19"/>
      <c r="AEB59" s="19"/>
      <c r="AEC59" s="19"/>
      <c r="AED59" s="19"/>
      <c r="AEE59" s="19"/>
      <c r="AEF59" s="19"/>
      <c r="AEG59" s="19"/>
      <c r="AEH59" s="19"/>
      <c r="AEI59" s="19"/>
      <c r="AEJ59" s="19"/>
      <c r="AEK59" s="19"/>
      <c r="AEL59" s="19"/>
      <c r="AEM59" s="19"/>
      <c r="AEN59" s="19"/>
      <c r="AEO59" s="19"/>
      <c r="AEP59" s="19"/>
      <c r="AEQ59" s="19"/>
      <c r="AER59" s="19"/>
      <c r="AES59" s="19"/>
      <c r="AET59" s="19"/>
      <c r="AEU59" s="19"/>
      <c r="AEV59" s="19"/>
      <c r="AEW59" s="19"/>
      <c r="AEX59" s="19"/>
      <c r="AEY59" s="19"/>
      <c r="AEZ59" s="19"/>
      <c r="AFA59" s="19"/>
      <c r="AFB59" s="19"/>
      <c r="AFC59" s="19"/>
      <c r="AFD59" s="19"/>
      <c r="AFE59" s="19"/>
      <c r="AFF59" s="19"/>
      <c r="AFG59" s="19"/>
      <c r="AFH59" s="19"/>
      <c r="AFI59" s="19"/>
      <c r="AFJ59" s="19"/>
      <c r="AFK59" s="19"/>
      <c r="AFL59" s="19"/>
      <c r="AFM59" s="19"/>
      <c r="AFN59" s="19"/>
      <c r="AFO59" s="19"/>
      <c r="AFP59" s="19"/>
      <c r="AFQ59" s="19"/>
      <c r="AFR59" s="19"/>
      <c r="AFS59" s="19"/>
      <c r="AFT59" s="19"/>
      <c r="AFU59" s="19"/>
      <c r="AFV59" s="19"/>
      <c r="AFW59" s="19"/>
      <c r="AFX59" s="19"/>
      <c r="AFY59" s="19"/>
      <c r="AFZ59" s="19"/>
      <c r="AGA59" s="19"/>
      <c r="AGB59" s="19"/>
      <c r="AGC59" s="19"/>
      <c r="AGD59" s="19"/>
      <c r="AGE59" s="19"/>
      <c r="AGF59" s="19"/>
      <c r="AGG59" s="19"/>
      <c r="AGH59" s="19"/>
      <c r="AGI59" s="19"/>
      <c r="AGJ59" s="19"/>
      <c r="AGK59" s="19"/>
      <c r="AGL59" s="19"/>
      <c r="AGM59" s="19"/>
      <c r="AGN59" s="19"/>
      <c r="AGO59" s="19"/>
      <c r="AGP59" s="19"/>
      <c r="AGQ59" s="19"/>
      <c r="AGR59" s="19"/>
      <c r="AGS59" s="19"/>
      <c r="AGT59" s="19"/>
      <c r="AGU59" s="19"/>
      <c r="AGV59" s="19"/>
      <c r="AGW59" s="19"/>
      <c r="AGX59" s="19"/>
      <c r="AGY59" s="19"/>
      <c r="AGZ59" s="19"/>
      <c r="AHA59" s="19"/>
      <c r="AHB59" s="19"/>
      <c r="AHC59" s="19"/>
      <c r="AHD59" s="19"/>
      <c r="AHE59" s="19"/>
      <c r="AHF59" s="19"/>
      <c r="AHG59" s="19"/>
      <c r="AHH59" s="19"/>
      <c r="AHI59" s="19"/>
      <c r="AHJ59" s="19"/>
      <c r="AHK59" s="19"/>
      <c r="AHL59" s="19"/>
      <c r="AHM59" s="19"/>
      <c r="AHN59" s="19"/>
      <c r="AHO59" s="19"/>
      <c r="AHP59" s="19"/>
      <c r="AHQ59" s="19"/>
      <c r="AHR59" s="19"/>
      <c r="AHS59" s="19"/>
      <c r="AHT59" s="19"/>
      <c r="AHU59" s="19"/>
      <c r="AHV59" s="19"/>
      <c r="AHW59" s="19"/>
      <c r="AHX59" s="19"/>
      <c r="AHY59" s="19"/>
      <c r="AHZ59" s="19"/>
      <c r="AIA59" s="19"/>
      <c r="AIB59" s="19"/>
      <c r="AIC59" s="19"/>
      <c r="AID59" s="19"/>
      <c r="AIE59" s="19"/>
      <c r="AIF59" s="19"/>
      <c r="AIG59" s="19"/>
      <c r="AIH59" s="19"/>
      <c r="AII59" s="19"/>
      <c r="AIJ59" s="19"/>
      <c r="AIK59" s="19"/>
      <c r="AIL59" s="19"/>
      <c r="AIM59" s="19"/>
      <c r="AIN59" s="19"/>
      <c r="AIO59" s="19"/>
      <c r="AIP59" s="19"/>
      <c r="AIQ59" s="19"/>
      <c r="AIR59" s="19"/>
      <c r="AIS59" s="19"/>
      <c r="AIT59" s="19"/>
      <c r="AIU59" s="19"/>
      <c r="AIV59" s="19"/>
      <c r="AIW59" s="19"/>
      <c r="AIX59" s="19"/>
      <c r="AIY59" s="19"/>
      <c r="AIZ59" s="19"/>
      <c r="AJA59" s="19"/>
      <c r="AJB59" s="19"/>
      <c r="AJC59" s="19"/>
      <c r="AJD59" s="19"/>
      <c r="AJE59" s="19"/>
      <c r="AJF59" s="19"/>
      <c r="AJG59" s="19"/>
      <c r="AJH59" s="19"/>
      <c r="AJI59" s="19"/>
      <c r="AJJ59" s="19"/>
      <c r="AJK59" s="19"/>
      <c r="AJL59" s="19"/>
      <c r="AJM59" s="19"/>
      <c r="AJN59" s="19"/>
      <c r="AJO59" s="19"/>
      <c r="AJP59" s="19"/>
      <c r="AJQ59" s="19"/>
      <c r="AJR59" s="19"/>
      <c r="AJS59" s="19"/>
      <c r="AJT59" s="19"/>
      <c r="AJU59" s="19"/>
      <c r="AJV59" s="19"/>
      <c r="AJW59" s="19"/>
      <c r="AJX59" s="19"/>
      <c r="AJY59" s="19"/>
      <c r="AJZ59" s="19"/>
      <c r="AKA59" s="19"/>
      <c r="AKB59" s="19"/>
      <c r="AKC59" s="19"/>
      <c r="AKD59" s="19"/>
      <c r="AKE59" s="19"/>
      <c r="AKF59" s="19"/>
      <c r="AKG59" s="19"/>
      <c r="AKH59" s="19"/>
      <c r="AKI59" s="19"/>
      <c r="AKJ59" s="19"/>
      <c r="AKK59" s="19"/>
      <c r="AKL59" s="19"/>
      <c r="AKM59" s="19"/>
      <c r="AKN59" s="19"/>
      <c r="AKO59" s="19"/>
      <c r="AKP59" s="19"/>
      <c r="AKQ59" s="19"/>
      <c r="AKR59" s="19"/>
      <c r="AKS59" s="19"/>
      <c r="AKT59" s="19"/>
      <c r="AKU59" s="19"/>
      <c r="AKV59" s="19"/>
      <c r="AKW59" s="19"/>
      <c r="AKX59" s="19"/>
      <c r="AKY59" s="19"/>
      <c r="AKZ59" s="19"/>
      <c r="ALA59" s="19"/>
      <c r="ALB59" s="19"/>
      <c r="ALC59" s="19"/>
      <c r="ALD59" s="19"/>
      <c r="ALE59" s="19"/>
      <c r="ALF59" s="19"/>
      <c r="ALG59" s="19"/>
      <c r="ALH59" s="19"/>
      <c r="ALI59" s="19"/>
      <c r="ALJ59" s="19"/>
      <c r="ALK59" s="19"/>
      <c r="ALL59" s="19"/>
      <c r="ALM59" s="19"/>
      <c r="ALN59" s="19"/>
      <c r="ALO59" s="19"/>
      <c r="ALP59" s="19"/>
      <c r="ALQ59" s="19"/>
      <c r="ALR59" s="19"/>
      <c r="ALS59" s="19"/>
      <c r="ALT59" s="19"/>
      <c r="ALU59" s="19"/>
      <c r="ALV59" s="19"/>
      <c r="ALW59" s="19"/>
      <c r="ALX59" s="19"/>
      <c r="ALY59" s="19"/>
      <c r="ALZ59" s="19"/>
      <c r="AMA59" s="19"/>
      <c r="AMB59" s="19"/>
      <c r="AMC59" s="19"/>
      <c r="AMD59" s="19"/>
      <c r="AME59" s="19"/>
      <c r="AMF59" s="19"/>
      <c r="AMG59" s="19"/>
      <c r="AMH59" s="19"/>
      <c r="AMI59" s="19"/>
      <c r="AMJ59" s="19"/>
      <c r="AMK59" s="19"/>
      <c r="AML59" s="19"/>
      <c r="AMM59" s="19"/>
      <c r="AMN59" s="19"/>
      <c r="AMO59" s="19"/>
      <c r="AMP59" s="19"/>
      <c r="AMQ59" s="19"/>
      <c r="AMR59" s="19"/>
      <c r="AMS59" s="19"/>
      <c r="AMT59" s="19"/>
      <c r="AMU59" s="19"/>
      <c r="AMV59" s="19"/>
      <c r="AMW59" s="19"/>
      <c r="AMX59" s="19"/>
      <c r="AMY59" s="19"/>
      <c r="AMZ59" s="19"/>
      <c r="ANA59" s="19"/>
      <c r="ANB59" s="19"/>
      <c r="ANC59" s="19"/>
      <c r="AND59" s="19"/>
      <c r="ANE59" s="19"/>
      <c r="ANF59" s="19"/>
      <c r="ANG59" s="19"/>
      <c r="ANH59" s="19"/>
      <c r="ANI59" s="19"/>
      <c r="ANJ59" s="19"/>
      <c r="ANK59" s="19"/>
      <c r="ANL59" s="19"/>
      <c r="ANM59" s="19"/>
      <c r="ANN59" s="19"/>
      <c r="ANO59" s="19"/>
      <c r="ANP59" s="19"/>
      <c r="ANQ59" s="19"/>
      <c r="ANR59" s="19"/>
      <c r="ANS59" s="19"/>
      <c r="ANT59" s="19"/>
      <c r="ANU59" s="19"/>
      <c r="ANV59" s="19"/>
      <c r="ANW59" s="19"/>
      <c r="ANX59" s="19"/>
      <c r="ANY59" s="19"/>
      <c r="ANZ59" s="19"/>
      <c r="AOA59" s="19"/>
      <c r="AOB59" s="19"/>
      <c r="AOC59" s="19"/>
      <c r="AOD59" s="19"/>
      <c r="AOE59" s="19"/>
      <c r="AOF59" s="19"/>
      <c r="AOG59" s="19"/>
      <c r="AOH59" s="19"/>
      <c r="AOI59" s="19"/>
      <c r="AOJ59" s="19"/>
      <c r="AOK59" s="19"/>
      <c r="AOL59" s="19"/>
      <c r="AOM59" s="19"/>
      <c r="AON59" s="19"/>
      <c r="AOO59" s="19"/>
      <c r="AOP59" s="19"/>
      <c r="AOQ59" s="19"/>
      <c r="AOR59" s="19"/>
      <c r="AOS59" s="19"/>
      <c r="AOT59" s="19"/>
      <c r="AOU59" s="19"/>
      <c r="AOV59" s="19"/>
      <c r="AOW59" s="19"/>
      <c r="AOX59" s="19"/>
      <c r="AOY59" s="19"/>
      <c r="AOZ59" s="19"/>
      <c r="APA59" s="19"/>
      <c r="APB59" s="19"/>
      <c r="APC59" s="19"/>
      <c r="APD59" s="19"/>
      <c r="APE59" s="19"/>
      <c r="APF59" s="19"/>
      <c r="APG59" s="19"/>
      <c r="APH59" s="19"/>
      <c r="API59" s="19"/>
      <c r="APJ59" s="19"/>
      <c r="APK59" s="19"/>
      <c r="APL59" s="19"/>
      <c r="APM59" s="19"/>
      <c r="APN59" s="19"/>
      <c r="APO59" s="19"/>
      <c r="APP59" s="19"/>
      <c r="APQ59" s="19"/>
      <c r="APR59" s="19"/>
      <c r="APS59" s="19"/>
      <c r="APT59" s="19"/>
      <c r="APU59" s="19"/>
      <c r="APV59" s="19"/>
      <c r="APW59" s="19"/>
      <c r="APX59" s="19"/>
      <c r="APY59" s="19"/>
      <c r="APZ59" s="19"/>
      <c r="AQA59" s="19"/>
      <c r="AQB59" s="19"/>
      <c r="AQC59" s="19"/>
      <c r="AQD59" s="19"/>
      <c r="AQE59" s="19"/>
      <c r="AQF59" s="19"/>
      <c r="AQG59" s="19"/>
      <c r="AQH59" s="19"/>
      <c r="AQI59" s="19"/>
      <c r="AQJ59" s="19"/>
      <c r="AQK59" s="19"/>
      <c r="AQL59" s="19"/>
      <c r="AQM59" s="19"/>
      <c r="AQN59" s="19"/>
      <c r="AQO59" s="19"/>
      <c r="AQP59" s="19"/>
      <c r="AQQ59" s="19"/>
      <c r="AQR59" s="19"/>
      <c r="AQS59" s="19"/>
      <c r="AQT59" s="19"/>
      <c r="AQU59" s="19"/>
      <c r="AQV59" s="19"/>
      <c r="AQW59" s="19"/>
      <c r="AQX59" s="19"/>
      <c r="AQY59" s="19"/>
      <c r="AQZ59" s="19"/>
      <c r="ARA59" s="19"/>
      <c r="ARB59" s="19"/>
      <c r="ARC59" s="19"/>
      <c r="ARD59" s="19"/>
      <c r="ARE59" s="19"/>
      <c r="ARF59" s="19"/>
      <c r="ARG59" s="19"/>
      <c r="ARH59" s="19"/>
      <c r="ARI59" s="19"/>
      <c r="ARJ59" s="19"/>
      <c r="ARK59" s="19"/>
      <c r="ARL59" s="19"/>
      <c r="ARM59" s="19"/>
      <c r="ARN59" s="19"/>
      <c r="ARO59" s="19"/>
      <c r="ARP59" s="19"/>
      <c r="ARQ59" s="19"/>
      <c r="ARR59" s="19"/>
      <c r="ARS59" s="19"/>
      <c r="ART59" s="19"/>
      <c r="ARU59" s="19"/>
      <c r="ARV59" s="19"/>
      <c r="ARW59" s="19"/>
      <c r="ARX59" s="19"/>
      <c r="ARY59" s="19"/>
      <c r="ARZ59" s="19"/>
      <c r="ASA59" s="19"/>
      <c r="ASB59" s="19"/>
      <c r="ASC59" s="19"/>
      <c r="ASD59" s="19"/>
      <c r="ASE59" s="19"/>
      <c r="ASF59" s="19"/>
      <c r="ASG59" s="19"/>
      <c r="ASH59" s="19"/>
      <c r="ASI59" s="19"/>
      <c r="ASJ59" s="19"/>
      <c r="ASK59" s="19"/>
      <c r="ASL59" s="19"/>
      <c r="ASM59" s="19"/>
      <c r="ASN59" s="19"/>
      <c r="ASO59" s="19"/>
      <c r="ASP59" s="19"/>
      <c r="ASQ59" s="19"/>
      <c r="ASR59" s="19"/>
      <c r="ASS59" s="19"/>
      <c r="AST59" s="19"/>
      <c r="ASU59" s="19"/>
      <c r="ASV59" s="19"/>
      <c r="ASW59" s="19"/>
      <c r="ASX59" s="19"/>
      <c r="ASY59" s="19"/>
      <c r="ASZ59" s="19"/>
      <c r="ATA59" s="19"/>
      <c r="ATB59" s="19"/>
      <c r="ATC59" s="19"/>
      <c r="ATD59" s="19"/>
      <c r="ATE59" s="19"/>
      <c r="ATF59" s="19"/>
      <c r="ATG59" s="19"/>
      <c r="ATH59" s="19"/>
      <c r="ATI59" s="19"/>
      <c r="ATJ59" s="19"/>
      <c r="ATK59" s="19"/>
      <c r="ATL59" s="19"/>
      <c r="ATM59" s="19"/>
      <c r="ATN59" s="19"/>
      <c r="ATO59" s="19"/>
      <c r="ATP59" s="19"/>
      <c r="ATQ59" s="19"/>
      <c r="ATR59" s="19"/>
      <c r="ATS59" s="19"/>
      <c r="ATT59" s="19"/>
      <c r="ATU59" s="19"/>
      <c r="ATV59" s="19"/>
      <c r="ATW59" s="19"/>
      <c r="ATX59" s="19"/>
      <c r="ATY59" s="19"/>
      <c r="ATZ59" s="19"/>
      <c r="AUA59" s="19"/>
      <c r="AUB59" s="19"/>
      <c r="AUC59" s="19"/>
      <c r="AUD59" s="19"/>
      <c r="AUE59" s="19"/>
      <c r="AUF59" s="19"/>
      <c r="AUG59" s="19"/>
      <c r="AUH59" s="19"/>
      <c r="AUI59" s="19"/>
      <c r="AUJ59" s="19"/>
      <c r="AUK59" s="19"/>
      <c r="AUL59" s="19"/>
      <c r="AUM59" s="19"/>
      <c r="AUN59" s="19"/>
      <c r="AUO59" s="19"/>
      <c r="AUP59" s="19"/>
      <c r="AUQ59" s="19"/>
      <c r="AUR59" s="19"/>
      <c r="AUS59" s="19"/>
      <c r="AUT59" s="19"/>
      <c r="AUU59" s="19"/>
      <c r="AUV59" s="19"/>
      <c r="AUW59" s="19"/>
      <c r="AUX59" s="19"/>
      <c r="AUY59" s="19"/>
      <c r="AUZ59" s="19"/>
      <c r="AVA59" s="19"/>
      <c r="AVB59" s="19"/>
      <c r="AVC59" s="19"/>
      <c r="AVD59" s="19"/>
      <c r="AVE59" s="19"/>
      <c r="AVF59" s="19"/>
      <c r="AVG59" s="19"/>
      <c r="AVH59" s="19"/>
      <c r="AVI59" s="19"/>
      <c r="AVJ59" s="19"/>
      <c r="AVK59" s="19"/>
      <c r="AVL59" s="19"/>
      <c r="AVM59" s="19"/>
      <c r="AVN59" s="19"/>
      <c r="AVO59" s="19"/>
      <c r="AVP59" s="19"/>
      <c r="AVQ59" s="19"/>
      <c r="AVR59" s="19"/>
      <c r="AVS59" s="19"/>
      <c r="AVT59" s="19"/>
      <c r="AVU59" s="19"/>
      <c r="AVV59" s="19"/>
      <c r="AVW59" s="19"/>
      <c r="AVX59" s="19"/>
      <c r="AVY59" s="19"/>
      <c r="AVZ59" s="19"/>
      <c r="AWA59" s="19"/>
      <c r="AWB59" s="19"/>
      <c r="AWC59" s="19"/>
      <c r="AWD59" s="19"/>
      <c r="AWE59" s="19"/>
      <c r="AWF59" s="19"/>
      <c r="AWG59" s="19"/>
      <c r="AWH59" s="19"/>
      <c r="AWI59" s="19"/>
      <c r="AWJ59" s="19"/>
      <c r="AWK59" s="19"/>
      <c r="AWL59" s="19"/>
      <c r="AWM59" s="19"/>
      <c r="AWN59" s="19"/>
      <c r="AWO59" s="19"/>
      <c r="AWP59" s="19"/>
      <c r="AWQ59" s="19"/>
      <c r="AWR59" s="19"/>
      <c r="AWS59" s="19"/>
      <c r="AWT59" s="19"/>
      <c r="AWU59" s="19"/>
      <c r="AWV59" s="19"/>
      <c r="AWW59" s="19"/>
      <c r="AWX59" s="19"/>
      <c r="AWY59" s="19"/>
      <c r="AWZ59" s="19"/>
      <c r="AXA59" s="19"/>
      <c r="AXB59" s="19"/>
      <c r="AXC59" s="19"/>
      <c r="AXD59" s="19"/>
      <c r="AXE59" s="19"/>
      <c r="AXF59" s="19"/>
      <c r="AXG59" s="19"/>
      <c r="AXH59" s="19"/>
      <c r="AXI59" s="19"/>
      <c r="AXJ59" s="19"/>
      <c r="AXK59" s="19"/>
      <c r="AXL59" s="19"/>
      <c r="AXM59" s="19"/>
      <c r="AXN59" s="19"/>
      <c r="AXO59" s="19"/>
      <c r="AXP59" s="19"/>
      <c r="AXQ59" s="19"/>
      <c r="AXR59" s="19"/>
      <c r="AXS59" s="19"/>
      <c r="AXT59" s="19"/>
      <c r="AXU59" s="19"/>
      <c r="AXV59" s="19"/>
      <c r="AXW59" s="19"/>
      <c r="AXX59" s="19"/>
      <c r="AXY59" s="19"/>
      <c r="AXZ59" s="19"/>
      <c r="AYA59" s="19"/>
      <c r="AYB59" s="19"/>
      <c r="AYC59" s="19"/>
      <c r="AYD59" s="19"/>
      <c r="AYE59" s="19"/>
      <c r="AYF59" s="19"/>
      <c r="AYG59" s="19"/>
      <c r="AYH59" s="19"/>
      <c r="AYI59" s="19"/>
      <c r="AYJ59" s="19"/>
      <c r="AYK59" s="19"/>
      <c r="AYL59" s="19"/>
      <c r="AYM59" s="19"/>
      <c r="AYN59" s="19"/>
      <c r="AYO59" s="19"/>
      <c r="AYP59" s="19"/>
      <c r="AYQ59" s="19"/>
      <c r="AYR59" s="19"/>
      <c r="AYS59" s="19"/>
      <c r="AYT59" s="19"/>
      <c r="AYU59" s="19"/>
      <c r="AYV59" s="19"/>
      <c r="AYW59" s="19"/>
      <c r="AYX59" s="19"/>
      <c r="AYY59" s="19"/>
      <c r="AYZ59" s="19"/>
      <c r="AZA59" s="19"/>
      <c r="AZB59" s="19"/>
      <c r="AZC59" s="19"/>
      <c r="AZD59" s="19"/>
      <c r="AZE59" s="19"/>
      <c r="AZF59" s="19"/>
      <c r="AZG59" s="19"/>
      <c r="AZH59" s="19"/>
      <c r="AZI59" s="19"/>
      <c r="AZJ59" s="19"/>
      <c r="AZK59" s="19"/>
      <c r="AZL59" s="19"/>
      <c r="AZM59" s="19"/>
      <c r="AZN59" s="19"/>
      <c r="AZO59" s="19"/>
      <c r="AZP59" s="19"/>
      <c r="AZQ59" s="19"/>
      <c r="AZR59" s="19"/>
      <c r="AZS59" s="19"/>
      <c r="AZT59" s="19"/>
      <c r="AZU59" s="19"/>
      <c r="AZV59" s="19"/>
      <c r="AZW59" s="19"/>
      <c r="AZX59" s="19"/>
      <c r="AZY59" s="19"/>
      <c r="AZZ59" s="19"/>
      <c r="BAA59" s="19"/>
      <c r="BAB59" s="19"/>
      <c r="BAC59" s="19"/>
      <c r="BAD59" s="19"/>
      <c r="BAE59" s="19"/>
      <c r="BAF59" s="19"/>
      <c r="BAG59" s="19"/>
      <c r="BAH59" s="19"/>
      <c r="BAI59" s="19"/>
      <c r="BAJ59" s="19"/>
      <c r="BAK59" s="19"/>
      <c r="BAL59" s="19"/>
      <c r="BAM59" s="19"/>
      <c r="BAN59" s="19"/>
      <c r="BAO59" s="19"/>
      <c r="BAP59" s="19"/>
      <c r="BAQ59" s="19"/>
      <c r="BAR59" s="19"/>
      <c r="BAS59" s="19"/>
      <c r="BAT59" s="19"/>
      <c r="BAU59" s="19"/>
      <c r="BAV59" s="19"/>
      <c r="BAW59" s="19"/>
      <c r="BAX59" s="19"/>
      <c r="BAY59" s="19"/>
      <c r="BAZ59" s="19"/>
      <c r="BBA59" s="19"/>
      <c r="BBB59" s="19"/>
      <c r="BBC59" s="19"/>
      <c r="BBD59" s="19"/>
      <c r="BBE59" s="19"/>
      <c r="BBF59" s="19"/>
      <c r="BBG59" s="19"/>
      <c r="BBH59" s="19"/>
      <c r="BBI59" s="19"/>
      <c r="BBJ59" s="19"/>
      <c r="BBK59" s="19"/>
      <c r="BBL59" s="19"/>
      <c r="BBM59" s="19"/>
      <c r="BBN59" s="19"/>
      <c r="BBO59" s="19"/>
      <c r="BBP59" s="19"/>
      <c r="BBQ59" s="19"/>
      <c r="BBR59" s="19"/>
      <c r="BBS59" s="19"/>
      <c r="BBT59" s="19"/>
      <c r="BBU59" s="19"/>
      <c r="BBV59" s="19"/>
      <c r="BBW59" s="19"/>
      <c r="BBX59" s="19"/>
      <c r="BBY59" s="19"/>
      <c r="BBZ59" s="19"/>
      <c r="BCA59" s="19"/>
      <c r="BCB59" s="19"/>
      <c r="BCC59" s="19"/>
      <c r="BCD59" s="19"/>
      <c r="BCE59" s="19"/>
      <c r="BCF59" s="19"/>
      <c r="BCG59" s="19"/>
      <c r="BCH59" s="19"/>
      <c r="BCI59" s="19"/>
      <c r="BCJ59" s="19"/>
      <c r="BCK59" s="19"/>
      <c r="BCL59" s="19"/>
      <c r="BCM59" s="19"/>
      <c r="BCN59" s="19"/>
      <c r="BCO59" s="19"/>
      <c r="BCP59" s="19"/>
      <c r="BCQ59" s="19"/>
      <c r="BCR59" s="19"/>
      <c r="BCS59" s="19"/>
      <c r="BCT59" s="19"/>
      <c r="BCU59" s="19"/>
      <c r="BCV59" s="19"/>
      <c r="BCW59" s="19"/>
      <c r="BCX59" s="19"/>
      <c r="BCY59" s="19"/>
      <c r="BCZ59" s="19"/>
      <c r="BDA59" s="19"/>
      <c r="BDB59" s="19"/>
      <c r="BDC59" s="19"/>
      <c r="BDD59" s="19"/>
      <c r="BDE59" s="19"/>
      <c r="BDF59" s="19"/>
      <c r="BDG59" s="19"/>
      <c r="BDH59" s="19"/>
      <c r="BDI59" s="19"/>
      <c r="BDJ59" s="19"/>
      <c r="BDK59" s="19"/>
      <c r="BDL59" s="19"/>
      <c r="BDM59" s="19"/>
      <c r="BDN59" s="19"/>
      <c r="BDO59" s="19"/>
      <c r="BDP59" s="19"/>
      <c r="BDQ59" s="19"/>
      <c r="BDR59" s="19"/>
      <c r="BDS59" s="19"/>
      <c r="BDT59" s="19"/>
      <c r="BDU59" s="19"/>
      <c r="BDV59" s="19"/>
      <c r="BDW59" s="19"/>
      <c r="BDX59" s="19"/>
      <c r="BDY59" s="19"/>
      <c r="BDZ59" s="19"/>
      <c r="BEA59" s="19"/>
      <c r="BEB59" s="19"/>
      <c r="BEC59" s="19"/>
      <c r="BED59" s="19"/>
      <c r="BEE59" s="19"/>
      <c r="BEF59" s="19"/>
      <c r="BEG59" s="19"/>
      <c r="BEH59" s="19"/>
      <c r="BEI59" s="19"/>
      <c r="BEJ59" s="19"/>
      <c r="BEK59" s="19"/>
      <c r="BEL59" s="19"/>
      <c r="BEM59" s="19"/>
      <c r="BEN59" s="19"/>
      <c r="BEO59" s="19"/>
      <c r="BEP59" s="19"/>
      <c r="BEQ59" s="19"/>
      <c r="BER59" s="19"/>
      <c r="BES59" s="19"/>
      <c r="BET59" s="19"/>
      <c r="BEU59" s="19"/>
      <c r="BEV59" s="19"/>
      <c r="BEW59" s="19"/>
      <c r="BEX59" s="19"/>
      <c r="BEY59" s="19"/>
      <c r="BEZ59" s="19"/>
      <c r="BFA59" s="19"/>
      <c r="BFB59" s="19"/>
      <c r="BFC59" s="19"/>
      <c r="BFD59" s="19"/>
      <c r="BFE59" s="19"/>
      <c r="BFF59" s="19"/>
      <c r="BFG59" s="19"/>
      <c r="BFH59" s="19"/>
      <c r="BFI59" s="19"/>
      <c r="BFJ59" s="19"/>
      <c r="BFK59" s="19"/>
      <c r="BFL59" s="19"/>
      <c r="BFM59" s="19"/>
      <c r="BFN59" s="19"/>
      <c r="BFO59" s="19"/>
      <c r="BFP59" s="19"/>
      <c r="BFQ59" s="19"/>
      <c r="BFR59" s="19"/>
      <c r="BFS59" s="19"/>
      <c r="BFT59" s="19"/>
      <c r="BFU59" s="19"/>
      <c r="BFV59" s="19"/>
      <c r="BFW59" s="19"/>
      <c r="BFX59" s="19"/>
      <c r="BFY59" s="19"/>
      <c r="BFZ59" s="19"/>
      <c r="BGA59" s="19"/>
      <c r="BGB59" s="19"/>
      <c r="BGC59" s="19"/>
      <c r="BGD59" s="19"/>
      <c r="BGE59" s="19"/>
      <c r="BGF59" s="19"/>
      <c r="BGG59" s="19"/>
      <c r="BGH59" s="19"/>
      <c r="BGI59" s="19"/>
      <c r="BGJ59" s="19"/>
      <c r="BGK59" s="19"/>
      <c r="BGL59" s="19"/>
      <c r="BGM59" s="19"/>
      <c r="BGN59" s="19"/>
      <c r="BGO59" s="19"/>
      <c r="BGP59" s="19"/>
      <c r="BGQ59" s="19"/>
      <c r="BGR59" s="19"/>
      <c r="BGS59" s="19"/>
      <c r="BGT59" s="19"/>
      <c r="BGU59" s="19"/>
      <c r="BGV59" s="19"/>
      <c r="BGW59" s="19"/>
      <c r="BGX59" s="19"/>
      <c r="BGY59" s="19"/>
      <c r="BGZ59" s="19"/>
      <c r="BHA59" s="19"/>
      <c r="BHB59" s="19"/>
      <c r="BHC59" s="19"/>
      <c r="BHD59" s="19"/>
      <c r="BHE59" s="19"/>
      <c r="BHF59" s="19"/>
      <c r="BHG59" s="19"/>
      <c r="BHH59" s="19"/>
      <c r="BHI59" s="19"/>
      <c r="BHJ59" s="19"/>
      <c r="BHK59" s="19"/>
      <c r="BHL59" s="19"/>
      <c r="BHM59" s="19"/>
      <c r="BHN59" s="19"/>
      <c r="BHO59" s="19"/>
      <c r="BHP59" s="19"/>
      <c r="BHQ59" s="19"/>
      <c r="BHR59" s="19"/>
      <c r="BHS59" s="19"/>
      <c r="BHT59" s="19"/>
      <c r="BHU59" s="19"/>
      <c r="BHV59" s="19"/>
      <c r="BHW59" s="19"/>
      <c r="BHX59" s="19"/>
      <c r="BHY59" s="19"/>
      <c r="BHZ59" s="19"/>
      <c r="BIA59" s="19"/>
      <c r="BIB59" s="19"/>
      <c r="BIC59" s="19"/>
      <c r="BID59" s="19"/>
      <c r="BIE59" s="19"/>
      <c r="BIF59" s="19"/>
      <c r="BIG59" s="19"/>
      <c r="BIH59" s="19"/>
      <c r="BII59" s="19"/>
      <c r="BIJ59" s="19"/>
      <c r="BIK59" s="19"/>
      <c r="BIL59" s="19"/>
      <c r="BIM59" s="19"/>
      <c r="BIN59" s="19"/>
      <c r="BIO59" s="19"/>
      <c r="BIP59" s="19"/>
      <c r="BIQ59" s="19"/>
      <c r="BIR59" s="19"/>
      <c r="BIS59" s="19"/>
      <c r="BIT59" s="19"/>
      <c r="BIU59" s="19"/>
      <c r="BIV59" s="19"/>
      <c r="BIW59" s="19"/>
      <c r="BIX59" s="19"/>
      <c r="BIY59" s="19"/>
      <c r="BIZ59" s="19"/>
      <c r="BJA59" s="19"/>
      <c r="BJB59" s="19"/>
      <c r="BJC59" s="19"/>
      <c r="BJD59" s="19"/>
      <c r="BJE59" s="19"/>
      <c r="BJF59" s="19"/>
      <c r="BJG59" s="19"/>
      <c r="BJH59" s="19"/>
      <c r="BJI59" s="19"/>
      <c r="BJJ59" s="19"/>
      <c r="BJK59" s="19"/>
      <c r="BJL59" s="19"/>
      <c r="BJM59" s="19"/>
      <c r="BJN59" s="19"/>
      <c r="BJO59" s="19"/>
      <c r="BJP59" s="19"/>
      <c r="BJQ59" s="19"/>
      <c r="BJR59" s="19"/>
      <c r="BJS59" s="19"/>
      <c r="BJT59" s="19"/>
      <c r="BJU59" s="19"/>
      <c r="BJV59" s="19"/>
      <c r="BJW59" s="19"/>
      <c r="BJX59" s="19"/>
      <c r="BJY59" s="19"/>
      <c r="BJZ59" s="19"/>
      <c r="BKA59" s="19"/>
      <c r="BKB59" s="19"/>
      <c r="BKC59" s="19"/>
      <c r="BKD59" s="19"/>
      <c r="BKE59" s="19"/>
      <c r="BKF59" s="19"/>
      <c r="BKG59" s="19"/>
      <c r="BKH59" s="19"/>
      <c r="BKI59" s="19"/>
      <c r="BKJ59" s="19"/>
      <c r="BKK59" s="19"/>
      <c r="BKL59" s="19"/>
      <c r="BKM59" s="19"/>
      <c r="BKN59" s="19"/>
      <c r="BKO59" s="19"/>
      <c r="BKP59" s="19"/>
      <c r="BKQ59" s="19"/>
      <c r="BKR59" s="19"/>
      <c r="BKS59" s="19"/>
      <c r="BKT59" s="19"/>
      <c r="BKU59" s="19"/>
      <c r="BKV59" s="19"/>
      <c r="BKW59" s="19"/>
      <c r="BKX59" s="19"/>
      <c r="BKY59" s="19"/>
      <c r="BKZ59" s="19"/>
      <c r="BLA59" s="19"/>
      <c r="BLB59" s="19"/>
      <c r="BLC59" s="19"/>
      <c r="BLD59" s="19"/>
      <c r="BLE59" s="19"/>
      <c r="BLF59" s="19"/>
      <c r="BLG59" s="19"/>
      <c r="BLH59" s="19"/>
      <c r="BLI59" s="19"/>
      <c r="BLJ59" s="19"/>
      <c r="BLK59" s="19"/>
      <c r="BLL59" s="19"/>
      <c r="BLM59" s="19"/>
      <c r="BLN59" s="19"/>
      <c r="BLO59" s="19"/>
      <c r="BLP59" s="19"/>
      <c r="BLQ59" s="19"/>
      <c r="BLR59" s="19"/>
      <c r="BLS59" s="19"/>
      <c r="BLT59" s="19"/>
      <c r="BLU59" s="19"/>
      <c r="BLV59" s="19"/>
      <c r="BLW59" s="19"/>
      <c r="BLX59" s="19"/>
      <c r="BLY59" s="19"/>
      <c r="BLZ59" s="19"/>
      <c r="BMA59" s="19"/>
      <c r="BMB59" s="19"/>
      <c r="BMC59" s="19"/>
      <c r="BMD59" s="19"/>
      <c r="BME59" s="19"/>
      <c r="BMF59" s="19"/>
      <c r="BMG59" s="19"/>
      <c r="BMH59" s="19"/>
      <c r="BMI59" s="19"/>
      <c r="BMJ59" s="19"/>
      <c r="BMK59" s="19"/>
      <c r="BML59" s="19"/>
      <c r="BMM59" s="19"/>
      <c r="BMN59" s="19"/>
      <c r="BMO59" s="19"/>
      <c r="BMP59" s="19"/>
      <c r="BMQ59" s="19"/>
      <c r="BMR59" s="19"/>
      <c r="BMS59" s="19"/>
      <c r="BMT59" s="19"/>
      <c r="BMU59" s="19"/>
      <c r="BMV59" s="19"/>
      <c r="BMW59" s="19"/>
      <c r="BMX59" s="19"/>
      <c r="BMY59" s="19"/>
      <c r="BMZ59" s="19"/>
      <c r="BNA59" s="19"/>
      <c r="BNB59" s="19"/>
      <c r="BNC59" s="19"/>
      <c r="BND59" s="19"/>
      <c r="BNE59" s="19"/>
      <c r="BNF59" s="19"/>
      <c r="BNG59" s="19"/>
      <c r="BNH59" s="19"/>
      <c r="BNI59" s="19"/>
      <c r="BNJ59" s="19"/>
      <c r="BNK59" s="19"/>
      <c r="BNL59" s="19"/>
      <c r="BNM59" s="19"/>
      <c r="BNN59" s="19"/>
      <c r="BNO59" s="19"/>
      <c r="BNP59" s="19"/>
      <c r="BNQ59" s="19"/>
      <c r="BNR59" s="19"/>
      <c r="BNS59" s="19"/>
      <c r="BNT59" s="19"/>
      <c r="BNU59" s="19"/>
      <c r="BNV59" s="19"/>
      <c r="BNW59" s="19"/>
      <c r="BNX59" s="19"/>
      <c r="BNY59" s="19"/>
      <c r="BNZ59" s="19"/>
      <c r="BOA59" s="19"/>
      <c r="BOB59" s="19"/>
      <c r="BOC59" s="19"/>
      <c r="BOD59" s="19"/>
      <c r="BOE59" s="19"/>
      <c r="BOF59" s="19"/>
      <c r="BOG59" s="19"/>
      <c r="BOH59" s="19"/>
      <c r="BOI59" s="19"/>
      <c r="BOJ59" s="19"/>
      <c r="BOK59" s="19"/>
      <c r="BOL59" s="19"/>
      <c r="BOM59" s="19"/>
      <c r="BON59" s="19"/>
      <c r="BOO59" s="19"/>
      <c r="BOP59" s="19"/>
      <c r="BOQ59" s="19"/>
      <c r="BOR59" s="19"/>
      <c r="BOS59" s="19"/>
      <c r="BOT59" s="19"/>
      <c r="BOU59" s="19"/>
      <c r="BOV59" s="19"/>
      <c r="BOW59" s="19"/>
      <c r="BOX59" s="19"/>
      <c r="BOY59" s="19"/>
      <c r="BOZ59" s="19"/>
      <c r="BPA59" s="19"/>
      <c r="BPB59" s="19"/>
      <c r="BPC59" s="19"/>
      <c r="BPD59" s="19"/>
      <c r="BPE59" s="19"/>
      <c r="BPF59" s="19"/>
      <c r="BPG59" s="19"/>
      <c r="BPH59" s="19"/>
      <c r="BPI59" s="19"/>
      <c r="BPJ59" s="19"/>
      <c r="BPK59" s="19"/>
      <c r="BPL59" s="19"/>
      <c r="BPM59" s="19"/>
      <c r="BPN59" s="19"/>
      <c r="BPO59" s="19"/>
      <c r="BPP59" s="19"/>
      <c r="BPQ59" s="19"/>
      <c r="BPR59" s="19"/>
      <c r="BPS59" s="19"/>
      <c r="BPT59" s="19"/>
      <c r="BPU59" s="19"/>
      <c r="BPV59" s="19"/>
      <c r="BPW59" s="19"/>
      <c r="BPX59" s="19"/>
      <c r="BPY59" s="19"/>
      <c r="BPZ59" s="19"/>
      <c r="BQA59" s="19"/>
      <c r="BQB59" s="19"/>
      <c r="BQC59" s="19"/>
      <c r="BQD59" s="19"/>
      <c r="BQE59" s="19"/>
      <c r="BQF59" s="19"/>
      <c r="BQG59" s="19"/>
      <c r="BQH59" s="19"/>
      <c r="BQI59" s="19"/>
      <c r="BQJ59" s="19"/>
      <c r="BQK59" s="19"/>
      <c r="BQL59" s="19"/>
      <c r="BQM59" s="19"/>
      <c r="BQN59" s="19"/>
      <c r="BQO59" s="19"/>
      <c r="BQP59" s="19"/>
      <c r="BQQ59" s="19"/>
      <c r="BQR59" s="19"/>
      <c r="BQS59" s="19"/>
      <c r="BQT59" s="19"/>
      <c r="BQU59" s="19"/>
      <c r="BQV59" s="19"/>
      <c r="BQW59" s="19"/>
      <c r="BQX59" s="19"/>
      <c r="BQY59" s="19"/>
      <c r="BQZ59" s="19"/>
      <c r="BRA59" s="19"/>
      <c r="BRB59" s="19"/>
      <c r="BRC59" s="19"/>
      <c r="BRD59" s="19"/>
      <c r="BRE59" s="19"/>
      <c r="BRF59" s="19"/>
      <c r="BRG59" s="19"/>
      <c r="BRH59" s="19"/>
      <c r="BRI59" s="19"/>
      <c r="BRJ59" s="19"/>
      <c r="BRK59" s="19"/>
      <c r="BRL59" s="19"/>
      <c r="BRM59" s="19"/>
      <c r="BRN59" s="19"/>
      <c r="BRO59" s="19"/>
      <c r="BRP59" s="19"/>
      <c r="BRQ59" s="19"/>
      <c r="BRR59" s="19"/>
      <c r="BRS59" s="19"/>
      <c r="BRT59" s="19"/>
      <c r="BRU59" s="19"/>
      <c r="BRV59" s="19"/>
      <c r="BRW59" s="19"/>
      <c r="BRX59" s="19"/>
      <c r="BRY59" s="19"/>
      <c r="BRZ59" s="19"/>
      <c r="BSA59" s="19"/>
      <c r="BSB59" s="19"/>
      <c r="BSC59" s="19"/>
      <c r="BSD59" s="19"/>
      <c r="BSE59" s="19"/>
      <c r="BSF59" s="19"/>
      <c r="BSG59" s="19"/>
      <c r="BSH59" s="19"/>
      <c r="BSI59" s="19"/>
      <c r="BSJ59" s="19"/>
      <c r="BSK59" s="19"/>
      <c r="BSL59" s="19"/>
      <c r="BSM59" s="19"/>
      <c r="BSN59" s="19"/>
      <c r="BSO59" s="19"/>
      <c r="BSP59" s="19"/>
      <c r="BSQ59" s="19"/>
      <c r="BSR59" s="19"/>
      <c r="BSS59" s="19"/>
      <c r="BST59" s="19"/>
      <c r="BSU59" s="19"/>
      <c r="BSV59" s="19"/>
      <c r="BSW59" s="19"/>
      <c r="BSX59" s="19"/>
      <c r="BSY59" s="19"/>
      <c r="BSZ59" s="19"/>
      <c r="BTA59" s="19"/>
      <c r="BTB59" s="19"/>
      <c r="BTC59" s="19"/>
      <c r="BTD59" s="19"/>
      <c r="BTE59" s="19"/>
      <c r="BTF59" s="19"/>
      <c r="BTG59" s="19"/>
      <c r="BTH59" s="19"/>
      <c r="BTI59" s="19"/>
      <c r="BTJ59" s="19"/>
      <c r="BTK59" s="19"/>
      <c r="BTL59" s="19"/>
      <c r="BTM59" s="19"/>
      <c r="BTN59" s="19"/>
      <c r="BTO59" s="19"/>
      <c r="BTP59" s="19"/>
      <c r="BTQ59" s="19"/>
      <c r="BTR59" s="19"/>
      <c r="BTS59" s="19"/>
      <c r="BTT59" s="19"/>
      <c r="BTU59" s="19"/>
      <c r="BTV59" s="19"/>
      <c r="BTW59" s="19"/>
      <c r="BTX59" s="19"/>
      <c r="BTY59" s="19"/>
      <c r="BTZ59" s="19"/>
      <c r="BUA59" s="19"/>
      <c r="BUB59" s="19"/>
      <c r="BUC59" s="19"/>
      <c r="BUD59" s="19"/>
      <c r="BUE59" s="19"/>
      <c r="BUF59" s="19"/>
      <c r="BUG59" s="19"/>
      <c r="BUH59" s="19"/>
      <c r="BUI59" s="19"/>
      <c r="BUJ59" s="19"/>
      <c r="BUK59" s="19"/>
      <c r="BUL59" s="19"/>
      <c r="BUM59" s="19"/>
      <c r="BUN59" s="19"/>
      <c r="BUO59" s="19"/>
      <c r="BUP59" s="19"/>
      <c r="BUQ59" s="19"/>
      <c r="BUR59" s="19"/>
      <c r="BUS59" s="19"/>
      <c r="BUT59" s="19"/>
      <c r="BUU59" s="19"/>
      <c r="BUV59" s="19"/>
      <c r="BUW59" s="19"/>
      <c r="BUX59" s="19"/>
      <c r="BUY59" s="19"/>
      <c r="BUZ59" s="19"/>
      <c r="BVA59" s="19"/>
      <c r="BVB59" s="19"/>
      <c r="BVC59" s="19"/>
      <c r="BVD59" s="19"/>
      <c r="BVE59" s="19"/>
      <c r="BVF59" s="19"/>
      <c r="BVG59" s="19"/>
      <c r="BVH59" s="19"/>
      <c r="BVI59" s="19"/>
      <c r="BVJ59" s="19"/>
      <c r="BVK59" s="19"/>
      <c r="BVL59" s="19"/>
      <c r="BVM59" s="19"/>
      <c r="BVN59" s="19"/>
      <c r="BVO59" s="19"/>
      <c r="BVP59" s="19"/>
      <c r="BVQ59" s="19"/>
      <c r="BVR59" s="19"/>
      <c r="BVS59" s="19"/>
      <c r="BVT59" s="19"/>
      <c r="BVU59" s="19"/>
      <c r="BVV59" s="19"/>
      <c r="BVW59" s="19"/>
      <c r="BVX59" s="19"/>
      <c r="BVY59" s="19"/>
      <c r="BVZ59" s="19"/>
      <c r="BWA59" s="19"/>
      <c r="BWB59" s="19"/>
      <c r="BWC59" s="19"/>
      <c r="BWD59" s="19"/>
      <c r="BWE59" s="19"/>
      <c r="BWF59" s="19"/>
      <c r="BWG59" s="19"/>
      <c r="BWH59" s="19"/>
      <c r="BWI59" s="19"/>
      <c r="BWJ59" s="19"/>
      <c r="BWK59" s="19"/>
      <c r="BWL59" s="19"/>
      <c r="BWM59" s="19"/>
      <c r="BWN59" s="19"/>
      <c r="BWO59" s="19"/>
      <c r="BWP59" s="19"/>
      <c r="BWQ59" s="19"/>
      <c r="BWR59" s="19"/>
      <c r="BWS59" s="19"/>
      <c r="BWT59" s="19"/>
      <c r="BWU59" s="19"/>
      <c r="BWV59" s="19"/>
      <c r="BWW59" s="19"/>
      <c r="BWX59" s="19"/>
      <c r="BWY59" s="19"/>
      <c r="BWZ59" s="19"/>
      <c r="BXA59" s="19"/>
      <c r="BXB59" s="19"/>
      <c r="BXC59" s="19"/>
      <c r="BXD59" s="19"/>
      <c r="BXE59" s="19"/>
      <c r="BXF59" s="19"/>
      <c r="BXG59" s="19"/>
      <c r="BXH59" s="19"/>
      <c r="BXI59" s="19"/>
      <c r="BXJ59" s="19"/>
      <c r="BXK59" s="19"/>
      <c r="BXL59" s="19"/>
      <c r="BXM59" s="19"/>
      <c r="BXN59" s="19"/>
      <c r="BXO59" s="19"/>
      <c r="BXP59" s="19"/>
      <c r="BXQ59" s="19"/>
      <c r="BXR59" s="19"/>
      <c r="BXS59" s="19"/>
      <c r="BXT59" s="19"/>
      <c r="BXU59" s="19"/>
      <c r="BXV59" s="19"/>
      <c r="BXW59" s="19"/>
      <c r="BXX59" s="19"/>
      <c r="BXY59" s="19"/>
      <c r="BXZ59" s="19"/>
      <c r="BYA59" s="19"/>
      <c r="BYB59" s="19"/>
      <c r="BYC59" s="19"/>
      <c r="BYD59" s="19"/>
      <c r="BYE59" s="19"/>
      <c r="BYF59" s="19"/>
      <c r="BYG59" s="19"/>
      <c r="BYH59" s="19"/>
      <c r="BYI59" s="19"/>
      <c r="BYJ59" s="19"/>
      <c r="BYK59" s="19"/>
      <c r="BYL59" s="19"/>
      <c r="BYM59" s="19"/>
      <c r="BYN59" s="19"/>
      <c r="BYO59" s="19"/>
      <c r="BYP59" s="19"/>
      <c r="BYQ59" s="19"/>
      <c r="BYR59" s="19"/>
      <c r="BYS59" s="19"/>
      <c r="BYT59" s="19"/>
      <c r="BYU59" s="19"/>
      <c r="BYV59" s="19"/>
      <c r="BYW59" s="19"/>
      <c r="BYX59" s="19"/>
      <c r="BYY59" s="19"/>
      <c r="BYZ59" s="19"/>
      <c r="BZA59" s="19"/>
      <c r="BZB59" s="19"/>
      <c r="BZC59" s="19"/>
      <c r="BZD59" s="19"/>
      <c r="BZE59" s="19"/>
      <c r="BZF59" s="19"/>
      <c r="BZG59" s="19"/>
      <c r="BZH59" s="19"/>
      <c r="BZI59" s="19"/>
      <c r="BZJ59" s="19"/>
      <c r="BZK59" s="19"/>
      <c r="BZL59" s="19"/>
      <c r="BZM59" s="19"/>
      <c r="BZN59" s="19"/>
      <c r="BZO59" s="19"/>
      <c r="BZP59" s="19"/>
      <c r="BZQ59" s="19"/>
      <c r="BZR59" s="19"/>
      <c r="BZS59" s="19"/>
      <c r="BZT59" s="19"/>
      <c r="BZU59" s="19"/>
      <c r="BZV59" s="19"/>
      <c r="BZW59" s="19"/>
      <c r="BZX59" s="19"/>
      <c r="BZY59" s="19"/>
      <c r="BZZ59" s="19"/>
      <c r="CAA59" s="19"/>
      <c r="CAB59" s="19"/>
      <c r="CAC59" s="19"/>
      <c r="CAD59" s="19"/>
      <c r="CAE59" s="19"/>
      <c r="CAF59" s="19"/>
      <c r="CAG59" s="19"/>
      <c r="CAH59" s="19"/>
      <c r="CAI59" s="19"/>
      <c r="CAJ59" s="19"/>
      <c r="CAK59" s="19"/>
      <c r="CAL59" s="19"/>
      <c r="CAM59" s="19"/>
      <c r="CAN59" s="19"/>
      <c r="CAO59" s="19"/>
      <c r="CAP59" s="19"/>
      <c r="CAQ59" s="19"/>
      <c r="CAR59" s="19"/>
      <c r="CAS59" s="19"/>
      <c r="CAT59" s="19"/>
      <c r="CAU59" s="19"/>
      <c r="CAV59" s="19"/>
      <c r="CAW59" s="19"/>
      <c r="CAX59" s="19"/>
      <c r="CAY59" s="19"/>
      <c r="CAZ59" s="19"/>
      <c r="CBA59" s="19"/>
      <c r="CBB59" s="19"/>
      <c r="CBC59" s="19"/>
      <c r="CBD59" s="19"/>
      <c r="CBE59" s="19"/>
      <c r="CBF59" s="19"/>
      <c r="CBG59" s="19"/>
      <c r="CBH59" s="19"/>
      <c r="CBI59" s="19"/>
      <c r="CBJ59" s="19"/>
      <c r="CBK59" s="19"/>
      <c r="CBL59" s="19"/>
      <c r="CBM59" s="19"/>
      <c r="CBN59" s="19"/>
      <c r="CBO59" s="19"/>
      <c r="CBP59" s="19"/>
      <c r="CBQ59" s="19"/>
      <c r="CBR59" s="19"/>
      <c r="CBS59" s="19"/>
      <c r="CBT59" s="19"/>
      <c r="CBU59" s="19"/>
      <c r="CBV59" s="19"/>
      <c r="CBW59" s="19"/>
      <c r="CBX59" s="19"/>
      <c r="CBY59" s="19"/>
      <c r="CBZ59" s="19"/>
      <c r="CCA59" s="19"/>
      <c r="CCB59" s="19"/>
      <c r="CCC59" s="19"/>
      <c r="CCD59" s="19"/>
      <c r="CCE59" s="19"/>
      <c r="CCF59" s="19"/>
      <c r="CCG59" s="19"/>
      <c r="CCH59" s="19"/>
      <c r="CCI59" s="19"/>
      <c r="CCJ59" s="19"/>
      <c r="CCK59" s="19"/>
      <c r="CCL59" s="19"/>
      <c r="CCM59" s="19"/>
      <c r="CCN59" s="19"/>
      <c r="CCO59" s="19"/>
      <c r="CCP59" s="19"/>
      <c r="CCQ59" s="19"/>
      <c r="CCR59" s="19"/>
      <c r="CCS59" s="19"/>
      <c r="CCT59" s="19"/>
      <c r="CCU59" s="19"/>
      <c r="CCV59" s="19"/>
      <c r="CCW59" s="19"/>
      <c r="CCX59" s="19"/>
      <c r="CCY59" s="19"/>
      <c r="CCZ59" s="19"/>
      <c r="CDA59" s="19"/>
      <c r="CDB59" s="19"/>
      <c r="CDC59" s="19"/>
      <c r="CDD59" s="19"/>
      <c r="CDE59" s="19"/>
      <c r="CDF59" s="19"/>
      <c r="CDG59" s="19"/>
      <c r="CDH59" s="19"/>
      <c r="CDI59" s="19"/>
      <c r="CDJ59" s="19"/>
      <c r="CDK59" s="19"/>
      <c r="CDL59" s="19"/>
      <c r="CDM59" s="19"/>
      <c r="CDN59" s="19"/>
      <c r="CDO59" s="19"/>
      <c r="CDP59" s="19"/>
      <c r="CDQ59" s="19"/>
      <c r="CDR59" s="19"/>
      <c r="CDS59" s="19"/>
      <c r="CDT59" s="19"/>
      <c r="CDU59" s="19"/>
      <c r="CDV59" s="19"/>
      <c r="CDW59" s="19"/>
      <c r="CDX59" s="19"/>
      <c r="CDY59" s="19"/>
      <c r="CDZ59" s="19"/>
      <c r="CEA59" s="19"/>
      <c r="CEB59" s="19"/>
      <c r="CEC59" s="19"/>
      <c r="CED59" s="19"/>
      <c r="CEE59" s="19"/>
      <c r="CEF59" s="19"/>
      <c r="CEG59" s="19"/>
      <c r="CEH59" s="19"/>
      <c r="CEI59" s="19"/>
      <c r="CEJ59" s="19"/>
      <c r="CEK59" s="19"/>
      <c r="CEL59" s="19"/>
      <c r="CEM59" s="19"/>
      <c r="CEN59" s="19"/>
      <c r="CEO59" s="19"/>
      <c r="CEP59" s="19"/>
      <c r="CEQ59" s="19"/>
      <c r="CER59" s="19"/>
      <c r="CES59" s="19"/>
      <c r="CET59" s="19"/>
      <c r="CEU59" s="19"/>
      <c r="CEV59" s="19"/>
      <c r="CEW59" s="19"/>
      <c r="CEX59" s="19"/>
      <c r="CEY59" s="19"/>
      <c r="CEZ59" s="19"/>
      <c r="CFA59" s="19"/>
      <c r="CFB59" s="19"/>
      <c r="CFC59" s="19"/>
      <c r="CFD59" s="19"/>
      <c r="CFE59" s="19"/>
      <c r="CFF59" s="19"/>
      <c r="CFG59" s="19"/>
      <c r="CFH59" s="19"/>
      <c r="CFI59" s="19"/>
      <c r="CFJ59" s="19"/>
      <c r="CFK59" s="19"/>
      <c r="CFL59" s="19"/>
      <c r="CFM59" s="19"/>
      <c r="CFN59" s="19"/>
      <c r="CFO59" s="19"/>
      <c r="CFP59" s="19"/>
      <c r="CFQ59" s="19"/>
      <c r="CFR59" s="19"/>
      <c r="CFS59" s="19"/>
      <c r="CFT59" s="19"/>
      <c r="CFU59" s="19"/>
      <c r="CFV59" s="19"/>
      <c r="CFW59" s="19"/>
      <c r="CFX59" s="19"/>
      <c r="CFY59" s="19"/>
      <c r="CFZ59" s="19"/>
      <c r="CGA59" s="19"/>
      <c r="CGB59" s="19"/>
      <c r="CGC59" s="19"/>
      <c r="CGD59" s="19"/>
      <c r="CGE59" s="19"/>
      <c r="CGF59" s="19"/>
      <c r="CGG59" s="19"/>
      <c r="CGH59" s="19"/>
      <c r="CGI59" s="19"/>
      <c r="CGJ59" s="19"/>
      <c r="CGK59" s="19"/>
      <c r="CGL59" s="19"/>
      <c r="CGM59" s="19"/>
      <c r="CGN59" s="19"/>
      <c r="CGO59" s="19"/>
      <c r="CGP59" s="19"/>
      <c r="CGQ59" s="19"/>
      <c r="CGR59" s="19"/>
      <c r="CGS59" s="19"/>
      <c r="CGT59" s="19"/>
      <c r="CGU59" s="19"/>
      <c r="CGV59" s="19"/>
      <c r="CGW59" s="19"/>
      <c r="CGX59" s="19"/>
      <c r="CGY59" s="19"/>
      <c r="CGZ59" s="19"/>
      <c r="CHA59" s="19"/>
      <c r="CHB59" s="19"/>
      <c r="CHC59" s="19"/>
      <c r="CHD59" s="19"/>
      <c r="CHE59" s="19"/>
      <c r="CHF59" s="19"/>
      <c r="CHG59" s="19"/>
      <c r="CHH59" s="19"/>
      <c r="CHI59" s="19"/>
      <c r="CHJ59" s="19"/>
      <c r="CHK59" s="19"/>
      <c r="CHL59" s="19"/>
      <c r="CHM59" s="19"/>
      <c r="CHN59" s="19"/>
      <c r="CHO59" s="19"/>
      <c r="CHP59" s="19"/>
      <c r="CHQ59" s="19"/>
      <c r="CHR59" s="19"/>
      <c r="CHS59" s="19"/>
      <c r="CHT59" s="19"/>
      <c r="CHU59" s="19"/>
      <c r="CHV59" s="19"/>
      <c r="CHW59" s="19"/>
      <c r="CHX59" s="19"/>
      <c r="CHY59" s="19"/>
      <c r="CHZ59" s="19"/>
      <c r="CIA59" s="19"/>
      <c r="CIB59" s="19"/>
      <c r="CIC59" s="19"/>
      <c r="CID59" s="19"/>
      <c r="CIE59" s="19"/>
      <c r="CIF59" s="19"/>
      <c r="CIG59" s="19"/>
      <c r="CIH59" s="19"/>
      <c r="CII59" s="19"/>
      <c r="CIJ59" s="19"/>
      <c r="CIK59" s="19"/>
      <c r="CIL59" s="19"/>
      <c r="CIM59" s="19"/>
      <c r="CIN59" s="19"/>
      <c r="CIO59" s="19"/>
      <c r="CIP59" s="19"/>
      <c r="CIQ59" s="19"/>
      <c r="CIR59" s="19"/>
      <c r="CIS59" s="19"/>
      <c r="CIT59" s="19"/>
      <c r="CIU59" s="19"/>
      <c r="CIV59" s="19"/>
      <c r="CIW59" s="19"/>
      <c r="CIX59" s="19"/>
      <c r="CIY59" s="19"/>
      <c r="CIZ59" s="19"/>
      <c r="CJA59" s="19"/>
      <c r="CJB59" s="19"/>
      <c r="CJC59" s="19"/>
      <c r="CJD59" s="19"/>
      <c r="CJE59" s="19"/>
      <c r="CJF59" s="19"/>
      <c r="CJG59" s="19"/>
      <c r="CJH59" s="19"/>
      <c r="CJI59" s="19"/>
      <c r="CJJ59" s="19"/>
      <c r="CJK59" s="19"/>
      <c r="CJL59" s="19"/>
      <c r="CJM59" s="19"/>
      <c r="CJN59" s="19"/>
      <c r="CJO59" s="19"/>
      <c r="CJP59" s="19"/>
      <c r="CJQ59" s="19"/>
      <c r="CJR59" s="19"/>
      <c r="CJS59" s="19"/>
      <c r="CJT59" s="19"/>
      <c r="CJU59" s="19"/>
      <c r="CJV59" s="19"/>
      <c r="CJW59" s="19"/>
      <c r="CJX59" s="19"/>
      <c r="CJY59" s="19"/>
      <c r="CJZ59" s="19"/>
      <c r="CKA59" s="19"/>
      <c r="CKB59" s="19"/>
      <c r="CKC59" s="19"/>
      <c r="CKD59" s="19"/>
      <c r="CKE59" s="19"/>
      <c r="CKF59" s="19"/>
      <c r="CKG59" s="19"/>
      <c r="CKH59" s="19"/>
      <c r="CKI59" s="19"/>
      <c r="CKJ59" s="19"/>
      <c r="CKK59" s="19"/>
      <c r="CKL59" s="19"/>
      <c r="CKM59" s="19"/>
      <c r="CKN59" s="19"/>
      <c r="CKO59" s="19"/>
      <c r="CKP59" s="19"/>
      <c r="CKQ59" s="19"/>
      <c r="CKR59" s="19"/>
      <c r="CKS59" s="19"/>
      <c r="CKT59" s="19"/>
      <c r="CKU59" s="19"/>
      <c r="CKV59" s="19"/>
      <c r="CKW59" s="19"/>
      <c r="CKX59" s="19"/>
      <c r="CKY59" s="19"/>
      <c r="CKZ59" s="19"/>
      <c r="CLA59" s="19"/>
      <c r="CLB59" s="19"/>
      <c r="CLC59" s="19"/>
      <c r="CLD59" s="19"/>
      <c r="CLE59" s="19"/>
      <c r="CLF59" s="19"/>
      <c r="CLG59" s="19"/>
      <c r="CLH59" s="19"/>
      <c r="CLI59" s="19"/>
      <c r="CLJ59" s="19"/>
      <c r="CLK59" s="19"/>
      <c r="CLL59" s="19"/>
      <c r="CLM59" s="19"/>
      <c r="CLN59" s="19"/>
      <c r="CLO59" s="19"/>
      <c r="CLP59" s="19"/>
      <c r="CLQ59" s="19"/>
      <c r="CLR59" s="19"/>
      <c r="CLS59" s="19"/>
      <c r="CLT59" s="19"/>
      <c r="CLU59" s="19"/>
      <c r="CLV59" s="19"/>
      <c r="CLW59" s="19"/>
      <c r="CLX59" s="19"/>
      <c r="CLY59" s="19"/>
      <c r="CLZ59" s="19"/>
      <c r="CMA59" s="19"/>
      <c r="CMB59" s="19"/>
      <c r="CMC59" s="19"/>
      <c r="CMD59" s="19"/>
      <c r="CME59" s="19"/>
      <c r="CMF59" s="19"/>
      <c r="CMG59" s="19"/>
      <c r="CMH59" s="19"/>
      <c r="CMI59" s="19"/>
      <c r="CMJ59" s="19"/>
      <c r="CMK59" s="19"/>
      <c r="CML59" s="19"/>
      <c r="CMM59" s="19"/>
      <c r="CMN59" s="19"/>
      <c r="CMO59" s="19"/>
      <c r="CMP59" s="19"/>
      <c r="CMQ59" s="19"/>
      <c r="CMR59" s="19"/>
      <c r="CMS59" s="19"/>
      <c r="CMT59" s="19"/>
      <c r="CMU59" s="19"/>
      <c r="CMV59" s="19"/>
      <c r="CMW59" s="19"/>
      <c r="CMX59" s="19"/>
      <c r="CMY59" s="19"/>
      <c r="CMZ59" s="19"/>
      <c r="CNA59" s="19"/>
      <c r="CNB59" s="19"/>
      <c r="CNC59" s="19"/>
      <c r="CND59" s="19"/>
      <c r="CNE59" s="19"/>
      <c r="CNF59" s="19"/>
      <c r="CNG59" s="19"/>
      <c r="CNH59" s="19"/>
      <c r="CNI59" s="19"/>
      <c r="CNJ59" s="19"/>
      <c r="CNK59" s="19"/>
      <c r="CNL59" s="19"/>
      <c r="CNM59" s="19"/>
      <c r="CNN59" s="19"/>
      <c r="CNO59" s="19"/>
      <c r="CNP59" s="19"/>
      <c r="CNQ59" s="19"/>
      <c r="CNR59" s="19"/>
      <c r="CNS59" s="19"/>
      <c r="CNT59" s="19"/>
      <c r="CNU59" s="19"/>
      <c r="CNV59" s="19"/>
      <c r="CNW59" s="19"/>
      <c r="CNX59" s="19"/>
      <c r="CNY59" s="19"/>
      <c r="CNZ59" s="19"/>
      <c r="COA59" s="19"/>
      <c r="COB59" s="19"/>
      <c r="COC59" s="19"/>
      <c r="COD59" s="19"/>
      <c r="COE59" s="19"/>
      <c r="COF59" s="19"/>
      <c r="COG59" s="19"/>
      <c r="COH59" s="19"/>
      <c r="COI59" s="19"/>
      <c r="COJ59" s="19"/>
      <c r="COK59" s="19"/>
      <c r="COL59" s="19"/>
      <c r="COM59" s="19"/>
      <c r="CON59" s="19"/>
      <c r="COO59" s="19"/>
      <c r="COP59" s="19"/>
      <c r="COQ59" s="19"/>
      <c r="COR59" s="19"/>
      <c r="COS59" s="19"/>
      <c r="COT59" s="19"/>
      <c r="COU59" s="19"/>
      <c r="COV59" s="19"/>
      <c r="COW59" s="19"/>
      <c r="COX59" s="19"/>
      <c r="COY59" s="19"/>
      <c r="COZ59" s="19"/>
      <c r="CPA59" s="19"/>
      <c r="CPB59" s="19"/>
      <c r="CPC59" s="19"/>
      <c r="CPD59" s="19"/>
      <c r="CPE59" s="19"/>
      <c r="CPF59" s="19"/>
      <c r="CPG59" s="19"/>
      <c r="CPH59" s="19"/>
      <c r="CPI59" s="19"/>
      <c r="CPJ59" s="19"/>
      <c r="CPK59" s="19"/>
      <c r="CPL59" s="19"/>
      <c r="CPM59" s="19"/>
      <c r="CPN59" s="19"/>
      <c r="CPO59" s="19"/>
      <c r="CPP59" s="19"/>
      <c r="CPQ59" s="19"/>
      <c r="CPR59" s="19"/>
      <c r="CPS59" s="19"/>
      <c r="CPT59" s="19"/>
      <c r="CPU59" s="19"/>
      <c r="CPV59" s="19"/>
      <c r="CPW59" s="19"/>
      <c r="CPX59" s="19"/>
      <c r="CPY59" s="19"/>
      <c r="CPZ59" s="19"/>
      <c r="CQA59" s="19"/>
      <c r="CQB59" s="19"/>
      <c r="CQC59" s="19"/>
      <c r="CQD59" s="19"/>
      <c r="CQE59" s="19"/>
      <c r="CQF59" s="19"/>
      <c r="CQG59" s="19"/>
      <c r="CQH59" s="19"/>
      <c r="CQI59" s="19"/>
      <c r="CQJ59" s="19"/>
      <c r="CQK59" s="19"/>
      <c r="CQL59" s="19"/>
      <c r="CQM59" s="19"/>
      <c r="CQN59" s="19"/>
      <c r="CQO59" s="19"/>
      <c r="CQP59" s="19"/>
      <c r="CQQ59" s="19"/>
      <c r="CQR59" s="19"/>
      <c r="CQS59" s="19"/>
      <c r="CQT59" s="19"/>
      <c r="CQU59" s="19"/>
      <c r="CQV59" s="19"/>
      <c r="CQW59" s="19"/>
      <c r="CQX59" s="19"/>
      <c r="CQY59" s="19"/>
      <c r="CQZ59" s="19"/>
      <c r="CRA59" s="19"/>
      <c r="CRB59" s="19"/>
      <c r="CRC59" s="19"/>
      <c r="CRD59" s="19"/>
      <c r="CRE59" s="19"/>
      <c r="CRF59" s="19"/>
      <c r="CRG59" s="19"/>
      <c r="CRH59" s="19"/>
      <c r="CRI59" s="19"/>
      <c r="CRJ59" s="19"/>
      <c r="CRK59" s="19"/>
      <c r="CRL59" s="19"/>
      <c r="CRM59" s="19"/>
      <c r="CRN59" s="19"/>
      <c r="CRO59" s="19"/>
      <c r="CRP59" s="19"/>
      <c r="CRQ59" s="19"/>
      <c r="CRR59" s="19"/>
      <c r="CRS59" s="19"/>
      <c r="CRT59" s="19"/>
      <c r="CRU59" s="19"/>
      <c r="CRV59" s="19"/>
      <c r="CRW59" s="19"/>
      <c r="CRX59" s="19"/>
      <c r="CRY59" s="19"/>
      <c r="CRZ59" s="19"/>
      <c r="CSA59" s="19"/>
      <c r="CSB59" s="19"/>
      <c r="CSC59" s="19"/>
      <c r="CSD59" s="19"/>
      <c r="CSE59" s="19"/>
      <c r="CSF59" s="19"/>
      <c r="CSG59" s="19"/>
      <c r="CSH59" s="19"/>
      <c r="CSI59" s="19"/>
      <c r="CSJ59" s="19"/>
      <c r="CSK59" s="19"/>
      <c r="CSL59" s="19"/>
      <c r="CSM59" s="19"/>
      <c r="CSN59" s="19"/>
      <c r="CSO59" s="19"/>
      <c r="CSP59" s="19"/>
      <c r="CSQ59" s="19"/>
      <c r="CSR59" s="19"/>
      <c r="CSS59" s="19"/>
      <c r="CST59" s="19"/>
      <c r="CSU59" s="19"/>
      <c r="CSV59" s="19"/>
      <c r="CSW59" s="19"/>
      <c r="CSX59" s="19"/>
      <c r="CSY59" s="19"/>
      <c r="CSZ59" s="19"/>
      <c r="CTA59" s="19"/>
      <c r="CTB59" s="19"/>
      <c r="CTC59" s="19"/>
      <c r="CTD59" s="19"/>
      <c r="CTE59" s="19"/>
      <c r="CTF59" s="19"/>
      <c r="CTG59" s="19"/>
      <c r="CTH59" s="19"/>
      <c r="CTI59" s="19"/>
      <c r="CTJ59" s="19"/>
      <c r="CTK59" s="19"/>
      <c r="CTL59" s="19"/>
      <c r="CTM59" s="19"/>
      <c r="CTN59" s="19"/>
      <c r="CTO59" s="19"/>
      <c r="CTP59" s="19"/>
      <c r="CTQ59" s="19"/>
      <c r="CTR59" s="19"/>
      <c r="CTS59" s="19"/>
      <c r="CTT59" s="19"/>
      <c r="CTU59" s="19"/>
      <c r="CTV59" s="19"/>
      <c r="CTW59" s="19"/>
      <c r="CTX59" s="19"/>
      <c r="CTY59" s="19"/>
      <c r="CTZ59" s="19"/>
      <c r="CUA59" s="19"/>
      <c r="CUB59" s="19"/>
      <c r="CUC59" s="19"/>
      <c r="CUD59" s="19"/>
      <c r="CUE59" s="19"/>
      <c r="CUF59" s="19"/>
      <c r="CUG59" s="19"/>
      <c r="CUH59" s="19"/>
      <c r="CUI59" s="19"/>
      <c r="CUJ59" s="19"/>
      <c r="CUK59" s="19"/>
      <c r="CUL59" s="19"/>
      <c r="CUM59" s="19"/>
      <c r="CUN59" s="19"/>
      <c r="CUO59" s="19"/>
      <c r="CUP59" s="19"/>
      <c r="CUQ59" s="19"/>
      <c r="CUR59" s="19"/>
      <c r="CUS59" s="19"/>
      <c r="CUT59" s="19"/>
      <c r="CUU59" s="19"/>
      <c r="CUV59" s="19"/>
      <c r="CUW59" s="19"/>
      <c r="CUX59" s="19"/>
      <c r="CUY59" s="19"/>
      <c r="CUZ59" s="19"/>
      <c r="CVA59" s="19"/>
      <c r="CVB59" s="19"/>
      <c r="CVC59" s="19"/>
      <c r="CVD59" s="19"/>
      <c r="CVE59" s="19"/>
      <c r="CVF59" s="19"/>
      <c r="CVG59" s="19"/>
      <c r="CVH59" s="19"/>
      <c r="CVI59" s="19"/>
      <c r="CVJ59" s="19"/>
      <c r="CVK59" s="19"/>
      <c r="CVL59" s="19"/>
      <c r="CVM59" s="19"/>
      <c r="CVN59" s="19"/>
      <c r="CVO59" s="19"/>
      <c r="CVP59" s="19"/>
      <c r="CVQ59" s="19"/>
      <c r="CVR59" s="19"/>
      <c r="CVS59" s="19"/>
      <c r="CVT59" s="19"/>
      <c r="CVU59" s="19"/>
      <c r="CVV59" s="19"/>
      <c r="CVW59" s="19"/>
      <c r="CVX59" s="19"/>
      <c r="CVY59" s="19"/>
      <c r="CVZ59" s="19"/>
      <c r="CWA59" s="19"/>
      <c r="CWB59" s="19"/>
      <c r="CWC59" s="19"/>
      <c r="CWD59" s="19"/>
      <c r="CWE59" s="19"/>
      <c r="CWF59" s="19"/>
      <c r="CWG59" s="19"/>
      <c r="CWH59" s="19"/>
      <c r="CWI59" s="19"/>
      <c r="CWJ59" s="19"/>
      <c r="CWK59" s="19"/>
      <c r="CWL59" s="19"/>
      <c r="CWM59" s="19"/>
      <c r="CWN59" s="19"/>
      <c r="CWO59" s="19"/>
      <c r="CWP59" s="19"/>
      <c r="CWQ59" s="19"/>
      <c r="CWR59" s="19"/>
      <c r="CWS59" s="19"/>
      <c r="CWT59" s="19"/>
      <c r="CWU59" s="19"/>
      <c r="CWV59" s="19"/>
      <c r="CWW59" s="19"/>
      <c r="CWX59" s="19"/>
      <c r="CWY59" s="19"/>
      <c r="CWZ59" s="19"/>
      <c r="CXA59" s="19"/>
      <c r="CXB59" s="19"/>
      <c r="CXC59" s="19"/>
      <c r="CXD59" s="19"/>
      <c r="CXE59" s="19"/>
      <c r="CXF59" s="19"/>
      <c r="CXG59" s="19"/>
      <c r="CXH59" s="19"/>
      <c r="CXI59" s="19"/>
      <c r="CXJ59" s="19"/>
      <c r="CXK59" s="19"/>
      <c r="CXL59" s="19"/>
      <c r="CXM59" s="19"/>
      <c r="CXN59" s="19"/>
      <c r="CXO59" s="19"/>
      <c r="CXP59" s="19"/>
      <c r="CXQ59" s="19"/>
      <c r="CXR59" s="19"/>
      <c r="CXS59" s="19"/>
      <c r="CXT59" s="19"/>
      <c r="CXU59" s="19"/>
      <c r="CXV59" s="19"/>
      <c r="CXW59" s="19"/>
      <c r="CXX59" s="19"/>
      <c r="CXY59" s="19"/>
      <c r="CXZ59" s="19"/>
      <c r="CYA59" s="19"/>
      <c r="CYB59" s="19"/>
      <c r="CYC59" s="19"/>
      <c r="CYD59" s="19"/>
      <c r="CYE59" s="19"/>
      <c r="CYF59" s="19"/>
      <c r="CYG59" s="19"/>
      <c r="CYH59" s="19"/>
      <c r="CYI59" s="19"/>
      <c r="CYJ59" s="19"/>
      <c r="CYK59" s="19"/>
      <c r="CYL59" s="19"/>
      <c r="CYM59" s="19"/>
      <c r="CYN59" s="19"/>
      <c r="CYO59" s="19"/>
      <c r="CYP59" s="19"/>
      <c r="CYQ59" s="19"/>
      <c r="CYR59" s="19"/>
      <c r="CYS59" s="19"/>
      <c r="CYT59" s="19"/>
      <c r="CYU59" s="19"/>
      <c r="CYV59" s="19"/>
      <c r="CYW59" s="19"/>
      <c r="CYX59" s="19"/>
      <c r="CYY59" s="19"/>
      <c r="CYZ59" s="19"/>
      <c r="CZA59" s="19"/>
      <c r="CZB59" s="19"/>
      <c r="CZC59" s="19"/>
      <c r="CZD59" s="19"/>
      <c r="CZE59" s="19"/>
      <c r="CZF59" s="19"/>
      <c r="CZG59" s="19"/>
      <c r="CZH59" s="19"/>
      <c r="CZI59" s="19"/>
      <c r="CZJ59" s="19"/>
      <c r="CZK59" s="19"/>
      <c r="CZL59" s="19"/>
      <c r="CZM59" s="19"/>
      <c r="CZN59" s="19"/>
      <c r="CZO59" s="19"/>
      <c r="CZP59" s="19"/>
      <c r="CZQ59" s="19"/>
      <c r="CZR59" s="19"/>
      <c r="CZS59" s="19"/>
      <c r="CZT59" s="19"/>
      <c r="CZU59" s="19"/>
      <c r="CZV59" s="19"/>
      <c r="CZW59" s="19"/>
      <c r="CZX59" s="19"/>
      <c r="CZY59" s="19"/>
      <c r="CZZ59" s="19"/>
      <c r="DAA59" s="19"/>
      <c r="DAB59" s="19"/>
      <c r="DAC59" s="19"/>
      <c r="DAD59" s="19"/>
      <c r="DAE59" s="19"/>
      <c r="DAF59" s="19"/>
      <c r="DAG59" s="19"/>
      <c r="DAH59" s="19"/>
      <c r="DAI59" s="19"/>
      <c r="DAJ59" s="19"/>
      <c r="DAK59" s="19"/>
      <c r="DAL59" s="19"/>
      <c r="DAM59" s="19"/>
      <c r="DAN59" s="19"/>
      <c r="DAO59" s="19"/>
      <c r="DAP59" s="19"/>
      <c r="DAQ59" s="19"/>
      <c r="DAR59" s="19"/>
      <c r="DAS59" s="19"/>
      <c r="DAT59" s="19"/>
      <c r="DAU59" s="19"/>
      <c r="DAV59" s="19"/>
      <c r="DAW59" s="19"/>
      <c r="DAX59" s="19"/>
      <c r="DAY59" s="19"/>
      <c r="DAZ59" s="19"/>
      <c r="DBA59" s="19"/>
      <c r="DBB59" s="19"/>
      <c r="DBC59" s="19"/>
      <c r="DBD59" s="19"/>
      <c r="DBE59" s="19"/>
      <c r="DBF59" s="19"/>
      <c r="DBG59" s="19"/>
      <c r="DBH59" s="19"/>
      <c r="DBI59" s="19"/>
      <c r="DBJ59" s="19"/>
      <c r="DBK59" s="19"/>
      <c r="DBL59" s="19"/>
      <c r="DBM59" s="19"/>
      <c r="DBN59" s="19"/>
      <c r="DBO59" s="19"/>
      <c r="DBP59" s="19"/>
      <c r="DBQ59" s="19"/>
      <c r="DBR59" s="19"/>
      <c r="DBS59" s="19"/>
      <c r="DBT59" s="19"/>
      <c r="DBU59" s="19"/>
      <c r="DBV59" s="19"/>
      <c r="DBW59" s="19"/>
      <c r="DBX59" s="19"/>
      <c r="DBY59" s="19"/>
      <c r="DBZ59" s="19"/>
      <c r="DCA59" s="19"/>
      <c r="DCB59" s="19"/>
      <c r="DCC59" s="19"/>
      <c r="DCD59" s="19"/>
      <c r="DCE59" s="19"/>
      <c r="DCF59" s="19"/>
      <c r="DCG59" s="19"/>
      <c r="DCH59" s="19"/>
      <c r="DCI59" s="19"/>
      <c r="DCJ59" s="19"/>
      <c r="DCK59" s="19"/>
      <c r="DCL59" s="19"/>
      <c r="DCM59" s="19"/>
      <c r="DCN59" s="19"/>
      <c r="DCO59" s="19"/>
      <c r="DCP59" s="19"/>
      <c r="DCQ59" s="19"/>
      <c r="DCR59" s="19"/>
      <c r="DCS59" s="19"/>
      <c r="DCT59" s="19"/>
      <c r="DCU59" s="19"/>
      <c r="DCV59" s="19"/>
      <c r="DCW59" s="19"/>
      <c r="DCX59" s="19"/>
      <c r="DCY59" s="19"/>
      <c r="DCZ59" s="19"/>
      <c r="DDA59" s="19"/>
      <c r="DDB59" s="19"/>
      <c r="DDC59" s="19"/>
      <c r="DDD59" s="19"/>
      <c r="DDE59" s="19"/>
      <c r="DDF59" s="19"/>
      <c r="DDG59" s="19"/>
      <c r="DDH59" s="19"/>
      <c r="DDI59" s="19"/>
      <c r="DDJ59" s="19"/>
      <c r="DDK59" s="19"/>
      <c r="DDL59" s="19"/>
      <c r="DDM59" s="19"/>
      <c r="DDN59" s="19"/>
      <c r="DDO59" s="19"/>
      <c r="DDP59" s="19"/>
      <c r="DDQ59" s="19"/>
      <c r="DDR59" s="19"/>
      <c r="DDS59" s="19"/>
      <c r="DDT59" s="19"/>
      <c r="DDU59" s="19"/>
      <c r="DDV59" s="19"/>
      <c r="DDW59" s="19"/>
      <c r="DDX59" s="19"/>
      <c r="DDY59" s="19"/>
      <c r="DDZ59" s="19"/>
      <c r="DEA59" s="19"/>
      <c r="DEB59" s="19"/>
      <c r="DEC59" s="19"/>
      <c r="DED59" s="19"/>
      <c r="DEE59" s="19"/>
      <c r="DEF59" s="19"/>
      <c r="DEG59" s="19"/>
      <c r="DEH59" s="19"/>
      <c r="DEI59" s="19"/>
      <c r="DEJ59" s="19"/>
      <c r="DEK59" s="19"/>
      <c r="DEL59" s="19"/>
      <c r="DEM59" s="19"/>
      <c r="DEN59" s="19"/>
      <c r="DEO59" s="19"/>
      <c r="DEP59" s="19"/>
      <c r="DEQ59" s="19"/>
      <c r="DER59" s="19"/>
      <c r="DES59" s="19"/>
      <c r="DET59" s="19"/>
      <c r="DEU59" s="19"/>
      <c r="DEV59" s="19"/>
      <c r="DEW59" s="19"/>
      <c r="DEX59" s="19"/>
      <c r="DEY59" s="19"/>
      <c r="DEZ59" s="19"/>
      <c r="DFA59" s="19"/>
      <c r="DFB59" s="19"/>
      <c r="DFC59" s="19"/>
      <c r="DFD59" s="19"/>
      <c r="DFE59" s="19"/>
      <c r="DFF59" s="19"/>
      <c r="DFG59" s="19"/>
      <c r="DFH59" s="19"/>
      <c r="DFI59" s="19"/>
      <c r="DFJ59" s="19"/>
      <c r="DFK59" s="19"/>
      <c r="DFL59" s="19"/>
      <c r="DFM59" s="19"/>
      <c r="DFN59" s="19"/>
      <c r="DFO59" s="19"/>
      <c r="DFP59" s="19"/>
      <c r="DFQ59" s="19"/>
      <c r="DFR59" s="19"/>
      <c r="DFS59" s="19"/>
      <c r="DFT59" s="19"/>
      <c r="DFU59" s="19"/>
      <c r="DFV59" s="19"/>
      <c r="DFW59" s="19"/>
      <c r="DFX59" s="19"/>
      <c r="DFY59" s="19"/>
      <c r="DFZ59" s="19"/>
      <c r="DGA59" s="19"/>
      <c r="DGB59" s="19"/>
      <c r="DGC59" s="19"/>
      <c r="DGD59" s="19"/>
      <c r="DGE59" s="19"/>
      <c r="DGF59" s="19"/>
      <c r="DGG59" s="19"/>
      <c r="DGH59" s="19"/>
      <c r="DGI59" s="19"/>
      <c r="DGJ59" s="19"/>
      <c r="DGK59" s="19"/>
      <c r="DGL59" s="19"/>
      <c r="DGM59" s="19"/>
      <c r="DGN59" s="19"/>
      <c r="DGO59" s="19"/>
      <c r="DGP59" s="19"/>
      <c r="DGQ59" s="19"/>
      <c r="DGR59" s="19"/>
      <c r="DGS59" s="19"/>
      <c r="DGT59" s="19"/>
      <c r="DGU59" s="19"/>
      <c r="DGV59" s="19"/>
      <c r="DGW59" s="19"/>
      <c r="DGX59" s="19"/>
      <c r="DGY59" s="19"/>
      <c r="DGZ59" s="19"/>
      <c r="DHA59" s="19"/>
      <c r="DHB59" s="19"/>
      <c r="DHC59" s="19"/>
      <c r="DHD59" s="19"/>
      <c r="DHE59" s="19"/>
      <c r="DHF59" s="19"/>
      <c r="DHG59" s="19"/>
      <c r="DHH59" s="19"/>
      <c r="DHI59" s="19"/>
      <c r="DHJ59" s="19"/>
      <c r="DHK59" s="19"/>
      <c r="DHL59" s="19"/>
      <c r="DHM59" s="19"/>
      <c r="DHN59" s="19"/>
      <c r="DHO59" s="19"/>
      <c r="DHP59" s="19"/>
      <c r="DHQ59" s="19"/>
      <c r="DHR59" s="19"/>
      <c r="DHS59" s="19"/>
      <c r="DHT59" s="19"/>
      <c r="DHU59" s="19"/>
      <c r="DHV59" s="19"/>
      <c r="DHW59" s="19"/>
      <c r="DHX59" s="19"/>
      <c r="DHY59" s="19"/>
      <c r="DHZ59" s="19"/>
      <c r="DIA59" s="19"/>
      <c r="DIB59" s="19"/>
      <c r="DIC59" s="19"/>
      <c r="DID59" s="19"/>
      <c r="DIE59" s="19"/>
      <c r="DIF59" s="19"/>
      <c r="DIG59" s="19"/>
      <c r="DIH59" s="19"/>
      <c r="DII59" s="19"/>
      <c r="DIJ59" s="19"/>
      <c r="DIK59" s="19"/>
      <c r="DIL59" s="19"/>
      <c r="DIM59" s="19"/>
      <c r="DIN59" s="19"/>
      <c r="DIO59" s="19"/>
      <c r="DIP59" s="19"/>
      <c r="DIQ59" s="19"/>
      <c r="DIR59" s="19"/>
      <c r="DIS59" s="19"/>
      <c r="DIT59" s="19"/>
      <c r="DIU59" s="19"/>
      <c r="DIV59" s="19"/>
      <c r="DIW59" s="19"/>
      <c r="DIX59" s="19"/>
      <c r="DIY59" s="19"/>
      <c r="DIZ59" s="19"/>
      <c r="DJA59" s="19"/>
      <c r="DJB59" s="19"/>
      <c r="DJC59" s="19"/>
      <c r="DJD59" s="19"/>
      <c r="DJE59" s="19"/>
      <c r="DJF59" s="19"/>
      <c r="DJG59" s="19"/>
      <c r="DJH59" s="19"/>
      <c r="DJI59" s="19"/>
      <c r="DJJ59" s="19"/>
      <c r="DJK59" s="19"/>
      <c r="DJL59" s="19"/>
      <c r="DJM59" s="19"/>
      <c r="DJN59" s="19"/>
      <c r="DJO59" s="19"/>
      <c r="DJP59" s="19"/>
      <c r="DJQ59" s="19"/>
      <c r="DJR59" s="19"/>
      <c r="DJS59" s="19"/>
      <c r="DJT59" s="19"/>
      <c r="DJU59" s="19"/>
      <c r="DJV59" s="19"/>
      <c r="DJW59" s="19"/>
      <c r="DJX59" s="19"/>
      <c r="DJY59" s="19"/>
      <c r="DJZ59" s="19"/>
      <c r="DKA59" s="19"/>
      <c r="DKB59" s="19"/>
      <c r="DKC59" s="19"/>
      <c r="DKD59" s="19"/>
      <c r="DKE59" s="19"/>
      <c r="DKF59" s="19"/>
      <c r="DKG59" s="19"/>
      <c r="DKH59" s="19"/>
      <c r="DKI59" s="19"/>
      <c r="DKJ59" s="19"/>
      <c r="DKK59" s="19"/>
      <c r="DKL59" s="19"/>
      <c r="DKM59" s="19"/>
      <c r="DKN59" s="19"/>
      <c r="DKO59" s="19"/>
      <c r="DKP59" s="19"/>
      <c r="DKQ59" s="19"/>
      <c r="DKR59" s="19"/>
      <c r="DKS59" s="19"/>
      <c r="DKT59" s="19"/>
      <c r="DKU59" s="19"/>
      <c r="DKV59" s="19"/>
      <c r="DKW59" s="19"/>
      <c r="DKX59" s="19"/>
      <c r="DKY59" s="19"/>
      <c r="DKZ59" s="19"/>
      <c r="DLA59" s="19"/>
      <c r="DLB59" s="19"/>
      <c r="DLC59" s="19"/>
      <c r="DLD59" s="19"/>
      <c r="DLE59" s="19"/>
      <c r="DLF59" s="19"/>
      <c r="DLG59" s="19"/>
      <c r="DLH59" s="19"/>
      <c r="DLI59" s="19"/>
      <c r="DLJ59" s="19"/>
      <c r="DLK59" s="19"/>
      <c r="DLL59" s="19"/>
      <c r="DLM59" s="19"/>
      <c r="DLN59" s="19"/>
      <c r="DLO59" s="19"/>
      <c r="DLP59" s="19"/>
      <c r="DLQ59" s="19"/>
      <c r="DLR59" s="19"/>
      <c r="DLS59" s="19"/>
      <c r="DLT59" s="19"/>
      <c r="DLU59" s="19"/>
      <c r="DLV59" s="19"/>
      <c r="DLW59" s="19"/>
      <c r="DLX59" s="19"/>
      <c r="DLY59" s="19"/>
      <c r="DLZ59" s="19"/>
      <c r="DMA59" s="19"/>
      <c r="DMB59" s="19"/>
      <c r="DMC59" s="19"/>
      <c r="DMD59" s="19"/>
      <c r="DME59" s="19"/>
      <c r="DMF59" s="19"/>
      <c r="DMG59" s="19"/>
      <c r="DMH59" s="19"/>
      <c r="DMI59" s="19"/>
      <c r="DMJ59" s="19"/>
      <c r="DMK59" s="19"/>
      <c r="DML59" s="19"/>
      <c r="DMM59" s="19"/>
      <c r="DMN59" s="19"/>
      <c r="DMO59" s="19"/>
      <c r="DMP59" s="19"/>
      <c r="DMQ59" s="19"/>
      <c r="DMR59" s="19"/>
      <c r="DMS59" s="19"/>
      <c r="DMT59" s="19"/>
      <c r="DMU59" s="19"/>
      <c r="DMV59" s="19"/>
      <c r="DMW59" s="19"/>
      <c r="DMX59" s="19"/>
      <c r="DMY59" s="19"/>
      <c r="DMZ59" s="19"/>
      <c r="DNA59" s="19"/>
      <c r="DNB59" s="19"/>
      <c r="DNC59" s="19"/>
      <c r="DND59" s="19"/>
      <c r="DNE59" s="19"/>
      <c r="DNF59" s="19"/>
      <c r="DNG59" s="19"/>
      <c r="DNH59" s="19"/>
      <c r="DNI59" s="19"/>
      <c r="DNJ59" s="19"/>
      <c r="DNK59" s="19"/>
      <c r="DNL59" s="19"/>
      <c r="DNM59" s="19"/>
      <c r="DNN59" s="19"/>
      <c r="DNO59" s="19"/>
      <c r="DNP59" s="19"/>
      <c r="DNQ59" s="19"/>
      <c r="DNR59" s="19"/>
      <c r="DNS59" s="19"/>
      <c r="DNT59" s="19"/>
      <c r="DNU59" s="19"/>
      <c r="DNV59" s="19"/>
      <c r="DNW59" s="19"/>
      <c r="DNX59" s="19"/>
      <c r="DNY59" s="19"/>
      <c r="DNZ59" s="19"/>
      <c r="DOA59" s="19"/>
      <c r="DOB59" s="19"/>
      <c r="DOC59" s="19"/>
      <c r="DOD59" s="19"/>
      <c r="DOE59" s="19"/>
      <c r="DOF59" s="19"/>
      <c r="DOG59" s="19"/>
      <c r="DOH59" s="19"/>
      <c r="DOI59" s="19"/>
      <c r="DOJ59" s="19"/>
      <c r="DOK59" s="19"/>
      <c r="DOL59" s="19"/>
      <c r="DOM59" s="19"/>
      <c r="DON59" s="19"/>
      <c r="DOO59" s="19"/>
      <c r="DOP59" s="19"/>
      <c r="DOQ59" s="19"/>
      <c r="DOR59" s="19"/>
      <c r="DOS59" s="19"/>
      <c r="DOT59" s="19"/>
      <c r="DOU59" s="19"/>
      <c r="DOV59" s="19"/>
      <c r="DOW59" s="19"/>
      <c r="DOX59" s="19"/>
      <c r="DOY59" s="19"/>
      <c r="DOZ59" s="19"/>
      <c r="DPA59" s="19"/>
      <c r="DPB59" s="19"/>
      <c r="DPC59" s="19"/>
      <c r="DPD59" s="19"/>
      <c r="DPE59" s="19"/>
      <c r="DPF59" s="19"/>
      <c r="DPG59" s="19"/>
      <c r="DPH59" s="19"/>
      <c r="DPI59" s="19"/>
      <c r="DPJ59" s="19"/>
      <c r="DPK59" s="19"/>
      <c r="DPL59" s="19"/>
      <c r="DPM59" s="19"/>
      <c r="DPN59" s="19"/>
      <c r="DPO59" s="19"/>
      <c r="DPP59" s="19"/>
      <c r="DPQ59" s="19"/>
      <c r="DPR59" s="19"/>
      <c r="DPS59" s="19"/>
      <c r="DPT59" s="19"/>
      <c r="DPU59" s="19"/>
      <c r="DPV59" s="19"/>
      <c r="DPW59" s="19"/>
      <c r="DPX59" s="19"/>
      <c r="DPY59" s="19"/>
      <c r="DPZ59" s="19"/>
      <c r="DQA59" s="19"/>
      <c r="DQB59" s="19"/>
      <c r="DQC59" s="19"/>
      <c r="DQD59" s="19"/>
      <c r="DQE59" s="19"/>
      <c r="DQF59" s="19"/>
      <c r="DQG59" s="19"/>
      <c r="DQH59" s="19"/>
      <c r="DQI59" s="19"/>
      <c r="DQJ59" s="19"/>
      <c r="DQK59" s="19"/>
      <c r="DQL59" s="19"/>
      <c r="DQM59" s="19"/>
      <c r="DQN59" s="19"/>
      <c r="DQO59" s="19"/>
      <c r="DQP59" s="19"/>
      <c r="DQQ59" s="19"/>
      <c r="DQR59" s="19"/>
      <c r="DQS59" s="19"/>
      <c r="DQT59" s="19"/>
      <c r="DQU59" s="19"/>
      <c r="DQV59" s="19"/>
      <c r="DQW59" s="19"/>
      <c r="DQX59" s="19"/>
      <c r="DQY59" s="19"/>
      <c r="DQZ59" s="19"/>
      <c r="DRA59" s="19"/>
      <c r="DRB59" s="19"/>
      <c r="DRC59" s="19"/>
      <c r="DRD59" s="19"/>
      <c r="DRE59" s="19"/>
      <c r="DRF59" s="19"/>
      <c r="DRG59" s="19"/>
      <c r="DRH59" s="19"/>
      <c r="DRI59" s="19"/>
      <c r="DRJ59" s="19"/>
      <c r="DRK59" s="19"/>
      <c r="DRL59" s="19"/>
      <c r="DRM59" s="19"/>
      <c r="DRN59" s="19"/>
      <c r="DRO59" s="19"/>
      <c r="DRP59" s="19"/>
      <c r="DRQ59" s="19"/>
      <c r="DRR59" s="19"/>
      <c r="DRS59" s="19"/>
      <c r="DRT59" s="19"/>
      <c r="DRU59" s="19"/>
      <c r="DRV59" s="19"/>
      <c r="DRW59" s="19"/>
      <c r="DRX59" s="19"/>
      <c r="DRY59" s="19"/>
      <c r="DRZ59" s="19"/>
      <c r="DSA59" s="19"/>
      <c r="DSB59" s="19"/>
      <c r="DSC59" s="19"/>
      <c r="DSD59" s="19"/>
      <c r="DSE59" s="19"/>
      <c r="DSF59" s="19"/>
      <c r="DSG59" s="19"/>
      <c r="DSH59" s="19"/>
      <c r="DSI59" s="19"/>
      <c r="DSJ59" s="19"/>
      <c r="DSK59" s="19"/>
      <c r="DSL59" s="19"/>
      <c r="DSM59" s="19"/>
      <c r="DSN59" s="19"/>
      <c r="DSO59" s="19"/>
      <c r="DSP59" s="19"/>
      <c r="DSQ59" s="19"/>
      <c r="DSR59" s="19"/>
      <c r="DSS59" s="19"/>
      <c r="DST59" s="19"/>
      <c r="DSU59" s="19"/>
      <c r="DSV59" s="19"/>
      <c r="DSW59" s="19"/>
      <c r="DSX59" s="19"/>
      <c r="DSY59" s="19"/>
      <c r="DSZ59" s="19"/>
      <c r="DTA59" s="19"/>
      <c r="DTB59" s="19"/>
      <c r="DTC59" s="19"/>
      <c r="DTD59" s="19"/>
      <c r="DTE59" s="19"/>
      <c r="DTF59" s="19"/>
      <c r="DTG59" s="19"/>
      <c r="DTH59" s="19"/>
      <c r="DTI59" s="19"/>
      <c r="DTJ59" s="19"/>
      <c r="DTK59" s="19"/>
      <c r="DTL59" s="19"/>
      <c r="DTM59" s="19"/>
      <c r="DTN59" s="19"/>
      <c r="DTO59" s="19"/>
      <c r="DTP59" s="19"/>
      <c r="DTQ59" s="19"/>
      <c r="DTR59" s="19"/>
      <c r="DTS59" s="19"/>
      <c r="DTT59" s="19"/>
      <c r="DTU59" s="19"/>
      <c r="DTV59" s="19"/>
      <c r="DTW59" s="19"/>
      <c r="DTX59" s="19"/>
      <c r="DTY59" s="19"/>
      <c r="DTZ59" s="19"/>
      <c r="DUA59" s="19"/>
      <c r="DUB59" s="19"/>
      <c r="DUC59" s="19"/>
      <c r="DUD59" s="19"/>
      <c r="DUE59" s="19"/>
      <c r="DUF59" s="19"/>
      <c r="DUG59" s="19"/>
      <c r="DUH59" s="19"/>
      <c r="DUI59" s="19"/>
      <c r="DUJ59" s="19"/>
      <c r="DUK59" s="19"/>
      <c r="DUL59" s="19"/>
      <c r="DUM59" s="19"/>
      <c r="DUN59" s="19"/>
      <c r="DUO59" s="19"/>
      <c r="DUP59" s="19"/>
      <c r="DUQ59" s="19"/>
      <c r="DUR59" s="19"/>
      <c r="DUS59" s="19"/>
      <c r="DUT59" s="19"/>
      <c r="DUU59" s="19"/>
      <c r="DUV59" s="19"/>
      <c r="DUW59" s="19"/>
      <c r="DUX59" s="19"/>
      <c r="DUY59" s="19"/>
      <c r="DUZ59" s="19"/>
      <c r="DVA59" s="19"/>
      <c r="DVB59" s="19"/>
      <c r="DVC59" s="19"/>
      <c r="DVD59" s="19"/>
      <c r="DVE59" s="19"/>
      <c r="DVF59" s="19"/>
      <c r="DVG59" s="19"/>
      <c r="DVH59" s="19"/>
      <c r="DVI59" s="19"/>
      <c r="DVJ59" s="19"/>
      <c r="DVK59" s="19"/>
      <c r="DVL59" s="19"/>
      <c r="DVM59" s="19"/>
      <c r="DVN59" s="19"/>
      <c r="DVO59" s="19"/>
      <c r="DVP59" s="19"/>
      <c r="DVQ59" s="19"/>
      <c r="DVR59" s="19"/>
      <c r="DVS59" s="19"/>
      <c r="DVT59" s="19"/>
      <c r="DVU59" s="19"/>
      <c r="DVV59" s="19"/>
      <c r="DVW59" s="19"/>
      <c r="DVX59" s="19"/>
      <c r="DVY59" s="19"/>
      <c r="DVZ59" s="19"/>
      <c r="DWA59" s="19"/>
      <c r="DWB59" s="19"/>
      <c r="DWC59" s="19"/>
      <c r="DWD59" s="19"/>
      <c r="DWE59" s="19"/>
      <c r="DWF59" s="19"/>
      <c r="DWG59" s="19"/>
      <c r="DWH59" s="19"/>
      <c r="DWI59" s="19"/>
      <c r="DWJ59" s="19"/>
      <c r="DWK59" s="19"/>
      <c r="DWL59" s="19"/>
      <c r="DWM59" s="19"/>
      <c r="DWN59" s="19"/>
      <c r="DWO59" s="19"/>
      <c r="DWP59" s="19"/>
      <c r="DWQ59" s="19"/>
      <c r="DWR59" s="19"/>
      <c r="DWS59" s="19"/>
      <c r="DWT59" s="19"/>
      <c r="DWU59" s="19"/>
      <c r="DWV59" s="19"/>
      <c r="DWW59" s="19"/>
      <c r="DWX59" s="19"/>
      <c r="DWY59" s="19"/>
      <c r="DWZ59" s="19"/>
      <c r="DXA59" s="19"/>
      <c r="DXB59" s="19"/>
      <c r="DXC59" s="19"/>
      <c r="DXD59" s="19"/>
      <c r="DXE59" s="19"/>
      <c r="DXF59" s="19"/>
      <c r="DXG59" s="19"/>
      <c r="DXH59" s="19"/>
      <c r="DXI59" s="19"/>
      <c r="DXJ59" s="19"/>
      <c r="DXK59" s="19"/>
      <c r="DXL59" s="19"/>
      <c r="DXM59" s="19"/>
      <c r="DXN59" s="19"/>
      <c r="DXO59" s="19"/>
      <c r="DXP59" s="19"/>
      <c r="DXQ59" s="19"/>
      <c r="DXR59" s="19"/>
      <c r="DXS59" s="19"/>
      <c r="DXT59" s="19"/>
      <c r="DXU59" s="19"/>
      <c r="DXV59" s="19"/>
      <c r="DXW59" s="19"/>
      <c r="DXX59" s="19"/>
      <c r="DXY59" s="19"/>
      <c r="DXZ59" s="19"/>
      <c r="DYA59" s="19"/>
      <c r="DYB59" s="19"/>
      <c r="DYC59" s="19"/>
      <c r="DYD59" s="19"/>
      <c r="DYE59" s="19"/>
      <c r="DYF59" s="19"/>
      <c r="DYG59" s="19"/>
      <c r="DYH59" s="19"/>
      <c r="DYI59" s="19"/>
      <c r="DYJ59" s="19"/>
      <c r="DYK59" s="19"/>
      <c r="DYL59" s="19"/>
      <c r="DYM59" s="19"/>
      <c r="DYN59" s="19"/>
      <c r="DYO59" s="19"/>
      <c r="DYP59" s="19"/>
      <c r="DYQ59" s="19"/>
      <c r="DYR59" s="19"/>
      <c r="DYS59" s="19"/>
      <c r="DYT59" s="19"/>
      <c r="DYU59" s="19"/>
      <c r="DYV59" s="19"/>
      <c r="DYW59" s="19"/>
      <c r="DYX59" s="19"/>
      <c r="DYY59" s="19"/>
      <c r="DYZ59" s="19"/>
      <c r="DZA59" s="19"/>
      <c r="DZB59" s="19"/>
      <c r="DZC59" s="19"/>
      <c r="DZD59" s="19"/>
      <c r="DZE59" s="19"/>
      <c r="DZF59" s="19"/>
      <c r="DZG59" s="19"/>
      <c r="DZH59" s="19"/>
      <c r="DZI59" s="19"/>
      <c r="DZJ59" s="19"/>
      <c r="DZK59" s="19"/>
      <c r="DZL59" s="19"/>
      <c r="DZM59" s="19"/>
      <c r="DZN59" s="19"/>
      <c r="DZO59" s="19"/>
      <c r="DZP59" s="19"/>
      <c r="DZQ59" s="19"/>
      <c r="DZR59" s="19"/>
      <c r="DZS59" s="19"/>
      <c r="DZT59" s="19"/>
      <c r="DZU59" s="19"/>
      <c r="DZV59" s="19"/>
      <c r="DZW59" s="19"/>
      <c r="DZX59" s="19"/>
      <c r="DZY59" s="19"/>
      <c r="DZZ59" s="19"/>
      <c r="EAA59" s="19"/>
      <c r="EAB59" s="19"/>
      <c r="EAC59" s="19"/>
      <c r="EAD59" s="19"/>
      <c r="EAE59" s="19"/>
      <c r="EAF59" s="19"/>
      <c r="EAG59" s="19"/>
      <c r="EAH59" s="19"/>
      <c r="EAI59" s="19"/>
      <c r="EAJ59" s="19"/>
      <c r="EAK59" s="19"/>
      <c r="EAL59" s="19"/>
      <c r="EAM59" s="19"/>
      <c r="EAN59" s="19"/>
      <c r="EAO59" s="19"/>
      <c r="EAP59" s="19"/>
      <c r="EAQ59" s="19"/>
      <c r="EAR59" s="19"/>
      <c r="EAS59" s="19"/>
      <c r="EAT59" s="19"/>
      <c r="EAU59" s="19"/>
      <c r="EAV59" s="19"/>
      <c r="EAW59" s="19"/>
      <c r="EAX59" s="19"/>
      <c r="EAY59" s="19"/>
      <c r="EAZ59" s="19"/>
      <c r="EBA59" s="19"/>
      <c r="EBB59" s="19"/>
      <c r="EBC59" s="19"/>
      <c r="EBD59" s="19"/>
      <c r="EBE59" s="19"/>
      <c r="EBF59" s="19"/>
      <c r="EBG59" s="19"/>
      <c r="EBH59" s="19"/>
      <c r="EBI59" s="19"/>
      <c r="EBJ59" s="19"/>
      <c r="EBK59" s="19"/>
      <c r="EBL59" s="19"/>
      <c r="EBM59" s="19"/>
      <c r="EBN59" s="19"/>
      <c r="EBO59" s="19"/>
      <c r="EBP59" s="19"/>
      <c r="EBQ59" s="19"/>
      <c r="EBR59" s="19"/>
      <c r="EBS59" s="19"/>
      <c r="EBT59" s="19"/>
      <c r="EBU59" s="19"/>
      <c r="EBV59" s="19"/>
      <c r="EBW59" s="19"/>
      <c r="EBX59" s="19"/>
      <c r="EBY59" s="19"/>
      <c r="EBZ59" s="19"/>
      <c r="ECA59" s="19"/>
      <c r="ECB59" s="19"/>
      <c r="ECC59" s="19"/>
      <c r="ECD59" s="19"/>
      <c r="ECE59" s="19"/>
      <c r="ECF59" s="19"/>
      <c r="ECG59" s="19"/>
      <c r="ECH59" s="19"/>
      <c r="ECI59" s="19"/>
      <c r="ECJ59" s="19"/>
      <c r="ECK59" s="19"/>
      <c r="ECL59" s="19"/>
      <c r="ECM59" s="19"/>
      <c r="ECN59" s="19"/>
      <c r="ECO59" s="19"/>
      <c r="ECP59" s="19"/>
      <c r="ECQ59" s="19"/>
      <c r="ECR59" s="19"/>
      <c r="ECS59" s="19"/>
      <c r="ECT59" s="19"/>
      <c r="ECU59" s="19"/>
      <c r="ECV59" s="19"/>
      <c r="ECW59" s="19"/>
      <c r="ECX59" s="19"/>
      <c r="ECY59" s="19"/>
      <c r="ECZ59" s="19"/>
      <c r="EDA59" s="19"/>
      <c r="EDB59" s="19"/>
      <c r="EDC59" s="19"/>
      <c r="EDD59" s="19"/>
      <c r="EDE59" s="19"/>
      <c r="EDF59" s="19"/>
      <c r="EDG59" s="19"/>
      <c r="EDH59" s="19"/>
      <c r="EDI59" s="19"/>
      <c r="EDJ59" s="19"/>
      <c r="EDK59" s="19"/>
      <c r="EDL59" s="19"/>
      <c r="EDM59" s="19"/>
      <c r="EDN59" s="19"/>
      <c r="EDO59" s="19"/>
      <c r="EDP59" s="19"/>
      <c r="EDQ59" s="19"/>
      <c r="EDR59" s="19"/>
      <c r="EDS59" s="19"/>
      <c r="EDT59" s="19"/>
      <c r="EDU59" s="19"/>
      <c r="EDV59" s="19"/>
      <c r="EDW59" s="19"/>
      <c r="EDX59" s="19"/>
      <c r="EDY59" s="19"/>
      <c r="EDZ59" s="19"/>
      <c r="EEA59" s="19"/>
      <c r="EEB59" s="19"/>
      <c r="EEC59" s="19"/>
      <c r="EED59" s="19"/>
      <c r="EEE59" s="19"/>
      <c r="EEF59" s="19"/>
      <c r="EEG59" s="19"/>
      <c r="EEH59" s="19"/>
      <c r="EEI59" s="19"/>
      <c r="EEJ59" s="19"/>
      <c r="EEK59" s="19"/>
      <c r="EEL59" s="19"/>
      <c r="EEM59" s="19"/>
      <c r="EEN59" s="19"/>
      <c r="EEO59" s="19"/>
      <c r="EEP59" s="19"/>
      <c r="EEQ59" s="19"/>
      <c r="EER59" s="19"/>
      <c r="EES59" s="19"/>
      <c r="EET59" s="19"/>
      <c r="EEU59" s="19"/>
      <c r="EEV59" s="19"/>
      <c r="EEW59" s="19"/>
      <c r="EEX59" s="19"/>
      <c r="EEY59" s="19"/>
      <c r="EEZ59" s="19"/>
      <c r="EFA59" s="19"/>
      <c r="EFB59" s="19"/>
      <c r="EFC59" s="19"/>
      <c r="EFD59" s="19"/>
      <c r="EFE59" s="19"/>
      <c r="EFF59" s="19"/>
      <c r="EFG59" s="19"/>
      <c r="EFH59" s="19"/>
      <c r="EFI59" s="19"/>
      <c r="EFJ59" s="19"/>
      <c r="EFK59" s="19"/>
      <c r="EFL59" s="19"/>
      <c r="EFM59" s="19"/>
      <c r="EFN59" s="19"/>
      <c r="EFO59" s="19"/>
      <c r="EFP59" s="19"/>
      <c r="EFQ59" s="19"/>
      <c r="EFR59" s="19"/>
      <c r="EFS59" s="19"/>
      <c r="EFT59" s="19"/>
      <c r="EFU59" s="19"/>
      <c r="EFV59" s="19"/>
      <c r="EFW59" s="19"/>
      <c r="EFX59" s="19"/>
      <c r="EFY59" s="19"/>
      <c r="EFZ59" s="19"/>
      <c r="EGA59" s="19"/>
      <c r="EGB59" s="19"/>
      <c r="EGC59" s="19"/>
      <c r="EGD59" s="19"/>
      <c r="EGE59" s="19"/>
      <c r="EGF59" s="19"/>
      <c r="EGG59" s="19"/>
      <c r="EGH59" s="19"/>
      <c r="EGI59" s="19"/>
      <c r="EGJ59" s="19"/>
      <c r="EGK59" s="19"/>
      <c r="EGL59" s="19"/>
      <c r="EGM59" s="19"/>
      <c r="EGN59" s="19"/>
      <c r="EGO59" s="19"/>
      <c r="EGP59" s="19"/>
      <c r="EGQ59" s="19"/>
      <c r="EGR59" s="19"/>
      <c r="EGS59" s="19"/>
      <c r="EGT59" s="19"/>
      <c r="EGU59" s="19"/>
      <c r="EGV59" s="19"/>
      <c r="EGW59" s="19"/>
      <c r="EGX59" s="19"/>
      <c r="EGY59" s="19"/>
      <c r="EGZ59" s="19"/>
      <c r="EHA59" s="19"/>
      <c r="EHB59" s="19"/>
      <c r="EHC59" s="19"/>
      <c r="EHD59" s="19"/>
      <c r="EHE59" s="19"/>
      <c r="EHF59" s="19"/>
      <c r="EHG59" s="19"/>
      <c r="EHH59" s="19"/>
      <c r="EHI59" s="19"/>
      <c r="EHJ59" s="19"/>
      <c r="EHK59" s="19"/>
      <c r="EHL59" s="19"/>
      <c r="EHM59" s="19"/>
      <c r="EHN59" s="19"/>
      <c r="EHO59" s="19"/>
      <c r="EHP59" s="19"/>
      <c r="EHQ59" s="19"/>
      <c r="EHR59" s="19"/>
      <c r="EHS59" s="19"/>
      <c r="EHT59" s="19"/>
      <c r="EHU59" s="19"/>
      <c r="EHV59" s="19"/>
      <c r="EHW59" s="19"/>
      <c r="EHX59" s="19"/>
      <c r="EHY59" s="19"/>
      <c r="EHZ59" s="19"/>
      <c r="EIA59" s="19"/>
      <c r="EIB59" s="19"/>
      <c r="EIC59" s="19"/>
      <c r="EID59" s="19"/>
      <c r="EIE59" s="19"/>
      <c r="EIF59" s="19"/>
      <c r="EIG59" s="19"/>
      <c r="EIH59" s="19"/>
      <c r="EII59" s="19"/>
      <c r="EIJ59" s="19"/>
      <c r="EIK59" s="19"/>
      <c r="EIL59" s="19"/>
      <c r="EIM59" s="19"/>
      <c r="EIN59" s="19"/>
      <c r="EIO59" s="19"/>
      <c r="EIP59" s="19"/>
      <c r="EIQ59" s="19"/>
      <c r="EIR59" s="19"/>
      <c r="EIS59" s="19"/>
      <c r="EIT59" s="19"/>
      <c r="EIU59" s="19"/>
      <c r="EIV59" s="19"/>
      <c r="EIW59" s="19"/>
      <c r="EIX59" s="19"/>
      <c r="EIY59" s="19"/>
      <c r="EIZ59" s="19"/>
      <c r="EJA59" s="19"/>
      <c r="EJB59" s="19"/>
      <c r="EJC59" s="19"/>
      <c r="EJD59" s="19"/>
      <c r="EJE59" s="19"/>
      <c r="EJF59" s="19"/>
      <c r="EJG59" s="19"/>
      <c r="EJH59" s="19"/>
      <c r="EJI59" s="19"/>
      <c r="EJJ59" s="19"/>
      <c r="EJK59" s="19"/>
      <c r="EJL59" s="19"/>
      <c r="EJM59" s="19"/>
      <c r="EJN59" s="19"/>
      <c r="EJO59" s="19"/>
      <c r="EJP59" s="19"/>
      <c r="EJQ59" s="19"/>
      <c r="EJR59" s="19"/>
      <c r="EJS59" s="19"/>
      <c r="EJT59" s="19"/>
      <c r="EJU59" s="19"/>
      <c r="EJV59" s="19"/>
      <c r="EJW59" s="19"/>
      <c r="EJX59" s="19"/>
      <c r="EJY59" s="19"/>
      <c r="EJZ59" s="19"/>
      <c r="EKA59" s="19"/>
      <c r="EKB59" s="19"/>
      <c r="EKC59" s="19"/>
      <c r="EKD59" s="19"/>
      <c r="EKE59" s="19"/>
      <c r="EKF59" s="19"/>
      <c r="EKG59" s="19"/>
      <c r="EKH59" s="19"/>
      <c r="EKI59" s="19"/>
      <c r="EKJ59" s="19"/>
      <c r="EKK59" s="19"/>
      <c r="EKL59" s="19"/>
      <c r="EKM59" s="19"/>
      <c r="EKN59" s="19"/>
      <c r="EKO59" s="19"/>
      <c r="EKP59" s="19"/>
      <c r="EKQ59" s="19"/>
      <c r="EKR59" s="19"/>
      <c r="EKS59" s="19"/>
      <c r="EKT59" s="19"/>
      <c r="EKU59" s="19"/>
      <c r="EKV59" s="19"/>
      <c r="EKW59" s="19"/>
      <c r="EKX59" s="19"/>
      <c r="EKY59" s="19"/>
      <c r="EKZ59" s="19"/>
      <c r="ELA59" s="19"/>
      <c r="ELB59" s="19"/>
      <c r="ELC59" s="19"/>
      <c r="ELD59" s="19"/>
      <c r="ELE59" s="19"/>
      <c r="ELF59" s="19"/>
      <c r="ELG59" s="19"/>
      <c r="ELH59" s="19"/>
      <c r="ELI59" s="19"/>
      <c r="ELJ59" s="19"/>
      <c r="ELK59" s="19"/>
      <c r="ELL59" s="19"/>
      <c r="ELM59" s="19"/>
      <c r="ELN59" s="19"/>
      <c r="ELO59" s="19"/>
      <c r="ELP59" s="19"/>
      <c r="ELQ59" s="19"/>
      <c r="ELR59" s="19"/>
      <c r="ELS59" s="19"/>
      <c r="ELT59" s="19"/>
      <c r="ELU59" s="19"/>
      <c r="ELV59" s="19"/>
      <c r="ELW59" s="19"/>
      <c r="ELX59" s="19"/>
      <c r="ELY59" s="19"/>
      <c r="ELZ59" s="19"/>
      <c r="EMA59" s="19"/>
      <c r="EMB59" s="19"/>
      <c r="EMC59" s="19"/>
      <c r="EMD59" s="19"/>
      <c r="EME59" s="19"/>
      <c r="EMF59" s="19"/>
      <c r="EMG59" s="19"/>
      <c r="EMH59" s="19"/>
      <c r="EMI59" s="19"/>
      <c r="EMJ59" s="19"/>
      <c r="EMK59" s="19"/>
      <c r="EML59" s="19"/>
      <c r="EMM59" s="19"/>
      <c r="EMN59" s="19"/>
      <c r="EMO59" s="19"/>
      <c r="EMP59" s="19"/>
      <c r="EMQ59" s="19"/>
      <c r="EMR59" s="19"/>
      <c r="EMS59" s="19"/>
      <c r="EMT59" s="19"/>
      <c r="EMU59" s="19"/>
      <c r="EMV59" s="19"/>
      <c r="EMW59" s="19"/>
      <c r="EMX59" s="19"/>
      <c r="EMY59" s="19"/>
      <c r="EMZ59" s="19"/>
      <c r="ENA59" s="19"/>
      <c r="ENB59" s="19"/>
      <c r="ENC59" s="19"/>
      <c r="END59" s="19"/>
      <c r="ENE59" s="19"/>
      <c r="ENF59" s="19"/>
      <c r="ENG59" s="19"/>
      <c r="ENH59" s="19"/>
      <c r="ENI59" s="19"/>
      <c r="ENJ59" s="19"/>
      <c r="ENK59" s="19"/>
      <c r="ENL59" s="19"/>
      <c r="ENM59" s="19"/>
      <c r="ENN59" s="19"/>
      <c r="ENO59" s="19"/>
      <c r="ENP59" s="19"/>
      <c r="ENQ59" s="19"/>
      <c r="ENR59" s="19"/>
      <c r="ENS59" s="19"/>
      <c r="ENT59" s="19"/>
      <c r="ENU59" s="19"/>
      <c r="ENV59" s="19"/>
      <c r="ENW59" s="19"/>
      <c r="ENX59" s="19"/>
      <c r="ENY59" s="19"/>
      <c r="ENZ59" s="19"/>
      <c r="EOA59" s="19"/>
      <c r="EOB59" s="19"/>
      <c r="EOC59" s="19"/>
      <c r="EOD59" s="19"/>
      <c r="EOE59" s="19"/>
      <c r="EOF59" s="19"/>
      <c r="EOG59" s="19"/>
      <c r="EOH59" s="19"/>
      <c r="EOI59" s="19"/>
      <c r="EOJ59" s="19"/>
      <c r="EOK59" s="19"/>
      <c r="EOL59" s="19"/>
      <c r="EOM59" s="19"/>
      <c r="EON59" s="19"/>
      <c r="EOO59" s="19"/>
      <c r="EOP59" s="19"/>
      <c r="EOQ59" s="19"/>
      <c r="EOR59" s="19"/>
      <c r="EOS59" s="19"/>
      <c r="EOT59" s="19"/>
      <c r="EOU59" s="19"/>
      <c r="EOV59" s="19"/>
      <c r="EOW59" s="19"/>
      <c r="EOX59" s="19"/>
      <c r="EOY59" s="19"/>
      <c r="EOZ59" s="19"/>
      <c r="EPA59" s="19"/>
      <c r="EPB59" s="19"/>
      <c r="EPC59" s="19"/>
      <c r="EPD59" s="19"/>
      <c r="EPE59" s="19"/>
      <c r="EPF59" s="19"/>
      <c r="EPG59" s="19"/>
      <c r="EPH59" s="19"/>
      <c r="EPI59" s="19"/>
      <c r="EPJ59" s="19"/>
      <c r="EPK59" s="19"/>
      <c r="EPL59" s="19"/>
      <c r="EPM59" s="19"/>
      <c r="EPN59" s="19"/>
      <c r="EPO59" s="19"/>
      <c r="EPP59" s="19"/>
      <c r="EPQ59" s="19"/>
      <c r="EPR59" s="19"/>
      <c r="EPS59" s="19"/>
      <c r="EPT59" s="19"/>
      <c r="EPU59" s="19"/>
      <c r="EPV59" s="19"/>
      <c r="EPW59" s="19"/>
      <c r="EPX59" s="19"/>
      <c r="EPY59" s="19"/>
      <c r="EPZ59" s="19"/>
      <c r="EQA59" s="19"/>
      <c r="EQB59" s="19"/>
      <c r="EQC59" s="19"/>
      <c r="EQD59" s="19"/>
      <c r="EQE59" s="19"/>
      <c r="EQF59" s="19"/>
      <c r="EQG59" s="19"/>
      <c r="EQH59" s="19"/>
      <c r="EQI59" s="19"/>
      <c r="EQJ59" s="19"/>
      <c r="EQK59" s="19"/>
      <c r="EQL59" s="19"/>
      <c r="EQM59" s="19"/>
      <c r="EQN59" s="19"/>
      <c r="EQO59" s="19"/>
      <c r="EQP59" s="19"/>
      <c r="EQQ59" s="19"/>
      <c r="EQR59" s="19"/>
      <c r="EQS59" s="19"/>
      <c r="EQT59" s="19"/>
      <c r="EQU59" s="19"/>
      <c r="EQV59" s="19"/>
      <c r="EQW59" s="19"/>
      <c r="EQX59" s="19"/>
      <c r="EQY59" s="19"/>
      <c r="EQZ59" s="19"/>
      <c r="ERA59" s="19"/>
      <c r="ERB59" s="19"/>
      <c r="ERC59" s="19"/>
      <c r="ERD59" s="19"/>
      <c r="ERE59" s="19"/>
      <c r="ERF59" s="19"/>
      <c r="ERG59" s="19"/>
      <c r="ERH59" s="19"/>
      <c r="ERI59" s="19"/>
      <c r="ERJ59" s="19"/>
      <c r="ERK59" s="19"/>
      <c r="ERL59" s="19"/>
      <c r="ERM59" s="19"/>
      <c r="ERN59" s="19"/>
      <c r="ERO59" s="19"/>
      <c r="ERP59" s="19"/>
      <c r="ERQ59" s="19"/>
      <c r="ERR59" s="19"/>
      <c r="ERS59" s="19"/>
      <c r="ERT59" s="19"/>
      <c r="ERU59" s="19"/>
      <c r="ERV59" s="19"/>
      <c r="ERW59" s="19"/>
      <c r="ERX59" s="19"/>
      <c r="ERY59" s="19"/>
      <c r="ERZ59" s="19"/>
      <c r="ESA59" s="19"/>
      <c r="ESB59" s="19"/>
      <c r="ESC59" s="19"/>
      <c r="ESD59" s="19"/>
      <c r="ESE59" s="19"/>
      <c r="ESF59" s="19"/>
      <c r="ESG59" s="19"/>
      <c r="ESH59" s="19"/>
      <c r="ESI59" s="19"/>
      <c r="ESJ59" s="19"/>
      <c r="ESK59" s="19"/>
      <c r="ESL59" s="19"/>
      <c r="ESM59" s="19"/>
      <c r="ESN59" s="19"/>
      <c r="ESO59" s="19"/>
      <c r="ESP59" s="19"/>
      <c r="ESQ59" s="19"/>
      <c r="ESR59" s="19"/>
      <c r="ESS59" s="19"/>
      <c r="EST59" s="19"/>
      <c r="ESU59" s="19"/>
      <c r="ESV59" s="19"/>
      <c r="ESW59" s="19"/>
      <c r="ESX59" s="19"/>
      <c r="ESY59" s="19"/>
      <c r="ESZ59" s="19"/>
      <c r="ETA59" s="19"/>
      <c r="ETB59" s="19"/>
      <c r="ETC59" s="19"/>
      <c r="ETD59" s="19"/>
      <c r="ETE59" s="19"/>
      <c r="ETF59" s="19"/>
      <c r="ETG59" s="19"/>
      <c r="ETH59" s="19"/>
      <c r="ETI59" s="19"/>
      <c r="ETJ59" s="19"/>
      <c r="ETK59" s="19"/>
      <c r="ETL59" s="19"/>
      <c r="ETM59" s="19"/>
      <c r="ETN59" s="19"/>
      <c r="ETO59" s="19"/>
      <c r="ETP59" s="19"/>
      <c r="ETQ59" s="19"/>
      <c r="ETR59" s="19"/>
      <c r="ETS59" s="19"/>
      <c r="ETT59" s="19"/>
      <c r="ETU59" s="19"/>
      <c r="ETV59" s="19"/>
      <c r="ETW59" s="19"/>
      <c r="ETX59" s="19"/>
      <c r="ETY59" s="19"/>
      <c r="ETZ59" s="19"/>
      <c r="EUA59" s="19"/>
      <c r="EUB59" s="19"/>
      <c r="EUC59" s="19"/>
      <c r="EUD59" s="19"/>
      <c r="EUE59" s="19"/>
      <c r="EUF59" s="19"/>
      <c r="EUG59" s="19"/>
      <c r="EUH59" s="19"/>
      <c r="EUI59" s="19"/>
      <c r="EUJ59" s="19"/>
      <c r="EUK59" s="19"/>
      <c r="EUL59" s="19"/>
      <c r="EUM59" s="19"/>
      <c r="EUN59" s="19"/>
      <c r="EUO59" s="19"/>
      <c r="EUP59" s="19"/>
      <c r="EUQ59" s="19"/>
      <c r="EUR59" s="19"/>
      <c r="EUS59" s="19"/>
      <c r="EUT59" s="19"/>
      <c r="EUU59" s="19"/>
      <c r="EUV59" s="19"/>
      <c r="EUW59" s="19"/>
      <c r="EUX59" s="19"/>
      <c r="EUY59" s="19"/>
      <c r="EUZ59" s="19"/>
      <c r="EVA59" s="19"/>
      <c r="EVB59" s="19"/>
      <c r="EVC59" s="19"/>
      <c r="EVD59" s="19"/>
      <c r="EVE59" s="19"/>
      <c r="EVF59" s="19"/>
      <c r="EVG59" s="19"/>
      <c r="EVH59" s="19"/>
      <c r="EVI59" s="19"/>
      <c r="EVJ59" s="19"/>
      <c r="EVK59" s="19"/>
      <c r="EVL59" s="19"/>
      <c r="EVM59" s="19"/>
      <c r="EVN59" s="19"/>
      <c r="EVO59" s="19"/>
      <c r="EVP59" s="19"/>
      <c r="EVQ59" s="19"/>
      <c r="EVR59" s="19"/>
      <c r="EVS59" s="19"/>
      <c r="EVT59" s="19"/>
      <c r="EVU59" s="19"/>
      <c r="EVV59" s="19"/>
      <c r="EVW59" s="19"/>
      <c r="EVX59" s="19"/>
      <c r="EVY59" s="19"/>
      <c r="EVZ59" s="19"/>
      <c r="EWA59" s="19"/>
      <c r="EWB59" s="19"/>
      <c r="EWC59" s="19"/>
      <c r="EWD59" s="19"/>
      <c r="EWE59" s="19"/>
      <c r="EWF59" s="19"/>
      <c r="EWG59" s="19"/>
      <c r="EWH59" s="19"/>
      <c r="EWI59" s="19"/>
      <c r="EWJ59" s="19"/>
      <c r="EWK59" s="19"/>
      <c r="EWL59" s="19"/>
      <c r="EWM59" s="19"/>
      <c r="EWN59" s="19"/>
      <c r="EWO59" s="19"/>
      <c r="EWP59" s="19"/>
      <c r="EWQ59" s="19"/>
      <c r="EWR59" s="19"/>
      <c r="EWS59" s="19"/>
      <c r="EWT59" s="19"/>
      <c r="EWU59" s="19"/>
      <c r="EWV59" s="19"/>
      <c r="EWW59" s="19"/>
      <c r="EWX59" s="19"/>
      <c r="EWY59" s="19"/>
      <c r="EWZ59" s="19"/>
      <c r="EXA59" s="19"/>
      <c r="EXB59" s="19"/>
      <c r="EXC59" s="19"/>
      <c r="EXD59" s="19"/>
      <c r="EXE59" s="19"/>
      <c r="EXF59" s="19"/>
      <c r="EXG59" s="19"/>
      <c r="EXH59" s="19"/>
      <c r="EXI59" s="19"/>
      <c r="EXJ59" s="19"/>
      <c r="EXK59" s="19"/>
      <c r="EXL59" s="19"/>
      <c r="EXM59" s="19"/>
      <c r="EXN59" s="19"/>
      <c r="EXO59" s="19"/>
      <c r="EXP59" s="19"/>
      <c r="EXQ59" s="19"/>
      <c r="EXR59" s="19"/>
      <c r="EXS59" s="19"/>
      <c r="EXT59" s="19"/>
      <c r="EXU59" s="19"/>
      <c r="EXV59" s="19"/>
      <c r="EXW59" s="19"/>
      <c r="EXX59" s="19"/>
      <c r="EXY59" s="19"/>
      <c r="EXZ59" s="19"/>
      <c r="EYA59" s="19"/>
      <c r="EYB59" s="19"/>
      <c r="EYC59" s="19"/>
      <c r="EYD59" s="19"/>
      <c r="EYE59" s="19"/>
      <c r="EYF59" s="19"/>
      <c r="EYG59" s="19"/>
      <c r="EYH59" s="19"/>
      <c r="EYI59" s="19"/>
      <c r="EYJ59" s="19"/>
      <c r="EYK59" s="19"/>
      <c r="EYL59" s="19"/>
      <c r="EYM59" s="19"/>
      <c r="EYN59" s="19"/>
      <c r="EYO59" s="19"/>
      <c r="EYP59" s="19"/>
      <c r="EYQ59" s="19"/>
      <c r="EYR59" s="19"/>
      <c r="EYS59" s="19"/>
      <c r="EYT59" s="19"/>
      <c r="EYU59" s="19"/>
      <c r="EYV59" s="19"/>
      <c r="EYW59" s="19"/>
      <c r="EYX59" s="19"/>
      <c r="EYY59" s="19"/>
      <c r="EYZ59" s="19"/>
      <c r="EZA59" s="19"/>
      <c r="EZB59" s="19"/>
      <c r="EZC59" s="19"/>
      <c r="EZD59" s="19"/>
      <c r="EZE59" s="19"/>
      <c r="EZF59" s="19"/>
      <c r="EZG59" s="19"/>
      <c r="EZH59" s="19"/>
      <c r="EZI59" s="19"/>
      <c r="EZJ59" s="19"/>
      <c r="EZK59" s="19"/>
      <c r="EZL59" s="19"/>
      <c r="EZM59" s="19"/>
      <c r="EZN59" s="19"/>
      <c r="EZO59" s="19"/>
      <c r="EZP59" s="19"/>
      <c r="EZQ59" s="19"/>
      <c r="EZR59" s="19"/>
      <c r="EZS59" s="19"/>
      <c r="EZT59" s="19"/>
      <c r="EZU59" s="19"/>
      <c r="EZV59" s="19"/>
      <c r="EZW59" s="19"/>
      <c r="EZX59" s="19"/>
      <c r="EZY59" s="19"/>
      <c r="EZZ59" s="19"/>
      <c r="FAA59" s="19"/>
      <c r="FAB59" s="19"/>
      <c r="FAC59" s="19"/>
      <c r="FAD59" s="19"/>
      <c r="FAE59" s="19"/>
      <c r="FAF59" s="19"/>
      <c r="FAG59" s="19"/>
      <c r="FAH59" s="19"/>
      <c r="FAI59" s="19"/>
      <c r="FAJ59" s="19"/>
      <c r="FAK59" s="19"/>
      <c r="FAL59" s="19"/>
      <c r="FAM59" s="19"/>
      <c r="FAN59" s="19"/>
      <c r="FAO59" s="19"/>
      <c r="FAP59" s="19"/>
      <c r="FAQ59" s="19"/>
      <c r="FAR59" s="19"/>
      <c r="FAS59" s="19"/>
      <c r="FAT59" s="19"/>
      <c r="FAU59" s="19"/>
      <c r="FAV59" s="19"/>
      <c r="FAW59" s="19"/>
      <c r="FAX59" s="19"/>
      <c r="FAY59" s="19"/>
      <c r="FAZ59" s="19"/>
      <c r="FBA59" s="19"/>
      <c r="FBB59" s="19"/>
      <c r="FBC59" s="19"/>
      <c r="FBD59" s="19"/>
      <c r="FBE59" s="19"/>
      <c r="FBF59" s="19"/>
      <c r="FBG59" s="19"/>
      <c r="FBH59" s="19"/>
      <c r="FBI59" s="19"/>
      <c r="FBJ59" s="19"/>
      <c r="FBK59" s="19"/>
      <c r="FBL59" s="19"/>
      <c r="FBM59" s="19"/>
      <c r="FBN59" s="19"/>
      <c r="FBO59" s="19"/>
      <c r="FBP59" s="19"/>
      <c r="FBQ59" s="19"/>
      <c r="FBR59" s="19"/>
      <c r="FBS59" s="19"/>
      <c r="FBT59" s="19"/>
      <c r="FBU59" s="19"/>
      <c r="FBV59" s="19"/>
      <c r="FBW59" s="19"/>
      <c r="FBX59" s="19"/>
      <c r="FBY59" s="19"/>
      <c r="FBZ59" s="19"/>
      <c r="FCA59" s="19"/>
      <c r="FCB59" s="19"/>
      <c r="FCC59" s="19"/>
      <c r="FCD59" s="19"/>
      <c r="FCE59" s="19"/>
      <c r="FCF59" s="19"/>
      <c r="FCG59" s="19"/>
      <c r="FCH59" s="19"/>
      <c r="FCI59" s="19"/>
      <c r="FCJ59" s="19"/>
      <c r="FCK59" s="19"/>
      <c r="FCL59" s="19"/>
      <c r="FCM59" s="19"/>
      <c r="FCN59" s="19"/>
      <c r="FCO59" s="19"/>
      <c r="FCP59" s="19"/>
      <c r="FCQ59" s="19"/>
      <c r="FCR59" s="19"/>
      <c r="FCS59" s="19"/>
      <c r="FCT59" s="19"/>
      <c r="FCU59" s="19"/>
      <c r="FCV59" s="19"/>
      <c r="FCW59" s="19"/>
      <c r="FCX59" s="19"/>
      <c r="FCY59" s="19"/>
      <c r="FCZ59" s="19"/>
      <c r="FDA59" s="19"/>
      <c r="FDB59" s="19"/>
      <c r="FDC59" s="19"/>
      <c r="FDD59" s="19"/>
      <c r="FDE59" s="19"/>
      <c r="FDF59" s="19"/>
      <c r="FDG59" s="19"/>
      <c r="FDH59" s="19"/>
      <c r="FDI59" s="19"/>
      <c r="FDJ59" s="19"/>
      <c r="FDK59" s="19"/>
      <c r="FDL59" s="19"/>
      <c r="FDM59" s="19"/>
      <c r="FDN59" s="19"/>
      <c r="FDO59" s="19"/>
      <c r="FDP59" s="19"/>
      <c r="FDQ59" s="19"/>
      <c r="FDR59" s="19"/>
      <c r="FDS59" s="19"/>
      <c r="FDT59" s="19"/>
      <c r="FDU59" s="19"/>
      <c r="FDV59" s="19"/>
      <c r="FDW59" s="19"/>
      <c r="FDX59" s="19"/>
      <c r="FDY59" s="19"/>
      <c r="FDZ59" s="19"/>
      <c r="FEA59" s="19"/>
      <c r="FEB59" s="19"/>
      <c r="FEC59" s="19"/>
      <c r="FED59" s="19"/>
      <c r="FEE59" s="19"/>
      <c r="FEF59" s="19"/>
      <c r="FEG59" s="19"/>
      <c r="FEH59" s="19"/>
      <c r="FEI59" s="19"/>
      <c r="FEJ59" s="19"/>
      <c r="FEK59" s="19"/>
      <c r="FEL59" s="19"/>
      <c r="FEM59" s="19"/>
      <c r="FEN59" s="19"/>
      <c r="FEO59" s="19"/>
      <c r="FEP59" s="19"/>
      <c r="FEQ59" s="19"/>
      <c r="FER59" s="19"/>
      <c r="FES59" s="19"/>
      <c r="FET59" s="19"/>
      <c r="FEU59" s="19"/>
      <c r="FEV59" s="19"/>
      <c r="FEW59" s="19"/>
      <c r="FEX59" s="19"/>
      <c r="FEY59" s="19"/>
      <c r="FEZ59" s="19"/>
      <c r="FFA59" s="19"/>
      <c r="FFB59" s="19"/>
      <c r="FFC59" s="19"/>
      <c r="FFD59" s="19"/>
      <c r="FFE59" s="19"/>
      <c r="FFF59" s="19"/>
      <c r="FFG59" s="19"/>
      <c r="FFH59" s="19"/>
      <c r="FFI59" s="19"/>
      <c r="FFJ59" s="19"/>
      <c r="FFK59" s="19"/>
      <c r="FFL59" s="19"/>
      <c r="FFM59" s="19"/>
      <c r="FFN59" s="19"/>
      <c r="FFO59" s="19"/>
      <c r="FFP59" s="19"/>
      <c r="FFQ59" s="19"/>
      <c r="FFR59" s="19"/>
      <c r="FFS59" s="19"/>
      <c r="FFT59" s="19"/>
      <c r="FFU59" s="19"/>
      <c r="FFV59" s="19"/>
      <c r="FFW59" s="19"/>
      <c r="FFX59" s="19"/>
      <c r="FFY59" s="19"/>
      <c r="FFZ59" s="19"/>
      <c r="FGA59" s="19"/>
      <c r="FGB59" s="19"/>
      <c r="FGC59" s="19"/>
      <c r="FGD59" s="19"/>
      <c r="FGE59" s="19"/>
      <c r="FGF59" s="19"/>
      <c r="FGG59" s="19"/>
      <c r="FGH59" s="19"/>
      <c r="FGI59" s="19"/>
      <c r="FGJ59" s="19"/>
      <c r="FGK59" s="19"/>
      <c r="FGL59" s="19"/>
      <c r="FGM59" s="19"/>
      <c r="FGN59" s="19"/>
      <c r="FGO59" s="19"/>
      <c r="FGP59" s="19"/>
      <c r="FGQ59" s="19"/>
      <c r="FGR59" s="19"/>
      <c r="FGS59" s="19"/>
      <c r="FGT59" s="19"/>
      <c r="FGU59" s="19"/>
      <c r="FGV59" s="19"/>
      <c r="FGW59" s="19"/>
      <c r="FGX59" s="19"/>
      <c r="FGY59" s="19"/>
      <c r="FGZ59" s="19"/>
      <c r="FHA59" s="19"/>
      <c r="FHB59" s="19"/>
      <c r="FHC59" s="19"/>
      <c r="FHD59" s="19"/>
      <c r="FHE59" s="19"/>
      <c r="FHF59" s="19"/>
      <c r="FHG59" s="19"/>
      <c r="FHH59" s="19"/>
      <c r="FHI59" s="19"/>
      <c r="FHJ59" s="19"/>
      <c r="FHK59" s="19"/>
      <c r="FHL59" s="19"/>
      <c r="FHM59" s="19"/>
      <c r="FHN59" s="19"/>
      <c r="FHO59" s="19"/>
      <c r="FHP59" s="19"/>
      <c r="FHQ59" s="19"/>
      <c r="FHR59" s="19"/>
      <c r="FHS59" s="19"/>
      <c r="FHT59" s="19"/>
      <c r="FHU59" s="19"/>
      <c r="FHV59" s="19"/>
      <c r="FHW59" s="19"/>
      <c r="FHX59" s="19"/>
      <c r="FHY59" s="19"/>
      <c r="FHZ59" s="19"/>
      <c r="FIA59" s="19"/>
      <c r="FIB59" s="19"/>
      <c r="FIC59" s="19"/>
      <c r="FID59" s="19"/>
      <c r="FIE59" s="19"/>
      <c r="FIF59" s="19"/>
      <c r="FIG59" s="19"/>
      <c r="FIH59" s="19"/>
      <c r="FII59" s="19"/>
      <c r="FIJ59" s="19"/>
      <c r="FIK59" s="19"/>
      <c r="FIL59" s="19"/>
      <c r="FIM59" s="19"/>
      <c r="FIN59" s="19"/>
      <c r="FIO59" s="19"/>
      <c r="FIP59" s="19"/>
      <c r="FIQ59" s="19"/>
      <c r="FIR59" s="19"/>
      <c r="FIS59" s="19"/>
      <c r="FIT59" s="19"/>
      <c r="FIU59" s="19"/>
      <c r="FIV59" s="19"/>
      <c r="FIW59" s="19"/>
      <c r="FIX59" s="19"/>
      <c r="FIY59" s="19"/>
      <c r="FIZ59" s="19"/>
      <c r="FJA59" s="19"/>
      <c r="FJB59" s="19"/>
      <c r="FJC59" s="19"/>
      <c r="FJD59" s="19"/>
      <c r="FJE59" s="19"/>
      <c r="FJF59" s="19"/>
      <c r="FJG59" s="19"/>
      <c r="FJH59" s="19"/>
      <c r="FJI59" s="19"/>
      <c r="FJJ59" s="19"/>
      <c r="FJK59" s="19"/>
      <c r="FJL59" s="19"/>
      <c r="FJM59" s="19"/>
      <c r="FJN59" s="19"/>
      <c r="FJO59" s="19"/>
      <c r="FJP59" s="19"/>
      <c r="FJQ59" s="19"/>
      <c r="FJR59" s="19"/>
      <c r="FJS59" s="19"/>
      <c r="FJT59" s="19"/>
      <c r="FJU59" s="19"/>
      <c r="FJV59" s="19"/>
      <c r="FJW59" s="19"/>
      <c r="FJX59" s="19"/>
      <c r="FJY59" s="19"/>
      <c r="FJZ59" s="19"/>
      <c r="FKA59" s="19"/>
      <c r="FKB59" s="19"/>
      <c r="FKC59" s="19"/>
      <c r="FKD59" s="19"/>
      <c r="FKE59" s="19"/>
      <c r="FKF59" s="19"/>
      <c r="FKG59" s="19"/>
      <c r="FKH59" s="19"/>
      <c r="FKI59" s="19"/>
      <c r="FKJ59" s="19"/>
      <c r="FKK59" s="19"/>
      <c r="FKL59" s="19"/>
      <c r="FKM59" s="19"/>
      <c r="FKN59" s="19"/>
      <c r="FKO59" s="19"/>
      <c r="FKP59" s="19"/>
      <c r="FKQ59" s="19"/>
      <c r="FKR59" s="19"/>
      <c r="FKS59" s="19"/>
      <c r="FKT59" s="19"/>
      <c r="FKU59" s="19"/>
      <c r="FKV59" s="19"/>
      <c r="FKW59" s="19"/>
      <c r="FKX59" s="19"/>
      <c r="FKY59" s="19"/>
      <c r="FKZ59" s="19"/>
      <c r="FLA59" s="19"/>
      <c r="FLB59" s="19"/>
      <c r="FLC59" s="19"/>
      <c r="FLD59" s="19"/>
      <c r="FLE59" s="19"/>
      <c r="FLF59" s="19"/>
      <c r="FLG59" s="19"/>
      <c r="FLH59" s="19"/>
      <c r="FLI59" s="19"/>
      <c r="FLJ59" s="19"/>
      <c r="FLK59" s="19"/>
      <c r="FLL59" s="19"/>
      <c r="FLM59" s="19"/>
      <c r="FLN59" s="19"/>
      <c r="FLO59" s="19"/>
      <c r="FLP59" s="19"/>
      <c r="FLQ59" s="19"/>
      <c r="FLR59" s="19"/>
      <c r="FLS59" s="19"/>
      <c r="FLT59" s="19"/>
      <c r="FLU59" s="19"/>
      <c r="FLV59" s="19"/>
      <c r="FLW59" s="19"/>
      <c r="FLX59" s="19"/>
      <c r="FLY59" s="19"/>
      <c r="FLZ59" s="19"/>
      <c r="FMA59" s="19"/>
      <c r="FMB59" s="19"/>
      <c r="FMC59" s="19"/>
      <c r="FMD59" s="19"/>
      <c r="FME59" s="19"/>
      <c r="FMF59" s="19"/>
      <c r="FMG59" s="19"/>
      <c r="FMH59" s="19"/>
      <c r="FMI59" s="19"/>
      <c r="FMJ59" s="19"/>
      <c r="FMK59" s="19"/>
      <c r="FML59" s="19"/>
      <c r="FMM59" s="19"/>
      <c r="FMN59" s="19"/>
      <c r="FMO59" s="19"/>
      <c r="FMP59" s="19"/>
      <c r="FMQ59" s="19"/>
      <c r="FMR59" s="19"/>
      <c r="FMS59" s="19"/>
      <c r="FMT59" s="19"/>
      <c r="FMU59" s="19"/>
      <c r="FMV59" s="19"/>
      <c r="FMW59" s="19"/>
      <c r="FMX59" s="19"/>
      <c r="FMY59" s="19"/>
      <c r="FMZ59" s="19"/>
      <c r="FNA59" s="19"/>
      <c r="FNB59" s="19"/>
      <c r="FNC59" s="19"/>
      <c r="FND59" s="19"/>
      <c r="FNE59" s="19"/>
      <c r="FNF59" s="19"/>
      <c r="FNG59" s="19"/>
      <c r="FNH59" s="19"/>
      <c r="FNI59" s="19"/>
      <c r="FNJ59" s="19"/>
      <c r="FNK59" s="19"/>
      <c r="FNL59" s="19"/>
      <c r="FNM59" s="19"/>
      <c r="FNN59" s="19"/>
      <c r="FNO59" s="19"/>
      <c r="FNP59" s="19"/>
      <c r="FNQ59" s="19"/>
      <c r="FNR59" s="19"/>
      <c r="FNS59" s="19"/>
      <c r="FNT59" s="19"/>
      <c r="FNU59" s="19"/>
      <c r="FNV59" s="19"/>
      <c r="FNW59" s="19"/>
      <c r="FNX59" s="19"/>
      <c r="FNY59" s="19"/>
      <c r="FNZ59" s="19"/>
      <c r="FOA59" s="19"/>
      <c r="FOB59" s="19"/>
      <c r="FOC59" s="19"/>
      <c r="FOD59" s="19"/>
      <c r="FOE59" s="19"/>
      <c r="FOF59" s="19"/>
      <c r="FOG59" s="19"/>
      <c r="FOH59" s="19"/>
      <c r="FOI59" s="19"/>
      <c r="FOJ59" s="19"/>
      <c r="FOK59" s="19"/>
      <c r="FOL59" s="19"/>
      <c r="FOM59" s="19"/>
      <c r="FON59" s="19"/>
      <c r="FOO59" s="19"/>
      <c r="FOP59" s="19"/>
      <c r="FOQ59" s="19"/>
      <c r="FOR59" s="19"/>
      <c r="FOS59" s="19"/>
      <c r="FOT59" s="19"/>
      <c r="FOU59" s="19"/>
      <c r="FOV59" s="19"/>
      <c r="FOW59" s="19"/>
      <c r="FOX59" s="19"/>
      <c r="FOY59" s="19"/>
      <c r="FOZ59" s="19"/>
      <c r="FPA59" s="19"/>
      <c r="FPB59" s="19"/>
      <c r="FPC59" s="19"/>
      <c r="FPD59" s="19"/>
      <c r="FPE59" s="19"/>
      <c r="FPF59" s="19"/>
      <c r="FPG59" s="19"/>
      <c r="FPH59" s="19"/>
      <c r="FPI59" s="19"/>
      <c r="FPJ59" s="19"/>
      <c r="FPK59" s="19"/>
      <c r="FPL59" s="19"/>
      <c r="FPM59" s="19"/>
      <c r="FPN59" s="19"/>
      <c r="FPO59" s="19"/>
      <c r="FPP59" s="19"/>
      <c r="FPQ59" s="19"/>
      <c r="FPR59" s="19"/>
      <c r="FPS59" s="19"/>
      <c r="FPT59" s="19"/>
      <c r="FPU59" s="19"/>
      <c r="FPV59" s="19"/>
      <c r="FPW59" s="19"/>
      <c r="FPX59" s="19"/>
      <c r="FPY59" s="19"/>
      <c r="FPZ59" s="19"/>
      <c r="FQA59" s="19"/>
      <c r="FQB59" s="19"/>
      <c r="FQC59" s="19"/>
      <c r="FQD59" s="19"/>
      <c r="FQE59" s="19"/>
      <c r="FQF59" s="19"/>
      <c r="FQG59" s="19"/>
      <c r="FQH59" s="19"/>
      <c r="FQI59" s="19"/>
      <c r="FQJ59" s="19"/>
      <c r="FQK59" s="19"/>
      <c r="FQL59" s="19"/>
      <c r="FQM59" s="19"/>
      <c r="FQN59" s="19"/>
      <c r="FQO59" s="19"/>
      <c r="FQP59" s="19"/>
      <c r="FQQ59" s="19"/>
      <c r="FQR59" s="19"/>
      <c r="FQS59" s="19"/>
      <c r="FQT59" s="19"/>
      <c r="FQU59" s="19"/>
      <c r="FQV59" s="19"/>
      <c r="FQW59" s="19"/>
      <c r="FQX59" s="19"/>
      <c r="FQY59" s="19"/>
      <c r="FQZ59" s="19"/>
      <c r="FRA59" s="19"/>
      <c r="FRB59" s="19"/>
      <c r="FRC59" s="19"/>
      <c r="FRD59" s="19"/>
      <c r="FRE59" s="19"/>
      <c r="FRF59" s="19"/>
      <c r="FRG59" s="19"/>
      <c r="FRH59" s="19"/>
      <c r="FRI59" s="19"/>
      <c r="FRJ59" s="19"/>
      <c r="FRK59" s="19"/>
      <c r="FRL59" s="19"/>
      <c r="FRM59" s="19"/>
      <c r="FRN59" s="19"/>
      <c r="FRO59" s="19"/>
      <c r="FRP59" s="19"/>
      <c r="FRQ59" s="19"/>
      <c r="FRR59" s="19"/>
      <c r="FRS59" s="19"/>
      <c r="FRT59" s="19"/>
      <c r="FRU59" s="19"/>
      <c r="FRV59" s="19"/>
      <c r="FRW59" s="19"/>
      <c r="FRX59" s="19"/>
      <c r="FRY59" s="19"/>
      <c r="FRZ59" s="19"/>
      <c r="FSA59" s="19"/>
      <c r="FSB59" s="19"/>
      <c r="FSC59" s="19"/>
      <c r="FSD59" s="19"/>
      <c r="FSE59" s="19"/>
      <c r="FSF59" s="19"/>
      <c r="FSG59" s="19"/>
      <c r="FSH59" s="19"/>
      <c r="FSI59" s="19"/>
      <c r="FSJ59" s="19"/>
      <c r="FSK59" s="19"/>
      <c r="FSL59" s="19"/>
      <c r="FSM59" s="19"/>
      <c r="FSN59" s="19"/>
      <c r="FSO59" s="19"/>
      <c r="FSP59" s="19"/>
      <c r="FSQ59" s="19"/>
      <c r="FSR59" s="19"/>
      <c r="FSS59" s="19"/>
      <c r="FST59" s="19"/>
      <c r="FSU59" s="19"/>
      <c r="FSV59" s="19"/>
      <c r="FSW59" s="19"/>
      <c r="FSX59" s="19"/>
      <c r="FSY59" s="19"/>
      <c r="FSZ59" s="19"/>
      <c r="FTA59" s="19"/>
      <c r="FTB59" s="19"/>
      <c r="FTC59" s="19"/>
      <c r="FTD59" s="19"/>
      <c r="FTE59" s="19"/>
      <c r="FTF59" s="19"/>
      <c r="FTG59" s="19"/>
      <c r="FTH59" s="19"/>
      <c r="FTI59" s="19"/>
      <c r="FTJ59" s="19"/>
      <c r="FTK59" s="19"/>
      <c r="FTL59" s="19"/>
      <c r="FTM59" s="19"/>
      <c r="FTN59" s="19"/>
      <c r="FTO59" s="19"/>
      <c r="FTP59" s="19"/>
      <c r="FTQ59" s="19"/>
      <c r="FTR59" s="19"/>
      <c r="FTS59" s="19"/>
      <c r="FTT59" s="19"/>
      <c r="FTU59" s="19"/>
      <c r="FTV59" s="19"/>
      <c r="FTW59" s="19"/>
      <c r="FTX59" s="19"/>
      <c r="FTY59" s="19"/>
      <c r="FTZ59" s="19"/>
      <c r="FUA59" s="19"/>
      <c r="FUB59" s="19"/>
      <c r="FUC59" s="19"/>
      <c r="FUD59" s="19"/>
      <c r="FUE59" s="19"/>
      <c r="FUF59" s="19"/>
      <c r="FUG59" s="19"/>
      <c r="FUH59" s="19"/>
      <c r="FUI59" s="19"/>
      <c r="FUJ59" s="19"/>
      <c r="FUK59" s="19"/>
      <c r="FUL59" s="19"/>
      <c r="FUM59" s="19"/>
      <c r="FUN59" s="19"/>
      <c r="FUO59" s="19"/>
      <c r="FUP59" s="19"/>
      <c r="FUQ59" s="19"/>
      <c r="FUR59" s="19"/>
      <c r="FUS59" s="19"/>
      <c r="FUT59" s="19"/>
      <c r="FUU59" s="19"/>
      <c r="FUV59" s="19"/>
      <c r="FUW59" s="19"/>
      <c r="FUX59" s="19"/>
      <c r="FUY59" s="19"/>
      <c r="FUZ59" s="19"/>
      <c r="FVA59" s="19"/>
      <c r="FVB59" s="19"/>
      <c r="FVC59" s="19"/>
      <c r="FVD59" s="19"/>
      <c r="FVE59" s="19"/>
      <c r="FVF59" s="19"/>
      <c r="FVG59" s="19"/>
      <c r="FVH59" s="19"/>
      <c r="FVI59" s="19"/>
      <c r="FVJ59" s="19"/>
      <c r="FVK59" s="19"/>
      <c r="FVL59" s="19"/>
      <c r="FVM59" s="19"/>
      <c r="FVN59" s="19"/>
      <c r="FVO59" s="19"/>
      <c r="FVP59" s="19"/>
      <c r="FVQ59" s="19"/>
      <c r="FVR59" s="19"/>
      <c r="FVS59" s="19"/>
      <c r="FVT59" s="19"/>
      <c r="FVU59" s="19"/>
      <c r="FVV59" s="19"/>
      <c r="FVW59" s="19"/>
      <c r="FVX59" s="19"/>
      <c r="FVY59" s="19"/>
      <c r="FVZ59" s="19"/>
      <c r="FWA59" s="19"/>
      <c r="FWB59" s="19"/>
      <c r="FWC59" s="19"/>
      <c r="FWD59" s="19"/>
      <c r="FWE59" s="19"/>
      <c r="FWF59" s="19"/>
      <c r="FWG59" s="19"/>
      <c r="FWH59" s="19"/>
      <c r="FWI59" s="19"/>
      <c r="FWJ59" s="19"/>
      <c r="FWK59" s="19"/>
      <c r="FWL59" s="19"/>
      <c r="FWM59" s="19"/>
      <c r="FWN59" s="19"/>
      <c r="FWO59" s="19"/>
      <c r="FWP59" s="19"/>
      <c r="FWQ59" s="19"/>
      <c r="FWR59" s="19"/>
      <c r="FWS59" s="19"/>
      <c r="FWT59" s="19"/>
      <c r="FWU59" s="19"/>
      <c r="FWV59" s="19"/>
      <c r="FWW59" s="19"/>
      <c r="FWX59" s="19"/>
      <c r="FWY59" s="19"/>
      <c r="FWZ59" s="19"/>
      <c r="FXA59" s="19"/>
      <c r="FXB59" s="19"/>
      <c r="FXC59" s="19"/>
      <c r="FXD59" s="19"/>
      <c r="FXE59" s="19"/>
      <c r="FXF59" s="19"/>
      <c r="FXG59" s="19"/>
      <c r="FXH59" s="19"/>
      <c r="FXI59" s="19"/>
      <c r="FXJ59" s="19"/>
      <c r="FXK59" s="19"/>
      <c r="FXL59" s="19"/>
      <c r="FXM59" s="19"/>
      <c r="FXN59" s="19"/>
      <c r="FXO59" s="19"/>
      <c r="FXP59" s="19"/>
      <c r="FXQ59" s="19"/>
      <c r="FXR59" s="19"/>
      <c r="FXS59" s="19"/>
      <c r="FXT59" s="19"/>
      <c r="FXU59" s="19"/>
      <c r="FXV59" s="19"/>
      <c r="FXW59" s="19"/>
      <c r="FXX59" s="19"/>
      <c r="FXY59" s="19"/>
      <c r="FXZ59" s="19"/>
      <c r="FYA59" s="19"/>
      <c r="FYB59" s="19"/>
      <c r="FYC59" s="19"/>
      <c r="FYD59" s="19"/>
      <c r="FYE59" s="19"/>
      <c r="FYF59" s="19"/>
      <c r="FYG59" s="19"/>
      <c r="FYH59" s="19"/>
      <c r="FYI59" s="19"/>
      <c r="FYJ59" s="19"/>
      <c r="FYK59" s="19"/>
      <c r="FYL59" s="19"/>
      <c r="FYM59" s="19"/>
      <c r="FYN59" s="19"/>
      <c r="FYO59" s="19"/>
      <c r="FYP59" s="19"/>
      <c r="FYQ59" s="19"/>
      <c r="FYR59" s="19"/>
      <c r="FYS59" s="19"/>
      <c r="FYT59" s="19"/>
      <c r="FYU59" s="19"/>
      <c r="FYV59" s="19"/>
      <c r="FYW59" s="19"/>
      <c r="FYX59" s="19"/>
      <c r="FYY59" s="19"/>
      <c r="FYZ59" s="19"/>
      <c r="FZA59" s="19"/>
      <c r="FZB59" s="19"/>
      <c r="FZC59" s="19"/>
      <c r="FZD59" s="19"/>
      <c r="FZE59" s="19"/>
      <c r="FZF59" s="19"/>
      <c r="FZG59" s="19"/>
      <c r="FZH59" s="19"/>
      <c r="FZI59" s="19"/>
      <c r="FZJ59" s="19"/>
      <c r="FZK59" s="19"/>
      <c r="FZL59" s="19"/>
      <c r="FZM59" s="19"/>
      <c r="FZN59" s="19"/>
      <c r="FZO59" s="19"/>
      <c r="FZP59" s="19"/>
      <c r="FZQ59" s="19"/>
      <c r="FZR59" s="19"/>
      <c r="FZS59" s="19"/>
      <c r="FZT59" s="19"/>
      <c r="FZU59" s="19"/>
      <c r="FZV59" s="19"/>
      <c r="FZW59" s="19"/>
      <c r="FZX59" s="19"/>
      <c r="FZY59" s="19"/>
      <c r="FZZ59" s="19"/>
      <c r="GAA59" s="19"/>
      <c r="GAB59" s="19"/>
      <c r="GAC59" s="19"/>
      <c r="GAD59" s="19"/>
      <c r="GAE59" s="19"/>
      <c r="GAF59" s="19"/>
      <c r="GAG59" s="19"/>
      <c r="GAH59" s="19"/>
      <c r="GAI59" s="19"/>
      <c r="GAJ59" s="19"/>
      <c r="GAK59" s="19"/>
      <c r="GAL59" s="19"/>
      <c r="GAM59" s="19"/>
      <c r="GAN59" s="19"/>
      <c r="GAO59" s="19"/>
      <c r="GAP59" s="19"/>
      <c r="GAQ59" s="19"/>
      <c r="GAR59" s="19"/>
      <c r="GAS59" s="19"/>
      <c r="GAT59" s="19"/>
      <c r="GAU59" s="19"/>
      <c r="GAV59" s="19"/>
      <c r="GAW59" s="19"/>
      <c r="GAX59" s="19"/>
      <c r="GAY59" s="19"/>
      <c r="GAZ59" s="19"/>
      <c r="GBA59" s="19"/>
      <c r="GBB59" s="19"/>
      <c r="GBC59" s="19"/>
      <c r="GBD59" s="19"/>
      <c r="GBE59" s="19"/>
      <c r="GBF59" s="19"/>
      <c r="GBG59" s="19"/>
      <c r="GBH59" s="19"/>
      <c r="GBI59" s="19"/>
      <c r="GBJ59" s="19"/>
      <c r="GBK59" s="19"/>
      <c r="GBL59" s="19"/>
      <c r="GBM59" s="19"/>
      <c r="GBN59" s="19"/>
      <c r="GBO59" s="19"/>
      <c r="GBP59" s="19"/>
      <c r="GBQ59" s="19"/>
      <c r="GBR59" s="19"/>
      <c r="GBS59" s="19"/>
      <c r="GBT59" s="19"/>
      <c r="GBU59" s="19"/>
      <c r="GBV59" s="19"/>
      <c r="GBW59" s="19"/>
      <c r="GBX59" s="19"/>
      <c r="GBY59" s="19"/>
      <c r="GBZ59" s="19"/>
      <c r="GCA59" s="19"/>
      <c r="GCB59" s="19"/>
      <c r="GCC59" s="19"/>
      <c r="GCD59" s="19"/>
      <c r="GCE59" s="19"/>
      <c r="GCF59" s="19"/>
      <c r="GCG59" s="19"/>
      <c r="GCH59" s="19"/>
      <c r="GCI59" s="19"/>
      <c r="GCJ59" s="19"/>
      <c r="GCK59" s="19"/>
      <c r="GCL59" s="19"/>
      <c r="GCM59" s="19"/>
      <c r="GCN59" s="19"/>
      <c r="GCO59" s="19"/>
      <c r="GCP59" s="19"/>
      <c r="GCQ59" s="19"/>
      <c r="GCR59" s="19"/>
      <c r="GCS59" s="19"/>
      <c r="GCT59" s="19"/>
      <c r="GCU59" s="19"/>
      <c r="GCV59" s="19"/>
      <c r="GCW59" s="19"/>
      <c r="GCX59" s="19"/>
      <c r="GCY59" s="19"/>
      <c r="GCZ59" s="19"/>
      <c r="GDA59" s="19"/>
      <c r="GDB59" s="19"/>
      <c r="GDC59" s="19"/>
      <c r="GDD59" s="19"/>
      <c r="GDE59" s="19"/>
      <c r="GDF59" s="19"/>
      <c r="GDG59" s="19"/>
      <c r="GDH59" s="19"/>
      <c r="GDI59" s="19"/>
      <c r="GDJ59" s="19"/>
      <c r="GDK59" s="19"/>
      <c r="GDL59" s="19"/>
      <c r="GDM59" s="19"/>
      <c r="GDN59" s="19"/>
      <c r="GDO59" s="19"/>
      <c r="GDP59" s="19"/>
      <c r="GDQ59" s="19"/>
      <c r="GDR59" s="19"/>
      <c r="GDS59" s="19"/>
      <c r="GDT59" s="19"/>
      <c r="GDU59" s="19"/>
      <c r="GDV59" s="19"/>
      <c r="GDW59" s="19"/>
      <c r="GDX59" s="19"/>
      <c r="GDY59" s="19"/>
      <c r="GDZ59" s="19"/>
      <c r="GEA59" s="19"/>
      <c r="GEB59" s="19"/>
      <c r="GEC59" s="19"/>
      <c r="GED59" s="19"/>
      <c r="GEE59" s="19"/>
      <c r="GEF59" s="19"/>
      <c r="GEG59" s="19"/>
      <c r="GEH59" s="19"/>
      <c r="GEI59" s="19"/>
      <c r="GEJ59" s="19"/>
      <c r="GEK59" s="19"/>
      <c r="GEL59" s="19"/>
      <c r="GEM59" s="19"/>
      <c r="GEN59" s="19"/>
      <c r="GEO59" s="19"/>
      <c r="GEP59" s="19"/>
      <c r="GEQ59" s="19"/>
      <c r="GER59" s="19"/>
      <c r="GES59" s="19"/>
      <c r="GET59" s="19"/>
      <c r="GEU59" s="19"/>
      <c r="GEV59" s="19"/>
      <c r="GEW59" s="19"/>
      <c r="GEX59" s="19"/>
      <c r="GEY59" s="19"/>
      <c r="GEZ59" s="19"/>
      <c r="GFA59" s="19"/>
      <c r="GFB59" s="19"/>
      <c r="GFC59" s="19"/>
      <c r="GFD59" s="19"/>
      <c r="GFE59" s="19"/>
      <c r="GFF59" s="19"/>
      <c r="GFG59" s="19"/>
      <c r="GFH59" s="19"/>
      <c r="GFI59" s="19"/>
      <c r="GFJ59" s="19"/>
      <c r="GFK59" s="19"/>
      <c r="GFL59" s="19"/>
      <c r="GFM59" s="19"/>
      <c r="GFN59" s="19"/>
      <c r="GFO59" s="19"/>
      <c r="GFP59" s="19"/>
      <c r="GFQ59" s="19"/>
      <c r="GFR59" s="19"/>
      <c r="GFS59" s="19"/>
      <c r="GFT59" s="19"/>
      <c r="GFU59" s="19"/>
      <c r="GFV59" s="19"/>
      <c r="GFW59" s="19"/>
      <c r="GFX59" s="19"/>
      <c r="GFY59" s="19"/>
      <c r="GFZ59" s="19"/>
      <c r="GGA59" s="19"/>
      <c r="GGB59" s="19"/>
      <c r="GGC59" s="19"/>
      <c r="GGD59" s="19"/>
      <c r="GGE59" s="19"/>
      <c r="GGF59" s="19"/>
      <c r="GGG59" s="19"/>
      <c r="GGH59" s="19"/>
      <c r="GGI59" s="19"/>
      <c r="GGJ59" s="19"/>
      <c r="GGK59" s="19"/>
      <c r="GGL59" s="19"/>
      <c r="GGM59" s="19"/>
      <c r="GGN59" s="19"/>
      <c r="GGO59" s="19"/>
      <c r="GGP59" s="19"/>
      <c r="GGQ59" s="19"/>
      <c r="GGR59" s="19"/>
      <c r="GGS59" s="19"/>
      <c r="GGT59" s="19"/>
      <c r="GGU59" s="19"/>
      <c r="GGV59" s="19"/>
      <c r="GGW59" s="19"/>
      <c r="GGX59" s="19"/>
      <c r="GGY59" s="19"/>
      <c r="GGZ59" s="19"/>
      <c r="GHA59" s="19"/>
      <c r="GHB59" s="19"/>
      <c r="GHC59" s="19"/>
      <c r="GHD59" s="19"/>
      <c r="GHE59" s="19"/>
      <c r="GHF59" s="19"/>
      <c r="GHG59" s="19"/>
      <c r="GHH59" s="19"/>
      <c r="GHI59" s="19"/>
      <c r="GHJ59" s="19"/>
      <c r="GHK59" s="19"/>
      <c r="GHL59" s="19"/>
      <c r="GHM59" s="19"/>
      <c r="GHN59" s="19"/>
      <c r="GHO59" s="19"/>
      <c r="GHP59" s="19"/>
      <c r="GHQ59" s="19"/>
      <c r="GHR59" s="19"/>
      <c r="GHS59" s="19"/>
      <c r="GHT59" s="19"/>
      <c r="GHU59" s="19"/>
      <c r="GHV59" s="19"/>
      <c r="GHW59" s="19"/>
      <c r="GHX59" s="19"/>
      <c r="GHY59" s="19"/>
      <c r="GHZ59" s="19"/>
      <c r="GIA59" s="19"/>
      <c r="GIB59" s="19"/>
      <c r="GIC59" s="19"/>
      <c r="GID59" s="19"/>
      <c r="GIE59" s="19"/>
      <c r="GIF59" s="19"/>
      <c r="GIG59" s="19"/>
      <c r="GIH59" s="19"/>
      <c r="GII59" s="19"/>
      <c r="GIJ59" s="19"/>
      <c r="GIK59" s="19"/>
      <c r="GIL59" s="19"/>
      <c r="GIM59" s="19"/>
      <c r="GIN59" s="19"/>
      <c r="GIO59" s="19"/>
      <c r="GIP59" s="19"/>
      <c r="GIQ59" s="19"/>
      <c r="GIR59" s="19"/>
      <c r="GIS59" s="19"/>
      <c r="GIT59" s="19"/>
      <c r="GIU59" s="19"/>
      <c r="GIV59" s="19"/>
      <c r="GIW59" s="19"/>
      <c r="GIX59" s="19"/>
      <c r="GIY59" s="19"/>
      <c r="GIZ59" s="19"/>
      <c r="GJA59" s="19"/>
      <c r="GJB59" s="19"/>
      <c r="GJC59" s="19"/>
      <c r="GJD59" s="19"/>
      <c r="GJE59" s="19"/>
      <c r="GJF59" s="19"/>
      <c r="GJG59" s="19"/>
      <c r="GJH59" s="19"/>
      <c r="GJI59" s="19"/>
      <c r="GJJ59" s="19"/>
      <c r="GJK59" s="19"/>
      <c r="GJL59" s="19"/>
      <c r="GJM59" s="19"/>
      <c r="GJN59" s="19"/>
      <c r="GJO59" s="19"/>
      <c r="GJP59" s="19"/>
      <c r="GJQ59" s="19"/>
      <c r="GJR59" s="19"/>
      <c r="GJS59" s="19"/>
      <c r="GJT59" s="19"/>
      <c r="GJU59" s="19"/>
      <c r="GJV59" s="19"/>
      <c r="GJW59" s="19"/>
      <c r="GJX59" s="19"/>
      <c r="GJY59" s="19"/>
      <c r="GJZ59" s="19"/>
      <c r="GKA59" s="19"/>
      <c r="GKB59" s="19"/>
      <c r="GKC59" s="19"/>
      <c r="GKD59" s="19"/>
      <c r="GKE59" s="19"/>
      <c r="GKF59" s="19"/>
      <c r="GKG59" s="19"/>
      <c r="GKH59" s="19"/>
      <c r="GKI59" s="19"/>
      <c r="GKJ59" s="19"/>
      <c r="GKK59" s="19"/>
      <c r="GKL59" s="19"/>
      <c r="GKM59" s="19"/>
      <c r="GKN59" s="19"/>
      <c r="GKO59" s="19"/>
      <c r="GKP59" s="19"/>
      <c r="GKQ59" s="19"/>
      <c r="GKR59" s="19"/>
      <c r="GKS59" s="19"/>
      <c r="GKT59" s="19"/>
      <c r="GKU59" s="19"/>
      <c r="GKV59" s="19"/>
      <c r="GKW59" s="19"/>
      <c r="GKX59" s="19"/>
      <c r="GKY59" s="19"/>
      <c r="GKZ59" s="19"/>
      <c r="GLA59" s="19"/>
      <c r="GLB59" s="19"/>
      <c r="GLC59" s="19"/>
      <c r="GLD59" s="19"/>
      <c r="GLE59" s="19"/>
      <c r="GLF59" s="19"/>
      <c r="GLG59" s="19"/>
      <c r="GLH59" s="19"/>
      <c r="GLI59" s="19"/>
      <c r="GLJ59" s="19"/>
      <c r="GLK59" s="19"/>
      <c r="GLL59" s="19"/>
      <c r="GLM59" s="19"/>
      <c r="GLN59" s="19"/>
      <c r="GLO59" s="19"/>
      <c r="GLP59" s="19"/>
      <c r="GLQ59" s="19"/>
      <c r="GLR59" s="19"/>
      <c r="GLS59" s="19"/>
      <c r="GLT59" s="19"/>
      <c r="GLU59" s="19"/>
      <c r="GLV59" s="19"/>
      <c r="GLW59" s="19"/>
      <c r="GLX59" s="19"/>
      <c r="GLY59" s="19"/>
      <c r="GLZ59" s="19"/>
      <c r="GMA59" s="19"/>
      <c r="GMB59" s="19"/>
      <c r="GMC59" s="19"/>
      <c r="GMD59" s="19"/>
      <c r="GME59" s="19"/>
      <c r="GMF59" s="19"/>
      <c r="GMG59" s="19"/>
      <c r="GMH59" s="19"/>
      <c r="GMI59" s="19"/>
      <c r="GMJ59" s="19"/>
      <c r="GMK59" s="19"/>
      <c r="GML59" s="19"/>
      <c r="GMM59" s="19"/>
      <c r="GMN59" s="19"/>
      <c r="GMO59" s="19"/>
      <c r="GMP59" s="19"/>
      <c r="GMQ59" s="19"/>
      <c r="GMR59" s="19"/>
      <c r="GMS59" s="19"/>
      <c r="GMT59" s="19"/>
      <c r="GMU59" s="19"/>
      <c r="GMV59" s="19"/>
      <c r="GMW59" s="19"/>
      <c r="GMX59" s="19"/>
      <c r="GMY59" s="19"/>
      <c r="GMZ59" s="19"/>
      <c r="GNA59" s="19"/>
      <c r="GNB59" s="19"/>
      <c r="GNC59" s="19"/>
      <c r="GND59" s="19"/>
      <c r="GNE59" s="19"/>
      <c r="GNF59" s="19"/>
      <c r="GNG59" s="19"/>
      <c r="GNH59" s="19"/>
      <c r="GNI59" s="19"/>
      <c r="GNJ59" s="19"/>
      <c r="GNK59" s="19"/>
      <c r="GNL59" s="19"/>
      <c r="GNM59" s="19"/>
      <c r="GNN59" s="19"/>
      <c r="GNO59" s="19"/>
      <c r="GNP59" s="19"/>
      <c r="GNQ59" s="19"/>
      <c r="GNR59" s="19"/>
      <c r="GNS59" s="19"/>
      <c r="GNT59" s="19"/>
      <c r="GNU59" s="19"/>
      <c r="GNV59" s="19"/>
      <c r="GNW59" s="19"/>
      <c r="GNX59" s="19"/>
      <c r="GNY59" s="19"/>
      <c r="GNZ59" s="19"/>
      <c r="GOA59" s="19"/>
      <c r="GOB59" s="19"/>
      <c r="GOC59" s="19"/>
      <c r="GOD59" s="19"/>
      <c r="GOE59" s="19"/>
      <c r="GOF59" s="19"/>
      <c r="GOG59" s="19"/>
      <c r="GOH59" s="19"/>
      <c r="GOI59" s="19"/>
      <c r="GOJ59" s="19"/>
      <c r="GOK59" s="19"/>
      <c r="GOL59" s="19"/>
      <c r="GOM59" s="19"/>
      <c r="GON59" s="19"/>
      <c r="GOO59" s="19"/>
      <c r="GOP59" s="19"/>
      <c r="GOQ59" s="19"/>
      <c r="GOR59" s="19"/>
      <c r="GOS59" s="19"/>
      <c r="GOT59" s="19"/>
      <c r="GOU59" s="19"/>
      <c r="GOV59" s="19"/>
      <c r="GOW59" s="19"/>
      <c r="GOX59" s="19"/>
      <c r="GOY59" s="19"/>
      <c r="GOZ59" s="19"/>
      <c r="GPA59" s="19"/>
      <c r="GPB59" s="19"/>
      <c r="GPC59" s="19"/>
      <c r="GPD59" s="19"/>
      <c r="GPE59" s="19"/>
      <c r="GPF59" s="19"/>
      <c r="GPG59" s="19"/>
      <c r="GPH59" s="19"/>
      <c r="GPI59" s="19"/>
      <c r="GPJ59" s="19"/>
      <c r="GPK59" s="19"/>
      <c r="GPL59" s="19"/>
      <c r="GPM59" s="19"/>
      <c r="GPN59" s="19"/>
      <c r="GPO59" s="19"/>
      <c r="GPP59" s="19"/>
      <c r="GPQ59" s="19"/>
      <c r="GPR59" s="19"/>
      <c r="GPS59" s="19"/>
      <c r="GPT59" s="19"/>
      <c r="GPU59" s="19"/>
      <c r="GPV59" s="19"/>
      <c r="GPW59" s="19"/>
      <c r="GPX59" s="19"/>
      <c r="GPY59" s="19"/>
      <c r="GPZ59" s="19"/>
      <c r="GQA59" s="19"/>
      <c r="GQB59" s="19"/>
      <c r="GQC59" s="19"/>
      <c r="GQD59" s="19"/>
      <c r="GQE59" s="19"/>
      <c r="GQF59" s="19"/>
      <c r="GQG59" s="19"/>
      <c r="GQH59" s="19"/>
      <c r="GQI59" s="19"/>
      <c r="GQJ59" s="19"/>
      <c r="GQK59" s="19"/>
      <c r="GQL59" s="19"/>
      <c r="GQM59" s="19"/>
      <c r="GQN59" s="19"/>
      <c r="GQO59" s="19"/>
      <c r="GQP59" s="19"/>
      <c r="GQQ59" s="19"/>
      <c r="GQR59" s="19"/>
      <c r="GQS59" s="19"/>
      <c r="GQT59" s="19"/>
      <c r="GQU59" s="19"/>
      <c r="GQV59" s="19"/>
      <c r="GQW59" s="19"/>
      <c r="GQX59" s="19"/>
      <c r="GQY59" s="19"/>
      <c r="GQZ59" s="19"/>
      <c r="GRA59" s="19"/>
      <c r="GRB59" s="19"/>
      <c r="GRC59" s="19"/>
      <c r="GRD59" s="19"/>
      <c r="GRE59" s="19"/>
      <c r="GRF59" s="19"/>
      <c r="GRG59" s="19"/>
      <c r="GRH59" s="19"/>
      <c r="GRI59" s="19"/>
      <c r="GRJ59" s="19"/>
      <c r="GRK59" s="19"/>
      <c r="GRL59" s="19"/>
      <c r="GRM59" s="19"/>
      <c r="GRN59" s="19"/>
      <c r="GRO59" s="19"/>
      <c r="GRP59" s="19"/>
      <c r="GRQ59" s="19"/>
      <c r="GRR59" s="19"/>
      <c r="GRS59" s="19"/>
      <c r="GRT59" s="19"/>
      <c r="GRU59" s="19"/>
      <c r="GRV59" s="19"/>
      <c r="GRW59" s="19"/>
      <c r="GRX59" s="19"/>
      <c r="GRY59" s="19"/>
      <c r="GRZ59" s="19"/>
      <c r="GSA59" s="19"/>
      <c r="GSB59" s="19"/>
      <c r="GSC59" s="19"/>
      <c r="GSD59" s="19"/>
      <c r="GSE59" s="19"/>
      <c r="GSF59" s="19"/>
      <c r="GSG59" s="19"/>
      <c r="GSH59" s="19"/>
      <c r="GSI59" s="19"/>
      <c r="GSJ59" s="19"/>
      <c r="GSK59" s="19"/>
      <c r="GSL59" s="19"/>
      <c r="GSM59" s="19"/>
      <c r="GSN59" s="19"/>
      <c r="GSO59" s="19"/>
      <c r="GSP59" s="19"/>
      <c r="GSQ59" s="19"/>
      <c r="GSR59" s="19"/>
      <c r="GSS59" s="19"/>
      <c r="GST59" s="19"/>
      <c r="GSU59" s="19"/>
      <c r="GSV59" s="19"/>
      <c r="GSW59" s="19"/>
      <c r="GSX59" s="19"/>
      <c r="GSY59" s="19"/>
      <c r="GSZ59" s="19"/>
      <c r="GTA59" s="19"/>
      <c r="GTB59" s="19"/>
      <c r="GTC59" s="19"/>
      <c r="GTD59" s="19"/>
      <c r="GTE59" s="19"/>
      <c r="GTF59" s="19"/>
      <c r="GTG59" s="19"/>
      <c r="GTH59" s="19"/>
      <c r="GTI59" s="19"/>
      <c r="GTJ59" s="19"/>
      <c r="GTK59" s="19"/>
      <c r="GTL59" s="19"/>
      <c r="GTM59" s="19"/>
      <c r="GTN59" s="19"/>
      <c r="GTO59" s="19"/>
      <c r="GTP59" s="19"/>
      <c r="GTQ59" s="19"/>
      <c r="GTR59" s="19"/>
      <c r="GTS59" s="19"/>
      <c r="GTT59" s="19"/>
      <c r="GTU59" s="19"/>
      <c r="GTV59" s="19"/>
      <c r="GTW59" s="19"/>
      <c r="GTX59" s="19"/>
      <c r="GTY59" s="19"/>
      <c r="GTZ59" s="19"/>
      <c r="GUA59" s="19"/>
      <c r="GUB59" s="19"/>
      <c r="GUC59" s="19"/>
      <c r="GUD59" s="19"/>
      <c r="GUE59" s="19"/>
      <c r="GUF59" s="19"/>
      <c r="GUG59" s="19"/>
      <c r="GUH59" s="19"/>
      <c r="GUI59" s="19"/>
      <c r="GUJ59" s="19"/>
      <c r="GUK59" s="19"/>
      <c r="GUL59" s="19"/>
      <c r="GUM59" s="19"/>
      <c r="GUN59" s="19"/>
      <c r="GUO59" s="19"/>
      <c r="GUP59" s="19"/>
      <c r="GUQ59" s="19"/>
      <c r="GUR59" s="19"/>
      <c r="GUS59" s="19"/>
      <c r="GUT59" s="19"/>
      <c r="GUU59" s="19"/>
      <c r="GUV59" s="19"/>
      <c r="GUW59" s="19"/>
      <c r="GUX59" s="19"/>
      <c r="GUY59" s="19"/>
      <c r="GUZ59" s="19"/>
      <c r="GVA59" s="19"/>
      <c r="GVB59" s="19"/>
      <c r="GVC59" s="19"/>
      <c r="GVD59" s="19"/>
      <c r="GVE59" s="19"/>
      <c r="GVF59" s="19"/>
      <c r="GVG59" s="19"/>
      <c r="GVH59" s="19"/>
      <c r="GVI59" s="19"/>
      <c r="GVJ59" s="19"/>
      <c r="GVK59" s="19"/>
      <c r="GVL59" s="19"/>
      <c r="GVM59" s="19"/>
      <c r="GVN59" s="19"/>
      <c r="GVO59" s="19"/>
      <c r="GVP59" s="19"/>
      <c r="GVQ59" s="19"/>
      <c r="GVR59" s="19"/>
      <c r="GVS59" s="19"/>
      <c r="GVT59" s="19"/>
      <c r="GVU59" s="19"/>
      <c r="GVV59" s="19"/>
      <c r="GVW59" s="19"/>
      <c r="GVX59" s="19"/>
      <c r="GVY59" s="19"/>
      <c r="GVZ59" s="19"/>
      <c r="GWA59" s="19"/>
      <c r="GWB59" s="19"/>
      <c r="GWC59" s="19"/>
      <c r="GWD59" s="19"/>
      <c r="GWE59" s="19"/>
      <c r="GWF59" s="19"/>
      <c r="GWG59" s="19"/>
      <c r="GWH59" s="19"/>
      <c r="GWI59" s="19"/>
      <c r="GWJ59" s="19"/>
      <c r="GWK59" s="19"/>
      <c r="GWL59" s="19"/>
      <c r="GWM59" s="19"/>
      <c r="GWN59" s="19"/>
      <c r="GWO59" s="19"/>
      <c r="GWP59" s="19"/>
      <c r="GWQ59" s="19"/>
      <c r="GWR59" s="19"/>
      <c r="GWS59" s="19"/>
      <c r="GWT59" s="19"/>
      <c r="GWU59" s="19"/>
      <c r="GWV59" s="19"/>
      <c r="GWW59" s="19"/>
      <c r="GWX59" s="19"/>
      <c r="GWY59" s="19"/>
      <c r="GWZ59" s="19"/>
      <c r="GXA59" s="19"/>
      <c r="GXB59" s="19"/>
      <c r="GXC59" s="19"/>
      <c r="GXD59" s="19"/>
      <c r="GXE59" s="19"/>
      <c r="GXF59" s="19"/>
      <c r="GXG59" s="19"/>
      <c r="GXH59" s="19"/>
      <c r="GXI59" s="19"/>
      <c r="GXJ59" s="19"/>
      <c r="GXK59" s="19"/>
      <c r="GXL59" s="19"/>
      <c r="GXM59" s="19"/>
      <c r="GXN59" s="19"/>
      <c r="GXO59" s="19"/>
      <c r="GXP59" s="19"/>
      <c r="GXQ59" s="19"/>
      <c r="GXR59" s="19"/>
      <c r="GXS59" s="19"/>
      <c r="GXT59" s="19"/>
      <c r="GXU59" s="19"/>
      <c r="GXV59" s="19"/>
      <c r="GXW59" s="19"/>
      <c r="GXX59" s="19"/>
      <c r="GXY59" s="19"/>
      <c r="GXZ59" s="19"/>
      <c r="GYA59" s="19"/>
      <c r="GYB59" s="19"/>
      <c r="GYC59" s="19"/>
      <c r="GYD59" s="19"/>
      <c r="GYE59" s="19"/>
      <c r="GYF59" s="19"/>
      <c r="GYG59" s="19"/>
      <c r="GYH59" s="19"/>
      <c r="GYI59" s="19"/>
      <c r="GYJ59" s="19"/>
      <c r="GYK59" s="19"/>
      <c r="GYL59" s="19"/>
      <c r="GYM59" s="19"/>
      <c r="GYN59" s="19"/>
      <c r="GYO59" s="19"/>
      <c r="GYP59" s="19"/>
      <c r="GYQ59" s="19"/>
      <c r="GYR59" s="19"/>
      <c r="GYS59" s="19"/>
      <c r="GYT59" s="19"/>
      <c r="GYU59" s="19"/>
      <c r="GYV59" s="19"/>
      <c r="GYW59" s="19"/>
      <c r="GYX59" s="19"/>
      <c r="GYY59" s="19"/>
      <c r="GYZ59" s="19"/>
      <c r="GZA59" s="19"/>
      <c r="GZB59" s="19"/>
      <c r="GZC59" s="19"/>
      <c r="GZD59" s="19"/>
      <c r="GZE59" s="19"/>
      <c r="GZF59" s="19"/>
      <c r="GZG59" s="19"/>
      <c r="GZH59" s="19"/>
      <c r="GZI59" s="19"/>
      <c r="GZJ59" s="19"/>
      <c r="GZK59" s="19"/>
      <c r="GZL59" s="19"/>
      <c r="GZM59" s="19"/>
      <c r="GZN59" s="19"/>
      <c r="GZO59" s="19"/>
      <c r="GZP59" s="19"/>
      <c r="GZQ59" s="19"/>
      <c r="GZR59" s="19"/>
      <c r="GZS59" s="19"/>
      <c r="GZT59" s="19"/>
      <c r="GZU59" s="19"/>
      <c r="GZV59" s="19"/>
      <c r="GZW59" s="19"/>
      <c r="GZX59" s="19"/>
      <c r="GZY59" s="19"/>
      <c r="GZZ59" s="19"/>
      <c r="HAA59" s="19"/>
      <c r="HAB59" s="19"/>
      <c r="HAC59" s="19"/>
      <c r="HAD59" s="19"/>
      <c r="HAE59" s="19"/>
      <c r="HAF59" s="19"/>
      <c r="HAG59" s="19"/>
      <c r="HAH59" s="19"/>
      <c r="HAI59" s="19"/>
      <c r="HAJ59" s="19"/>
      <c r="HAK59" s="19"/>
      <c r="HAL59" s="19"/>
      <c r="HAM59" s="19"/>
      <c r="HAN59" s="19"/>
      <c r="HAO59" s="19"/>
      <c r="HAP59" s="19"/>
      <c r="HAQ59" s="19"/>
      <c r="HAR59" s="19"/>
      <c r="HAS59" s="19"/>
      <c r="HAT59" s="19"/>
      <c r="HAU59" s="19"/>
      <c r="HAV59" s="19"/>
      <c r="HAW59" s="19"/>
      <c r="HAX59" s="19"/>
      <c r="HAY59" s="19"/>
      <c r="HAZ59" s="19"/>
      <c r="HBA59" s="19"/>
      <c r="HBB59" s="19"/>
      <c r="HBC59" s="19"/>
      <c r="HBD59" s="19"/>
      <c r="HBE59" s="19"/>
      <c r="HBF59" s="19"/>
      <c r="HBG59" s="19"/>
      <c r="HBH59" s="19"/>
      <c r="HBI59" s="19"/>
      <c r="HBJ59" s="19"/>
      <c r="HBK59" s="19"/>
      <c r="HBL59" s="19"/>
      <c r="HBM59" s="19"/>
      <c r="HBN59" s="19"/>
      <c r="HBO59" s="19"/>
      <c r="HBP59" s="19"/>
      <c r="HBQ59" s="19"/>
      <c r="HBR59" s="19"/>
      <c r="HBS59" s="19"/>
      <c r="HBT59" s="19"/>
      <c r="HBU59" s="19"/>
      <c r="HBV59" s="19"/>
      <c r="HBW59" s="19"/>
      <c r="HBX59" s="19"/>
      <c r="HBY59" s="19"/>
      <c r="HBZ59" s="19"/>
      <c r="HCA59" s="19"/>
      <c r="HCB59" s="19"/>
      <c r="HCC59" s="19"/>
      <c r="HCD59" s="19"/>
      <c r="HCE59" s="19"/>
      <c r="HCF59" s="19"/>
      <c r="HCG59" s="19"/>
      <c r="HCH59" s="19"/>
      <c r="HCI59" s="19"/>
      <c r="HCJ59" s="19"/>
      <c r="HCK59" s="19"/>
      <c r="HCL59" s="19"/>
      <c r="HCM59" s="19"/>
      <c r="HCN59" s="19"/>
      <c r="HCO59" s="19"/>
      <c r="HCP59" s="19"/>
      <c r="HCQ59" s="19"/>
      <c r="HCR59" s="19"/>
      <c r="HCS59" s="19"/>
      <c r="HCT59" s="19"/>
      <c r="HCU59" s="19"/>
      <c r="HCV59" s="19"/>
      <c r="HCW59" s="19"/>
      <c r="HCX59" s="19"/>
      <c r="HCY59" s="19"/>
      <c r="HCZ59" s="19"/>
      <c r="HDA59" s="19"/>
      <c r="HDB59" s="19"/>
      <c r="HDC59" s="19"/>
      <c r="HDD59" s="19"/>
      <c r="HDE59" s="19"/>
      <c r="HDF59" s="19"/>
      <c r="HDG59" s="19"/>
      <c r="HDH59" s="19"/>
      <c r="HDI59" s="19"/>
      <c r="HDJ59" s="19"/>
      <c r="HDK59" s="19"/>
      <c r="HDL59" s="19"/>
      <c r="HDM59" s="19"/>
      <c r="HDN59" s="19"/>
      <c r="HDO59" s="19"/>
      <c r="HDP59" s="19"/>
      <c r="HDQ59" s="19"/>
      <c r="HDR59" s="19"/>
      <c r="HDS59" s="19"/>
      <c r="HDT59" s="19"/>
      <c r="HDU59" s="19"/>
      <c r="HDV59" s="19"/>
      <c r="HDW59" s="19"/>
      <c r="HDX59" s="19"/>
      <c r="HDY59" s="19"/>
      <c r="HDZ59" s="19"/>
      <c r="HEA59" s="19"/>
      <c r="HEB59" s="19"/>
      <c r="HEC59" s="19"/>
      <c r="HED59" s="19"/>
      <c r="HEE59" s="19"/>
      <c r="HEF59" s="19"/>
      <c r="HEG59" s="19"/>
      <c r="HEH59" s="19"/>
      <c r="HEI59" s="19"/>
      <c r="HEJ59" s="19"/>
      <c r="HEK59" s="19"/>
      <c r="HEL59" s="19"/>
      <c r="HEM59" s="19"/>
      <c r="HEN59" s="19"/>
      <c r="HEO59" s="19"/>
      <c r="HEP59" s="19"/>
      <c r="HEQ59" s="19"/>
      <c r="HER59" s="19"/>
      <c r="HES59" s="19"/>
      <c r="HET59" s="19"/>
      <c r="HEU59" s="19"/>
      <c r="HEV59" s="19"/>
      <c r="HEW59" s="19"/>
      <c r="HEX59" s="19"/>
      <c r="HEY59" s="19"/>
      <c r="HEZ59" s="19"/>
      <c r="HFA59" s="19"/>
      <c r="HFB59" s="19"/>
      <c r="HFC59" s="19"/>
      <c r="HFD59" s="19"/>
      <c r="HFE59" s="19"/>
      <c r="HFF59" s="19"/>
      <c r="HFG59" s="19"/>
      <c r="HFH59" s="19"/>
      <c r="HFI59" s="19"/>
      <c r="HFJ59" s="19"/>
      <c r="HFK59" s="19"/>
      <c r="HFL59" s="19"/>
      <c r="HFM59" s="19"/>
      <c r="HFN59" s="19"/>
      <c r="HFO59" s="19"/>
      <c r="HFP59" s="19"/>
      <c r="HFQ59" s="19"/>
      <c r="HFR59" s="19"/>
      <c r="HFS59" s="19"/>
      <c r="HFT59" s="19"/>
      <c r="HFU59" s="19"/>
      <c r="HFV59" s="19"/>
      <c r="HFW59" s="19"/>
      <c r="HFX59" s="19"/>
      <c r="HFY59" s="19"/>
      <c r="HFZ59" s="19"/>
      <c r="HGA59" s="19"/>
      <c r="HGB59" s="19"/>
      <c r="HGC59" s="19"/>
      <c r="HGD59" s="19"/>
      <c r="HGE59" s="19"/>
      <c r="HGF59" s="19"/>
      <c r="HGG59" s="19"/>
      <c r="HGH59" s="19"/>
      <c r="HGI59" s="19"/>
      <c r="HGJ59" s="19"/>
      <c r="HGK59" s="19"/>
      <c r="HGL59" s="19"/>
      <c r="HGM59" s="19"/>
      <c r="HGN59" s="19"/>
      <c r="HGO59" s="19"/>
      <c r="HGP59" s="19"/>
      <c r="HGQ59" s="19"/>
      <c r="HGR59" s="19"/>
      <c r="HGS59" s="19"/>
      <c r="HGT59" s="19"/>
      <c r="HGU59" s="19"/>
      <c r="HGV59" s="19"/>
      <c r="HGW59" s="19"/>
      <c r="HGX59" s="19"/>
      <c r="HGY59" s="19"/>
      <c r="HGZ59" s="19"/>
      <c r="HHA59" s="19"/>
      <c r="HHB59" s="19"/>
      <c r="HHC59" s="19"/>
      <c r="HHD59" s="19"/>
      <c r="HHE59" s="19"/>
      <c r="HHF59" s="19"/>
      <c r="HHG59" s="19"/>
      <c r="HHH59" s="19"/>
      <c r="HHI59" s="19"/>
      <c r="HHJ59" s="19"/>
      <c r="HHK59" s="19"/>
      <c r="HHL59" s="19"/>
      <c r="HHM59" s="19"/>
      <c r="HHN59" s="19"/>
      <c r="HHO59" s="19"/>
      <c r="HHP59" s="19"/>
      <c r="HHQ59" s="19"/>
      <c r="HHR59" s="19"/>
      <c r="HHS59" s="19"/>
      <c r="HHT59" s="19"/>
      <c r="HHU59" s="19"/>
      <c r="HHV59" s="19"/>
      <c r="HHW59" s="19"/>
      <c r="HHX59" s="19"/>
      <c r="HHY59" s="19"/>
      <c r="HHZ59" s="19"/>
      <c r="HIA59" s="19"/>
      <c r="HIB59" s="19"/>
      <c r="HIC59" s="19"/>
      <c r="HID59" s="19"/>
      <c r="HIE59" s="19"/>
      <c r="HIF59" s="19"/>
      <c r="HIG59" s="19"/>
      <c r="HIH59" s="19"/>
      <c r="HII59" s="19"/>
      <c r="HIJ59" s="19"/>
      <c r="HIK59" s="19"/>
      <c r="HIL59" s="19"/>
      <c r="HIM59" s="19"/>
      <c r="HIN59" s="19"/>
      <c r="HIO59" s="19"/>
      <c r="HIP59" s="19"/>
      <c r="HIQ59" s="19"/>
      <c r="HIR59" s="19"/>
      <c r="HIS59" s="19"/>
      <c r="HIT59" s="19"/>
      <c r="HIU59" s="19"/>
      <c r="HIV59" s="19"/>
      <c r="HIW59" s="19"/>
      <c r="HIX59" s="19"/>
      <c r="HIY59" s="19"/>
      <c r="HIZ59" s="19"/>
      <c r="HJA59" s="19"/>
      <c r="HJB59" s="19"/>
      <c r="HJC59" s="19"/>
      <c r="HJD59" s="19"/>
      <c r="HJE59" s="19"/>
      <c r="HJF59" s="19"/>
      <c r="HJG59" s="19"/>
      <c r="HJH59" s="19"/>
      <c r="HJI59" s="19"/>
      <c r="HJJ59" s="19"/>
      <c r="HJK59" s="19"/>
      <c r="HJL59" s="19"/>
      <c r="HJM59" s="19"/>
      <c r="HJN59" s="19"/>
      <c r="HJO59" s="19"/>
      <c r="HJP59" s="19"/>
      <c r="HJQ59" s="19"/>
      <c r="HJR59" s="19"/>
      <c r="HJS59" s="19"/>
      <c r="HJT59" s="19"/>
      <c r="HJU59" s="19"/>
      <c r="HJV59" s="19"/>
      <c r="HJW59" s="19"/>
      <c r="HJX59" s="19"/>
      <c r="HJY59" s="19"/>
      <c r="HJZ59" s="19"/>
      <c r="HKA59" s="19"/>
      <c r="HKB59" s="19"/>
      <c r="HKC59" s="19"/>
      <c r="HKD59" s="19"/>
      <c r="HKE59" s="19"/>
      <c r="HKF59" s="19"/>
      <c r="HKG59" s="19"/>
      <c r="HKH59" s="19"/>
      <c r="HKI59" s="19"/>
      <c r="HKJ59" s="19"/>
      <c r="HKK59" s="19"/>
      <c r="HKL59" s="19"/>
      <c r="HKM59" s="19"/>
      <c r="HKN59" s="19"/>
      <c r="HKO59" s="19"/>
      <c r="HKP59" s="19"/>
      <c r="HKQ59" s="19"/>
      <c r="HKR59" s="19"/>
      <c r="HKS59" s="19"/>
      <c r="HKT59" s="19"/>
      <c r="HKU59" s="19"/>
      <c r="HKV59" s="19"/>
      <c r="HKW59" s="19"/>
      <c r="HKX59" s="19"/>
      <c r="HKY59" s="19"/>
      <c r="HKZ59" s="19"/>
      <c r="HLA59" s="19"/>
      <c r="HLB59" s="19"/>
      <c r="HLC59" s="19"/>
      <c r="HLD59" s="19"/>
      <c r="HLE59" s="19"/>
      <c r="HLF59" s="19"/>
      <c r="HLG59" s="19"/>
      <c r="HLH59" s="19"/>
      <c r="HLI59" s="19"/>
      <c r="HLJ59" s="19"/>
      <c r="HLK59" s="19"/>
      <c r="HLL59" s="19"/>
      <c r="HLM59" s="19"/>
      <c r="HLN59" s="19"/>
      <c r="HLO59" s="19"/>
      <c r="HLP59" s="19"/>
      <c r="HLQ59" s="19"/>
      <c r="HLR59" s="19"/>
      <c r="HLS59" s="19"/>
      <c r="HLT59" s="19"/>
      <c r="HLU59" s="19"/>
      <c r="HLV59" s="19"/>
      <c r="HLW59" s="19"/>
      <c r="HLX59" s="19"/>
      <c r="HLY59" s="19"/>
      <c r="HLZ59" s="19"/>
      <c r="HMA59" s="19"/>
      <c r="HMB59" s="19"/>
      <c r="HMC59" s="19"/>
      <c r="HMD59" s="19"/>
      <c r="HME59" s="19"/>
      <c r="HMF59" s="19"/>
      <c r="HMG59" s="19"/>
      <c r="HMH59" s="19"/>
      <c r="HMI59" s="19"/>
      <c r="HMJ59" s="19"/>
      <c r="HMK59" s="19"/>
      <c r="HML59" s="19"/>
      <c r="HMM59" s="19"/>
      <c r="HMN59" s="19"/>
      <c r="HMO59" s="19"/>
      <c r="HMP59" s="19"/>
      <c r="HMQ59" s="19"/>
      <c r="HMR59" s="19"/>
      <c r="HMS59" s="19"/>
      <c r="HMT59" s="19"/>
      <c r="HMU59" s="19"/>
      <c r="HMV59" s="19"/>
      <c r="HMW59" s="19"/>
      <c r="HMX59" s="19"/>
      <c r="HMY59" s="19"/>
      <c r="HMZ59" s="19"/>
      <c r="HNA59" s="19"/>
      <c r="HNB59" s="19"/>
      <c r="HNC59" s="19"/>
      <c r="HND59" s="19"/>
      <c r="HNE59" s="19"/>
      <c r="HNF59" s="19"/>
      <c r="HNG59" s="19"/>
      <c r="HNH59" s="19"/>
      <c r="HNI59" s="19"/>
      <c r="HNJ59" s="19"/>
      <c r="HNK59" s="19"/>
      <c r="HNL59" s="19"/>
      <c r="HNM59" s="19"/>
      <c r="HNN59" s="19"/>
      <c r="HNO59" s="19"/>
      <c r="HNP59" s="19"/>
      <c r="HNQ59" s="19"/>
      <c r="HNR59" s="19"/>
      <c r="HNS59" s="19"/>
      <c r="HNT59" s="19"/>
      <c r="HNU59" s="19"/>
      <c r="HNV59" s="19"/>
      <c r="HNW59" s="19"/>
      <c r="HNX59" s="19"/>
      <c r="HNY59" s="19"/>
      <c r="HNZ59" s="19"/>
      <c r="HOA59" s="19"/>
      <c r="HOB59" s="19"/>
      <c r="HOC59" s="19"/>
      <c r="HOD59" s="19"/>
      <c r="HOE59" s="19"/>
      <c r="HOF59" s="19"/>
      <c r="HOG59" s="19"/>
      <c r="HOH59" s="19"/>
      <c r="HOI59" s="19"/>
      <c r="HOJ59" s="19"/>
      <c r="HOK59" s="19"/>
      <c r="HOL59" s="19"/>
      <c r="HOM59" s="19"/>
      <c r="HON59" s="19"/>
      <c r="HOO59" s="19"/>
      <c r="HOP59" s="19"/>
      <c r="HOQ59" s="19"/>
      <c r="HOR59" s="19"/>
      <c r="HOS59" s="19"/>
      <c r="HOT59" s="19"/>
      <c r="HOU59" s="19"/>
      <c r="HOV59" s="19"/>
      <c r="HOW59" s="19"/>
      <c r="HOX59" s="19"/>
      <c r="HOY59" s="19"/>
      <c r="HOZ59" s="19"/>
      <c r="HPA59" s="19"/>
      <c r="HPB59" s="19"/>
      <c r="HPC59" s="19"/>
      <c r="HPD59" s="19"/>
      <c r="HPE59" s="19"/>
      <c r="HPF59" s="19"/>
      <c r="HPG59" s="19"/>
      <c r="HPH59" s="19"/>
      <c r="HPI59" s="19"/>
      <c r="HPJ59" s="19"/>
      <c r="HPK59" s="19"/>
      <c r="HPL59" s="19"/>
      <c r="HPM59" s="19"/>
      <c r="HPN59" s="19"/>
      <c r="HPO59" s="19"/>
      <c r="HPP59" s="19"/>
      <c r="HPQ59" s="19"/>
      <c r="HPR59" s="19"/>
      <c r="HPS59" s="19"/>
      <c r="HPT59" s="19"/>
      <c r="HPU59" s="19"/>
      <c r="HPV59" s="19"/>
      <c r="HPW59" s="19"/>
      <c r="HPX59" s="19"/>
      <c r="HPY59" s="19"/>
      <c r="HPZ59" s="19"/>
      <c r="HQA59" s="19"/>
      <c r="HQB59" s="19"/>
      <c r="HQC59" s="19"/>
      <c r="HQD59" s="19"/>
      <c r="HQE59" s="19"/>
      <c r="HQF59" s="19"/>
      <c r="HQG59" s="19"/>
      <c r="HQH59" s="19"/>
      <c r="HQI59" s="19"/>
      <c r="HQJ59" s="19"/>
      <c r="HQK59" s="19"/>
      <c r="HQL59" s="19"/>
      <c r="HQM59" s="19"/>
      <c r="HQN59" s="19"/>
      <c r="HQO59" s="19"/>
      <c r="HQP59" s="19"/>
      <c r="HQQ59" s="19"/>
      <c r="HQR59" s="19"/>
      <c r="HQS59" s="19"/>
      <c r="HQT59" s="19"/>
      <c r="HQU59" s="19"/>
      <c r="HQV59" s="19"/>
      <c r="HQW59" s="19"/>
      <c r="HQX59" s="19"/>
      <c r="HQY59" s="19"/>
      <c r="HQZ59" s="19"/>
      <c r="HRA59" s="19"/>
      <c r="HRB59" s="19"/>
      <c r="HRC59" s="19"/>
      <c r="HRD59" s="19"/>
      <c r="HRE59" s="19"/>
      <c r="HRF59" s="19"/>
      <c r="HRG59" s="19"/>
      <c r="HRH59" s="19"/>
      <c r="HRI59" s="19"/>
      <c r="HRJ59" s="19"/>
      <c r="HRK59" s="19"/>
      <c r="HRL59" s="19"/>
      <c r="HRM59" s="19"/>
      <c r="HRN59" s="19"/>
      <c r="HRO59" s="19"/>
      <c r="HRP59" s="19"/>
      <c r="HRQ59" s="19"/>
      <c r="HRR59" s="19"/>
      <c r="HRS59" s="19"/>
      <c r="HRT59" s="19"/>
      <c r="HRU59" s="19"/>
      <c r="HRV59" s="19"/>
      <c r="HRW59" s="19"/>
      <c r="HRX59" s="19"/>
      <c r="HRY59" s="19"/>
      <c r="HRZ59" s="19"/>
      <c r="HSA59" s="19"/>
      <c r="HSB59" s="19"/>
      <c r="HSC59" s="19"/>
      <c r="HSD59" s="19"/>
      <c r="HSE59" s="19"/>
      <c r="HSF59" s="19"/>
      <c r="HSG59" s="19"/>
      <c r="HSH59" s="19"/>
      <c r="HSI59" s="19"/>
      <c r="HSJ59" s="19"/>
      <c r="HSK59" s="19"/>
      <c r="HSL59" s="19"/>
      <c r="HSM59" s="19"/>
      <c r="HSN59" s="19"/>
      <c r="HSO59" s="19"/>
      <c r="HSP59" s="19"/>
      <c r="HSQ59" s="19"/>
      <c r="HSR59" s="19"/>
      <c r="HSS59" s="19"/>
      <c r="HST59" s="19"/>
      <c r="HSU59" s="19"/>
      <c r="HSV59" s="19"/>
      <c r="HSW59" s="19"/>
      <c r="HSX59" s="19"/>
      <c r="HSY59" s="19"/>
      <c r="HSZ59" s="19"/>
      <c r="HTA59" s="19"/>
      <c r="HTB59" s="19"/>
      <c r="HTC59" s="19"/>
      <c r="HTD59" s="19"/>
      <c r="HTE59" s="19"/>
      <c r="HTF59" s="19"/>
      <c r="HTG59" s="19"/>
      <c r="HTH59" s="19"/>
      <c r="HTI59" s="19"/>
      <c r="HTJ59" s="19"/>
      <c r="HTK59" s="19"/>
      <c r="HTL59" s="19"/>
      <c r="HTM59" s="19"/>
      <c r="HTN59" s="19"/>
      <c r="HTO59" s="19"/>
      <c r="HTP59" s="19"/>
      <c r="HTQ59" s="19"/>
      <c r="HTR59" s="19"/>
      <c r="HTS59" s="19"/>
      <c r="HTT59" s="19"/>
      <c r="HTU59" s="19"/>
      <c r="HTV59" s="19"/>
      <c r="HTW59" s="19"/>
      <c r="HTX59" s="19"/>
      <c r="HTY59" s="19"/>
      <c r="HTZ59" s="19"/>
      <c r="HUA59" s="19"/>
      <c r="HUB59" s="19"/>
      <c r="HUC59" s="19"/>
      <c r="HUD59" s="19"/>
      <c r="HUE59" s="19"/>
      <c r="HUF59" s="19"/>
      <c r="HUG59" s="19"/>
      <c r="HUH59" s="19"/>
      <c r="HUI59" s="19"/>
      <c r="HUJ59" s="19"/>
      <c r="HUK59" s="19"/>
      <c r="HUL59" s="19"/>
      <c r="HUM59" s="19"/>
      <c r="HUN59" s="19"/>
      <c r="HUO59" s="19"/>
      <c r="HUP59" s="19"/>
      <c r="HUQ59" s="19"/>
      <c r="HUR59" s="19"/>
      <c r="HUS59" s="19"/>
      <c r="HUT59" s="19"/>
      <c r="HUU59" s="19"/>
      <c r="HUV59" s="19"/>
      <c r="HUW59" s="19"/>
      <c r="HUX59" s="19"/>
      <c r="HUY59" s="19"/>
      <c r="HUZ59" s="19"/>
      <c r="HVA59" s="19"/>
      <c r="HVB59" s="19"/>
      <c r="HVC59" s="19"/>
      <c r="HVD59" s="19"/>
      <c r="HVE59" s="19"/>
      <c r="HVF59" s="19"/>
      <c r="HVG59" s="19"/>
      <c r="HVH59" s="19"/>
      <c r="HVI59" s="19"/>
      <c r="HVJ59" s="19"/>
      <c r="HVK59" s="19"/>
      <c r="HVL59" s="19"/>
      <c r="HVM59" s="19"/>
      <c r="HVN59" s="19"/>
      <c r="HVO59" s="19"/>
      <c r="HVP59" s="19"/>
      <c r="HVQ59" s="19"/>
      <c r="HVR59" s="19"/>
      <c r="HVS59" s="19"/>
      <c r="HVT59" s="19"/>
      <c r="HVU59" s="19"/>
      <c r="HVV59" s="19"/>
      <c r="HVW59" s="19"/>
      <c r="HVX59" s="19"/>
      <c r="HVY59" s="19"/>
      <c r="HVZ59" s="19"/>
      <c r="HWA59" s="19"/>
      <c r="HWB59" s="19"/>
      <c r="HWC59" s="19"/>
      <c r="HWD59" s="19"/>
      <c r="HWE59" s="19"/>
      <c r="HWF59" s="19"/>
      <c r="HWG59" s="19"/>
      <c r="HWH59" s="19"/>
      <c r="HWI59" s="19"/>
      <c r="HWJ59" s="19"/>
      <c r="HWK59" s="19"/>
      <c r="HWL59" s="19"/>
      <c r="HWM59" s="19"/>
      <c r="HWN59" s="19"/>
      <c r="HWO59" s="19"/>
      <c r="HWP59" s="19"/>
      <c r="HWQ59" s="19"/>
      <c r="HWR59" s="19"/>
      <c r="HWS59" s="19"/>
      <c r="HWT59" s="19"/>
      <c r="HWU59" s="19"/>
      <c r="HWV59" s="19"/>
      <c r="HWW59" s="19"/>
      <c r="HWX59" s="19"/>
      <c r="HWY59" s="19"/>
      <c r="HWZ59" s="19"/>
      <c r="HXA59" s="19"/>
      <c r="HXB59" s="19"/>
      <c r="HXC59" s="19"/>
      <c r="HXD59" s="19"/>
      <c r="HXE59" s="19"/>
      <c r="HXF59" s="19"/>
      <c r="HXG59" s="19"/>
      <c r="HXH59" s="19"/>
      <c r="HXI59" s="19"/>
      <c r="HXJ59" s="19"/>
      <c r="HXK59" s="19"/>
      <c r="HXL59" s="19"/>
      <c r="HXM59" s="19"/>
      <c r="HXN59" s="19"/>
      <c r="HXO59" s="19"/>
      <c r="HXP59" s="19"/>
      <c r="HXQ59" s="19"/>
      <c r="HXR59" s="19"/>
      <c r="HXS59" s="19"/>
      <c r="HXT59" s="19"/>
      <c r="HXU59" s="19"/>
      <c r="HXV59" s="19"/>
      <c r="HXW59" s="19"/>
      <c r="HXX59" s="19"/>
      <c r="HXY59" s="19"/>
      <c r="HXZ59" s="19"/>
      <c r="HYA59" s="19"/>
      <c r="HYB59" s="19"/>
      <c r="HYC59" s="19"/>
      <c r="HYD59" s="19"/>
      <c r="HYE59" s="19"/>
      <c r="HYF59" s="19"/>
      <c r="HYG59" s="19"/>
      <c r="HYH59" s="19"/>
      <c r="HYI59" s="19"/>
      <c r="HYJ59" s="19"/>
      <c r="HYK59" s="19"/>
      <c r="HYL59" s="19"/>
      <c r="HYM59" s="19"/>
      <c r="HYN59" s="19"/>
      <c r="HYO59" s="19"/>
      <c r="HYP59" s="19"/>
      <c r="HYQ59" s="19"/>
      <c r="HYR59" s="19"/>
      <c r="HYS59" s="19"/>
      <c r="HYT59" s="19"/>
      <c r="HYU59" s="19"/>
      <c r="HYV59" s="19"/>
      <c r="HYW59" s="19"/>
      <c r="HYX59" s="19"/>
      <c r="HYY59" s="19"/>
      <c r="HYZ59" s="19"/>
      <c r="HZA59" s="19"/>
      <c r="HZB59" s="19"/>
      <c r="HZC59" s="19"/>
      <c r="HZD59" s="19"/>
      <c r="HZE59" s="19"/>
      <c r="HZF59" s="19"/>
      <c r="HZG59" s="19"/>
      <c r="HZH59" s="19"/>
      <c r="HZI59" s="19"/>
      <c r="HZJ59" s="19"/>
      <c r="HZK59" s="19"/>
      <c r="HZL59" s="19"/>
      <c r="HZM59" s="19"/>
      <c r="HZN59" s="19"/>
      <c r="HZO59" s="19"/>
      <c r="HZP59" s="19"/>
      <c r="HZQ59" s="19"/>
      <c r="HZR59" s="19"/>
      <c r="HZS59" s="19"/>
      <c r="HZT59" s="19"/>
      <c r="HZU59" s="19"/>
      <c r="HZV59" s="19"/>
      <c r="HZW59" s="19"/>
      <c r="HZX59" s="19"/>
      <c r="HZY59" s="19"/>
      <c r="HZZ59" s="19"/>
      <c r="IAA59" s="19"/>
      <c r="IAB59" s="19"/>
      <c r="IAC59" s="19"/>
      <c r="IAD59" s="19"/>
      <c r="IAE59" s="19"/>
      <c r="IAF59" s="19"/>
      <c r="IAG59" s="19"/>
      <c r="IAH59" s="19"/>
      <c r="IAI59" s="19"/>
      <c r="IAJ59" s="19"/>
      <c r="IAK59" s="19"/>
      <c r="IAL59" s="19"/>
      <c r="IAM59" s="19"/>
      <c r="IAN59" s="19"/>
      <c r="IAO59" s="19"/>
      <c r="IAP59" s="19"/>
      <c r="IAQ59" s="19"/>
      <c r="IAR59" s="19"/>
      <c r="IAS59" s="19"/>
      <c r="IAT59" s="19"/>
      <c r="IAU59" s="19"/>
      <c r="IAV59" s="19"/>
      <c r="IAW59" s="19"/>
      <c r="IAX59" s="19"/>
      <c r="IAY59" s="19"/>
      <c r="IAZ59" s="19"/>
      <c r="IBA59" s="19"/>
      <c r="IBB59" s="19"/>
      <c r="IBC59" s="19"/>
      <c r="IBD59" s="19"/>
      <c r="IBE59" s="19"/>
      <c r="IBF59" s="19"/>
      <c r="IBG59" s="19"/>
      <c r="IBH59" s="19"/>
      <c r="IBI59" s="19"/>
      <c r="IBJ59" s="19"/>
      <c r="IBK59" s="19"/>
      <c r="IBL59" s="19"/>
      <c r="IBM59" s="19"/>
      <c r="IBN59" s="19"/>
      <c r="IBO59" s="19"/>
      <c r="IBP59" s="19"/>
      <c r="IBQ59" s="19"/>
      <c r="IBR59" s="19"/>
      <c r="IBS59" s="19"/>
      <c r="IBT59" s="19"/>
      <c r="IBU59" s="19"/>
      <c r="IBV59" s="19"/>
      <c r="IBW59" s="19"/>
      <c r="IBX59" s="19"/>
      <c r="IBY59" s="19"/>
      <c r="IBZ59" s="19"/>
      <c r="ICA59" s="19"/>
      <c r="ICB59" s="19"/>
      <c r="ICC59" s="19"/>
      <c r="ICD59" s="19"/>
      <c r="ICE59" s="19"/>
      <c r="ICF59" s="19"/>
      <c r="ICG59" s="19"/>
      <c r="ICH59" s="19"/>
      <c r="ICI59" s="19"/>
      <c r="ICJ59" s="19"/>
      <c r="ICK59" s="19"/>
      <c r="ICL59" s="19"/>
      <c r="ICM59" s="19"/>
      <c r="ICN59" s="19"/>
      <c r="ICO59" s="19"/>
      <c r="ICP59" s="19"/>
      <c r="ICQ59" s="19"/>
      <c r="ICR59" s="19"/>
      <c r="ICS59" s="19"/>
      <c r="ICT59" s="19"/>
      <c r="ICU59" s="19"/>
      <c r="ICV59" s="19"/>
      <c r="ICW59" s="19"/>
      <c r="ICX59" s="19"/>
      <c r="ICY59" s="19"/>
      <c r="ICZ59" s="19"/>
      <c r="IDA59" s="19"/>
      <c r="IDB59" s="19"/>
      <c r="IDC59" s="19"/>
      <c r="IDD59" s="19"/>
      <c r="IDE59" s="19"/>
      <c r="IDF59" s="19"/>
      <c r="IDG59" s="19"/>
      <c r="IDH59" s="19"/>
      <c r="IDI59" s="19"/>
      <c r="IDJ59" s="19"/>
      <c r="IDK59" s="19"/>
      <c r="IDL59" s="19"/>
      <c r="IDM59" s="19"/>
      <c r="IDN59" s="19"/>
      <c r="IDO59" s="19"/>
      <c r="IDP59" s="19"/>
      <c r="IDQ59" s="19"/>
      <c r="IDR59" s="19"/>
      <c r="IDS59" s="19"/>
      <c r="IDT59" s="19"/>
      <c r="IDU59" s="19"/>
      <c r="IDV59" s="19"/>
      <c r="IDW59" s="19"/>
      <c r="IDX59" s="19"/>
      <c r="IDY59" s="19"/>
      <c r="IDZ59" s="19"/>
      <c r="IEA59" s="19"/>
      <c r="IEB59" s="19"/>
      <c r="IEC59" s="19"/>
      <c r="IED59" s="19"/>
      <c r="IEE59" s="19"/>
      <c r="IEF59" s="19"/>
      <c r="IEG59" s="19"/>
      <c r="IEH59" s="19"/>
      <c r="IEI59" s="19"/>
      <c r="IEJ59" s="19"/>
      <c r="IEK59" s="19"/>
      <c r="IEL59" s="19"/>
      <c r="IEM59" s="19"/>
      <c r="IEN59" s="19"/>
      <c r="IEO59" s="19"/>
      <c r="IEP59" s="19"/>
      <c r="IEQ59" s="19"/>
      <c r="IER59" s="19"/>
      <c r="IES59" s="19"/>
      <c r="IET59" s="19"/>
      <c r="IEU59" s="19"/>
      <c r="IEV59" s="19"/>
      <c r="IEW59" s="19"/>
      <c r="IEX59" s="19"/>
      <c r="IEY59" s="19"/>
      <c r="IEZ59" s="19"/>
      <c r="IFA59" s="19"/>
      <c r="IFB59" s="19"/>
      <c r="IFC59" s="19"/>
      <c r="IFD59" s="19"/>
      <c r="IFE59" s="19"/>
      <c r="IFF59" s="19"/>
      <c r="IFG59" s="19"/>
      <c r="IFH59" s="19"/>
      <c r="IFI59" s="19"/>
      <c r="IFJ59" s="19"/>
      <c r="IFK59" s="19"/>
      <c r="IFL59" s="19"/>
      <c r="IFM59" s="19"/>
      <c r="IFN59" s="19"/>
      <c r="IFO59" s="19"/>
      <c r="IFP59" s="19"/>
      <c r="IFQ59" s="19"/>
      <c r="IFR59" s="19"/>
      <c r="IFS59" s="19"/>
      <c r="IFT59" s="19"/>
      <c r="IFU59" s="19"/>
      <c r="IFV59" s="19"/>
      <c r="IFW59" s="19"/>
      <c r="IFX59" s="19"/>
      <c r="IFY59" s="19"/>
      <c r="IFZ59" s="19"/>
      <c r="IGA59" s="19"/>
      <c r="IGB59" s="19"/>
      <c r="IGC59" s="19"/>
      <c r="IGD59" s="19"/>
      <c r="IGE59" s="19"/>
      <c r="IGF59" s="19"/>
      <c r="IGG59" s="19"/>
      <c r="IGH59" s="19"/>
      <c r="IGI59" s="19"/>
      <c r="IGJ59" s="19"/>
      <c r="IGK59" s="19"/>
      <c r="IGL59" s="19"/>
      <c r="IGM59" s="19"/>
      <c r="IGN59" s="19"/>
      <c r="IGO59" s="19"/>
      <c r="IGP59" s="19"/>
      <c r="IGQ59" s="19"/>
      <c r="IGR59" s="19"/>
      <c r="IGS59" s="19"/>
      <c r="IGT59" s="19"/>
      <c r="IGU59" s="19"/>
      <c r="IGV59" s="19"/>
      <c r="IGW59" s="19"/>
      <c r="IGX59" s="19"/>
      <c r="IGY59" s="19"/>
      <c r="IGZ59" s="19"/>
      <c r="IHA59" s="19"/>
      <c r="IHB59" s="19"/>
      <c r="IHC59" s="19"/>
      <c r="IHD59" s="19"/>
      <c r="IHE59" s="19"/>
      <c r="IHF59" s="19"/>
      <c r="IHG59" s="19"/>
      <c r="IHH59" s="19"/>
      <c r="IHI59" s="19"/>
      <c r="IHJ59" s="19"/>
      <c r="IHK59" s="19"/>
      <c r="IHL59" s="19"/>
      <c r="IHM59" s="19"/>
      <c r="IHN59" s="19"/>
      <c r="IHO59" s="19"/>
      <c r="IHP59" s="19"/>
      <c r="IHQ59" s="19"/>
      <c r="IHR59" s="19"/>
      <c r="IHS59" s="19"/>
      <c r="IHT59" s="19"/>
      <c r="IHU59" s="19"/>
      <c r="IHV59" s="19"/>
      <c r="IHW59" s="19"/>
      <c r="IHX59" s="19"/>
      <c r="IHY59" s="19"/>
      <c r="IHZ59" s="19"/>
      <c r="IIA59" s="19"/>
      <c r="IIB59" s="19"/>
      <c r="IIC59" s="19"/>
      <c r="IID59" s="19"/>
      <c r="IIE59" s="19"/>
      <c r="IIF59" s="19"/>
      <c r="IIG59" s="19"/>
      <c r="IIH59" s="19"/>
      <c r="III59" s="19"/>
      <c r="IIJ59" s="19"/>
      <c r="IIK59" s="19"/>
      <c r="IIL59" s="19"/>
      <c r="IIM59" s="19"/>
      <c r="IIN59" s="19"/>
      <c r="IIO59" s="19"/>
      <c r="IIP59" s="19"/>
      <c r="IIQ59" s="19"/>
      <c r="IIR59" s="19"/>
      <c r="IIS59" s="19"/>
      <c r="IIT59" s="19"/>
      <c r="IIU59" s="19"/>
      <c r="IIV59" s="19"/>
      <c r="IIW59" s="19"/>
      <c r="IIX59" s="19"/>
      <c r="IIY59" s="19"/>
      <c r="IIZ59" s="19"/>
      <c r="IJA59" s="19"/>
      <c r="IJB59" s="19"/>
      <c r="IJC59" s="19"/>
      <c r="IJD59" s="19"/>
      <c r="IJE59" s="19"/>
      <c r="IJF59" s="19"/>
      <c r="IJG59" s="19"/>
      <c r="IJH59" s="19"/>
      <c r="IJI59" s="19"/>
      <c r="IJJ59" s="19"/>
      <c r="IJK59" s="19"/>
      <c r="IJL59" s="19"/>
      <c r="IJM59" s="19"/>
      <c r="IJN59" s="19"/>
      <c r="IJO59" s="19"/>
      <c r="IJP59" s="19"/>
      <c r="IJQ59" s="19"/>
      <c r="IJR59" s="19"/>
      <c r="IJS59" s="19"/>
      <c r="IJT59" s="19"/>
      <c r="IJU59" s="19"/>
      <c r="IJV59" s="19"/>
      <c r="IJW59" s="19"/>
      <c r="IJX59" s="19"/>
      <c r="IJY59" s="19"/>
      <c r="IJZ59" s="19"/>
      <c r="IKA59" s="19"/>
      <c r="IKB59" s="19"/>
      <c r="IKC59" s="19"/>
      <c r="IKD59" s="19"/>
      <c r="IKE59" s="19"/>
      <c r="IKF59" s="19"/>
      <c r="IKG59" s="19"/>
      <c r="IKH59" s="19"/>
      <c r="IKI59" s="19"/>
      <c r="IKJ59" s="19"/>
      <c r="IKK59" s="19"/>
      <c r="IKL59" s="19"/>
      <c r="IKM59" s="19"/>
      <c r="IKN59" s="19"/>
      <c r="IKO59" s="19"/>
      <c r="IKP59" s="19"/>
      <c r="IKQ59" s="19"/>
      <c r="IKR59" s="19"/>
      <c r="IKS59" s="19"/>
      <c r="IKT59" s="19"/>
      <c r="IKU59" s="19"/>
      <c r="IKV59" s="19"/>
      <c r="IKW59" s="19"/>
      <c r="IKX59" s="19"/>
      <c r="IKY59" s="19"/>
      <c r="IKZ59" s="19"/>
      <c r="ILA59" s="19"/>
      <c r="ILB59" s="19"/>
      <c r="ILC59" s="19"/>
      <c r="ILD59" s="19"/>
      <c r="ILE59" s="19"/>
      <c r="ILF59" s="19"/>
      <c r="ILG59" s="19"/>
      <c r="ILH59" s="19"/>
      <c r="ILI59" s="19"/>
      <c r="ILJ59" s="19"/>
      <c r="ILK59" s="19"/>
      <c r="ILL59" s="19"/>
      <c r="ILM59" s="19"/>
      <c r="ILN59" s="19"/>
      <c r="ILO59" s="19"/>
      <c r="ILP59" s="19"/>
      <c r="ILQ59" s="19"/>
      <c r="ILR59" s="19"/>
      <c r="ILS59" s="19"/>
      <c r="ILT59" s="19"/>
      <c r="ILU59" s="19"/>
      <c r="ILV59" s="19"/>
      <c r="ILW59" s="19"/>
      <c r="ILX59" s="19"/>
      <c r="ILY59" s="19"/>
      <c r="ILZ59" s="19"/>
      <c r="IMA59" s="19"/>
      <c r="IMB59" s="19"/>
      <c r="IMC59" s="19"/>
      <c r="IMD59" s="19"/>
      <c r="IME59" s="19"/>
      <c r="IMF59" s="19"/>
      <c r="IMG59" s="19"/>
      <c r="IMH59" s="19"/>
      <c r="IMI59" s="19"/>
      <c r="IMJ59" s="19"/>
      <c r="IMK59" s="19"/>
      <c r="IML59" s="19"/>
      <c r="IMM59" s="19"/>
      <c r="IMN59" s="19"/>
      <c r="IMO59" s="19"/>
      <c r="IMP59" s="19"/>
      <c r="IMQ59" s="19"/>
      <c r="IMR59" s="19"/>
      <c r="IMS59" s="19"/>
      <c r="IMT59" s="19"/>
      <c r="IMU59" s="19"/>
      <c r="IMV59" s="19"/>
      <c r="IMW59" s="19"/>
      <c r="IMX59" s="19"/>
      <c r="IMY59" s="19"/>
      <c r="IMZ59" s="19"/>
      <c r="INA59" s="19"/>
      <c r="INB59" s="19"/>
      <c r="INC59" s="19"/>
      <c r="IND59" s="19"/>
      <c r="INE59" s="19"/>
      <c r="INF59" s="19"/>
      <c r="ING59" s="19"/>
      <c r="INH59" s="19"/>
      <c r="INI59" s="19"/>
      <c r="INJ59" s="19"/>
      <c r="INK59" s="19"/>
      <c r="INL59" s="19"/>
      <c r="INM59" s="19"/>
      <c r="INN59" s="19"/>
      <c r="INO59" s="19"/>
      <c r="INP59" s="19"/>
      <c r="INQ59" s="19"/>
      <c r="INR59" s="19"/>
      <c r="INS59" s="19"/>
      <c r="INT59" s="19"/>
      <c r="INU59" s="19"/>
      <c r="INV59" s="19"/>
      <c r="INW59" s="19"/>
      <c r="INX59" s="19"/>
      <c r="INY59" s="19"/>
      <c r="INZ59" s="19"/>
      <c r="IOA59" s="19"/>
      <c r="IOB59" s="19"/>
      <c r="IOC59" s="19"/>
      <c r="IOD59" s="19"/>
      <c r="IOE59" s="19"/>
      <c r="IOF59" s="19"/>
      <c r="IOG59" s="19"/>
      <c r="IOH59" s="19"/>
      <c r="IOI59" s="19"/>
      <c r="IOJ59" s="19"/>
      <c r="IOK59" s="19"/>
      <c r="IOL59" s="19"/>
      <c r="IOM59" s="19"/>
      <c r="ION59" s="19"/>
      <c r="IOO59" s="19"/>
      <c r="IOP59" s="19"/>
      <c r="IOQ59" s="19"/>
      <c r="IOR59" s="19"/>
      <c r="IOS59" s="19"/>
      <c r="IOT59" s="19"/>
      <c r="IOU59" s="19"/>
      <c r="IOV59" s="19"/>
      <c r="IOW59" s="19"/>
      <c r="IOX59" s="19"/>
      <c r="IOY59" s="19"/>
      <c r="IOZ59" s="19"/>
      <c r="IPA59" s="19"/>
      <c r="IPB59" s="19"/>
      <c r="IPC59" s="19"/>
      <c r="IPD59" s="19"/>
      <c r="IPE59" s="19"/>
      <c r="IPF59" s="19"/>
      <c r="IPG59" s="19"/>
      <c r="IPH59" s="19"/>
      <c r="IPI59" s="19"/>
      <c r="IPJ59" s="19"/>
      <c r="IPK59" s="19"/>
      <c r="IPL59" s="19"/>
      <c r="IPM59" s="19"/>
      <c r="IPN59" s="19"/>
      <c r="IPO59" s="19"/>
      <c r="IPP59" s="19"/>
      <c r="IPQ59" s="19"/>
      <c r="IPR59" s="19"/>
      <c r="IPS59" s="19"/>
      <c r="IPT59" s="19"/>
      <c r="IPU59" s="19"/>
      <c r="IPV59" s="19"/>
      <c r="IPW59" s="19"/>
      <c r="IPX59" s="19"/>
      <c r="IPY59" s="19"/>
      <c r="IPZ59" s="19"/>
      <c r="IQA59" s="19"/>
      <c r="IQB59" s="19"/>
      <c r="IQC59" s="19"/>
      <c r="IQD59" s="19"/>
      <c r="IQE59" s="19"/>
      <c r="IQF59" s="19"/>
      <c r="IQG59" s="19"/>
      <c r="IQH59" s="19"/>
      <c r="IQI59" s="19"/>
      <c r="IQJ59" s="19"/>
      <c r="IQK59" s="19"/>
      <c r="IQL59" s="19"/>
      <c r="IQM59" s="19"/>
      <c r="IQN59" s="19"/>
      <c r="IQO59" s="19"/>
      <c r="IQP59" s="19"/>
      <c r="IQQ59" s="19"/>
      <c r="IQR59" s="19"/>
      <c r="IQS59" s="19"/>
      <c r="IQT59" s="19"/>
      <c r="IQU59" s="19"/>
      <c r="IQV59" s="19"/>
      <c r="IQW59" s="19"/>
      <c r="IQX59" s="19"/>
      <c r="IQY59" s="19"/>
      <c r="IQZ59" s="19"/>
      <c r="IRA59" s="19"/>
      <c r="IRB59" s="19"/>
      <c r="IRC59" s="19"/>
      <c r="IRD59" s="19"/>
      <c r="IRE59" s="19"/>
      <c r="IRF59" s="19"/>
      <c r="IRG59" s="19"/>
      <c r="IRH59" s="19"/>
      <c r="IRI59" s="19"/>
      <c r="IRJ59" s="19"/>
      <c r="IRK59" s="19"/>
      <c r="IRL59" s="19"/>
      <c r="IRM59" s="19"/>
      <c r="IRN59" s="19"/>
      <c r="IRO59" s="19"/>
      <c r="IRP59" s="19"/>
      <c r="IRQ59" s="19"/>
      <c r="IRR59" s="19"/>
      <c r="IRS59" s="19"/>
      <c r="IRT59" s="19"/>
      <c r="IRU59" s="19"/>
      <c r="IRV59" s="19"/>
      <c r="IRW59" s="19"/>
      <c r="IRX59" s="19"/>
      <c r="IRY59" s="19"/>
      <c r="IRZ59" s="19"/>
      <c r="ISA59" s="19"/>
      <c r="ISB59" s="19"/>
      <c r="ISC59" s="19"/>
      <c r="ISD59" s="19"/>
      <c r="ISE59" s="19"/>
      <c r="ISF59" s="19"/>
      <c r="ISG59" s="19"/>
      <c r="ISH59" s="19"/>
      <c r="ISI59" s="19"/>
      <c r="ISJ59" s="19"/>
      <c r="ISK59" s="19"/>
      <c r="ISL59" s="19"/>
      <c r="ISM59" s="19"/>
      <c r="ISN59" s="19"/>
      <c r="ISO59" s="19"/>
      <c r="ISP59" s="19"/>
      <c r="ISQ59" s="19"/>
      <c r="ISR59" s="19"/>
      <c r="ISS59" s="19"/>
      <c r="IST59" s="19"/>
      <c r="ISU59" s="19"/>
      <c r="ISV59" s="19"/>
      <c r="ISW59" s="19"/>
      <c r="ISX59" s="19"/>
      <c r="ISY59" s="19"/>
      <c r="ISZ59" s="19"/>
      <c r="ITA59" s="19"/>
      <c r="ITB59" s="19"/>
      <c r="ITC59" s="19"/>
      <c r="ITD59" s="19"/>
      <c r="ITE59" s="19"/>
      <c r="ITF59" s="19"/>
      <c r="ITG59" s="19"/>
      <c r="ITH59" s="19"/>
      <c r="ITI59" s="19"/>
      <c r="ITJ59" s="19"/>
      <c r="ITK59" s="19"/>
      <c r="ITL59" s="19"/>
      <c r="ITM59" s="19"/>
      <c r="ITN59" s="19"/>
      <c r="ITO59" s="19"/>
      <c r="ITP59" s="19"/>
      <c r="ITQ59" s="19"/>
      <c r="ITR59" s="19"/>
      <c r="ITS59" s="19"/>
      <c r="ITT59" s="19"/>
      <c r="ITU59" s="19"/>
      <c r="ITV59" s="19"/>
      <c r="ITW59" s="19"/>
      <c r="ITX59" s="19"/>
      <c r="ITY59" s="19"/>
      <c r="ITZ59" s="19"/>
      <c r="IUA59" s="19"/>
      <c r="IUB59" s="19"/>
      <c r="IUC59" s="19"/>
      <c r="IUD59" s="19"/>
      <c r="IUE59" s="19"/>
      <c r="IUF59" s="19"/>
      <c r="IUG59" s="19"/>
      <c r="IUH59" s="19"/>
      <c r="IUI59" s="19"/>
      <c r="IUJ59" s="19"/>
      <c r="IUK59" s="19"/>
      <c r="IUL59" s="19"/>
      <c r="IUM59" s="19"/>
      <c r="IUN59" s="19"/>
      <c r="IUO59" s="19"/>
      <c r="IUP59" s="19"/>
      <c r="IUQ59" s="19"/>
      <c r="IUR59" s="19"/>
      <c r="IUS59" s="19"/>
      <c r="IUT59" s="19"/>
      <c r="IUU59" s="19"/>
      <c r="IUV59" s="19"/>
      <c r="IUW59" s="19"/>
      <c r="IUX59" s="19"/>
      <c r="IUY59" s="19"/>
      <c r="IUZ59" s="19"/>
      <c r="IVA59" s="19"/>
      <c r="IVB59" s="19"/>
      <c r="IVC59" s="19"/>
      <c r="IVD59" s="19"/>
      <c r="IVE59" s="19"/>
      <c r="IVF59" s="19"/>
      <c r="IVG59" s="19"/>
      <c r="IVH59" s="19"/>
      <c r="IVI59" s="19"/>
      <c r="IVJ59" s="19"/>
      <c r="IVK59" s="19"/>
      <c r="IVL59" s="19"/>
      <c r="IVM59" s="19"/>
      <c r="IVN59" s="19"/>
      <c r="IVO59" s="19"/>
      <c r="IVP59" s="19"/>
      <c r="IVQ59" s="19"/>
      <c r="IVR59" s="19"/>
      <c r="IVS59" s="19"/>
      <c r="IVT59" s="19"/>
      <c r="IVU59" s="19"/>
      <c r="IVV59" s="19"/>
      <c r="IVW59" s="19"/>
      <c r="IVX59" s="19"/>
      <c r="IVY59" s="19"/>
      <c r="IVZ59" s="19"/>
      <c r="IWA59" s="19"/>
      <c r="IWB59" s="19"/>
      <c r="IWC59" s="19"/>
      <c r="IWD59" s="19"/>
      <c r="IWE59" s="19"/>
      <c r="IWF59" s="19"/>
      <c r="IWG59" s="19"/>
      <c r="IWH59" s="19"/>
      <c r="IWI59" s="19"/>
      <c r="IWJ59" s="19"/>
      <c r="IWK59" s="19"/>
      <c r="IWL59" s="19"/>
      <c r="IWM59" s="19"/>
      <c r="IWN59" s="19"/>
      <c r="IWO59" s="19"/>
      <c r="IWP59" s="19"/>
      <c r="IWQ59" s="19"/>
      <c r="IWR59" s="19"/>
      <c r="IWS59" s="19"/>
      <c r="IWT59" s="19"/>
      <c r="IWU59" s="19"/>
      <c r="IWV59" s="19"/>
      <c r="IWW59" s="19"/>
      <c r="IWX59" s="19"/>
      <c r="IWY59" s="19"/>
      <c r="IWZ59" s="19"/>
      <c r="IXA59" s="19"/>
      <c r="IXB59" s="19"/>
      <c r="IXC59" s="19"/>
      <c r="IXD59" s="19"/>
      <c r="IXE59" s="19"/>
      <c r="IXF59" s="19"/>
      <c r="IXG59" s="19"/>
      <c r="IXH59" s="19"/>
      <c r="IXI59" s="19"/>
      <c r="IXJ59" s="19"/>
      <c r="IXK59" s="19"/>
      <c r="IXL59" s="19"/>
      <c r="IXM59" s="19"/>
      <c r="IXN59" s="19"/>
      <c r="IXO59" s="19"/>
      <c r="IXP59" s="19"/>
      <c r="IXQ59" s="19"/>
      <c r="IXR59" s="19"/>
      <c r="IXS59" s="19"/>
      <c r="IXT59" s="19"/>
      <c r="IXU59" s="19"/>
      <c r="IXV59" s="19"/>
      <c r="IXW59" s="19"/>
      <c r="IXX59" s="19"/>
      <c r="IXY59" s="19"/>
      <c r="IXZ59" s="19"/>
      <c r="IYA59" s="19"/>
      <c r="IYB59" s="19"/>
      <c r="IYC59" s="19"/>
      <c r="IYD59" s="19"/>
      <c r="IYE59" s="19"/>
      <c r="IYF59" s="19"/>
      <c r="IYG59" s="19"/>
      <c r="IYH59" s="19"/>
      <c r="IYI59" s="19"/>
      <c r="IYJ59" s="19"/>
      <c r="IYK59" s="19"/>
      <c r="IYL59" s="19"/>
      <c r="IYM59" s="19"/>
      <c r="IYN59" s="19"/>
      <c r="IYO59" s="19"/>
      <c r="IYP59" s="19"/>
      <c r="IYQ59" s="19"/>
      <c r="IYR59" s="19"/>
      <c r="IYS59" s="19"/>
      <c r="IYT59" s="19"/>
      <c r="IYU59" s="19"/>
      <c r="IYV59" s="19"/>
      <c r="IYW59" s="19"/>
      <c r="IYX59" s="19"/>
      <c r="IYY59" s="19"/>
      <c r="IYZ59" s="19"/>
      <c r="IZA59" s="19"/>
      <c r="IZB59" s="19"/>
      <c r="IZC59" s="19"/>
      <c r="IZD59" s="19"/>
      <c r="IZE59" s="19"/>
      <c r="IZF59" s="19"/>
      <c r="IZG59" s="19"/>
      <c r="IZH59" s="19"/>
      <c r="IZI59" s="19"/>
      <c r="IZJ59" s="19"/>
      <c r="IZK59" s="19"/>
      <c r="IZL59" s="19"/>
      <c r="IZM59" s="19"/>
      <c r="IZN59" s="19"/>
      <c r="IZO59" s="19"/>
      <c r="IZP59" s="19"/>
      <c r="IZQ59" s="19"/>
      <c r="IZR59" s="19"/>
      <c r="IZS59" s="19"/>
      <c r="IZT59" s="19"/>
      <c r="IZU59" s="19"/>
      <c r="IZV59" s="19"/>
      <c r="IZW59" s="19"/>
      <c r="IZX59" s="19"/>
      <c r="IZY59" s="19"/>
      <c r="IZZ59" s="19"/>
      <c r="JAA59" s="19"/>
      <c r="JAB59" s="19"/>
      <c r="JAC59" s="19"/>
      <c r="JAD59" s="19"/>
      <c r="JAE59" s="19"/>
      <c r="JAF59" s="19"/>
      <c r="JAG59" s="19"/>
      <c r="JAH59" s="19"/>
      <c r="JAI59" s="19"/>
      <c r="JAJ59" s="19"/>
      <c r="JAK59" s="19"/>
      <c r="JAL59" s="19"/>
      <c r="JAM59" s="19"/>
      <c r="JAN59" s="19"/>
      <c r="JAO59" s="19"/>
      <c r="JAP59" s="19"/>
      <c r="JAQ59" s="19"/>
      <c r="JAR59" s="19"/>
      <c r="JAS59" s="19"/>
      <c r="JAT59" s="19"/>
      <c r="JAU59" s="19"/>
      <c r="JAV59" s="19"/>
      <c r="JAW59" s="19"/>
      <c r="JAX59" s="19"/>
      <c r="JAY59" s="19"/>
      <c r="JAZ59" s="19"/>
      <c r="JBA59" s="19"/>
      <c r="JBB59" s="19"/>
      <c r="JBC59" s="19"/>
      <c r="JBD59" s="19"/>
      <c r="JBE59" s="19"/>
      <c r="JBF59" s="19"/>
      <c r="JBG59" s="19"/>
      <c r="JBH59" s="19"/>
      <c r="JBI59" s="19"/>
      <c r="JBJ59" s="19"/>
      <c r="JBK59" s="19"/>
      <c r="JBL59" s="19"/>
      <c r="JBM59" s="19"/>
      <c r="JBN59" s="19"/>
      <c r="JBO59" s="19"/>
      <c r="JBP59" s="19"/>
      <c r="JBQ59" s="19"/>
      <c r="JBR59" s="19"/>
      <c r="JBS59" s="19"/>
      <c r="JBT59" s="19"/>
      <c r="JBU59" s="19"/>
      <c r="JBV59" s="19"/>
      <c r="JBW59" s="19"/>
      <c r="JBX59" s="19"/>
      <c r="JBY59" s="19"/>
      <c r="JBZ59" s="19"/>
      <c r="JCA59" s="19"/>
      <c r="JCB59" s="19"/>
      <c r="JCC59" s="19"/>
      <c r="JCD59" s="19"/>
      <c r="JCE59" s="19"/>
      <c r="JCF59" s="19"/>
      <c r="JCG59" s="19"/>
      <c r="JCH59" s="19"/>
      <c r="JCI59" s="19"/>
      <c r="JCJ59" s="19"/>
      <c r="JCK59" s="19"/>
      <c r="JCL59" s="19"/>
      <c r="JCM59" s="19"/>
      <c r="JCN59" s="19"/>
      <c r="JCO59" s="19"/>
      <c r="JCP59" s="19"/>
      <c r="JCQ59" s="19"/>
      <c r="JCR59" s="19"/>
      <c r="JCS59" s="19"/>
      <c r="JCT59" s="19"/>
      <c r="JCU59" s="19"/>
      <c r="JCV59" s="19"/>
      <c r="JCW59" s="19"/>
      <c r="JCX59" s="19"/>
      <c r="JCY59" s="19"/>
      <c r="JCZ59" s="19"/>
      <c r="JDA59" s="19"/>
      <c r="JDB59" s="19"/>
      <c r="JDC59" s="19"/>
      <c r="JDD59" s="19"/>
      <c r="JDE59" s="19"/>
      <c r="JDF59" s="19"/>
      <c r="JDG59" s="19"/>
      <c r="JDH59" s="19"/>
      <c r="JDI59" s="19"/>
      <c r="JDJ59" s="19"/>
      <c r="JDK59" s="19"/>
      <c r="JDL59" s="19"/>
      <c r="JDM59" s="19"/>
      <c r="JDN59" s="19"/>
      <c r="JDO59" s="19"/>
      <c r="JDP59" s="19"/>
      <c r="JDQ59" s="19"/>
      <c r="JDR59" s="19"/>
      <c r="JDS59" s="19"/>
      <c r="JDT59" s="19"/>
      <c r="JDU59" s="19"/>
      <c r="JDV59" s="19"/>
      <c r="JDW59" s="19"/>
      <c r="JDX59" s="19"/>
      <c r="JDY59" s="19"/>
      <c r="JDZ59" s="19"/>
      <c r="JEA59" s="19"/>
      <c r="JEB59" s="19"/>
      <c r="JEC59" s="19"/>
      <c r="JED59" s="19"/>
      <c r="JEE59" s="19"/>
      <c r="JEF59" s="19"/>
      <c r="JEG59" s="19"/>
      <c r="JEH59" s="19"/>
      <c r="JEI59" s="19"/>
      <c r="JEJ59" s="19"/>
      <c r="JEK59" s="19"/>
      <c r="JEL59" s="19"/>
      <c r="JEM59" s="19"/>
      <c r="JEN59" s="19"/>
      <c r="JEO59" s="19"/>
      <c r="JEP59" s="19"/>
      <c r="JEQ59" s="19"/>
      <c r="JER59" s="19"/>
      <c r="JES59" s="19"/>
      <c r="JET59" s="19"/>
      <c r="JEU59" s="19"/>
      <c r="JEV59" s="19"/>
      <c r="JEW59" s="19"/>
      <c r="JEX59" s="19"/>
      <c r="JEY59" s="19"/>
      <c r="JEZ59" s="19"/>
      <c r="JFA59" s="19"/>
      <c r="JFB59" s="19"/>
      <c r="JFC59" s="19"/>
      <c r="JFD59" s="19"/>
      <c r="JFE59" s="19"/>
      <c r="JFF59" s="19"/>
      <c r="JFG59" s="19"/>
      <c r="JFH59" s="19"/>
      <c r="JFI59" s="19"/>
      <c r="JFJ59" s="19"/>
      <c r="JFK59" s="19"/>
      <c r="JFL59" s="19"/>
      <c r="JFM59" s="19"/>
      <c r="JFN59" s="19"/>
      <c r="JFO59" s="19"/>
      <c r="JFP59" s="19"/>
      <c r="JFQ59" s="19"/>
      <c r="JFR59" s="19"/>
      <c r="JFS59" s="19"/>
      <c r="JFT59" s="19"/>
      <c r="JFU59" s="19"/>
      <c r="JFV59" s="19"/>
      <c r="JFW59" s="19"/>
      <c r="JFX59" s="19"/>
      <c r="JFY59" s="19"/>
      <c r="JFZ59" s="19"/>
      <c r="JGA59" s="19"/>
      <c r="JGB59" s="19"/>
      <c r="JGC59" s="19"/>
      <c r="JGD59" s="19"/>
      <c r="JGE59" s="19"/>
      <c r="JGF59" s="19"/>
      <c r="JGG59" s="19"/>
      <c r="JGH59" s="19"/>
      <c r="JGI59" s="19"/>
      <c r="JGJ59" s="19"/>
      <c r="JGK59" s="19"/>
      <c r="JGL59" s="19"/>
      <c r="JGM59" s="19"/>
      <c r="JGN59" s="19"/>
      <c r="JGO59" s="19"/>
      <c r="JGP59" s="19"/>
      <c r="JGQ59" s="19"/>
      <c r="JGR59" s="19"/>
      <c r="JGS59" s="19"/>
      <c r="JGT59" s="19"/>
      <c r="JGU59" s="19"/>
      <c r="JGV59" s="19"/>
      <c r="JGW59" s="19"/>
      <c r="JGX59" s="19"/>
      <c r="JGY59" s="19"/>
      <c r="JGZ59" s="19"/>
      <c r="JHA59" s="19"/>
      <c r="JHB59" s="19"/>
      <c r="JHC59" s="19"/>
      <c r="JHD59" s="19"/>
      <c r="JHE59" s="19"/>
      <c r="JHF59" s="19"/>
      <c r="JHG59" s="19"/>
      <c r="JHH59" s="19"/>
      <c r="JHI59" s="19"/>
      <c r="JHJ59" s="19"/>
      <c r="JHK59" s="19"/>
      <c r="JHL59" s="19"/>
      <c r="JHM59" s="19"/>
      <c r="JHN59" s="19"/>
      <c r="JHO59" s="19"/>
      <c r="JHP59" s="19"/>
      <c r="JHQ59" s="19"/>
      <c r="JHR59" s="19"/>
      <c r="JHS59" s="19"/>
      <c r="JHT59" s="19"/>
      <c r="JHU59" s="19"/>
      <c r="JHV59" s="19"/>
      <c r="JHW59" s="19"/>
      <c r="JHX59" s="19"/>
      <c r="JHY59" s="19"/>
      <c r="JHZ59" s="19"/>
      <c r="JIA59" s="19"/>
      <c r="JIB59" s="19"/>
      <c r="JIC59" s="19"/>
      <c r="JID59" s="19"/>
      <c r="JIE59" s="19"/>
      <c r="JIF59" s="19"/>
      <c r="JIG59" s="19"/>
      <c r="JIH59" s="19"/>
      <c r="JII59" s="19"/>
      <c r="JIJ59" s="19"/>
      <c r="JIK59" s="19"/>
      <c r="JIL59" s="19"/>
      <c r="JIM59" s="19"/>
      <c r="JIN59" s="19"/>
      <c r="JIO59" s="19"/>
      <c r="JIP59" s="19"/>
      <c r="JIQ59" s="19"/>
      <c r="JIR59" s="19"/>
      <c r="JIS59" s="19"/>
      <c r="JIT59" s="19"/>
      <c r="JIU59" s="19"/>
      <c r="JIV59" s="19"/>
      <c r="JIW59" s="19"/>
      <c r="JIX59" s="19"/>
      <c r="JIY59" s="19"/>
      <c r="JIZ59" s="19"/>
      <c r="JJA59" s="19"/>
      <c r="JJB59" s="19"/>
      <c r="JJC59" s="19"/>
      <c r="JJD59" s="19"/>
      <c r="JJE59" s="19"/>
      <c r="JJF59" s="19"/>
      <c r="JJG59" s="19"/>
      <c r="JJH59" s="19"/>
      <c r="JJI59" s="19"/>
      <c r="JJJ59" s="19"/>
      <c r="JJK59" s="19"/>
      <c r="JJL59" s="19"/>
      <c r="JJM59" s="19"/>
      <c r="JJN59" s="19"/>
      <c r="JJO59" s="19"/>
      <c r="JJP59" s="19"/>
      <c r="JJQ59" s="19"/>
      <c r="JJR59" s="19"/>
      <c r="JJS59" s="19"/>
      <c r="JJT59" s="19"/>
      <c r="JJU59" s="19"/>
      <c r="JJV59" s="19"/>
      <c r="JJW59" s="19"/>
      <c r="JJX59" s="19"/>
      <c r="JJY59" s="19"/>
      <c r="JJZ59" s="19"/>
      <c r="JKA59" s="19"/>
      <c r="JKB59" s="19"/>
      <c r="JKC59" s="19"/>
      <c r="JKD59" s="19"/>
      <c r="JKE59" s="19"/>
      <c r="JKF59" s="19"/>
      <c r="JKG59" s="19"/>
      <c r="JKH59" s="19"/>
      <c r="JKI59" s="19"/>
      <c r="JKJ59" s="19"/>
      <c r="JKK59" s="19"/>
      <c r="JKL59" s="19"/>
      <c r="JKM59" s="19"/>
      <c r="JKN59" s="19"/>
      <c r="JKO59" s="19"/>
      <c r="JKP59" s="19"/>
      <c r="JKQ59" s="19"/>
      <c r="JKR59" s="19"/>
      <c r="JKS59" s="19"/>
      <c r="JKT59" s="19"/>
      <c r="JKU59" s="19"/>
      <c r="JKV59" s="19"/>
      <c r="JKW59" s="19"/>
      <c r="JKX59" s="19"/>
      <c r="JKY59" s="19"/>
      <c r="JKZ59" s="19"/>
      <c r="JLA59" s="19"/>
      <c r="JLB59" s="19"/>
      <c r="JLC59" s="19"/>
      <c r="JLD59" s="19"/>
      <c r="JLE59" s="19"/>
      <c r="JLF59" s="19"/>
      <c r="JLG59" s="19"/>
      <c r="JLH59" s="19"/>
      <c r="JLI59" s="19"/>
      <c r="JLJ59" s="19"/>
      <c r="JLK59" s="19"/>
      <c r="JLL59" s="19"/>
      <c r="JLM59" s="19"/>
      <c r="JLN59" s="19"/>
      <c r="JLO59" s="19"/>
      <c r="JLP59" s="19"/>
      <c r="JLQ59" s="19"/>
      <c r="JLR59" s="19"/>
      <c r="JLS59" s="19"/>
      <c r="JLT59" s="19"/>
      <c r="JLU59" s="19"/>
      <c r="JLV59" s="19"/>
      <c r="JLW59" s="19"/>
      <c r="JLX59" s="19"/>
      <c r="JLY59" s="19"/>
      <c r="JLZ59" s="19"/>
      <c r="JMA59" s="19"/>
      <c r="JMB59" s="19"/>
      <c r="JMC59" s="19"/>
      <c r="JMD59" s="19"/>
      <c r="JME59" s="19"/>
      <c r="JMF59" s="19"/>
      <c r="JMG59" s="19"/>
      <c r="JMH59" s="19"/>
      <c r="JMI59" s="19"/>
      <c r="JMJ59" s="19"/>
      <c r="JMK59" s="19"/>
      <c r="JML59" s="19"/>
      <c r="JMM59" s="19"/>
      <c r="JMN59" s="19"/>
      <c r="JMO59" s="19"/>
      <c r="JMP59" s="19"/>
      <c r="JMQ59" s="19"/>
      <c r="JMR59" s="19"/>
      <c r="JMS59" s="19"/>
      <c r="JMT59" s="19"/>
      <c r="JMU59" s="19"/>
      <c r="JMV59" s="19"/>
      <c r="JMW59" s="19"/>
      <c r="JMX59" s="19"/>
      <c r="JMY59" s="19"/>
      <c r="JMZ59" s="19"/>
      <c r="JNA59" s="19"/>
      <c r="JNB59" s="19"/>
      <c r="JNC59" s="19"/>
      <c r="JND59" s="19"/>
      <c r="JNE59" s="19"/>
      <c r="JNF59" s="19"/>
      <c r="JNG59" s="19"/>
      <c r="JNH59" s="19"/>
      <c r="JNI59" s="19"/>
      <c r="JNJ59" s="19"/>
      <c r="JNK59" s="19"/>
      <c r="JNL59" s="19"/>
      <c r="JNM59" s="19"/>
      <c r="JNN59" s="19"/>
      <c r="JNO59" s="19"/>
      <c r="JNP59" s="19"/>
      <c r="JNQ59" s="19"/>
      <c r="JNR59" s="19"/>
      <c r="JNS59" s="19"/>
      <c r="JNT59" s="19"/>
      <c r="JNU59" s="19"/>
      <c r="JNV59" s="19"/>
      <c r="JNW59" s="19"/>
      <c r="JNX59" s="19"/>
      <c r="JNY59" s="19"/>
      <c r="JNZ59" s="19"/>
      <c r="JOA59" s="19"/>
      <c r="JOB59" s="19"/>
      <c r="JOC59" s="19"/>
      <c r="JOD59" s="19"/>
      <c r="JOE59" s="19"/>
      <c r="JOF59" s="19"/>
      <c r="JOG59" s="19"/>
      <c r="JOH59" s="19"/>
      <c r="JOI59" s="19"/>
      <c r="JOJ59" s="19"/>
      <c r="JOK59" s="19"/>
      <c r="JOL59" s="19"/>
      <c r="JOM59" s="19"/>
      <c r="JON59" s="19"/>
      <c r="JOO59" s="19"/>
      <c r="JOP59" s="19"/>
      <c r="JOQ59" s="19"/>
      <c r="JOR59" s="19"/>
      <c r="JOS59" s="19"/>
      <c r="JOT59" s="19"/>
      <c r="JOU59" s="19"/>
      <c r="JOV59" s="19"/>
      <c r="JOW59" s="19"/>
      <c r="JOX59" s="19"/>
      <c r="JOY59" s="19"/>
      <c r="JOZ59" s="19"/>
      <c r="JPA59" s="19"/>
      <c r="JPB59" s="19"/>
      <c r="JPC59" s="19"/>
      <c r="JPD59" s="19"/>
      <c r="JPE59" s="19"/>
      <c r="JPF59" s="19"/>
      <c r="JPG59" s="19"/>
      <c r="JPH59" s="19"/>
      <c r="JPI59" s="19"/>
      <c r="JPJ59" s="19"/>
      <c r="JPK59" s="19"/>
      <c r="JPL59" s="19"/>
      <c r="JPM59" s="19"/>
      <c r="JPN59" s="19"/>
      <c r="JPO59" s="19"/>
      <c r="JPP59" s="19"/>
      <c r="JPQ59" s="19"/>
      <c r="JPR59" s="19"/>
      <c r="JPS59" s="19"/>
      <c r="JPT59" s="19"/>
      <c r="JPU59" s="19"/>
      <c r="JPV59" s="19"/>
      <c r="JPW59" s="19"/>
      <c r="JPX59" s="19"/>
      <c r="JPY59" s="19"/>
      <c r="JPZ59" s="19"/>
      <c r="JQA59" s="19"/>
      <c r="JQB59" s="19"/>
      <c r="JQC59" s="19"/>
      <c r="JQD59" s="19"/>
      <c r="JQE59" s="19"/>
      <c r="JQF59" s="19"/>
      <c r="JQG59" s="19"/>
      <c r="JQH59" s="19"/>
      <c r="JQI59" s="19"/>
      <c r="JQJ59" s="19"/>
      <c r="JQK59" s="19"/>
      <c r="JQL59" s="19"/>
      <c r="JQM59" s="19"/>
      <c r="JQN59" s="19"/>
      <c r="JQO59" s="19"/>
      <c r="JQP59" s="19"/>
      <c r="JQQ59" s="19"/>
      <c r="JQR59" s="19"/>
      <c r="JQS59" s="19"/>
      <c r="JQT59" s="19"/>
      <c r="JQU59" s="19"/>
      <c r="JQV59" s="19"/>
      <c r="JQW59" s="19"/>
      <c r="JQX59" s="19"/>
      <c r="JQY59" s="19"/>
      <c r="JQZ59" s="19"/>
      <c r="JRA59" s="19"/>
      <c r="JRB59" s="19"/>
      <c r="JRC59" s="19"/>
      <c r="JRD59" s="19"/>
      <c r="JRE59" s="19"/>
      <c r="JRF59" s="19"/>
      <c r="JRG59" s="19"/>
      <c r="JRH59" s="19"/>
      <c r="JRI59" s="19"/>
      <c r="JRJ59" s="19"/>
      <c r="JRK59" s="19"/>
      <c r="JRL59" s="19"/>
      <c r="JRM59" s="19"/>
      <c r="JRN59" s="19"/>
      <c r="JRO59" s="19"/>
      <c r="JRP59" s="19"/>
      <c r="JRQ59" s="19"/>
      <c r="JRR59" s="19"/>
      <c r="JRS59" s="19"/>
      <c r="JRT59" s="19"/>
      <c r="JRU59" s="19"/>
      <c r="JRV59" s="19"/>
      <c r="JRW59" s="19"/>
      <c r="JRX59" s="19"/>
      <c r="JRY59" s="19"/>
      <c r="JRZ59" s="19"/>
      <c r="JSA59" s="19"/>
      <c r="JSB59" s="19"/>
      <c r="JSC59" s="19"/>
      <c r="JSD59" s="19"/>
      <c r="JSE59" s="19"/>
      <c r="JSF59" s="19"/>
      <c r="JSG59" s="19"/>
      <c r="JSH59" s="19"/>
      <c r="JSI59" s="19"/>
      <c r="JSJ59" s="19"/>
      <c r="JSK59" s="19"/>
      <c r="JSL59" s="19"/>
      <c r="JSM59" s="19"/>
      <c r="JSN59" s="19"/>
      <c r="JSO59" s="19"/>
      <c r="JSP59" s="19"/>
      <c r="JSQ59" s="19"/>
      <c r="JSR59" s="19"/>
      <c r="JSS59" s="19"/>
      <c r="JST59" s="19"/>
      <c r="JSU59" s="19"/>
      <c r="JSV59" s="19"/>
      <c r="JSW59" s="19"/>
      <c r="JSX59" s="19"/>
      <c r="JSY59" s="19"/>
      <c r="JSZ59" s="19"/>
      <c r="JTA59" s="19"/>
      <c r="JTB59" s="19"/>
      <c r="JTC59" s="19"/>
      <c r="JTD59" s="19"/>
      <c r="JTE59" s="19"/>
      <c r="JTF59" s="19"/>
      <c r="JTG59" s="19"/>
      <c r="JTH59" s="19"/>
      <c r="JTI59" s="19"/>
      <c r="JTJ59" s="19"/>
      <c r="JTK59" s="19"/>
      <c r="JTL59" s="19"/>
      <c r="JTM59" s="19"/>
      <c r="JTN59" s="19"/>
      <c r="JTO59" s="19"/>
      <c r="JTP59" s="19"/>
      <c r="JTQ59" s="19"/>
      <c r="JTR59" s="19"/>
      <c r="JTS59" s="19"/>
      <c r="JTT59" s="19"/>
      <c r="JTU59" s="19"/>
      <c r="JTV59" s="19"/>
      <c r="JTW59" s="19"/>
      <c r="JTX59" s="19"/>
      <c r="JTY59" s="19"/>
      <c r="JTZ59" s="19"/>
      <c r="JUA59" s="19"/>
      <c r="JUB59" s="19"/>
      <c r="JUC59" s="19"/>
      <c r="JUD59" s="19"/>
      <c r="JUE59" s="19"/>
      <c r="JUF59" s="19"/>
      <c r="JUG59" s="19"/>
      <c r="JUH59" s="19"/>
      <c r="JUI59" s="19"/>
      <c r="JUJ59" s="19"/>
      <c r="JUK59" s="19"/>
      <c r="JUL59" s="19"/>
      <c r="JUM59" s="19"/>
      <c r="JUN59" s="19"/>
      <c r="JUO59" s="19"/>
      <c r="JUP59" s="19"/>
      <c r="JUQ59" s="19"/>
      <c r="JUR59" s="19"/>
      <c r="JUS59" s="19"/>
      <c r="JUT59" s="19"/>
      <c r="JUU59" s="19"/>
      <c r="JUV59" s="19"/>
      <c r="JUW59" s="19"/>
      <c r="JUX59" s="19"/>
      <c r="JUY59" s="19"/>
      <c r="JUZ59" s="19"/>
      <c r="JVA59" s="19"/>
      <c r="JVB59" s="19"/>
      <c r="JVC59" s="19"/>
      <c r="JVD59" s="19"/>
      <c r="JVE59" s="19"/>
      <c r="JVF59" s="19"/>
      <c r="JVG59" s="19"/>
      <c r="JVH59" s="19"/>
      <c r="JVI59" s="19"/>
      <c r="JVJ59" s="19"/>
      <c r="JVK59" s="19"/>
      <c r="JVL59" s="19"/>
      <c r="JVM59" s="19"/>
      <c r="JVN59" s="19"/>
      <c r="JVO59" s="19"/>
      <c r="JVP59" s="19"/>
      <c r="JVQ59" s="19"/>
      <c r="JVR59" s="19"/>
      <c r="JVS59" s="19"/>
      <c r="JVT59" s="19"/>
      <c r="JVU59" s="19"/>
      <c r="JVV59" s="19"/>
      <c r="JVW59" s="19"/>
      <c r="JVX59" s="19"/>
      <c r="JVY59" s="19"/>
      <c r="JVZ59" s="19"/>
      <c r="JWA59" s="19"/>
      <c r="JWB59" s="19"/>
      <c r="JWC59" s="19"/>
      <c r="JWD59" s="19"/>
      <c r="JWE59" s="19"/>
      <c r="JWF59" s="19"/>
      <c r="JWG59" s="19"/>
      <c r="JWH59" s="19"/>
      <c r="JWI59" s="19"/>
      <c r="JWJ59" s="19"/>
      <c r="JWK59" s="19"/>
      <c r="JWL59" s="19"/>
      <c r="JWM59" s="19"/>
      <c r="JWN59" s="19"/>
      <c r="JWO59" s="19"/>
      <c r="JWP59" s="19"/>
      <c r="JWQ59" s="19"/>
      <c r="JWR59" s="19"/>
      <c r="JWS59" s="19"/>
      <c r="JWT59" s="19"/>
      <c r="JWU59" s="19"/>
      <c r="JWV59" s="19"/>
      <c r="JWW59" s="19"/>
      <c r="JWX59" s="19"/>
      <c r="JWY59" s="19"/>
      <c r="JWZ59" s="19"/>
      <c r="JXA59" s="19"/>
      <c r="JXB59" s="19"/>
      <c r="JXC59" s="19"/>
      <c r="JXD59" s="19"/>
      <c r="JXE59" s="19"/>
      <c r="JXF59" s="19"/>
      <c r="JXG59" s="19"/>
      <c r="JXH59" s="19"/>
      <c r="JXI59" s="19"/>
      <c r="JXJ59" s="19"/>
      <c r="JXK59" s="19"/>
      <c r="JXL59" s="19"/>
      <c r="JXM59" s="19"/>
      <c r="JXN59" s="19"/>
      <c r="JXO59" s="19"/>
      <c r="JXP59" s="19"/>
      <c r="JXQ59" s="19"/>
      <c r="JXR59" s="19"/>
      <c r="JXS59" s="19"/>
      <c r="JXT59" s="19"/>
      <c r="JXU59" s="19"/>
      <c r="JXV59" s="19"/>
      <c r="JXW59" s="19"/>
      <c r="JXX59" s="19"/>
      <c r="JXY59" s="19"/>
      <c r="JXZ59" s="19"/>
      <c r="JYA59" s="19"/>
      <c r="JYB59" s="19"/>
      <c r="JYC59" s="19"/>
      <c r="JYD59" s="19"/>
      <c r="JYE59" s="19"/>
      <c r="JYF59" s="19"/>
      <c r="JYG59" s="19"/>
      <c r="JYH59" s="19"/>
      <c r="JYI59" s="19"/>
      <c r="JYJ59" s="19"/>
      <c r="JYK59" s="19"/>
      <c r="JYL59" s="19"/>
      <c r="JYM59" s="19"/>
      <c r="JYN59" s="19"/>
      <c r="JYO59" s="19"/>
      <c r="JYP59" s="19"/>
      <c r="JYQ59" s="19"/>
      <c r="JYR59" s="19"/>
      <c r="JYS59" s="19"/>
      <c r="JYT59" s="19"/>
      <c r="JYU59" s="19"/>
      <c r="JYV59" s="19"/>
      <c r="JYW59" s="19"/>
      <c r="JYX59" s="19"/>
      <c r="JYY59" s="19"/>
      <c r="JYZ59" s="19"/>
      <c r="JZA59" s="19"/>
      <c r="JZB59" s="19"/>
      <c r="JZC59" s="19"/>
      <c r="JZD59" s="19"/>
      <c r="JZE59" s="19"/>
      <c r="JZF59" s="19"/>
      <c r="JZG59" s="19"/>
      <c r="JZH59" s="19"/>
      <c r="JZI59" s="19"/>
      <c r="JZJ59" s="19"/>
      <c r="JZK59" s="19"/>
      <c r="JZL59" s="19"/>
      <c r="JZM59" s="19"/>
      <c r="JZN59" s="19"/>
      <c r="JZO59" s="19"/>
      <c r="JZP59" s="19"/>
      <c r="JZQ59" s="19"/>
      <c r="JZR59" s="19"/>
      <c r="JZS59" s="19"/>
      <c r="JZT59" s="19"/>
      <c r="JZU59" s="19"/>
      <c r="JZV59" s="19"/>
      <c r="JZW59" s="19"/>
      <c r="JZX59" s="19"/>
      <c r="JZY59" s="19"/>
      <c r="JZZ59" s="19"/>
      <c r="KAA59" s="19"/>
      <c r="KAB59" s="19"/>
      <c r="KAC59" s="19"/>
      <c r="KAD59" s="19"/>
      <c r="KAE59" s="19"/>
      <c r="KAF59" s="19"/>
      <c r="KAG59" s="19"/>
      <c r="KAH59" s="19"/>
      <c r="KAI59" s="19"/>
      <c r="KAJ59" s="19"/>
      <c r="KAK59" s="19"/>
      <c r="KAL59" s="19"/>
      <c r="KAM59" s="19"/>
      <c r="KAN59" s="19"/>
      <c r="KAO59" s="19"/>
      <c r="KAP59" s="19"/>
      <c r="KAQ59" s="19"/>
      <c r="KAR59" s="19"/>
      <c r="KAS59" s="19"/>
      <c r="KAT59" s="19"/>
      <c r="KAU59" s="19"/>
      <c r="KAV59" s="19"/>
      <c r="KAW59" s="19"/>
      <c r="KAX59" s="19"/>
      <c r="KAY59" s="19"/>
      <c r="KAZ59" s="19"/>
      <c r="KBA59" s="19"/>
      <c r="KBB59" s="19"/>
      <c r="KBC59" s="19"/>
      <c r="KBD59" s="19"/>
      <c r="KBE59" s="19"/>
      <c r="KBF59" s="19"/>
      <c r="KBG59" s="19"/>
      <c r="KBH59" s="19"/>
      <c r="KBI59" s="19"/>
      <c r="KBJ59" s="19"/>
      <c r="KBK59" s="19"/>
      <c r="KBL59" s="19"/>
      <c r="KBM59" s="19"/>
      <c r="KBN59" s="19"/>
      <c r="KBO59" s="19"/>
      <c r="KBP59" s="19"/>
      <c r="KBQ59" s="19"/>
      <c r="KBR59" s="19"/>
      <c r="KBS59" s="19"/>
      <c r="KBT59" s="19"/>
      <c r="KBU59" s="19"/>
      <c r="KBV59" s="19"/>
      <c r="KBW59" s="19"/>
      <c r="KBX59" s="19"/>
      <c r="KBY59" s="19"/>
      <c r="KBZ59" s="19"/>
      <c r="KCA59" s="19"/>
      <c r="KCB59" s="19"/>
      <c r="KCC59" s="19"/>
      <c r="KCD59" s="19"/>
      <c r="KCE59" s="19"/>
      <c r="KCF59" s="19"/>
      <c r="KCG59" s="19"/>
      <c r="KCH59" s="19"/>
      <c r="KCI59" s="19"/>
      <c r="KCJ59" s="19"/>
      <c r="KCK59" s="19"/>
      <c r="KCL59" s="19"/>
      <c r="KCM59" s="19"/>
      <c r="KCN59" s="19"/>
      <c r="KCO59" s="19"/>
      <c r="KCP59" s="19"/>
      <c r="KCQ59" s="19"/>
      <c r="KCR59" s="19"/>
      <c r="KCS59" s="19"/>
      <c r="KCT59" s="19"/>
      <c r="KCU59" s="19"/>
      <c r="KCV59" s="19"/>
      <c r="KCW59" s="19"/>
      <c r="KCX59" s="19"/>
      <c r="KCY59" s="19"/>
      <c r="KCZ59" s="19"/>
      <c r="KDA59" s="19"/>
      <c r="KDB59" s="19"/>
      <c r="KDC59" s="19"/>
      <c r="KDD59" s="19"/>
      <c r="KDE59" s="19"/>
      <c r="KDF59" s="19"/>
      <c r="KDG59" s="19"/>
      <c r="KDH59" s="19"/>
      <c r="KDI59" s="19"/>
      <c r="KDJ59" s="19"/>
      <c r="KDK59" s="19"/>
      <c r="KDL59" s="19"/>
      <c r="KDM59" s="19"/>
      <c r="KDN59" s="19"/>
      <c r="KDO59" s="19"/>
      <c r="KDP59" s="19"/>
      <c r="KDQ59" s="19"/>
      <c r="KDR59" s="19"/>
      <c r="KDS59" s="19"/>
      <c r="KDT59" s="19"/>
      <c r="KDU59" s="19"/>
      <c r="KDV59" s="19"/>
      <c r="KDW59" s="19"/>
      <c r="KDX59" s="19"/>
      <c r="KDY59" s="19"/>
      <c r="KDZ59" s="19"/>
      <c r="KEA59" s="19"/>
      <c r="KEB59" s="19"/>
      <c r="KEC59" s="19"/>
      <c r="KED59" s="19"/>
      <c r="KEE59" s="19"/>
      <c r="KEF59" s="19"/>
      <c r="KEG59" s="19"/>
      <c r="KEH59" s="19"/>
      <c r="KEI59" s="19"/>
      <c r="KEJ59" s="19"/>
      <c r="KEK59" s="19"/>
      <c r="KEL59" s="19"/>
      <c r="KEM59" s="19"/>
      <c r="KEN59" s="19"/>
      <c r="KEO59" s="19"/>
      <c r="KEP59" s="19"/>
      <c r="KEQ59" s="19"/>
      <c r="KER59" s="19"/>
      <c r="KES59" s="19"/>
      <c r="KET59" s="19"/>
      <c r="KEU59" s="19"/>
      <c r="KEV59" s="19"/>
      <c r="KEW59" s="19"/>
      <c r="KEX59" s="19"/>
      <c r="KEY59" s="19"/>
      <c r="KEZ59" s="19"/>
      <c r="KFA59" s="19"/>
      <c r="KFB59" s="19"/>
      <c r="KFC59" s="19"/>
      <c r="KFD59" s="19"/>
      <c r="KFE59" s="19"/>
      <c r="KFF59" s="19"/>
      <c r="KFG59" s="19"/>
      <c r="KFH59" s="19"/>
      <c r="KFI59" s="19"/>
      <c r="KFJ59" s="19"/>
      <c r="KFK59" s="19"/>
      <c r="KFL59" s="19"/>
      <c r="KFM59" s="19"/>
      <c r="KFN59" s="19"/>
      <c r="KFO59" s="19"/>
      <c r="KFP59" s="19"/>
      <c r="KFQ59" s="19"/>
      <c r="KFR59" s="19"/>
      <c r="KFS59" s="19"/>
      <c r="KFT59" s="19"/>
      <c r="KFU59" s="19"/>
      <c r="KFV59" s="19"/>
      <c r="KFW59" s="19"/>
      <c r="KFX59" s="19"/>
      <c r="KFY59" s="19"/>
      <c r="KFZ59" s="19"/>
      <c r="KGA59" s="19"/>
      <c r="KGB59" s="19"/>
      <c r="KGC59" s="19"/>
      <c r="KGD59" s="19"/>
      <c r="KGE59" s="19"/>
      <c r="KGF59" s="19"/>
      <c r="KGG59" s="19"/>
      <c r="KGH59" s="19"/>
      <c r="KGI59" s="19"/>
      <c r="KGJ59" s="19"/>
      <c r="KGK59" s="19"/>
      <c r="KGL59" s="19"/>
      <c r="KGM59" s="19"/>
      <c r="KGN59" s="19"/>
      <c r="KGO59" s="19"/>
      <c r="KGP59" s="19"/>
      <c r="KGQ59" s="19"/>
      <c r="KGR59" s="19"/>
      <c r="KGS59" s="19"/>
      <c r="KGT59" s="19"/>
      <c r="KGU59" s="19"/>
      <c r="KGV59" s="19"/>
      <c r="KGW59" s="19"/>
      <c r="KGX59" s="19"/>
      <c r="KGY59" s="19"/>
      <c r="KGZ59" s="19"/>
      <c r="KHA59" s="19"/>
      <c r="KHB59" s="19"/>
      <c r="KHC59" s="19"/>
      <c r="KHD59" s="19"/>
      <c r="KHE59" s="19"/>
      <c r="KHF59" s="19"/>
      <c r="KHG59" s="19"/>
      <c r="KHH59" s="19"/>
      <c r="KHI59" s="19"/>
      <c r="KHJ59" s="19"/>
      <c r="KHK59" s="19"/>
      <c r="KHL59" s="19"/>
      <c r="KHM59" s="19"/>
      <c r="KHN59" s="19"/>
      <c r="KHO59" s="19"/>
      <c r="KHP59" s="19"/>
      <c r="KHQ59" s="19"/>
      <c r="KHR59" s="19"/>
      <c r="KHS59" s="19"/>
      <c r="KHT59" s="19"/>
      <c r="KHU59" s="19"/>
      <c r="KHV59" s="19"/>
      <c r="KHW59" s="19"/>
      <c r="KHX59" s="19"/>
      <c r="KHY59" s="19"/>
      <c r="KHZ59" s="19"/>
      <c r="KIA59" s="19"/>
      <c r="KIB59" s="19"/>
      <c r="KIC59" s="19"/>
      <c r="KID59" s="19"/>
      <c r="KIE59" s="19"/>
      <c r="KIF59" s="19"/>
      <c r="KIG59" s="19"/>
      <c r="KIH59" s="19"/>
      <c r="KII59" s="19"/>
      <c r="KIJ59" s="19"/>
      <c r="KIK59" s="19"/>
      <c r="KIL59" s="19"/>
      <c r="KIM59" s="19"/>
      <c r="KIN59" s="19"/>
      <c r="KIO59" s="19"/>
      <c r="KIP59" s="19"/>
      <c r="KIQ59" s="19"/>
      <c r="KIR59" s="19"/>
      <c r="KIS59" s="19"/>
      <c r="KIT59" s="19"/>
      <c r="KIU59" s="19"/>
      <c r="KIV59" s="19"/>
      <c r="KIW59" s="19"/>
      <c r="KIX59" s="19"/>
      <c r="KIY59" s="19"/>
      <c r="KIZ59" s="19"/>
      <c r="KJA59" s="19"/>
      <c r="KJB59" s="19"/>
      <c r="KJC59" s="19"/>
      <c r="KJD59" s="19"/>
      <c r="KJE59" s="19"/>
      <c r="KJF59" s="19"/>
      <c r="KJG59" s="19"/>
      <c r="KJH59" s="19"/>
      <c r="KJI59" s="19"/>
      <c r="KJJ59" s="19"/>
      <c r="KJK59" s="19"/>
      <c r="KJL59" s="19"/>
      <c r="KJM59" s="19"/>
      <c r="KJN59" s="19"/>
      <c r="KJO59" s="19"/>
      <c r="KJP59" s="19"/>
      <c r="KJQ59" s="19"/>
      <c r="KJR59" s="19"/>
      <c r="KJS59" s="19"/>
      <c r="KJT59" s="19"/>
      <c r="KJU59" s="19"/>
      <c r="KJV59" s="19"/>
      <c r="KJW59" s="19"/>
      <c r="KJX59" s="19"/>
      <c r="KJY59" s="19"/>
      <c r="KJZ59" s="19"/>
      <c r="KKA59" s="19"/>
      <c r="KKB59" s="19"/>
      <c r="KKC59" s="19"/>
      <c r="KKD59" s="19"/>
      <c r="KKE59" s="19"/>
      <c r="KKF59" s="19"/>
      <c r="KKG59" s="19"/>
      <c r="KKH59" s="19"/>
      <c r="KKI59" s="19"/>
      <c r="KKJ59" s="19"/>
      <c r="KKK59" s="19"/>
      <c r="KKL59" s="19"/>
      <c r="KKM59" s="19"/>
      <c r="KKN59" s="19"/>
      <c r="KKO59" s="19"/>
      <c r="KKP59" s="19"/>
      <c r="KKQ59" s="19"/>
      <c r="KKR59" s="19"/>
      <c r="KKS59" s="19"/>
      <c r="KKT59" s="19"/>
      <c r="KKU59" s="19"/>
      <c r="KKV59" s="19"/>
      <c r="KKW59" s="19"/>
      <c r="KKX59" s="19"/>
      <c r="KKY59" s="19"/>
      <c r="KKZ59" s="19"/>
      <c r="KLA59" s="19"/>
      <c r="KLB59" s="19"/>
      <c r="KLC59" s="19"/>
      <c r="KLD59" s="19"/>
      <c r="KLE59" s="19"/>
      <c r="KLF59" s="19"/>
      <c r="KLG59" s="19"/>
      <c r="KLH59" s="19"/>
      <c r="KLI59" s="19"/>
      <c r="KLJ59" s="19"/>
      <c r="KLK59" s="19"/>
      <c r="KLL59" s="19"/>
      <c r="KLM59" s="19"/>
      <c r="KLN59" s="19"/>
      <c r="KLO59" s="19"/>
      <c r="KLP59" s="19"/>
      <c r="KLQ59" s="19"/>
      <c r="KLR59" s="19"/>
      <c r="KLS59" s="19"/>
      <c r="KLT59" s="19"/>
      <c r="KLU59" s="19"/>
      <c r="KLV59" s="19"/>
      <c r="KLW59" s="19"/>
      <c r="KLX59" s="19"/>
      <c r="KLY59" s="19"/>
      <c r="KLZ59" s="19"/>
      <c r="KMA59" s="19"/>
      <c r="KMB59" s="19"/>
      <c r="KMC59" s="19"/>
      <c r="KMD59" s="19"/>
      <c r="KME59" s="19"/>
      <c r="KMF59" s="19"/>
      <c r="KMG59" s="19"/>
      <c r="KMH59" s="19"/>
      <c r="KMI59" s="19"/>
      <c r="KMJ59" s="19"/>
      <c r="KMK59" s="19"/>
      <c r="KML59" s="19"/>
      <c r="KMM59" s="19"/>
      <c r="KMN59" s="19"/>
      <c r="KMO59" s="19"/>
      <c r="KMP59" s="19"/>
      <c r="KMQ59" s="19"/>
      <c r="KMR59" s="19"/>
      <c r="KMS59" s="19"/>
      <c r="KMT59" s="19"/>
      <c r="KMU59" s="19"/>
      <c r="KMV59" s="19"/>
      <c r="KMW59" s="19"/>
      <c r="KMX59" s="19"/>
      <c r="KMY59" s="19"/>
      <c r="KMZ59" s="19"/>
      <c r="KNA59" s="19"/>
      <c r="KNB59" s="19"/>
      <c r="KNC59" s="19"/>
      <c r="KND59" s="19"/>
      <c r="KNE59" s="19"/>
      <c r="KNF59" s="19"/>
      <c r="KNG59" s="19"/>
      <c r="KNH59" s="19"/>
      <c r="KNI59" s="19"/>
      <c r="KNJ59" s="19"/>
      <c r="KNK59" s="19"/>
      <c r="KNL59" s="19"/>
      <c r="KNM59" s="19"/>
      <c r="KNN59" s="19"/>
      <c r="KNO59" s="19"/>
      <c r="KNP59" s="19"/>
      <c r="KNQ59" s="19"/>
      <c r="KNR59" s="19"/>
      <c r="KNS59" s="19"/>
      <c r="KNT59" s="19"/>
      <c r="KNU59" s="19"/>
      <c r="KNV59" s="19"/>
      <c r="KNW59" s="19"/>
      <c r="KNX59" s="19"/>
      <c r="KNY59" s="19"/>
      <c r="KNZ59" s="19"/>
      <c r="KOA59" s="19"/>
      <c r="KOB59" s="19"/>
      <c r="KOC59" s="19"/>
      <c r="KOD59" s="19"/>
      <c r="KOE59" s="19"/>
      <c r="KOF59" s="19"/>
      <c r="KOG59" s="19"/>
      <c r="KOH59" s="19"/>
      <c r="KOI59" s="19"/>
      <c r="KOJ59" s="19"/>
      <c r="KOK59" s="19"/>
      <c r="KOL59" s="19"/>
      <c r="KOM59" s="19"/>
      <c r="KON59" s="19"/>
      <c r="KOO59" s="19"/>
      <c r="KOP59" s="19"/>
      <c r="KOQ59" s="19"/>
      <c r="KOR59" s="19"/>
      <c r="KOS59" s="19"/>
      <c r="KOT59" s="19"/>
      <c r="KOU59" s="19"/>
      <c r="KOV59" s="19"/>
      <c r="KOW59" s="19"/>
      <c r="KOX59" s="19"/>
      <c r="KOY59" s="19"/>
      <c r="KOZ59" s="19"/>
      <c r="KPA59" s="19"/>
      <c r="KPB59" s="19"/>
      <c r="KPC59" s="19"/>
      <c r="KPD59" s="19"/>
      <c r="KPE59" s="19"/>
      <c r="KPF59" s="19"/>
      <c r="KPG59" s="19"/>
      <c r="KPH59" s="19"/>
      <c r="KPI59" s="19"/>
      <c r="KPJ59" s="19"/>
      <c r="KPK59" s="19"/>
      <c r="KPL59" s="19"/>
      <c r="KPM59" s="19"/>
      <c r="KPN59" s="19"/>
      <c r="KPO59" s="19"/>
      <c r="KPP59" s="19"/>
      <c r="KPQ59" s="19"/>
      <c r="KPR59" s="19"/>
      <c r="KPS59" s="19"/>
      <c r="KPT59" s="19"/>
      <c r="KPU59" s="19"/>
      <c r="KPV59" s="19"/>
      <c r="KPW59" s="19"/>
      <c r="KPX59" s="19"/>
      <c r="KPY59" s="19"/>
      <c r="KPZ59" s="19"/>
      <c r="KQA59" s="19"/>
      <c r="KQB59" s="19"/>
      <c r="KQC59" s="19"/>
      <c r="KQD59" s="19"/>
      <c r="KQE59" s="19"/>
      <c r="KQF59" s="19"/>
      <c r="KQG59" s="19"/>
      <c r="KQH59" s="19"/>
      <c r="KQI59" s="19"/>
      <c r="KQJ59" s="19"/>
      <c r="KQK59" s="19"/>
      <c r="KQL59" s="19"/>
      <c r="KQM59" s="19"/>
      <c r="KQN59" s="19"/>
      <c r="KQO59" s="19"/>
      <c r="KQP59" s="19"/>
      <c r="KQQ59" s="19"/>
      <c r="KQR59" s="19"/>
      <c r="KQS59" s="19"/>
      <c r="KQT59" s="19"/>
      <c r="KQU59" s="19"/>
      <c r="KQV59" s="19"/>
      <c r="KQW59" s="19"/>
      <c r="KQX59" s="19"/>
      <c r="KQY59" s="19"/>
      <c r="KQZ59" s="19"/>
      <c r="KRA59" s="19"/>
      <c r="KRB59" s="19"/>
      <c r="KRC59" s="19"/>
      <c r="KRD59" s="19"/>
      <c r="KRE59" s="19"/>
      <c r="KRF59" s="19"/>
      <c r="KRG59" s="19"/>
      <c r="KRH59" s="19"/>
      <c r="KRI59" s="19"/>
      <c r="KRJ59" s="19"/>
      <c r="KRK59" s="19"/>
      <c r="KRL59" s="19"/>
      <c r="KRM59" s="19"/>
      <c r="KRN59" s="19"/>
      <c r="KRO59" s="19"/>
      <c r="KRP59" s="19"/>
      <c r="KRQ59" s="19"/>
      <c r="KRR59" s="19"/>
      <c r="KRS59" s="19"/>
      <c r="KRT59" s="19"/>
      <c r="KRU59" s="19"/>
      <c r="KRV59" s="19"/>
      <c r="KRW59" s="19"/>
      <c r="KRX59" s="19"/>
      <c r="KRY59" s="19"/>
      <c r="KRZ59" s="19"/>
      <c r="KSA59" s="19"/>
      <c r="KSB59" s="19"/>
      <c r="KSC59" s="19"/>
      <c r="KSD59" s="19"/>
      <c r="KSE59" s="19"/>
      <c r="KSF59" s="19"/>
      <c r="KSG59" s="19"/>
      <c r="KSH59" s="19"/>
      <c r="KSI59" s="19"/>
      <c r="KSJ59" s="19"/>
      <c r="KSK59" s="19"/>
      <c r="KSL59" s="19"/>
      <c r="KSM59" s="19"/>
      <c r="KSN59" s="19"/>
      <c r="KSO59" s="19"/>
      <c r="KSP59" s="19"/>
      <c r="KSQ59" s="19"/>
      <c r="KSR59" s="19"/>
      <c r="KSS59" s="19"/>
      <c r="KST59" s="19"/>
      <c r="KSU59" s="19"/>
      <c r="KSV59" s="19"/>
      <c r="KSW59" s="19"/>
      <c r="KSX59" s="19"/>
      <c r="KSY59" s="19"/>
      <c r="KSZ59" s="19"/>
      <c r="KTA59" s="19"/>
      <c r="KTB59" s="19"/>
      <c r="KTC59" s="19"/>
      <c r="KTD59" s="19"/>
      <c r="KTE59" s="19"/>
      <c r="KTF59" s="19"/>
      <c r="KTG59" s="19"/>
      <c r="KTH59" s="19"/>
      <c r="KTI59" s="19"/>
      <c r="KTJ59" s="19"/>
      <c r="KTK59" s="19"/>
      <c r="KTL59" s="19"/>
      <c r="KTM59" s="19"/>
      <c r="KTN59" s="19"/>
      <c r="KTO59" s="19"/>
      <c r="KTP59" s="19"/>
      <c r="KTQ59" s="19"/>
      <c r="KTR59" s="19"/>
      <c r="KTS59" s="19"/>
      <c r="KTT59" s="19"/>
      <c r="KTU59" s="19"/>
      <c r="KTV59" s="19"/>
      <c r="KTW59" s="19"/>
      <c r="KTX59" s="19"/>
      <c r="KTY59" s="19"/>
      <c r="KTZ59" s="19"/>
      <c r="KUA59" s="19"/>
      <c r="KUB59" s="19"/>
      <c r="KUC59" s="19"/>
      <c r="KUD59" s="19"/>
      <c r="KUE59" s="19"/>
      <c r="KUF59" s="19"/>
      <c r="KUG59" s="19"/>
      <c r="KUH59" s="19"/>
      <c r="KUI59" s="19"/>
      <c r="KUJ59" s="19"/>
      <c r="KUK59" s="19"/>
      <c r="KUL59" s="19"/>
      <c r="KUM59" s="19"/>
      <c r="KUN59" s="19"/>
      <c r="KUO59" s="19"/>
      <c r="KUP59" s="19"/>
      <c r="KUQ59" s="19"/>
      <c r="KUR59" s="19"/>
      <c r="KUS59" s="19"/>
      <c r="KUT59" s="19"/>
      <c r="KUU59" s="19"/>
      <c r="KUV59" s="19"/>
      <c r="KUW59" s="19"/>
      <c r="KUX59" s="19"/>
      <c r="KUY59" s="19"/>
      <c r="KUZ59" s="19"/>
      <c r="KVA59" s="19"/>
      <c r="KVB59" s="19"/>
      <c r="KVC59" s="19"/>
      <c r="KVD59" s="19"/>
      <c r="KVE59" s="19"/>
      <c r="KVF59" s="19"/>
      <c r="KVG59" s="19"/>
      <c r="KVH59" s="19"/>
      <c r="KVI59" s="19"/>
      <c r="KVJ59" s="19"/>
      <c r="KVK59" s="19"/>
      <c r="KVL59" s="19"/>
      <c r="KVM59" s="19"/>
      <c r="KVN59" s="19"/>
      <c r="KVO59" s="19"/>
      <c r="KVP59" s="19"/>
      <c r="KVQ59" s="19"/>
      <c r="KVR59" s="19"/>
      <c r="KVS59" s="19"/>
      <c r="KVT59" s="19"/>
      <c r="KVU59" s="19"/>
      <c r="KVV59" s="19"/>
      <c r="KVW59" s="19"/>
      <c r="KVX59" s="19"/>
      <c r="KVY59" s="19"/>
      <c r="KVZ59" s="19"/>
      <c r="KWA59" s="19"/>
      <c r="KWB59" s="19"/>
      <c r="KWC59" s="19"/>
      <c r="KWD59" s="19"/>
      <c r="KWE59" s="19"/>
      <c r="KWF59" s="19"/>
      <c r="KWG59" s="19"/>
      <c r="KWH59" s="19"/>
      <c r="KWI59" s="19"/>
      <c r="KWJ59" s="19"/>
      <c r="KWK59" s="19"/>
      <c r="KWL59" s="19"/>
      <c r="KWM59" s="19"/>
      <c r="KWN59" s="19"/>
      <c r="KWO59" s="19"/>
      <c r="KWP59" s="19"/>
      <c r="KWQ59" s="19"/>
      <c r="KWR59" s="19"/>
      <c r="KWS59" s="19"/>
      <c r="KWT59" s="19"/>
      <c r="KWU59" s="19"/>
      <c r="KWV59" s="19"/>
      <c r="KWW59" s="19"/>
      <c r="KWX59" s="19"/>
      <c r="KWY59" s="19"/>
      <c r="KWZ59" s="19"/>
      <c r="KXA59" s="19"/>
      <c r="KXB59" s="19"/>
      <c r="KXC59" s="19"/>
      <c r="KXD59" s="19"/>
      <c r="KXE59" s="19"/>
      <c r="KXF59" s="19"/>
      <c r="KXG59" s="19"/>
      <c r="KXH59" s="19"/>
      <c r="KXI59" s="19"/>
      <c r="KXJ59" s="19"/>
      <c r="KXK59" s="19"/>
      <c r="KXL59" s="19"/>
      <c r="KXM59" s="19"/>
      <c r="KXN59" s="19"/>
      <c r="KXO59" s="19"/>
      <c r="KXP59" s="19"/>
      <c r="KXQ59" s="19"/>
      <c r="KXR59" s="19"/>
      <c r="KXS59" s="19"/>
      <c r="KXT59" s="19"/>
      <c r="KXU59" s="19"/>
      <c r="KXV59" s="19"/>
      <c r="KXW59" s="19"/>
      <c r="KXX59" s="19"/>
      <c r="KXY59" s="19"/>
      <c r="KXZ59" s="19"/>
      <c r="KYA59" s="19"/>
      <c r="KYB59" s="19"/>
      <c r="KYC59" s="19"/>
      <c r="KYD59" s="19"/>
      <c r="KYE59" s="19"/>
      <c r="KYF59" s="19"/>
      <c r="KYG59" s="19"/>
      <c r="KYH59" s="19"/>
      <c r="KYI59" s="19"/>
      <c r="KYJ59" s="19"/>
      <c r="KYK59" s="19"/>
      <c r="KYL59" s="19"/>
      <c r="KYM59" s="19"/>
      <c r="KYN59" s="19"/>
      <c r="KYO59" s="19"/>
      <c r="KYP59" s="19"/>
      <c r="KYQ59" s="19"/>
      <c r="KYR59" s="19"/>
      <c r="KYS59" s="19"/>
      <c r="KYT59" s="19"/>
      <c r="KYU59" s="19"/>
      <c r="KYV59" s="19"/>
      <c r="KYW59" s="19"/>
      <c r="KYX59" s="19"/>
      <c r="KYY59" s="19"/>
      <c r="KYZ59" s="19"/>
      <c r="KZA59" s="19"/>
      <c r="KZB59" s="19"/>
      <c r="KZC59" s="19"/>
      <c r="KZD59" s="19"/>
      <c r="KZE59" s="19"/>
      <c r="KZF59" s="19"/>
      <c r="KZG59" s="19"/>
      <c r="KZH59" s="19"/>
      <c r="KZI59" s="19"/>
      <c r="KZJ59" s="19"/>
      <c r="KZK59" s="19"/>
      <c r="KZL59" s="19"/>
      <c r="KZM59" s="19"/>
      <c r="KZN59" s="19"/>
      <c r="KZO59" s="19"/>
      <c r="KZP59" s="19"/>
      <c r="KZQ59" s="19"/>
      <c r="KZR59" s="19"/>
      <c r="KZS59" s="19"/>
      <c r="KZT59" s="19"/>
      <c r="KZU59" s="19"/>
      <c r="KZV59" s="19"/>
      <c r="KZW59" s="19"/>
      <c r="KZX59" s="19"/>
      <c r="KZY59" s="19"/>
      <c r="KZZ59" s="19"/>
      <c r="LAA59" s="19"/>
      <c r="LAB59" s="19"/>
      <c r="LAC59" s="19"/>
      <c r="LAD59" s="19"/>
      <c r="LAE59" s="19"/>
      <c r="LAF59" s="19"/>
      <c r="LAG59" s="19"/>
      <c r="LAH59" s="19"/>
      <c r="LAI59" s="19"/>
      <c r="LAJ59" s="19"/>
      <c r="LAK59" s="19"/>
      <c r="LAL59" s="19"/>
      <c r="LAM59" s="19"/>
      <c r="LAN59" s="19"/>
      <c r="LAO59" s="19"/>
      <c r="LAP59" s="19"/>
      <c r="LAQ59" s="19"/>
      <c r="LAR59" s="19"/>
      <c r="LAS59" s="19"/>
      <c r="LAT59" s="19"/>
      <c r="LAU59" s="19"/>
      <c r="LAV59" s="19"/>
      <c r="LAW59" s="19"/>
      <c r="LAX59" s="19"/>
      <c r="LAY59" s="19"/>
      <c r="LAZ59" s="19"/>
      <c r="LBA59" s="19"/>
      <c r="LBB59" s="19"/>
      <c r="LBC59" s="19"/>
      <c r="LBD59" s="19"/>
      <c r="LBE59" s="19"/>
      <c r="LBF59" s="19"/>
      <c r="LBG59" s="19"/>
      <c r="LBH59" s="19"/>
      <c r="LBI59" s="19"/>
      <c r="LBJ59" s="19"/>
      <c r="LBK59" s="19"/>
      <c r="LBL59" s="19"/>
      <c r="LBM59" s="19"/>
      <c r="LBN59" s="19"/>
      <c r="LBO59" s="19"/>
      <c r="LBP59" s="19"/>
      <c r="LBQ59" s="19"/>
      <c r="LBR59" s="19"/>
      <c r="LBS59" s="19"/>
      <c r="LBT59" s="19"/>
      <c r="LBU59" s="19"/>
      <c r="LBV59" s="19"/>
      <c r="LBW59" s="19"/>
      <c r="LBX59" s="19"/>
      <c r="LBY59" s="19"/>
      <c r="LBZ59" s="19"/>
      <c r="LCA59" s="19"/>
      <c r="LCB59" s="19"/>
      <c r="LCC59" s="19"/>
      <c r="LCD59" s="19"/>
      <c r="LCE59" s="19"/>
      <c r="LCF59" s="19"/>
      <c r="LCG59" s="19"/>
      <c r="LCH59" s="19"/>
      <c r="LCI59" s="19"/>
      <c r="LCJ59" s="19"/>
      <c r="LCK59" s="19"/>
      <c r="LCL59" s="19"/>
      <c r="LCM59" s="19"/>
      <c r="LCN59" s="19"/>
      <c r="LCO59" s="19"/>
      <c r="LCP59" s="19"/>
      <c r="LCQ59" s="19"/>
      <c r="LCR59" s="19"/>
      <c r="LCS59" s="19"/>
      <c r="LCT59" s="19"/>
      <c r="LCU59" s="19"/>
      <c r="LCV59" s="19"/>
      <c r="LCW59" s="19"/>
      <c r="LCX59" s="19"/>
      <c r="LCY59" s="19"/>
      <c r="LCZ59" s="19"/>
      <c r="LDA59" s="19"/>
      <c r="LDB59" s="19"/>
      <c r="LDC59" s="19"/>
      <c r="LDD59" s="19"/>
      <c r="LDE59" s="19"/>
      <c r="LDF59" s="19"/>
      <c r="LDG59" s="19"/>
      <c r="LDH59" s="19"/>
      <c r="LDI59" s="19"/>
      <c r="LDJ59" s="19"/>
      <c r="LDK59" s="19"/>
      <c r="LDL59" s="19"/>
      <c r="LDM59" s="19"/>
      <c r="LDN59" s="19"/>
      <c r="LDO59" s="19"/>
      <c r="LDP59" s="19"/>
      <c r="LDQ59" s="19"/>
      <c r="LDR59" s="19"/>
      <c r="LDS59" s="19"/>
      <c r="LDT59" s="19"/>
      <c r="LDU59" s="19"/>
      <c r="LDV59" s="19"/>
      <c r="LDW59" s="19"/>
      <c r="LDX59" s="19"/>
      <c r="LDY59" s="19"/>
      <c r="LDZ59" s="19"/>
      <c r="LEA59" s="19"/>
      <c r="LEB59" s="19"/>
      <c r="LEC59" s="19"/>
      <c r="LED59" s="19"/>
      <c r="LEE59" s="19"/>
      <c r="LEF59" s="19"/>
      <c r="LEG59" s="19"/>
      <c r="LEH59" s="19"/>
      <c r="LEI59" s="19"/>
      <c r="LEJ59" s="19"/>
      <c r="LEK59" s="19"/>
      <c r="LEL59" s="19"/>
      <c r="LEM59" s="19"/>
      <c r="LEN59" s="19"/>
      <c r="LEO59" s="19"/>
      <c r="LEP59" s="19"/>
      <c r="LEQ59" s="19"/>
      <c r="LER59" s="19"/>
      <c r="LES59" s="19"/>
      <c r="LET59" s="19"/>
      <c r="LEU59" s="19"/>
      <c r="LEV59" s="19"/>
      <c r="LEW59" s="19"/>
      <c r="LEX59" s="19"/>
      <c r="LEY59" s="19"/>
      <c r="LEZ59" s="19"/>
      <c r="LFA59" s="19"/>
      <c r="LFB59" s="19"/>
      <c r="LFC59" s="19"/>
      <c r="LFD59" s="19"/>
      <c r="LFE59" s="19"/>
      <c r="LFF59" s="19"/>
      <c r="LFG59" s="19"/>
      <c r="LFH59" s="19"/>
      <c r="LFI59" s="19"/>
      <c r="LFJ59" s="19"/>
      <c r="LFK59" s="19"/>
      <c r="LFL59" s="19"/>
      <c r="LFM59" s="19"/>
      <c r="LFN59" s="19"/>
      <c r="LFO59" s="19"/>
      <c r="LFP59" s="19"/>
      <c r="LFQ59" s="19"/>
      <c r="LFR59" s="19"/>
      <c r="LFS59" s="19"/>
      <c r="LFT59" s="19"/>
      <c r="LFU59" s="19"/>
      <c r="LFV59" s="19"/>
      <c r="LFW59" s="19"/>
      <c r="LFX59" s="19"/>
      <c r="LFY59" s="19"/>
      <c r="LFZ59" s="19"/>
      <c r="LGA59" s="19"/>
      <c r="LGB59" s="19"/>
      <c r="LGC59" s="19"/>
      <c r="LGD59" s="19"/>
      <c r="LGE59" s="19"/>
      <c r="LGF59" s="19"/>
      <c r="LGG59" s="19"/>
      <c r="LGH59" s="19"/>
      <c r="LGI59" s="19"/>
      <c r="LGJ59" s="19"/>
      <c r="LGK59" s="19"/>
      <c r="LGL59" s="19"/>
      <c r="LGM59" s="19"/>
      <c r="LGN59" s="19"/>
      <c r="LGO59" s="19"/>
      <c r="LGP59" s="19"/>
      <c r="LGQ59" s="19"/>
      <c r="LGR59" s="19"/>
      <c r="LGS59" s="19"/>
      <c r="LGT59" s="19"/>
      <c r="LGU59" s="19"/>
      <c r="LGV59" s="19"/>
      <c r="LGW59" s="19"/>
      <c r="LGX59" s="19"/>
      <c r="LGY59" s="19"/>
      <c r="LGZ59" s="19"/>
      <c r="LHA59" s="19"/>
      <c r="LHB59" s="19"/>
      <c r="LHC59" s="19"/>
      <c r="LHD59" s="19"/>
      <c r="LHE59" s="19"/>
      <c r="LHF59" s="19"/>
      <c r="LHG59" s="19"/>
      <c r="LHH59" s="19"/>
      <c r="LHI59" s="19"/>
      <c r="LHJ59" s="19"/>
      <c r="LHK59" s="19"/>
      <c r="LHL59" s="19"/>
      <c r="LHM59" s="19"/>
      <c r="LHN59" s="19"/>
      <c r="LHO59" s="19"/>
      <c r="LHP59" s="19"/>
      <c r="LHQ59" s="19"/>
      <c r="LHR59" s="19"/>
      <c r="LHS59" s="19"/>
      <c r="LHT59" s="19"/>
      <c r="LHU59" s="19"/>
      <c r="LHV59" s="19"/>
      <c r="LHW59" s="19"/>
      <c r="LHX59" s="19"/>
      <c r="LHY59" s="19"/>
      <c r="LHZ59" s="19"/>
      <c r="LIA59" s="19"/>
      <c r="LIB59" s="19"/>
      <c r="LIC59" s="19"/>
      <c r="LID59" s="19"/>
      <c r="LIE59" s="19"/>
      <c r="LIF59" s="19"/>
      <c r="LIG59" s="19"/>
      <c r="LIH59" s="19"/>
      <c r="LII59" s="19"/>
      <c r="LIJ59" s="19"/>
      <c r="LIK59" s="19"/>
      <c r="LIL59" s="19"/>
      <c r="LIM59" s="19"/>
      <c r="LIN59" s="19"/>
      <c r="LIO59" s="19"/>
      <c r="LIP59" s="19"/>
      <c r="LIQ59" s="19"/>
      <c r="LIR59" s="19"/>
      <c r="LIS59" s="19"/>
      <c r="LIT59" s="19"/>
      <c r="LIU59" s="19"/>
      <c r="LIV59" s="19"/>
      <c r="LIW59" s="19"/>
      <c r="LIX59" s="19"/>
      <c r="LIY59" s="19"/>
      <c r="LIZ59" s="19"/>
      <c r="LJA59" s="19"/>
      <c r="LJB59" s="19"/>
      <c r="LJC59" s="19"/>
      <c r="LJD59" s="19"/>
      <c r="LJE59" s="19"/>
      <c r="LJF59" s="19"/>
      <c r="LJG59" s="19"/>
      <c r="LJH59" s="19"/>
      <c r="LJI59" s="19"/>
      <c r="LJJ59" s="19"/>
      <c r="LJK59" s="19"/>
      <c r="LJL59" s="19"/>
      <c r="LJM59" s="19"/>
      <c r="LJN59" s="19"/>
      <c r="LJO59" s="19"/>
      <c r="LJP59" s="19"/>
      <c r="LJQ59" s="19"/>
      <c r="LJR59" s="19"/>
      <c r="LJS59" s="19"/>
      <c r="LJT59" s="19"/>
      <c r="LJU59" s="19"/>
      <c r="LJV59" s="19"/>
      <c r="LJW59" s="19"/>
      <c r="LJX59" s="19"/>
      <c r="LJY59" s="19"/>
      <c r="LJZ59" s="19"/>
      <c r="LKA59" s="19"/>
      <c r="LKB59" s="19"/>
      <c r="LKC59" s="19"/>
      <c r="LKD59" s="19"/>
      <c r="LKE59" s="19"/>
      <c r="LKF59" s="19"/>
      <c r="LKG59" s="19"/>
      <c r="LKH59" s="19"/>
      <c r="LKI59" s="19"/>
      <c r="LKJ59" s="19"/>
      <c r="LKK59" s="19"/>
      <c r="LKL59" s="19"/>
      <c r="LKM59" s="19"/>
      <c r="LKN59" s="19"/>
      <c r="LKO59" s="19"/>
      <c r="LKP59" s="19"/>
      <c r="LKQ59" s="19"/>
      <c r="LKR59" s="19"/>
      <c r="LKS59" s="19"/>
      <c r="LKT59" s="19"/>
      <c r="LKU59" s="19"/>
      <c r="LKV59" s="19"/>
      <c r="LKW59" s="19"/>
      <c r="LKX59" s="19"/>
      <c r="LKY59" s="19"/>
      <c r="LKZ59" s="19"/>
      <c r="LLA59" s="19"/>
      <c r="LLB59" s="19"/>
      <c r="LLC59" s="19"/>
      <c r="LLD59" s="19"/>
      <c r="LLE59" s="19"/>
      <c r="LLF59" s="19"/>
      <c r="LLG59" s="19"/>
      <c r="LLH59" s="19"/>
      <c r="LLI59" s="19"/>
      <c r="LLJ59" s="19"/>
      <c r="LLK59" s="19"/>
      <c r="LLL59" s="19"/>
      <c r="LLM59" s="19"/>
      <c r="LLN59" s="19"/>
      <c r="LLO59" s="19"/>
      <c r="LLP59" s="19"/>
      <c r="LLQ59" s="19"/>
      <c r="LLR59" s="19"/>
      <c r="LLS59" s="19"/>
      <c r="LLT59" s="19"/>
      <c r="LLU59" s="19"/>
      <c r="LLV59" s="19"/>
      <c r="LLW59" s="19"/>
      <c r="LLX59" s="19"/>
      <c r="LLY59" s="19"/>
      <c r="LLZ59" s="19"/>
      <c r="LMA59" s="19"/>
      <c r="LMB59" s="19"/>
      <c r="LMC59" s="19"/>
      <c r="LMD59" s="19"/>
      <c r="LME59" s="19"/>
      <c r="LMF59" s="19"/>
      <c r="LMG59" s="19"/>
      <c r="LMH59" s="19"/>
      <c r="LMI59" s="19"/>
      <c r="LMJ59" s="19"/>
      <c r="LMK59" s="19"/>
      <c r="LML59" s="19"/>
      <c r="LMM59" s="19"/>
      <c r="LMN59" s="19"/>
      <c r="LMO59" s="19"/>
      <c r="LMP59" s="19"/>
      <c r="LMQ59" s="19"/>
      <c r="LMR59" s="19"/>
      <c r="LMS59" s="19"/>
      <c r="LMT59" s="19"/>
      <c r="LMU59" s="19"/>
      <c r="LMV59" s="19"/>
      <c r="LMW59" s="19"/>
      <c r="LMX59" s="19"/>
      <c r="LMY59" s="19"/>
      <c r="LMZ59" s="19"/>
      <c r="LNA59" s="19"/>
      <c r="LNB59" s="19"/>
      <c r="LNC59" s="19"/>
      <c r="LND59" s="19"/>
      <c r="LNE59" s="19"/>
      <c r="LNF59" s="19"/>
      <c r="LNG59" s="19"/>
      <c r="LNH59" s="19"/>
      <c r="LNI59" s="19"/>
      <c r="LNJ59" s="19"/>
      <c r="LNK59" s="19"/>
      <c r="LNL59" s="19"/>
      <c r="LNM59" s="19"/>
      <c r="LNN59" s="19"/>
      <c r="LNO59" s="19"/>
      <c r="LNP59" s="19"/>
      <c r="LNQ59" s="19"/>
      <c r="LNR59" s="19"/>
      <c r="LNS59" s="19"/>
      <c r="LNT59" s="19"/>
      <c r="LNU59" s="19"/>
      <c r="LNV59" s="19"/>
      <c r="LNW59" s="19"/>
      <c r="LNX59" s="19"/>
      <c r="LNY59" s="19"/>
      <c r="LNZ59" s="19"/>
      <c r="LOA59" s="19"/>
      <c r="LOB59" s="19"/>
      <c r="LOC59" s="19"/>
      <c r="LOD59" s="19"/>
      <c r="LOE59" s="19"/>
      <c r="LOF59" s="19"/>
      <c r="LOG59" s="19"/>
      <c r="LOH59" s="19"/>
      <c r="LOI59" s="19"/>
      <c r="LOJ59" s="19"/>
      <c r="LOK59" s="19"/>
      <c r="LOL59" s="19"/>
      <c r="LOM59" s="19"/>
      <c r="LON59" s="19"/>
      <c r="LOO59" s="19"/>
      <c r="LOP59" s="19"/>
      <c r="LOQ59" s="19"/>
      <c r="LOR59" s="19"/>
      <c r="LOS59" s="19"/>
      <c r="LOT59" s="19"/>
      <c r="LOU59" s="19"/>
      <c r="LOV59" s="19"/>
      <c r="LOW59" s="19"/>
      <c r="LOX59" s="19"/>
      <c r="LOY59" s="19"/>
      <c r="LOZ59" s="19"/>
      <c r="LPA59" s="19"/>
      <c r="LPB59" s="19"/>
      <c r="LPC59" s="19"/>
      <c r="LPD59" s="19"/>
      <c r="LPE59" s="19"/>
      <c r="LPF59" s="19"/>
      <c r="LPG59" s="19"/>
      <c r="LPH59" s="19"/>
      <c r="LPI59" s="19"/>
      <c r="LPJ59" s="19"/>
      <c r="LPK59" s="19"/>
      <c r="LPL59" s="19"/>
      <c r="LPM59" s="19"/>
      <c r="LPN59" s="19"/>
      <c r="LPO59" s="19"/>
      <c r="LPP59" s="19"/>
      <c r="LPQ59" s="19"/>
      <c r="LPR59" s="19"/>
      <c r="LPS59" s="19"/>
      <c r="LPT59" s="19"/>
      <c r="LPU59" s="19"/>
      <c r="LPV59" s="19"/>
      <c r="LPW59" s="19"/>
      <c r="LPX59" s="19"/>
      <c r="LPY59" s="19"/>
      <c r="LPZ59" s="19"/>
      <c r="LQA59" s="19"/>
      <c r="LQB59" s="19"/>
      <c r="LQC59" s="19"/>
      <c r="LQD59" s="19"/>
      <c r="LQE59" s="19"/>
      <c r="LQF59" s="19"/>
      <c r="LQG59" s="19"/>
      <c r="LQH59" s="19"/>
      <c r="LQI59" s="19"/>
      <c r="LQJ59" s="19"/>
      <c r="LQK59" s="19"/>
      <c r="LQL59" s="19"/>
      <c r="LQM59" s="19"/>
      <c r="LQN59" s="19"/>
      <c r="LQO59" s="19"/>
      <c r="LQP59" s="19"/>
      <c r="LQQ59" s="19"/>
      <c r="LQR59" s="19"/>
      <c r="LQS59" s="19"/>
      <c r="LQT59" s="19"/>
      <c r="LQU59" s="19"/>
      <c r="LQV59" s="19"/>
      <c r="LQW59" s="19"/>
      <c r="LQX59" s="19"/>
      <c r="LQY59" s="19"/>
      <c r="LQZ59" s="19"/>
      <c r="LRA59" s="19"/>
      <c r="LRB59" s="19"/>
      <c r="LRC59" s="19"/>
      <c r="LRD59" s="19"/>
      <c r="LRE59" s="19"/>
      <c r="LRF59" s="19"/>
      <c r="LRG59" s="19"/>
      <c r="LRH59" s="19"/>
      <c r="LRI59" s="19"/>
      <c r="LRJ59" s="19"/>
      <c r="LRK59" s="19"/>
      <c r="LRL59" s="19"/>
      <c r="LRM59" s="19"/>
      <c r="LRN59" s="19"/>
      <c r="LRO59" s="19"/>
      <c r="LRP59" s="19"/>
      <c r="LRQ59" s="19"/>
      <c r="LRR59" s="19"/>
      <c r="LRS59" s="19"/>
      <c r="LRT59" s="19"/>
      <c r="LRU59" s="19"/>
      <c r="LRV59" s="19"/>
      <c r="LRW59" s="19"/>
      <c r="LRX59" s="19"/>
      <c r="LRY59" s="19"/>
      <c r="LRZ59" s="19"/>
      <c r="LSA59" s="19"/>
      <c r="LSB59" s="19"/>
      <c r="LSC59" s="19"/>
      <c r="LSD59" s="19"/>
      <c r="LSE59" s="19"/>
      <c r="LSF59" s="19"/>
      <c r="LSG59" s="19"/>
      <c r="LSH59" s="19"/>
      <c r="LSI59" s="19"/>
      <c r="LSJ59" s="19"/>
      <c r="LSK59" s="19"/>
      <c r="LSL59" s="19"/>
      <c r="LSM59" s="19"/>
      <c r="LSN59" s="19"/>
      <c r="LSO59" s="19"/>
      <c r="LSP59" s="19"/>
      <c r="LSQ59" s="19"/>
      <c r="LSR59" s="19"/>
      <c r="LSS59" s="19"/>
      <c r="LST59" s="19"/>
      <c r="LSU59" s="19"/>
      <c r="LSV59" s="19"/>
      <c r="LSW59" s="19"/>
      <c r="LSX59" s="19"/>
      <c r="LSY59" s="19"/>
      <c r="LSZ59" s="19"/>
      <c r="LTA59" s="19"/>
      <c r="LTB59" s="19"/>
      <c r="LTC59" s="19"/>
      <c r="LTD59" s="19"/>
      <c r="LTE59" s="19"/>
      <c r="LTF59" s="19"/>
      <c r="LTG59" s="19"/>
      <c r="LTH59" s="19"/>
      <c r="LTI59" s="19"/>
      <c r="LTJ59" s="19"/>
      <c r="LTK59" s="19"/>
      <c r="LTL59" s="19"/>
      <c r="LTM59" s="19"/>
      <c r="LTN59" s="19"/>
      <c r="LTO59" s="19"/>
      <c r="LTP59" s="19"/>
      <c r="LTQ59" s="19"/>
      <c r="LTR59" s="19"/>
      <c r="LTS59" s="19"/>
      <c r="LTT59" s="19"/>
      <c r="LTU59" s="19"/>
      <c r="LTV59" s="19"/>
      <c r="LTW59" s="19"/>
      <c r="LTX59" s="19"/>
      <c r="LTY59" s="19"/>
      <c r="LTZ59" s="19"/>
      <c r="LUA59" s="19"/>
      <c r="LUB59" s="19"/>
      <c r="LUC59" s="19"/>
      <c r="LUD59" s="19"/>
      <c r="LUE59" s="19"/>
      <c r="LUF59" s="19"/>
      <c r="LUG59" s="19"/>
      <c r="LUH59" s="19"/>
      <c r="LUI59" s="19"/>
      <c r="LUJ59" s="19"/>
      <c r="LUK59" s="19"/>
      <c r="LUL59" s="19"/>
      <c r="LUM59" s="19"/>
      <c r="LUN59" s="19"/>
      <c r="LUO59" s="19"/>
      <c r="LUP59" s="19"/>
      <c r="LUQ59" s="19"/>
      <c r="LUR59" s="19"/>
      <c r="LUS59" s="19"/>
      <c r="LUT59" s="19"/>
      <c r="LUU59" s="19"/>
      <c r="LUV59" s="19"/>
      <c r="LUW59" s="19"/>
      <c r="LUX59" s="19"/>
      <c r="LUY59" s="19"/>
      <c r="LUZ59" s="19"/>
      <c r="LVA59" s="19"/>
      <c r="LVB59" s="19"/>
      <c r="LVC59" s="19"/>
      <c r="LVD59" s="19"/>
      <c r="LVE59" s="19"/>
      <c r="LVF59" s="19"/>
      <c r="LVG59" s="19"/>
      <c r="LVH59" s="19"/>
      <c r="LVI59" s="19"/>
      <c r="LVJ59" s="19"/>
      <c r="LVK59" s="19"/>
      <c r="LVL59" s="19"/>
      <c r="LVM59" s="19"/>
      <c r="LVN59" s="19"/>
      <c r="LVO59" s="19"/>
      <c r="LVP59" s="19"/>
      <c r="LVQ59" s="19"/>
      <c r="LVR59" s="19"/>
      <c r="LVS59" s="19"/>
      <c r="LVT59" s="19"/>
      <c r="LVU59" s="19"/>
      <c r="LVV59" s="19"/>
      <c r="LVW59" s="19"/>
      <c r="LVX59" s="19"/>
      <c r="LVY59" s="19"/>
      <c r="LVZ59" s="19"/>
      <c r="LWA59" s="19"/>
      <c r="LWB59" s="19"/>
      <c r="LWC59" s="19"/>
      <c r="LWD59" s="19"/>
      <c r="LWE59" s="19"/>
      <c r="LWF59" s="19"/>
      <c r="LWG59" s="19"/>
      <c r="LWH59" s="19"/>
      <c r="LWI59" s="19"/>
      <c r="LWJ59" s="19"/>
      <c r="LWK59" s="19"/>
      <c r="LWL59" s="19"/>
      <c r="LWM59" s="19"/>
      <c r="LWN59" s="19"/>
      <c r="LWO59" s="19"/>
      <c r="LWP59" s="19"/>
      <c r="LWQ59" s="19"/>
      <c r="LWR59" s="19"/>
      <c r="LWS59" s="19"/>
      <c r="LWT59" s="19"/>
      <c r="LWU59" s="19"/>
      <c r="LWV59" s="19"/>
      <c r="LWW59" s="19"/>
      <c r="LWX59" s="19"/>
      <c r="LWY59" s="19"/>
      <c r="LWZ59" s="19"/>
      <c r="LXA59" s="19"/>
      <c r="LXB59" s="19"/>
      <c r="LXC59" s="19"/>
      <c r="LXD59" s="19"/>
      <c r="LXE59" s="19"/>
      <c r="LXF59" s="19"/>
      <c r="LXG59" s="19"/>
      <c r="LXH59" s="19"/>
      <c r="LXI59" s="19"/>
      <c r="LXJ59" s="19"/>
      <c r="LXK59" s="19"/>
      <c r="LXL59" s="19"/>
      <c r="LXM59" s="19"/>
      <c r="LXN59" s="19"/>
      <c r="LXO59" s="19"/>
      <c r="LXP59" s="19"/>
      <c r="LXQ59" s="19"/>
      <c r="LXR59" s="19"/>
      <c r="LXS59" s="19"/>
      <c r="LXT59" s="19"/>
      <c r="LXU59" s="19"/>
      <c r="LXV59" s="19"/>
      <c r="LXW59" s="19"/>
      <c r="LXX59" s="19"/>
      <c r="LXY59" s="19"/>
      <c r="LXZ59" s="19"/>
      <c r="LYA59" s="19"/>
      <c r="LYB59" s="19"/>
      <c r="LYC59" s="19"/>
      <c r="LYD59" s="19"/>
      <c r="LYE59" s="19"/>
      <c r="LYF59" s="19"/>
      <c r="LYG59" s="19"/>
      <c r="LYH59" s="19"/>
      <c r="LYI59" s="19"/>
      <c r="LYJ59" s="19"/>
      <c r="LYK59" s="19"/>
      <c r="LYL59" s="19"/>
      <c r="LYM59" s="19"/>
      <c r="LYN59" s="19"/>
      <c r="LYO59" s="19"/>
      <c r="LYP59" s="19"/>
      <c r="LYQ59" s="19"/>
      <c r="LYR59" s="19"/>
      <c r="LYS59" s="19"/>
      <c r="LYT59" s="19"/>
      <c r="LYU59" s="19"/>
      <c r="LYV59" s="19"/>
      <c r="LYW59" s="19"/>
      <c r="LYX59" s="19"/>
      <c r="LYY59" s="19"/>
      <c r="LYZ59" s="19"/>
      <c r="LZA59" s="19"/>
      <c r="LZB59" s="19"/>
      <c r="LZC59" s="19"/>
      <c r="LZD59" s="19"/>
      <c r="LZE59" s="19"/>
      <c r="LZF59" s="19"/>
      <c r="LZG59" s="19"/>
      <c r="LZH59" s="19"/>
      <c r="LZI59" s="19"/>
      <c r="LZJ59" s="19"/>
      <c r="LZK59" s="19"/>
      <c r="LZL59" s="19"/>
      <c r="LZM59" s="19"/>
      <c r="LZN59" s="19"/>
      <c r="LZO59" s="19"/>
      <c r="LZP59" s="19"/>
      <c r="LZQ59" s="19"/>
      <c r="LZR59" s="19"/>
      <c r="LZS59" s="19"/>
      <c r="LZT59" s="19"/>
      <c r="LZU59" s="19"/>
      <c r="LZV59" s="19"/>
      <c r="LZW59" s="19"/>
      <c r="LZX59" s="19"/>
      <c r="LZY59" s="19"/>
      <c r="LZZ59" s="19"/>
      <c r="MAA59" s="19"/>
      <c r="MAB59" s="19"/>
      <c r="MAC59" s="19"/>
      <c r="MAD59" s="19"/>
      <c r="MAE59" s="19"/>
      <c r="MAF59" s="19"/>
      <c r="MAG59" s="19"/>
      <c r="MAH59" s="19"/>
      <c r="MAI59" s="19"/>
      <c r="MAJ59" s="19"/>
      <c r="MAK59" s="19"/>
      <c r="MAL59" s="19"/>
      <c r="MAM59" s="19"/>
      <c r="MAN59" s="19"/>
      <c r="MAO59" s="19"/>
      <c r="MAP59" s="19"/>
      <c r="MAQ59" s="19"/>
      <c r="MAR59" s="19"/>
      <c r="MAS59" s="19"/>
      <c r="MAT59" s="19"/>
      <c r="MAU59" s="19"/>
      <c r="MAV59" s="19"/>
      <c r="MAW59" s="19"/>
      <c r="MAX59" s="19"/>
      <c r="MAY59" s="19"/>
      <c r="MAZ59" s="19"/>
      <c r="MBA59" s="19"/>
      <c r="MBB59" s="19"/>
      <c r="MBC59" s="19"/>
      <c r="MBD59" s="19"/>
      <c r="MBE59" s="19"/>
      <c r="MBF59" s="19"/>
      <c r="MBG59" s="19"/>
      <c r="MBH59" s="19"/>
      <c r="MBI59" s="19"/>
      <c r="MBJ59" s="19"/>
      <c r="MBK59" s="19"/>
      <c r="MBL59" s="19"/>
      <c r="MBM59" s="19"/>
      <c r="MBN59" s="19"/>
      <c r="MBO59" s="19"/>
      <c r="MBP59" s="19"/>
      <c r="MBQ59" s="19"/>
      <c r="MBR59" s="19"/>
      <c r="MBS59" s="19"/>
      <c r="MBT59" s="19"/>
      <c r="MBU59" s="19"/>
      <c r="MBV59" s="19"/>
      <c r="MBW59" s="19"/>
      <c r="MBX59" s="19"/>
      <c r="MBY59" s="19"/>
      <c r="MBZ59" s="19"/>
      <c r="MCA59" s="19"/>
      <c r="MCB59" s="19"/>
      <c r="MCC59" s="19"/>
      <c r="MCD59" s="19"/>
      <c r="MCE59" s="19"/>
      <c r="MCF59" s="19"/>
      <c r="MCG59" s="19"/>
      <c r="MCH59" s="19"/>
      <c r="MCI59" s="19"/>
      <c r="MCJ59" s="19"/>
      <c r="MCK59" s="19"/>
      <c r="MCL59" s="19"/>
      <c r="MCM59" s="19"/>
      <c r="MCN59" s="19"/>
      <c r="MCO59" s="19"/>
      <c r="MCP59" s="19"/>
      <c r="MCQ59" s="19"/>
      <c r="MCR59" s="19"/>
      <c r="MCS59" s="19"/>
      <c r="MCT59" s="19"/>
      <c r="MCU59" s="19"/>
      <c r="MCV59" s="19"/>
      <c r="MCW59" s="19"/>
      <c r="MCX59" s="19"/>
      <c r="MCY59" s="19"/>
      <c r="MCZ59" s="19"/>
      <c r="MDA59" s="19"/>
      <c r="MDB59" s="19"/>
      <c r="MDC59" s="19"/>
      <c r="MDD59" s="19"/>
      <c r="MDE59" s="19"/>
      <c r="MDF59" s="19"/>
      <c r="MDG59" s="19"/>
      <c r="MDH59" s="19"/>
      <c r="MDI59" s="19"/>
      <c r="MDJ59" s="19"/>
      <c r="MDK59" s="19"/>
      <c r="MDL59" s="19"/>
      <c r="MDM59" s="19"/>
      <c r="MDN59" s="19"/>
      <c r="MDO59" s="19"/>
      <c r="MDP59" s="19"/>
      <c r="MDQ59" s="19"/>
      <c r="MDR59" s="19"/>
      <c r="MDS59" s="19"/>
      <c r="MDT59" s="19"/>
      <c r="MDU59" s="19"/>
      <c r="MDV59" s="19"/>
      <c r="MDW59" s="19"/>
      <c r="MDX59" s="19"/>
      <c r="MDY59" s="19"/>
      <c r="MDZ59" s="19"/>
      <c r="MEA59" s="19"/>
      <c r="MEB59" s="19"/>
      <c r="MEC59" s="19"/>
      <c r="MED59" s="19"/>
      <c r="MEE59" s="19"/>
      <c r="MEF59" s="19"/>
      <c r="MEG59" s="19"/>
      <c r="MEH59" s="19"/>
      <c r="MEI59" s="19"/>
      <c r="MEJ59" s="19"/>
      <c r="MEK59" s="19"/>
      <c r="MEL59" s="19"/>
      <c r="MEM59" s="19"/>
      <c r="MEN59" s="19"/>
      <c r="MEO59" s="19"/>
      <c r="MEP59" s="19"/>
      <c r="MEQ59" s="19"/>
      <c r="MER59" s="19"/>
      <c r="MES59" s="19"/>
      <c r="MET59" s="19"/>
      <c r="MEU59" s="19"/>
      <c r="MEV59" s="19"/>
      <c r="MEW59" s="19"/>
      <c r="MEX59" s="19"/>
      <c r="MEY59" s="19"/>
      <c r="MEZ59" s="19"/>
      <c r="MFA59" s="19"/>
      <c r="MFB59" s="19"/>
      <c r="MFC59" s="19"/>
      <c r="MFD59" s="19"/>
      <c r="MFE59" s="19"/>
      <c r="MFF59" s="19"/>
      <c r="MFG59" s="19"/>
      <c r="MFH59" s="19"/>
      <c r="MFI59" s="19"/>
      <c r="MFJ59" s="19"/>
      <c r="MFK59" s="19"/>
      <c r="MFL59" s="19"/>
      <c r="MFM59" s="19"/>
      <c r="MFN59" s="19"/>
      <c r="MFO59" s="19"/>
      <c r="MFP59" s="19"/>
      <c r="MFQ59" s="19"/>
      <c r="MFR59" s="19"/>
      <c r="MFS59" s="19"/>
      <c r="MFT59" s="19"/>
      <c r="MFU59" s="19"/>
      <c r="MFV59" s="19"/>
      <c r="MFW59" s="19"/>
      <c r="MFX59" s="19"/>
      <c r="MFY59" s="19"/>
      <c r="MFZ59" s="19"/>
      <c r="MGA59" s="19"/>
      <c r="MGB59" s="19"/>
      <c r="MGC59" s="19"/>
      <c r="MGD59" s="19"/>
      <c r="MGE59" s="19"/>
      <c r="MGF59" s="19"/>
      <c r="MGG59" s="19"/>
      <c r="MGH59" s="19"/>
      <c r="MGI59" s="19"/>
      <c r="MGJ59" s="19"/>
      <c r="MGK59" s="19"/>
      <c r="MGL59" s="19"/>
      <c r="MGM59" s="19"/>
      <c r="MGN59" s="19"/>
      <c r="MGO59" s="19"/>
      <c r="MGP59" s="19"/>
      <c r="MGQ59" s="19"/>
      <c r="MGR59" s="19"/>
      <c r="MGS59" s="19"/>
      <c r="MGT59" s="19"/>
      <c r="MGU59" s="19"/>
      <c r="MGV59" s="19"/>
      <c r="MGW59" s="19"/>
      <c r="MGX59" s="19"/>
      <c r="MGY59" s="19"/>
      <c r="MGZ59" s="19"/>
      <c r="MHA59" s="19"/>
      <c r="MHB59" s="19"/>
      <c r="MHC59" s="19"/>
      <c r="MHD59" s="19"/>
      <c r="MHE59" s="19"/>
      <c r="MHF59" s="19"/>
      <c r="MHG59" s="19"/>
      <c r="MHH59" s="19"/>
      <c r="MHI59" s="19"/>
      <c r="MHJ59" s="19"/>
      <c r="MHK59" s="19"/>
      <c r="MHL59" s="19"/>
      <c r="MHM59" s="19"/>
      <c r="MHN59" s="19"/>
      <c r="MHO59" s="19"/>
      <c r="MHP59" s="19"/>
      <c r="MHQ59" s="19"/>
      <c r="MHR59" s="19"/>
      <c r="MHS59" s="19"/>
      <c r="MHT59" s="19"/>
      <c r="MHU59" s="19"/>
      <c r="MHV59" s="19"/>
      <c r="MHW59" s="19"/>
      <c r="MHX59" s="19"/>
      <c r="MHY59" s="19"/>
      <c r="MHZ59" s="19"/>
      <c r="MIA59" s="19"/>
      <c r="MIB59" s="19"/>
      <c r="MIC59" s="19"/>
      <c r="MID59" s="19"/>
      <c r="MIE59" s="19"/>
      <c r="MIF59" s="19"/>
      <c r="MIG59" s="19"/>
      <c r="MIH59" s="19"/>
      <c r="MII59" s="19"/>
      <c r="MIJ59" s="19"/>
      <c r="MIK59" s="19"/>
      <c r="MIL59" s="19"/>
      <c r="MIM59" s="19"/>
      <c r="MIN59" s="19"/>
      <c r="MIO59" s="19"/>
      <c r="MIP59" s="19"/>
      <c r="MIQ59" s="19"/>
      <c r="MIR59" s="19"/>
      <c r="MIS59" s="19"/>
      <c r="MIT59" s="19"/>
      <c r="MIU59" s="19"/>
      <c r="MIV59" s="19"/>
      <c r="MIW59" s="19"/>
      <c r="MIX59" s="19"/>
      <c r="MIY59" s="19"/>
      <c r="MIZ59" s="19"/>
      <c r="MJA59" s="19"/>
      <c r="MJB59" s="19"/>
      <c r="MJC59" s="19"/>
      <c r="MJD59" s="19"/>
      <c r="MJE59" s="19"/>
      <c r="MJF59" s="19"/>
      <c r="MJG59" s="19"/>
      <c r="MJH59" s="19"/>
      <c r="MJI59" s="19"/>
      <c r="MJJ59" s="19"/>
      <c r="MJK59" s="19"/>
      <c r="MJL59" s="19"/>
      <c r="MJM59" s="19"/>
      <c r="MJN59" s="19"/>
      <c r="MJO59" s="19"/>
      <c r="MJP59" s="19"/>
      <c r="MJQ59" s="19"/>
      <c r="MJR59" s="19"/>
      <c r="MJS59" s="19"/>
      <c r="MJT59" s="19"/>
      <c r="MJU59" s="19"/>
      <c r="MJV59" s="19"/>
      <c r="MJW59" s="19"/>
      <c r="MJX59" s="19"/>
      <c r="MJY59" s="19"/>
      <c r="MJZ59" s="19"/>
      <c r="MKA59" s="19"/>
      <c r="MKB59" s="19"/>
      <c r="MKC59" s="19"/>
      <c r="MKD59" s="19"/>
      <c r="MKE59" s="19"/>
      <c r="MKF59" s="19"/>
      <c r="MKG59" s="19"/>
      <c r="MKH59" s="19"/>
      <c r="MKI59" s="19"/>
      <c r="MKJ59" s="19"/>
      <c r="MKK59" s="19"/>
      <c r="MKL59" s="19"/>
      <c r="MKM59" s="19"/>
      <c r="MKN59" s="19"/>
      <c r="MKO59" s="19"/>
      <c r="MKP59" s="19"/>
      <c r="MKQ59" s="19"/>
      <c r="MKR59" s="19"/>
      <c r="MKS59" s="19"/>
      <c r="MKT59" s="19"/>
      <c r="MKU59" s="19"/>
      <c r="MKV59" s="19"/>
      <c r="MKW59" s="19"/>
      <c r="MKX59" s="19"/>
      <c r="MKY59" s="19"/>
      <c r="MKZ59" s="19"/>
      <c r="MLA59" s="19"/>
      <c r="MLB59" s="19"/>
      <c r="MLC59" s="19"/>
      <c r="MLD59" s="19"/>
      <c r="MLE59" s="19"/>
      <c r="MLF59" s="19"/>
      <c r="MLG59" s="19"/>
      <c r="MLH59" s="19"/>
      <c r="MLI59" s="19"/>
      <c r="MLJ59" s="19"/>
      <c r="MLK59" s="19"/>
      <c r="MLL59" s="19"/>
      <c r="MLM59" s="19"/>
      <c r="MLN59" s="19"/>
      <c r="MLO59" s="19"/>
      <c r="MLP59" s="19"/>
      <c r="MLQ59" s="19"/>
      <c r="MLR59" s="19"/>
      <c r="MLS59" s="19"/>
      <c r="MLT59" s="19"/>
      <c r="MLU59" s="19"/>
      <c r="MLV59" s="19"/>
      <c r="MLW59" s="19"/>
      <c r="MLX59" s="19"/>
      <c r="MLY59" s="19"/>
      <c r="MLZ59" s="19"/>
      <c r="MMA59" s="19"/>
      <c r="MMB59" s="19"/>
      <c r="MMC59" s="19"/>
      <c r="MMD59" s="19"/>
      <c r="MME59" s="19"/>
      <c r="MMF59" s="19"/>
      <c r="MMG59" s="19"/>
      <c r="MMH59" s="19"/>
      <c r="MMI59" s="19"/>
      <c r="MMJ59" s="19"/>
      <c r="MMK59" s="19"/>
      <c r="MML59" s="19"/>
      <c r="MMM59" s="19"/>
      <c r="MMN59" s="19"/>
      <c r="MMO59" s="19"/>
      <c r="MMP59" s="19"/>
      <c r="MMQ59" s="19"/>
      <c r="MMR59" s="19"/>
      <c r="MMS59" s="19"/>
      <c r="MMT59" s="19"/>
      <c r="MMU59" s="19"/>
      <c r="MMV59" s="19"/>
      <c r="MMW59" s="19"/>
      <c r="MMX59" s="19"/>
      <c r="MMY59" s="19"/>
      <c r="MMZ59" s="19"/>
      <c r="MNA59" s="19"/>
      <c r="MNB59" s="19"/>
      <c r="MNC59" s="19"/>
      <c r="MND59" s="19"/>
      <c r="MNE59" s="19"/>
      <c r="MNF59" s="19"/>
      <c r="MNG59" s="19"/>
      <c r="MNH59" s="19"/>
      <c r="MNI59" s="19"/>
      <c r="MNJ59" s="19"/>
      <c r="MNK59" s="19"/>
      <c r="MNL59" s="19"/>
      <c r="MNM59" s="19"/>
      <c r="MNN59" s="19"/>
      <c r="MNO59" s="19"/>
      <c r="MNP59" s="19"/>
      <c r="MNQ59" s="19"/>
      <c r="MNR59" s="19"/>
      <c r="MNS59" s="19"/>
      <c r="MNT59" s="19"/>
      <c r="MNU59" s="19"/>
      <c r="MNV59" s="19"/>
      <c r="MNW59" s="19"/>
      <c r="MNX59" s="19"/>
      <c r="MNY59" s="19"/>
      <c r="MNZ59" s="19"/>
      <c r="MOA59" s="19"/>
      <c r="MOB59" s="19"/>
      <c r="MOC59" s="19"/>
      <c r="MOD59" s="19"/>
      <c r="MOE59" s="19"/>
      <c r="MOF59" s="19"/>
      <c r="MOG59" s="19"/>
      <c r="MOH59" s="19"/>
      <c r="MOI59" s="19"/>
      <c r="MOJ59" s="19"/>
      <c r="MOK59" s="19"/>
      <c r="MOL59" s="19"/>
      <c r="MOM59" s="19"/>
      <c r="MON59" s="19"/>
      <c r="MOO59" s="19"/>
      <c r="MOP59" s="19"/>
      <c r="MOQ59" s="19"/>
      <c r="MOR59" s="19"/>
      <c r="MOS59" s="19"/>
      <c r="MOT59" s="19"/>
      <c r="MOU59" s="19"/>
      <c r="MOV59" s="19"/>
      <c r="MOW59" s="19"/>
      <c r="MOX59" s="19"/>
      <c r="MOY59" s="19"/>
      <c r="MOZ59" s="19"/>
      <c r="MPA59" s="19"/>
      <c r="MPB59" s="19"/>
      <c r="MPC59" s="19"/>
      <c r="MPD59" s="19"/>
      <c r="MPE59" s="19"/>
      <c r="MPF59" s="19"/>
      <c r="MPG59" s="19"/>
      <c r="MPH59" s="19"/>
      <c r="MPI59" s="19"/>
      <c r="MPJ59" s="19"/>
      <c r="MPK59" s="19"/>
      <c r="MPL59" s="19"/>
      <c r="MPM59" s="19"/>
      <c r="MPN59" s="19"/>
      <c r="MPO59" s="19"/>
      <c r="MPP59" s="19"/>
      <c r="MPQ59" s="19"/>
      <c r="MPR59" s="19"/>
      <c r="MPS59" s="19"/>
      <c r="MPT59" s="19"/>
      <c r="MPU59" s="19"/>
      <c r="MPV59" s="19"/>
      <c r="MPW59" s="19"/>
      <c r="MPX59" s="19"/>
      <c r="MPY59" s="19"/>
      <c r="MPZ59" s="19"/>
      <c r="MQA59" s="19"/>
      <c r="MQB59" s="19"/>
      <c r="MQC59" s="19"/>
      <c r="MQD59" s="19"/>
      <c r="MQE59" s="19"/>
      <c r="MQF59" s="19"/>
      <c r="MQG59" s="19"/>
      <c r="MQH59" s="19"/>
      <c r="MQI59" s="19"/>
      <c r="MQJ59" s="19"/>
      <c r="MQK59" s="19"/>
      <c r="MQL59" s="19"/>
      <c r="MQM59" s="19"/>
      <c r="MQN59" s="19"/>
      <c r="MQO59" s="19"/>
      <c r="MQP59" s="19"/>
      <c r="MQQ59" s="19"/>
      <c r="MQR59" s="19"/>
      <c r="MQS59" s="19"/>
      <c r="MQT59" s="19"/>
      <c r="MQU59" s="19"/>
      <c r="MQV59" s="19"/>
      <c r="MQW59" s="19"/>
      <c r="MQX59" s="19"/>
      <c r="MQY59" s="19"/>
      <c r="MQZ59" s="19"/>
      <c r="MRA59" s="19"/>
      <c r="MRB59" s="19"/>
      <c r="MRC59" s="19"/>
      <c r="MRD59" s="19"/>
      <c r="MRE59" s="19"/>
      <c r="MRF59" s="19"/>
      <c r="MRG59" s="19"/>
      <c r="MRH59" s="19"/>
      <c r="MRI59" s="19"/>
      <c r="MRJ59" s="19"/>
      <c r="MRK59" s="19"/>
      <c r="MRL59" s="19"/>
      <c r="MRM59" s="19"/>
      <c r="MRN59" s="19"/>
      <c r="MRO59" s="19"/>
      <c r="MRP59" s="19"/>
      <c r="MRQ59" s="19"/>
      <c r="MRR59" s="19"/>
      <c r="MRS59" s="19"/>
      <c r="MRT59" s="19"/>
      <c r="MRU59" s="19"/>
      <c r="MRV59" s="19"/>
      <c r="MRW59" s="19"/>
      <c r="MRX59" s="19"/>
      <c r="MRY59" s="19"/>
      <c r="MRZ59" s="19"/>
      <c r="MSA59" s="19"/>
      <c r="MSB59" s="19"/>
      <c r="MSC59" s="19"/>
      <c r="MSD59" s="19"/>
      <c r="MSE59" s="19"/>
      <c r="MSF59" s="19"/>
      <c r="MSG59" s="19"/>
      <c r="MSH59" s="19"/>
      <c r="MSI59" s="19"/>
      <c r="MSJ59" s="19"/>
      <c r="MSK59" s="19"/>
      <c r="MSL59" s="19"/>
      <c r="MSM59" s="19"/>
      <c r="MSN59" s="19"/>
      <c r="MSO59" s="19"/>
      <c r="MSP59" s="19"/>
      <c r="MSQ59" s="19"/>
      <c r="MSR59" s="19"/>
      <c r="MSS59" s="19"/>
      <c r="MST59" s="19"/>
      <c r="MSU59" s="19"/>
      <c r="MSV59" s="19"/>
      <c r="MSW59" s="19"/>
      <c r="MSX59" s="19"/>
      <c r="MSY59" s="19"/>
      <c r="MSZ59" s="19"/>
      <c r="MTA59" s="19"/>
      <c r="MTB59" s="19"/>
      <c r="MTC59" s="19"/>
      <c r="MTD59" s="19"/>
      <c r="MTE59" s="19"/>
      <c r="MTF59" s="19"/>
      <c r="MTG59" s="19"/>
      <c r="MTH59" s="19"/>
      <c r="MTI59" s="19"/>
      <c r="MTJ59" s="19"/>
      <c r="MTK59" s="19"/>
      <c r="MTL59" s="19"/>
      <c r="MTM59" s="19"/>
      <c r="MTN59" s="19"/>
      <c r="MTO59" s="19"/>
      <c r="MTP59" s="19"/>
      <c r="MTQ59" s="19"/>
      <c r="MTR59" s="19"/>
      <c r="MTS59" s="19"/>
      <c r="MTT59" s="19"/>
      <c r="MTU59" s="19"/>
      <c r="MTV59" s="19"/>
      <c r="MTW59" s="19"/>
      <c r="MTX59" s="19"/>
      <c r="MTY59" s="19"/>
      <c r="MTZ59" s="19"/>
      <c r="MUA59" s="19"/>
      <c r="MUB59" s="19"/>
      <c r="MUC59" s="19"/>
      <c r="MUD59" s="19"/>
      <c r="MUE59" s="19"/>
      <c r="MUF59" s="19"/>
      <c r="MUG59" s="19"/>
      <c r="MUH59" s="19"/>
      <c r="MUI59" s="19"/>
      <c r="MUJ59" s="19"/>
      <c r="MUK59" s="19"/>
      <c r="MUL59" s="19"/>
      <c r="MUM59" s="19"/>
      <c r="MUN59" s="19"/>
      <c r="MUO59" s="19"/>
      <c r="MUP59" s="19"/>
      <c r="MUQ59" s="19"/>
      <c r="MUR59" s="19"/>
      <c r="MUS59" s="19"/>
      <c r="MUT59" s="19"/>
      <c r="MUU59" s="19"/>
      <c r="MUV59" s="19"/>
      <c r="MUW59" s="19"/>
      <c r="MUX59" s="19"/>
      <c r="MUY59" s="19"/>
      <c r="MUZ59" s="19"/>
      <c r="MVA59" s="19"/>
      <c r="MVB59" s="19"/>
      <c r="MVC59" s="19"/>
      <c r="MVD59" s="19"/>
      <c r="MVE59" s="19"/>
      <c r="MVF59" s="19"/>
      <c r="MVG59" s="19"/>
      <c r="MVH59" s="19"/>
      <c r="MVI59" s="19"/>
      <c r="MVJ59" s="19"/>
      <c r="MVK59" s="19"/>
      <c r="MVL59" s="19"/>
      <c r="MVM59" s="19"/>
      <c r="MVN59" s="19"/>
      <c r="MVO59" s="19"/>
      <c r="MVP59" s="19"/>
      <c r="MVQ59" s="19"/>
      <c r="MVR59" s="19"/>
      <c r="MVS59" s="19"/>
      <c r="MVT59" s="19"/>
      <c r="MVU59" s="19"/>
      <c r="MVV59" s="19"/>
      <c r="MVW59" s="19"/>
      <c r="MVX59" s="19"/>
      <c r="MVY59" s="19"/>
      <c r="MVZ59" s="19"/>
      <c r="MWA59" s="19"/>
      <c r="MWB59" s="19"/>
      <c r="MWC59" s="19"/>
      <c r="MWD59" s="19"/>
      <c r="MWE59" s="19"/>
      <c r="MWF59" s="19"/>
      <c r="MWG59" s="19"/>
      <c r="MWH59" s="19"/>
      <c r="MWI59" s="19"/>
      <c r="MWJ59" s="19"/>
      <c r="MWK59" s="19"/>
      <c r="MWL59" s="19"/>
      <c r="MWM59" s="19"/>
      <c r="MWN59" s="19"/>
      <c r="MWO59" s="19"/>
      <c r="MWP59" s="19"/>
      <c r="MWQ59" s="19"/>
      <c r="MWR59" s="19"/>
      <c r="MWS59" s="19"/>
      <c r="MWT59" s="19"/>
      <c r="MWU59" s="19"/>
      <c r="MWV59" s="19"/>
      <c r="MWW59" s="19"/>
      <c r="MWX59" s="19"/>
      <c r="MWY59" s="19"/>
      <c r="MWZ59" s="19"/>
      <c r="MXA59" s="19"/>
      <c r="MXB59" s="19"/>
      <c r="MXC59" s="19"/>
      <c r="MXD59" s="19"/>
      <c r="MXE59" s="19"/>
      <c r="MXF59" s="19"/>
      <c r="MXG59" s="19"/>
      <c r="MXH59" s="19"/>
      <c r="MXI59" s="19"/>
      <c r="MXJ59" s="19"/>
      <c r="MXK59" s="19"/>
      <c r="MXL59" s="19"/>
      <c r="MXM59" s="19"/>
      <c r="MXN59" s="19"/>
      <c r="MXO59" s="19"/>
      <c r="MXP59" s="19"/>
      <c r="MXQ59" s="19"/>
      <c r="MXR59" s="19"/>
      <c r="MXS59" s="19"/>
      <c r="MXT59" s="19"/>
      <c r="MXU59" s="19"/>
      <c r="MXV59" s="19"/>
      <c r="MXW59" s="19"/>
      <c r="MXX59" s="19"/>
      <c r="MXY59" s="19"/>
      <c r="MXZ59" s="19"/>
      <c r="MYA59" s="19"/>
      <c r="MYB59" s="19"/>
      <c r="MYC59" s="19"/>
      <c r="MYD59" s="19"/>
      <c r="MYE59" s="19"/>
      <c r="MYF59" s="19"/>
      <c r="MYG59" s="19"/>
      <c r="MYH59" s="19"/>
      <c r="MYI59" s="19"/>
      <c r="MYJ59" s="19"/>
      <c r="MYK59" s="19"/>
      <c r="MYL59" s="19"/>
      <c r="MYM59" s="19"/>
      <c r="MYN59" s="19"/>
      <c r="MYO59" s="19"/>
      <c r="MYP59" s="19"/>
      <c r="MYQ59" s="19"/>
      <c r="MYR59" s="19"/>
      <c r="MYS59" s="19"/>
      <c r="MYT59" s="19"/>
      <c r="MYU59" s="19"/>
      <c r="MYV59" s="19"/>
      <c r="MYW59" s="19"/>
      <c r="MYX59" s="19"/>
      <c r="MYY59" s="19"/>
      <c r="MYZ59" s="19"/>
      <c r="MZA59" s="19"/>
      <c r="MZB59" s="19"/>
      <c r="MZC59" s="19"/>
      <c r="MZD59" s="19"/>
      <c r="MZE59" s="19"/>
      <c r="MZF59" s="19"/>
      <c r="MZG59" s="19"/>
      <c r="MZH59" s="19"/>
      <c r="MZI59" s="19"/>
      <c r="MZJ59" s="19"/>
      <c r="MZK59" s="19"/>
      <c r="MZL59" s="19"/>
      <c r="MZM59" s="19"/>
      <c r="MZN59" s="19"/>
      <c r="MZO59" s="19"/>
      <c r="MZP59" s="19"/>
      <c r="MZQ59" s="19"/>
      <c r="MZR59" s="19"/>
      <c r="MZS59" s="19"/>
      <c r="MZT59" s="19"/>
      <c r="MZU59" s="19"/>
      <c r="MZV59" s="19"/>
      <c r="MZW59" s="19"/>
      <c r="MZX59" s="19"/>
      <c r="MZY59" s="19"/>
      <c r="MZZ59" s="19"/>
      <c r="NAA59" s="19"/>
      <c r="NAB59" s="19"/>
      <c r="NAC59" s="19"/>
      <c r="NAD59" s="19"/>
      <c r="NAE59" s="19"/>
      <c r="NAF59" s="19"/>
      <c r="NAG59" s="19"/>
      <c r="NAH59" s="19"/>
      <c r="NAI59" s="19"/>
      <c r="NAJ59" s="19"/>
      <c r="NAK59" s="19"/>
      <c r="NAL59" s="19"/>
      <c r="NAM59" s="19"/>
      <c r="NAN59" s="19"/>
      <c r="NAO59" s="19"/>
      <c r="NAP59" s="19"/>
      <c r="NAQ59" s="19"/>
      <c r="NAR59" s="19"/>
      <c r="NAS59" s="19"/>
      <c r="NAT59" s="19"/>
      <c r="NAU59" s="19"/>
      <c r="NAV59" s="19"/>
      <c r="NAW59" s="19"/>
      <c r="NAX59" s="19"/>
      <c r="NAY59" s="19"/>
      <c r="NAZ59" s="19"/>
      <c r="NBA59" s="19"/>
      <c r="NBB59" s="19"/>
      <c r="NBC59" s="19"/>
      <c r="NBD59" s="19"/>
      <c r="NBE59" s="19"/>
      <c r="NBF59" s="19"/>
      <c r="NBG59" s="19"/>
      <c r="NBH59" s="19"/>
      <c r="NBI59" s="19"/>
      <c r="NBJ59" s="19"/>
      <c r="NBK59" s="19"/>
      <c r="NBL59" s="19"/>
      <c r="NBM59" s="19"/>
      <c r="NBN59" s="19"/>
      <c r="NBO59" s="19"/>
      <c r="NBP59" s="19"/>
      <c r="NBQ59" s="19"/>
      <c r="NBR59" s="19"/>
      <c r="NBS59" s="19"/>
      <c r="NBT59" s="19"/>
      <c r="NBU59" s="19"/>
      <c r="NBV59" s="19"/>
      <c r="NBW59" s="19"/>
      <c r="NBX59" s="19"/>
      <c r="NBY59" s="19"/>
      <c r="NBZ59" s="19"/>
      <c r="NCA59" s="19"/>
      <c r="NCB59" s="19"/>
      <c r="NCC59" s="19"/>
      <c r="NCD59" s="19"/>
      <c r="NCE59" s="19"/>
      <c r="NCF59" s="19"/>
      <c r="NCG59" s="19"/>
      <c r="NCH59" s="19"/>
      <c r="NCI59" s="19"/>
      <c r="NCJ59" s="19"/>
      <c r="NCK59" s="19"/>
      <c r="NCL59" s="19"/>
      <c r="NCM59" s="19"/>
      <c r="NCN59" s="19"/>
      <c r="NCO59" s="19"/>
      <c r="NCP59" s="19"/>
      <c r="NCQ59" s="19"/>
      <c r="NCR59" s="19"/>
      <c r="NCS59" s="19"/>
      <c r="NCT59" s="19"/>
      <c r="NCU59" s="19"/>
      <c r="NCV59" s="19"/>
      <c r="NCW59" s="19"/>
      <c r="NCX59" s="19"/>
      <c r="NCY59" s="19"/>
      <c r="NCZ59" s="19"/>
      <c r="NDA59" s="19"/>
      <c r="NDB59" s="19"/>
      <c r="NDC59" s="19"/>
      <c r="NDD59" s="19"/>
      <c r="NDE59" s="19"/>
      <c r="NDF59" s="19"/>
      <c r="NDG59" s="19"/>
      <c r="NDH59" s="19"/>
      <c r="NDI59" s="19"/>
      <c r="NDJ59" s="19"/>
      <c r="NDK59" s="19"/>
      <c r="NDL59" s="19"/>
      <c r="NDM59" s="19"/>
      <c r="NDN59" s="19"/>
      <c r="NDO59" s="19"/>
      <c r="NDP59" s="19"/>
      <c r="NDQ59" s="19"/>
      <c r="NDR59" s="19"/>
      <c r="NDS59" s="19"/>
      <c r="NDT59" s="19"/>
      <c r="NDU59" s="19"/>
      <c r="NDV59" s="19"/>
      <c r="NDW59" s="19"/>
      <c r="NDX59" s="19"/>
      <c r="NDY59" s="19"/>
      <c r="NDZ59" s="19"/>
      <c r="NEA59" s="19"/>
      <c r="NEB59" s="19"/>
      <c r="NEC59" s="19"/>
      <c r="NED59" s="19"/>
      <c r="NEE59" s="19"/>
      <c r="NEF59" s="19"/>
      <c r="NEG59" s="19"/>
      <c r="NEH59" s="19"/>
      <c r="NEI59" s="19"/>
      <c r="NEJ59" s="19"/>
      <c r="NEK59" s="19"/>
      <c r="NEL59" s="19"/>
      <c r="NEM59" s="19"/>
      <c r="NEN59" s="19"/>
      <c r="NEO59" s="19"/>
      <c r="NEP59" s="19"/>
      <c r="NEQ59" s="19"/>
      <c r="NER59" s="19"/>
      <c r="NES59" s="19"/>
      <c r="NET59" s="19"/>
      <c r="NEU59" s="19"/>
      <c r="NEV59" s="19"/>
      <c r="NEW59" s="19"/>
      <c r="NEX59" s="19"/>
      <c r="NEY59" s="19"/>
      <c r="NEZ59" s="19"/>
      <c r="NFA59" s="19"/>
      <c r="NFB59" s="19"/>
      <c r="NFC59" s="19"/>
      <c r="NFD59" s="19"/>
      <c r="NFE59" s="19"/>
      <c r="NFF59" s="19"/>
      <c r="NFG59" s="19"/>
      <c r="NFH59" s="19"/>
      <c r="NFI59" s="19"/>
      <c r="NFJ59" s="19"/>
      <c r="NFK59" s="19"/>
      <c r="NFL59" s="19"/>
      <c r="NFM59" s="19"/>
      <c r="NFN59" s="19"/>
      <c r="NFO59" s="19"/>
      <c r="NFP59" s="19"/>
      <c r="NFQ59" s="19"/>
      <c r="NFR59" s="19"/>
      <c r="NFS59" s="19"/>
      <c r="NFT59" s="19"/>
      <c r="NFU59" s="19"/>
      <c r="NFV59" s="19"/>
      <c r="NFW59" s="19"/>
      <c r="NFX59" s="19"/>
      <c r="NFY59" s="19"/>
      <c r="NFZ59" s="19"/>
      <c r="NGA59" s="19"/>
      <c r="NGB59" s="19"/>
      <c r="NGC59" s="19"/>
      <c r="NGD59" s="19"/>
      <c r="NGE59" s="19"/>
      <c r="NGF59" s="19"/>
      <c r="NGG59" s="19"/>
      <c r="NGH59" s="19"/>
      <c r="NGI59" s="19"/>
      <c r="NGJ59" s="19"/>
      <c r="NGK59" s="19"/>
      <c r="NGL59" s="19"/>
      <c r="NGM59" s="19"/>
      <c r="NGN59" s="19"/>
      <c r="NGO59" s="19"/>
      <c r="NGP59" s="19"/>
      <c r="NGQ59" s="19"/>
      <c r="NGR59" s="19"/>
      <c r="NGS59" s="19"/>
      <c r="NGT59" s="19"/>
      <c r="NGU59" s="19"/>
      <c r="NGV59" s="19"/>
      <c r="NGW59" s="19"/>
      <c r="NGX59" s="19"/>
      <c r="NGY59" s="19"/>
      <c r="NGZ59" s="19"/>
      <c r="NHA59" s="19"/>
      <c r="NHB59" s="19"/>
      <c r="NHC59" s="19"/>
      <c r="NHD59" s="19"/>
      <c r="NHE59" s="19"/>
      <c r="NHF59" s="19"/>
      <c r="NHG59" s="19"/>
      <c r="NHH59" s="19"/>
      <c r="NHI59" s="19"/>
      <c r="NHJ59" s="19"/>
      <c r="NHK59" s="19"/>
      <c r="NHL59" s="19"/>
      <c r="NHM59" s="19"/>
      <c r="NHN59" s="19"/>
      <c r="NHO59" s="19"/>
      <c r="NHP59" s="19"/>
      <c r="NHQ59" s="19"/>
      <c r="NHR59" s="19"/>
      <c r="NHS59" s="19"/>
      <c r="NHT59" s="19"/>
      <c r="NHU59" s="19"/>
      <c r="NHV59" s="19"/>
      <c r="NHW59" s="19"/>
      <c r="NHX59" s="19"/>
      <c r="NHY59" s="19"/>
      <c r="NHZ59" s="19"/>
      <c r="NIA59" s="19"/>
      <c r="NIB59" s="19"/>
      <c r="NIC59" s="19"/>
      <c r="NID59" s="19"/>
      <c r="NIE59" s="19"/>
      <c r="NIF59" s="19"/>
      <c r="NIG59" s="19"/>
      <c r="NIH59" s="19"/>
      <c r="NII59" s="19"/>
      <c r="NIJ59" s="19"/>
      <c r="NIK59" s="19"/>
      <c r="NIL59" s="19"/>
      <c r="NIM59" s="19"/>
      <c r="NIN59" s="19"/>
      <c r="NIO59" s="19"/>
      <c r="NIP59" s="19"/>
      <c r="NIQ59" s="19"/>
      <c r="NIR59" s="19"/>
      <c r="NIS59" s="19"/>
      <c r="NIT59" s="19"/>
      <c r="NIU59" s="19"/>
      <c r="NIV59" s="19"/>
      <c r="NIW59" s="19"/>
      <c r="NIX59" s="19"/>
      <c r="NIY59" s="19"/>
      <c r="NIZ59" s="19"/>
      <c r="NJA59" s="19"/>
      <c r="NJB59" s="19"/>
      <c r="NJC59" s="19"/>
      <c r="NJD59" s="19"/>
      <c r="NJE59" s="19"/>
      <c r="NJF59" s="19"/>
      <c r="NJG59" s="19"/>
      <c r="NJH59" s="19"/>
      <c r="NJI59" s="19"/>
      <c r="NJJ59" s="19"/>
      <c r="NJK59" s="19"/>
      <c r="NJL59" s="19"/>
      <c r="NJM59" s="19"/>
      <c r="NJN59" s="19"/>
      <c r="NJO59" s="19"/>
      <c r="NJP59" s="19"/>
      <c r="NJQ59" s="19"/>
      <c r="NJR59" s="19"/>
      <c r="NJS59" s="19"/>
      <c r="NJT59" s="19"/>
      <c r="NJU59" s="19"/>
      <c r="NJV59" s="19"/>
      <c r="NJW59" s="19"/>
      <c r="NJX59" s="19"/>
      <c r="NJY59" s="19"/>
      <c r="NJZ59" s="19"/>
      <c r="NKA59" s="19"/>
      <c r="NKB59" s="19"/>
      <c r="NKC59" s="19"/>
      <c r="NKD59" s="19"/>
      <c r="NKE59" s="19"/>
      <c r="NKF59" s="19"/>
      <c r="NKG59" s="19"/>
      <c r="NKH59" s="19"/>
      <c r="NKI59" s="19"/>
      <c r="NKJ59" s="19"/>
      <c r="NKK59" s="19"/>
      <c r="NKL59" s="19"/>
      <c r="NKM59" s="19"/>
      <c r="NKN59" s="19"/>
      <c r="NKO59" s="19"/>
      <c r="NKP59" s="19"/>
      <c r="NKQ59" s="19"/>
      <c r="NKR59" s="19"/>
      <c r="NKS59" s="19"/>
      <c r="NKT59" s="19"/>
      <c r="NKU59" s="19"/>
      <c r="NKV59" s="19"/>
      <c r="NKW59" s="19"/>
      <c r="NKX59" s="19"/>
      <c r="NKY59" s="19"/>
      <c r="NKZ59" s="19"/>
      <c r="NLA59" s="19"/>
      <c r="NLB59" s="19"/>
      <c r="NLC59" s="19"/>
      <c r="NLD59" s="19"/>
      <c r="NLE59" s="19"/>
      <c r="NLF59" s="19"/>
      <c r="NLG59" s="19"/>
      <c r="NLH59" s="19"/>
      <c r="NLI59" s="19"/>
      <c r="NLJ59" s="19"/>
      <c r="NLK59" s="19"/>
      <c r="NLL59" s="19"/>
      <c r="NLM59" s="19"/>
      <c r="NLN59" s="19"/>
      <c r="NLO59" s="19"/>
      <c r="NLP59" s="19"/>
      <c r="NLQ59" s="19"/>
      <c r="NLR59" s="19"/>
      <c r="NLS59" s="19"/>
      <c r="NLT59" s="19"/>
      <c r="NLU59" s="19"/>
      <c r="NLV59" s="19"/>
      <c r="NLW59" s="19"/>
      <c r="NLX59" s="19"/>
      <c r="NLY59" s="19"/>
      <c r="NLZ59" s="19"/>
      <c r="NMA59" s="19"/>
      <c r="NMB59" s="19"/>
      <c r="NMC59" s="19"/>
      <c r="NMD59" s="19"/>
      <c r="NME59" s="19"/>
      <c r="NMF59" s="19"/>
      <c r="NMG59" s="19"/>
      <c r="NMH59" s="19"/>
      <c r="NMI59" s="19"/>
      <c r="NMJ59" s="19"/>
      <c r="NMK59" s="19"/>
      <c r="NML59" s="19"/>
      <c r="NMM59" s="19"/>
      <c r="NMN59" s="19"/>
      <c r="NMO59" s="19"/>
      <c r="NMP59" s="19"/>
      <c r="NMQ59" s="19"/>
      <c r="NMR59" s="19"/>
      <c r="NMS59" s="19"/>
      <c r="NMT59" s="19"/>
      <c r="NMU59" s="19"/>
      <c r="NMV59" s="19"/>
      <c r="NMW59" s="19"/>
      <c r="NMX59" s="19"/>
      <c r="NMY59" s="19"/>
      <c r="NMZ59" s="19"/>
      <c r="NNA59" s="19"/>
      <c r="NNB59" s="19"/>
      <c r="NNC59" s="19"/>
      <c r="NND59" s="19"/>
      <c r="NNE59" s="19"/>
      <c r="NNF59" s="19"/>
      <c r="NNG59" s="19"/>
      <c r="NNH59" s="19"/>
      <c r="NNI59" s="19"/>
      <c r="NNJ59" s="19"/>
      <c r="NNK59" s="19"/>
      <c r="NNL59" s="19"/>
      <c r="NNM59" s="19"/>
      <c r="NNN59" s="19"/>
      <c r="NNO59" s="19"/>
      <c r="NNP59" s="19"/>
      <c r="NNQ59" s="19"/>
      <c r="NNR59" s="19"/>
      <c r="NNS59" s="19"/>
      <c r="NNT59" s="19"/>
      <c r="NNU59" s="19"/>
      <c r="NNV59" s="19"/>
      <c r="NNW59" s="19"/>
      <c r="NNX59" s="19"/>
      <c r="NNY59" s="19"/>
      <c r="NNZ59" s="19"/>
      <c r="NOA59" s="19"/>
      <c r="NOB59" s="19"/>
      <c r="NOC59" s="19"/>
      <c r="NOD59" s="19"/>
      <c r="NOE59" s="19"/>
      <c r="NOF59" s="19"/>
      <c r="NOG59" s="19"/>
      <c r="NOH59" s="19"/>
      <c r="NOI59" s="19"/>
      <c r="NOJ59" s="19"/>
      <c r="NOK59" s="19"/>
      <c r="NOL59" s="19"/>
      <c r="NOM59" s="19"/>
      <c r="NON59" s="19"/>
      <c r="NOO59" s="19"/>
      <c r="NOP59" s="19"/>
      <c r="NOQ59" s="19"/>
      <c r="NOR59" s="19"/>
      <c r="NOS59" s="19"/>
      <c r="NOT59" s="19"/>
      <c r="NOU59" s="19"/>
      <c r="NOV59" s="19"/>
      <c r="NOW59" s="19"/>
      <c r="NOX59" s="19"/>
      <c r="NOY59" s="19"/>
      <c r="NOZ59" s="19"/>
      <c r="NPA59" s="19"/>
      <c r="NPB59" s="19"/>
      <c r="NPC59" s="19"/>
      <c r="NPD59" s="19"/>
      <c r="NPE59" s="19"/>
      <c r="NPF59" s="19"/>
      <c r="NPG59" s="19"/>
      <c r="NPH59" s="19"/>
      <c r="NPI59" s="19"/>
      <c r="NPJ59" s="19"/>
      <c r="NPK59" s="19"/>
      <c r="NPL59" s="19"/>
      <c r="NPM59" s="19"/>
      <c r="NPN59" s="19"/>
      <c r="NPO59" s="19"/>
      <c r="NPP59" s="19"/>
      <c r="NPQ59" s="19"/>
      <c r="NPR59" s="19"/>
      <c r="NPS59" s="19"/>
      <c r="NPT59" s="19"/>
      <c r="NPU59" s="19"/>
      <c r="NPV59" s="19"/>
      <c r="NPW59" s="19"/>
      <c r="NPX59" s="19"/>
      <c r="NPY59" s="19"/>
      <c r="NPZ59" s="19"/>
      <c r="NQA59" s="19"/>
      <c r="NQB59" s="19"/>
      <c r="NQC59" s="19"/>
      <c r="NQD59" s="19"/>
      <c r="NQE59" s="19"/>
      <c r="NQF59" s="19"/>
      <c r="NQG59" s="19"/>
      <c r="NQH59" s="19"/>
      <c r="NQI59" s="19"/>
      <c r="NQJ59" s="19"/>
      <c r="NQK59" s="19"/>
      <c r="NQL59" s="19"/>
      <c r="NQM59" s="19"/>
      <c r="NQN59" s="19"/>
      <c r="NQO59" s="19"/>
      <c r="NQP59" s="19"/>
      <c r="NQQ59" s="19"/>
      <c r="NQR59" s="19"/>
      <c r="NQS59" s="19"/>
      <c r="NQT59" s="19"/>
      <c r="NQU59" s="19"/>
      <c r="NQV59" s="19"/>
      <c r="NQW59" s="19"/>
      <c r="NQX59" s="19"/>
      <c r="NQY59" s="19"/>
      <c r="NQZ59" s="19"/>
      <c r="NRA59" s="19"/>
      <c r="NRB59" s="19"/>
      <c r="NRC59" s="19"/>
      <c r="NRD59" s="19"/>
      <c r="NRE59" s="19"/>
      <c r="NRF59" s="19"/>
      <c r="NRG59" s="19"/>
      <c r="NRH59" s="19"/>
      <c r="NRI59" s="19"/>
      <c r="NRJ59" s="19"/>
      <c r="NRK59" s="19"/>
      <c r="NRL59" s="19"/>
      <c r="NRM59" s="19"/>
      <c r="NRN59" s="19"/>
      <c r="NRO59" s="19"/>
      <c r="NRP59" s="19"/>
      <c r="NRQ59" s="19"/>
      <c r="NRR59" s="19"/>
      <c r="NRS59" s="19"/>
      <c r="NRT59" s="19"/>
      <c r="NRU59" s="19"/>
      <c r="NRV59" s="19"/>
      <c r="NRW59" s="19"/>
      <c r="NRX59" s="19"/>
      <c r="NRY59" s="19"/>
      <c r="NRZ59" s="19"/>
      <c r="NSA59" s="19"/>
      <c r="NSB59" s="19"/>
      <c r="NSC59" s="19"/>
      <c r="NSD59" s="19"/>
      <c r="NSE59" s="19"/>
      <c r="NSF59" s="19"/>
      <c r="NSG59" s="19"/>
      <c r="NSH59" s="19"/>
      <c r="NSI59" s="19"/>
      <c r="NSJ59" s="19"/>
      <c r="NSK59" s="19"/>
      <c r="NSL59" s="19"/>
      <c r="NSM59" s="19"/>
      <c r="NSN59" s="19"/>
      <c r="NSO59" s="19"/>
      <c r="NSP59" s="19"/>
      <c r="NSQ59" s="19"/>
      <c r="NSR59" s="19"/>
      <c r="NSS59" s="19"/>
      <c r="NST59" s="19"/>
      <c r="NSU59" s="19"/>
      <c r="NSV59" s="19"/>
      <c r="NSW59" s="19"/>
      <c r="NSX59" s="19"/>
      <c r="NSY59" s="19"/>
      <c r="NSZ59" s="19"/>
      <c r="NTA59" s="19"/>
      <c r="NTB59" s="19"/>
      <c r="NTC59" s="19"/>
      <c r="NTD59" s="19"/>
      <c r="NTE59" s="19"/>
      <c r="NTF59" s="19"/>
      <c r="NTG59" s="19"/>
      <c r="NTH59" s="19"/>
      <c r="NTI59" s="19"/>
      <c r="NTJ59" s="19"/>
      <c r="NTK59" s="19"/>
      <c r="NTL59" s="19"/>
      <c r="NTM59" s="19"/>
      <c r="NTN59" s="19"/>
      <c r="NTO59" s="19"/>
      <c r="NTP59" s="19"/>
      <c r="NTQ59" s="19"/>
      <c r="NTR59" s="19"/>
      <c r="NTS59" s="19"/>
      <c r="NTT59" s="19"/>
      <c r="NTU59" s="19"/>
      <c r="NTV59" s="19"/>
      <c r="NTW59" s="19"/>
      <c r="NTX59" s="19"/>
      <c r="NTY59" s="19"/>
      <c r="NTZ59" s="19"/>
      <c r="NUA59" s="19"/>
      <c r="NUB59" s="19"/>
      <c r="NUC59" s="19"/>
      <c r="NUD59" s="19"/>
      <c r="NUE59" s="19"/>
      <c r="NUF59" s="19"/>
      <c r="NUG59" s="19"/>
      <c r="NUH59" s="19"/>
      <c r="NUI59" s="19"/>
      <c r="NUJ59" s="19"/>
      <c r="NUK59" s="19"/>
      <c r="NUL59" s="19"/>
      <c r="NUM59" s="19"/>
      <c r="NUN59" s="19"/>
      <c r="NUO59" s="19"/>
      <c r="NUP59" s="19"/>
      <c r="NUQ59" s="19"/>
      <c r="NUR59" s="19"/>
      <c r="NUS59" s="19"/>
      <c r="NUT59" s="19"/>
      <c r="NUU59" s="19"/>
      <c r="NUV59" s="19"/>
      <c r="NUW59" s="19"/>
      <c r="NUX59" s="19"/>
      <c r="NUY59" s="19"/>
      <c r="NUZ59" s="19"/>
      <c r="NVA59" s="19"/>
      <c r="NVB59" s="19"/>
      <c r="NVC59" s="19"/>
      <c r="NVD59" s="19"/>
      <c r="NVE59" s="19"/>
      <c r="NVF59" s="19"/>
      <c r="NVG59" s="19"/>
      <c r="NVH59" s="19"/>
      <c r="NVI59" s="19"/>
      <c r="NVJ59" s="19"/>
      <c r="NVK59" s="19"/>
      <c r="NVL59" s="19"/>
      <c r="NVM59" s="19"/>
      <c r="NVN59" s="19"/>
      <c r="NVO59" s="19"/>
      <c r="NVP59" s="19"/>
      <c r="NVQ59" s="19"/>
      <c r="NVR59" s="19"/>
      <c r="NVS59" s="19"/>
      <c r="NVT59" s="19"/>
      <c r="NVU59" s="19"/>
      <c r="NVV59" s="19"/>
      <c r="NVW59" s="19"/>
      <c r="NVX59" s="19"/>
      <c r="NVY59" s="19"/>
      <c r="NVZ59" s="19"/>
      <c r="NWA59" s="19"/>
      <c r="NWB59" s="19"/>
      <c r="NWC59" s="19"/>
      <c r="NWD59" s="19"/>
      <c r="NWE59" s="19"/>
      <c r="NWF59" s="19"/>
      <c r="NWG59" s="19"/>
      <c r="NWH59" s="19"/>
      <c r="NWI59" s="19"/>
      <c r="NWJ59" s="19"/>
      <c r="NWK59" s="19"/>
      <c r="NWL59" s="19"/>
      <c r="NWM59" s="19"/>
      <c r="NWN59" s="19"/>
      <c r="NWO59" s="19"/>
      <c r="NWP59" s="19"/>
      <c r="NWQ59" s="19"/>
      <c r="NWR59" s="19"/>
      <c r="NWS59" s="19"/>
      <c r="NWT59" s="19"/>
      <c r="NWU59" s="19"/>
      <c r="NWV59" s="19"/>
      <c r="NWW59" s="19"/>
      <c r="NWX59" s="19"/>
      <c r="NWY59" s="19"/>
      <c r="NWZ59" s="19"/>
      <c r="NXA59" s="19"/>
      <c r="NXB59" s="19"/>
      <c r="NXC59" s="19"/>
      <c r="NXD59" s="19"/>
      <c r="NXE59" s="19"/>
      <c r="NXF59" s="19"/>
      <c r="NXG59" s="19"/>
      <c r="NXH59" s="19"/>
      <c r="NXI59" s="19"/>
      <c r="NXJ59" s="19"/>
      <c r="NXK59" s="19"/>
      <c r="NXL59" s="19"/>
      <c r="NXM59" s="19"/>
      <c r="NXN59" s="19"/>
      <c r="NXO59" s="19"/>
      <c r="NXP59" s="19"/>
      <c r="NXQ59" s="19"/>
      <c r="NXR59" s="19"/>
      <c r="NXS59" s="19"/>
      <c r="NXT59" s="19"/>
      <c r="NXU59" s="19"/>
      <c r="NXV59" s="19"/>
      <c r="NXW59" s="19"/>
      <c r="NXX59" s="19"/>
      <c r="NXY59" s="19"/>
      <c r="NXZ59" s="19"/>
      <c r="NYA59" s="19"/>
      <c r="NYB59" s="19"/>
      <c r="NYC59" s="19"/>
      <c r="NYD59" s="19"/>
      <c r="NYE59" s="19"/>
      <c r="NYF59" s="19"/>
      <c r="NYG59" s="19"/>
      <c r="NYH59" s="19"/>
      <c r="NYI59" s="19"/>
      <c r="NYJ59" s="19"/>
      <c r="NYK59" s="19"/>
      <c r="NYL59" s="19"/>
      <c r="NYM59" s="19"/>
      <c r="NYN59" s="19"/>
      <c r="NYO59" s="19"/>
      <c r="NYP59" s="19"/>
      <c r="NYQ59" s="19"/>
      <c r="NYR59" s="19"/>
      <c r="NYS59" s="19"/>
      <c r="NYT59" s="19"/>
      <c r="NYU59" s="19"/>
      <c r="NYV59" s="19"/>
      <c r="NYW59" s="19"/>
      <c r="NYX59" s="19"/>
      <c r="NYY59" s="19"/>
      <c r="NYZ59" s="19"/>
      <c r="NZA59" s="19"/>
      <c r="NZB59" s="19"/>
      <c r="NZC59" s="19"/>
      <c r="NZD59" s="19"/>
      <c r="NZE59" s="19"/>
      <c r="NZF59" s="19"/>
      <c r="NZG59" s="19"/>
      <c r="NZH59" s="19"/>
      <c r="NZI59" s="19"/>
      <c r="NZJ59" s="19"/>
      <c r="NZK59" s="19"/>
      <c r="NZL59" s="19"/>
      <c r="NZM59" s="19"/>
      <c r="NZN59" s="19"/>
      <c r="NZO59" s="19"/>
      <c r="NZP59" s="19"/>
      <c r="NZQ59" s="19"/>
      <c r="NZR59" s="19"/>
      <c r="NZS59" s="19"/>
      <c r="NZT59" s="19"/>
      <c r="NZU59" s="19"/>
      <c r="NZV59" s="19"/>
      <c r="NZW59" s="19"/>
      <c r="NZX59" s="19"/>
      <c r="NZY59" s="19"/>
      <c r="NZZ59" s="19"/>
      <c r="OAA59" s="19"/>
      <c r="OAB59" s="19"/>
      <c r="OAC59" s="19"/>
      <c r="OAD59" s="19"/>
      <c r="OAE59" s="19"/>
      <c r="OAF59" s="19"/>
      <c r="OAG59" s="19"/>
      <c r="OAH59" s="19"/>
      <c r="OAI59" s="19"/>
      <c r="OAJ59" s="19"/>
      <c r="OAK59" s="19"/>
      <c r="OAL59" s="19"/>
      <c r="OAM59" s="19"/>
      <c r="OAN59" s="19"/>
      <c r="OAO59" s="19"/>
      <c r="OAP59" s="19"/>
      <c r="OAQ59" s="19"/>
      <c r="OAR59" s="19"/>
      <c r="OAS59" s="19"/>
      <c r="OAT59" s="19"/>
      <c r="OAU59" s="19"/>
      <c r="OAV59" s="19"/>
      <c r="OAW59" s="19"/>
      <c r="OAX59" s="19"/>
      <c r="OAY59" s="19"/>
      <c r="OAZ59" s="19"/>
      <c r="OBA59" s="19"/>
      <c r="OBB59" s="19"/>
      <c r="OBC59" s="19"/>
      <c r="OBD59" s="19"/>
      <c r="OBE59" s="19"/>
      <c r="OBF59" s="19"/>
      <c r="OBG59" s="19"/>
      <c r="OBH59" s="19"/>
      <c r="OBI59" s="19"/>
      <c r="OBJ59" s="19"/>
      <c r="OBK59" s="19"/>
      <c r="OBL59" s="19"/>
      <c r="OBM59" s="19"/>
      <c r="OBN59" s="19"/>
      <c r="OBO59" s="19"/>
      <c r="OBP59" s="19"/>
      <c r="OBQ59" s="19"/>
      <c r="OBR59" s="19"/>
      <c r="OBS59" s="19"/>
      <c r="OBT59" s="19"/>
      <c r="OBU59" s="19"/>
      <c r="OBV59" s="19"/>
      <c r="OBW59" s="19"/>
      <c r="OBX59" s="19"/>
      <c r="OBY59" s="19"/>
      <c r="OBZ59" s="19"/>
      <c r="OCA59" s="19"/>
      <c r="OCB59" s="19"/>
      <c r="OCC59" s="19"/>
      <c r="OCD59" s="19"/>
      <c r="OCE59" s="19"/>
      <c r="OCF59" s="19"/>
      <c r="OCG59" s="19"/>
      <c r="OCH59" s="19"/>
      <c r="OCI59" s="19"/>
      <c r="OCJ59" s="19"/>
      <c r="OCK59" s="19"/>
      <c r="OCL59" s="19"/>
      <c r="OCM59" s="19"/>
      <c r="OCN59" s="19"/>
      <c r="OCO59" s="19"/>
      <c r="OCP59" s="19"/>
      <c r="OCQ59" s="19"/>
      <c r="OCR59" s="19"/>
      <c r="OCS59" s="19"/>
      <c r="OCT59" s="19"/>
      <c r="OCU59" s="19"/>
      <c r="OCV59" s="19"/>
      <c r="OCW59" s="19"/>
      <c r="OCX59" s="19"/>
      <c r="OCY59" s="19"/>
      <c r="OCZ59" s="19"/>
      <c r="ODA59" s="19"/>
      <c r="ODB59" s="19"/>
      <c r="ODC59" s="19"/>
      <c r="ODD59" s="19"/>
      <c r="ODE59" s="19"/>
      <c r="ODF59" s="19"/>
      <c r="ODG59" s="19"/>
      <c r="ODH59" s="19"/>
      <c r="ODI59" s="19"/>
      <c r="ODJ59" s="19"/>
      <c r="ODK59" s="19"/>
      <c r="ODL59" s="19"/>
      <c r="ODM59" s="19"/>
      <c r="ODN59" s="19"/>
      <c r="ODO59" s="19"/>
      <c r="ODP59" s="19"/>
      <c r="ODQ59" s="19"/>
      <c r="ODR59" s="19"/>
      <c r="ODS59" s="19"/>
      <c r="ODT59" s="19"/>
      <c r="ODU59" s="19"/>
      <c r="ODV59" s="19"/>
      <c r="ODW59" s="19"/>
      <c r="ODX59" s="19"/>
      <c r="ODY59" s="19"/>
      <c r="ODZ59" s="19"/>
      <c r="OEA59" s="19"/>
      <c r="OEB59" s="19"/>
      <c r="OEC59" s="19"/>
      <c r="OED59" s="19"/>
      <c r="OEE59" s="19"/>
      <c r="OEF59" s="19"/>
      <c r="OEG59" s="19"/>
      <c r="OEH59" s="19"/>
      <c r="OEI59" s="19"/>
      <c r="OEJ59" s="19"/>
      <c r="OEK59" s="19"/>
      <c r="OEL59" s="19"/>
      <c r="OEM59" s="19"/>
      <c r="OEN59" s="19"/>
      <c r="OEO59" s="19"/>
      <c r="OEP59" s="19"/>
      <c r="OEQ59" s="19"/>
      <c r="OER59" s="19"/>
      <c r="OES59" s="19"/>
      <c r="OET59" s="19"/>
      <c r="OEU59" s="19"/>
      <c r="OEV59" s="19"/>
      <c r="OEW59" s="19"/>
      <c r="OEX59" s="19"/>
      <c r="OEY59" s="19"/>
      <c r="OEZ59" s="19"/>
      <c r="OFA59" s="19"/>
      <c r="OFB59" s="19"/>
      <c r="OFC59" s="19"/>
      <c r="OFD59" s="19"/>
      <c r="OFE59" s="19"/>
      <c r="OFF59" s="19"/>
      <c r="OFG59" s="19"/>
      <c r="OFH59" s="19"/>
      <c r="OFI59" s="19"/>
      <c r="OFJ59" s="19"/>
      <c r="OFK59" s="19"/>
      <c r="OFL59" s="19"/>
      <c r="OFM59" s="19"/>
      <c r="OFN59" s="19"/>
      <c r="OFO59" s="19"/>
      <c r="OFP59" s="19"/>
      <c r="OFQ59" s="19"/>
      <c r="OFR59" s="19"/>
      <c r="OFS59" s="19"/>
      <c r="OFT59" s="19"/>
      <c r="OFU59" s="19"/>
      <c r="OFV59" s="19"/>
      <c r="OFW59" s="19"/>
      <c r="OFX59" s="19"/>
      <c r="OFY59" s="19"/>
      <c r="OFZ59" s="19"/>
      <c r="OGA59" s="19"/>
      <c r="OGB59" s="19"/>
      <c r="OGC59" s="19"/>
      <c r="OGD59" s="19"/>
      <c r="OGE59" s="19"/>
      <c r="OGF59" s="19"/>
      <c r="OGG59" s="19"/>
      <c r="OGH59" s="19"/>
      <c r="OGI59" s="19"/>
      <c r="OGJ59" s="19"/>
      <c r="OGK59" s="19"/>
      <c r="OGL59" s="19"/>
      <c r="OGM59" s="19"/>
      <c r="OGN59" s="19"/>
      <c r="OGO59" s="19"/>
      <c r="OGP59" s="19"/>
      <c r="OGQ59" s="19"/>
      <c r="OGR59" s="19"/>
      <c r="OGS59" s="19"/>
      <c r="OGT59" s="19"/>
      <c r="OGU59" s="19"/>
      <c r="OGV59" s="19"/>
      <c r="OGW59" s="19"/>
      <c r="OGX59" s="19"/>
      <c r="OGY59" s="19"/>
      <c r="OGZ59" s="19"/>
      <c r="OHA59" s="19"/>
      <c r="OHB59" s="19"/>
      <c r="OHC59" s="19"/>
      <c r="OHD59" s="19"/>
      <c r="OHE59" s="19"/>
      <c r="OHF59" s="19"/>
      <c r="OHG59" s="19"/>
      <c r="OHH59" s="19"/>
      <c r="OHI59" s="19"/>
      <c r="OHJ59" s="19"/>
      <c r="OHK59" s="19"/>
      <c r="OHL59" s="19"/>
      <c r="OHM59" s="19"/>
      <c r="OHN59" s="19"/>
      <c r="OHO59" s="19"/>
      <c r="OHP59" s="19"/>
      <c r="OHQ59" s="19"/>
      <c r="OHR59" s="19"/>
      <c r="OHS59" s="19"/>
      <c r="OHT59" s="19"/>
      <c r="OHU59" s="19"/>
      <c r="OHV59" s="19"/>
      <c r="OHW59" s="19"/>
      <c r="OHX59" s="19"/>
      <c r="OHY59" s="19"/>
      <c r="OHZ59" s="19"/>
      <c r="OIA59" s="19"/>
      <c r="OIB59" s="19"/>
      <c r="OIC59" s="19"/>
      <c r="OID59" s="19"/>
      <c r="OIE59" s="19"/>
      <c r="OIF59" s="19"/>
      <c r="OIG59" s="19"/>
      <c r="OIH59" s="19"/>
      <c r="OII59" s="19"/>
      <c r="OIJ59" s="19"/>
      <c r="OIK59" s="19"/>
      <c r="OIL59" s="19"/>
      <c r="OIM59" s="19"/>
      <c r="OIN59" s="19"/>
      <c r="OIO59" s="19"/>
      <c r="OIP59" s="19"/>
      <c r="OIQ59" s="19"/>
      <c r="OIR59" s="19"/>
      <c r="OIS59" s="19"/>
      <c r="OIT59" s="19"/>
      <c r="OIU59" s="19"/>
      <c r="OIV59" s="19"/>
      <c r="OIW59" s="19"/>
      <c r="OIX59" s="19"/>
      <c r="OIY59" s="19"/>
      <c r="OIZ59" s="19"/>
      <c r="OJA59" s="19"/>
      <c r="OJB59" s="19"/>
      <c r="OJC59" s="19"/>
      <c r="OJD59" s="19"/>
      <c r="OJE59" s="19"/>
      <c r="OJF59" s="19"/>
      <c r="OJG59" s="19"/>
      <c r="OJH59" s="19"/>
      <c r="OJI59" s="19"/>
      <c r="OJJ59" s="19"/>
      <c r="OJK59" s="19"/>
      <c r="OJL59" s="19"/>
      <c r="OJM59" s="19"/>
      <c r="OJN59" s="19"/>
      <c r="OJO59" s="19"/>
      <c r="OJP59" s="19"/>
      <c r="OJQ59" s="19"/>
      <c r="OJR59" s="19"/>
      <c r="OJS59" s="19"/>
      <c r="OJT59" s="19"/>
      <c r="OJU59" s="19"/>
      <c r="OJV59" s="19"/>
      <c r="OJW59" s="19"/>
      <c r="OJX59" s="19"/>
      <c r="OJY59" s="19"/>
      <c r="OJZ59" s="19"/>
      <c r="OKA59" s="19"/>
      <c r="OKB59" s="19"/>
      <c r="OKC59" s="19"/>
      <c r="OKD59" s="19"/>
      <c r="OKE59" s="19"/>
      <c r="OKF59" s="19"/>
      <c r="OKG59" s="19"/>
      <c r="OKH59" s="19"/>
      <c r="OKI59" s="19"/>
      <c r="OKJ59" s="19"/>
      <c r="OKK59" s="19"/>
      <c r="OKL59" s="19"/>
      <c r="OKM59" s="19"/>
      <c r="OKN59" s="19"/>
      <c r="OKO59" s="19"/>
      <c r="OKP59" s="19"/>
      <c r="OKQ59" s="19"/>
      <c r="OKR59" s="19"/>
      <c r="OKS59" s="19"/>
      <c r="OKT59" s="19"/>
      <c r="OKU59" s="19"/>
      <c r="OKV59" s="19"/>
      <c r="OKW59" s="19"/>
      <c r="OKX59" s="19"/>
      <c r="OKY59" s="19"/>
      <c r="OKZ59" s="19"/>
      <c r="OLA59" s="19"/>
      <c r="OLB59" s="19"/>
      <c r="OLC59" s="19"/>
      <c r="OLD59" s="19"/>
      <c r="OLE59" s="19"/>
      <c r="OLF59" s="19"/>
      <c r="OLG59" s="19"/>
      <c r="OLH59" s="19"/>
      <c r="OLI59" s="19"/>
      <c r="OLJ59" s="19"/>
      <c r="OLK59" s="19"/>
      <c r="OLL59" s="19"/>
      <c r="OLM59" s="19"/>
      <c r="OLN59" s="19"/>
      <c r="OLO59" s="19"/>
      <c r="OLP59" s="19"/>
      <c r="OLQ59" s="19"/>
      <c r="OLR59" s="19"/>
      <c r="OLS59" s="19"/>
      <c r="OLT59" s="19"/>
      <c r="OLU59" s="19"/>
      <c r="OLV59" s="19"/>
      <c r="OLW59" s="19"/>
      <c r="OLX59" s="19"/>
      <c r="OLY59" s="19"/>
      <c r="OLZ59" s="19"/>
      <c r="OMA59" s="19"/>
      <c r="OMB59" s="19"/>
      <c r="OMC59" s="19"/>
      <c r="OMD59" s="19"/>
      <c r="OME59" s="19"/>
      <c r="OMF59" s="19"/>
      <c r="OMG59" s="19"/>
      <c r="OMH59" s="19"/>
      <c r="OMI59" s="19"/>
      <c r="OMJ59" s="19"/>
      <c r="OMK59" s="19"/>
      <c r="OML59" s="19"/>
      <c r="OMM59" s="19"/>
      <c r="OMN59" s="19"/>
      <c r="OMO59" s="19"/>
      <c r="OMP59" s="19"/>
      <c r="OMQ59" s="19"/>
      <c r="OMR59" s="19"/>
      <c r="OMS59" s="19"/>
      <c r="OMT59" s="19"/>
      <c r="OMU59" s="19"/>
      <c r="OMV59" s="19"/>
      <c r="OMW59" s="19"/>
      <c r="OMX59" s="19"/>
      <c r="OMY59" s="19"/>
      <c r="OMZ59" s="19"/>
      <c r="ONA59" s="19"/>
      <c r="ONB59" s="19"/>
      <c r="ONC59" s="19"/>
      <c r="OND59" s="19"/>
      <c r="ONE59" s="19"/>
      <c r="ONF59" s="19"/>
      <c r="ONG59" s="19"/>
      <c r="ONH59" s="19"/>
      <c r="ONI59" s="19"/>
      <c r="ONJ59" s="19"/>
      <c r="ONK59" s="19"/>
      <c r="ONL59" s="19"/>
      <c r="ONM59" s="19"/>
      <c r="ONN59" s="19"/>
      <c r="ONO59" s="19"/>
      <c r="ONP59" s="19"/>
      <c r="ONQ59" s="19"/>
      <c r="ONR59" s="19"/>
      <c r="ONS59" s="19"/>
      <c r="ONT59" s="19"/>
      <c r="ONU59" s="19"/>
      <c r="ONV59" s="19"/>
      <c r="ONW59" s="19"/>
      <c r="ONX59" s="19"/>
      <c r="ONY59" s="19"/>
      <c r="ONZ59" s="19"/>
      <c r="OOA59" s="19"/>
      <c r="OOB59" s="19"/>
      <c r="OOC59" s="19"/>
      <c r="OOD59" s="19"/>
      <c r="OOE59" s="19"/>
      <c r="OOF59" s="19"/>
      <c r="OOG59" s="19"/>
      <c r="OOH59" s="19"/>
      <c r="OOI59" s="19"/>
      <c r="OOJ59" s="19"/>
      <c r="OOK59" s="19"/>
      <c r="OOL59" s="19"/>
      <c r="OOM59" s="19"/>
      <c r="OON59" s="19"/>
      <c r="OOO59" s="19"/>
      <c r="OOP59" s="19"/>
      <c r="OOQ59" s="19"/>
      <c r="OOR59" s="19"/>
      <c r="OOS59" s="19"/>
      <c r="OOT59" s="19"/>
      <c r="OOU59" s="19"/>
      <c r="OOV59" s="19"/>
      <c r="OOW59" s="19"/>
      <c r="OOX59" s="19"/>
      <c r="OOY59" s="19"/>
      <c r="OOZ59" s="19"/>
      <c r="OPA59" s="19"/>
      <c r="OPB59" s="19"/>
      <c r="OPC59" s="19"/>
      <c r="OPD59" s="19"/>
      <c r="OPE59" s="19"/>
      <c r="OPF59" s="19"/>
      <c r="OPG59" s="19"/>
      <c r="OPH59" s="19"/>
      <c r="OPI59" s="19"/>
      <c r="OPJ59" s="19"/>
      <c r="OPK59" s="19"/>
      <c r="OPL59" s="19"/>
      <c r="OPM59" s="19"/>
      <c r="OPN59" s="19"/>
      <c r="OPO59" s="19"/>
      <c r="OPP59" s="19"/>
      <c r="OPQ59" s="19"/>
      <c r="OPR59" s="19"/>
      <c r="OPS59" s="19"/>
      <c r="OPT59" s="19"/>
      <c r="OPU59" s="19"/>
      <c r="OPV59" s="19"/>
      <c r="OPW59" s="19"/>
      <c r="OPX59" s="19"/>
      <c r="OPY59" s="19"/>
      <c r="OPZ59" s="19"/>
      <c r="OQA59" s="19"/>
      <c r="OQB59" s="19"/>
      <c r="OQC59" s="19"/>
      <c r="OQD59" s="19"/>
      <c r="OQE59" s="19"/>
      <c r="OQF59" s="19"/>
      <c r="OQG59" s="19"/>
      <c r="OQH59" s="19"/>
      <c r="OQI59" s="19"/>
      <c r="OQJ59" s="19"/>
      <c r="OQK59" s="19"/>
      <c r="OQL59" s="19"/>
      <c r="OQM59" s="19"/>
      <c r="OQN59" s="19"/>
      <c r="OQO59" s="19"/>
      <c r="OQP59" s="19"/>
      <c r="OQQ59" s="19"/>
      <c r="OQR59" s="19"/>
      <c r="OQS59" s="19"/>
      <c r="OQT59" s="19"/>
      <c r="OQU59" s="19"/>
      <c r="OQV59" s="19"/>
      <c r="OQW59" s="19"/>
      <c r="OQX59" s="19"/>
      <c r="OQY59" s="19"/>
      <c r="OQZ59" s="19"/>
      <c r="ORA59" s="19"/>
      <c r="ORB59" s="19"/>
      <c r="ORC59" s="19"/>
      <c r="ORD59" s="19"/>
      <c r="ORE59" s="19"/>
      <c r="ORF59" s="19"/>
      <c r="ORG59" s="19"/>
      <c r="ORH59" s="19"/>
      <c r="ORI59" s="19"/>
      <c r="ORJ59" s="19"/>
      <c r="ORK59" s="19"/>
      <c r="ORL59" s="19"/>
      <c r="ORM59" s="19"/>
      <c r="ORN59" s="19"/>
      <c r="ORO59" s="19"/>
      <c r="ORP59" s="19"/>
      <c r="ORQ59" s="19"/>
      <c r="ORR59" s="19"/>
      <c r="ORS59" s="19"/>
      <c r="ORT59" s="19"/>
      <c r="ORU59" s="19"/>
      <c r="ORV59" s="19"/>
      <c r="ORW59" s="19"/>
      <c r="ORX59" s="19"/>
      <c r="ORY59" s="19"/>
      <c r="ORZ59" s="19"/>
      <c r="OSA59" s="19"/>
      <c r="OSB59" s="19"/>
      <c r="OSC59" s="19"/>
      <c r="OSD59" s="19"/>
      <c r="OSE59" s="19"/>
      <c r="OSF59" s="19"/>
      <c r="OSG59" s="19"/>
      <c r="OSH59" s="19"/>
      <c r="OSI59" s="19"/>
      <c r="OSJ59" s="19"/>
      <c r="OSK59" s="19"/>
      <c r="OSL59" s="19"/>
      <c r="OSM59" s="19"/>
      <c r="OSN59" s="19"/>
      <c r="OSO59" s="19"/>
      <c r="OSP59" s="19"/>
      <c r="OSQ59" s="19"/>
      <c r="OSR59" s="19"/>
      <c r="OSS59" s="19"/>
      <c r="OST59" s="19"/>
      <c r="OSU59" s="19"/>
      <c r="OSV59" s="19"/>
      <c r="OSW59" s="19"/>
      <c r="OSX59" s="19"/>
      <c r="OSY59" s="19"/>
      <c r="OSZ59" s="19"/>
      <c r="OTA59" s="19"/>
      <c r="OTB59" s="19"/>
      <c r="OTC59" s="19"/>
      <c r="OTD59" s="19"/>
      <c r="OTE59" s="19"/>
      <c r="OTF59" s="19"/>
      <c r="OTG59" s="19"/>
      <c r="OTH59" s="19"/>
      <c r="OTI59" s="19"/>
      <c r="OTJ59" s="19"/>
      <c r="OTK59" s="19"/>
      <c r="OTL59" s="19"/>
      <c r="OTM59" s="19"/>
      <c r="OTN59" s="19"/>
      <c r="OTO59" s="19"/>
      <c r="OTP59" s="19"/>
      <c r="OTQ59" s="19"/>
      <c r="OTR59" s="19"/>
      <c r="OTS59" s="19"/>
      <c r="OTT59" s="19"/>
      <c r="OTU59" s="19"/>
      <c r="OTV59" s="19"/>
      <c r="OTW59" s="19"/>
      <c r="OTX59" s="19"/>
      <c r="OTY59" s="19"/>
      <c r="OTZ59" s="19"/>
      <c r="OUA59" s="19"/>
      <c r="OUB59" s="19"/>
      <c r="OUC59" s="19"/>
      <c r="OUD59" s="19"/>
      <c r="OUE59" s="19"/>
      <c r="OUF59" s="19"/>
      <c r="OUG59" s="19"/>
      <c r="OUH59" s="19"/>
      <c r="OUI59" s="19"/>
      <c r="OUJ59" s="19"/>
      <c r="OUK59" s="19"/>
      <c r="OUL59" s="19"/>
      <c r="OUM59" s="19"/>
      <c r="OUN59" s="19"/>
      <c r="OUO59" s="19"/>
      <c r="OUP59" s="19"/>
      <c r="OUQ59" s="19"/>
      <c r="OUR59" s="19"/>
      <c r="OUS59" s="19"/>
      <c r="OUT59" s="19"/>
      <c r="OUU59" s="19"/>
      <c r="OUV59" s="19"/>
      <c r="OUW59" s="19"/>
      <c r="OUX59" s="19"/>
      <c r="OUY59" s="19"/>
      <c r="OUZ59" s="19"/>
      <c r="OVA59" s="19"/>
      <c r="OVB59" s="19"/>
      <c r="OVC59" s="19"/>
      <c r="OVD59" s="19"/>
      <c r="OVE59" s="19"/>
      <c r="OVF59" s="19"/>
      <c r="OVG59" s="19"/>
      <c r="OVH59" s="19"/>
      <c r="OVI59" s="19"/>
      <c r="OVJ59" s="19"/>
      <c r="OVK59" s="19"/>
      <c r="OVL59" s="19"/>
      <c r="OVM59" s="19"/>
      <c r="OVN59" s="19"/>
      <c r="OVO59" s="19"/>
      <c r="OVP59" s="19"/>
      <c r="OVQ59" s="19"/>
      <c r="OVR59" s="19"/>
      <c r="OVS59" s="19"/>
      <c r="OVT59" s="19"/>
      <c r="OVU59" s="19"/>
      <c r="OVV59" s="19"/>
      <c r="OVW59" s="19"/>
      <c r="OVX59" s="19"/>
      <c r="OVY59" s="19"/>
      <c r="OVZ59" s="19"/>
      <c r="OWA59" s="19"/>
      <c r="OWB59" s="19"/>
      <c r="OWC59" s="19"/>
      <c r="OWD59" s="19"/>
      <c r="OWE59" s="19"/>
      <c r="OWF59" s="19"/>
      <c r="OWG59" s="19"/>
      <c r="OWH59" s="19"/>
      <c r="OWI59" s="19"/>
      <c r="OWJ59" s="19"/>
      <c r="OWK59" s="19"/>
      <c r="OWL59" s="19"/>
      <c r="OWM59" s="19"/>
      <c r="OWN59" s="19"/>
      <c r="OWO59" s="19"/>
      <c r="OWP59" s="19"/>
      <c r="OWQ59" s="19"/>
      <c r="OWR59" s="19"/>
      <c r="OWS59" s="19"/>
      <c r="OWT59" s="19"/>
      <c r="OWU59" s="19"/>
      <c r="OWV59" s="19"/>
      <c r="OWW59" s="19"/>
      <c r="OWX59" s="19"/>
      <c r="OWY59" s="19"/>
      <c r="OWZ59" s="19"/>
      <c r="OXA59" s="19"/>
      <c r="OXB59" s="19"/>
      <c r="OXC59" s="19"/>
      <c r="OXD59" s="19"/>
      <c r="OXE59" s="19"/>
      <c r="OXF59" s="19"/>
      <c r="OXG59" s="19"/>
      <c r="OXH59" s="19"/>
      <c r="OXI59" s="19"/>
      <c r="OXJ59" s="19"/>
      <c r="OXK59" s="19"/>
      <c r="OXL59" s="19"/>
      <c r="OXM59" s="19"/>
      <c r="OXN59" s="19"/>
      <c r="OXO59" s="19"/>
      <c r="OXP59" s="19"/>
      <c r="OXQ59" s="19"/>
      <c r="OXR59" s="19"/>
      <c r="OXS59" s="19"/>
      <c r="OXT59" s="19"/>
      <c r="OXU59" s="19"/>
      <c r="OXV59" s="19"/>
      <c r="OXW59" s="19"/>
      <c r="OXX59" s="19"/>
      <c r="OXY59" s="19"/>
      <c r="OXZ59" s="19"/>
      <c r="OYA59" s="19"/>
      <c r="OYB59" s="19"/>
      <c r="OYC59" s="19"/>
      <c r="OYD59" s="19"/>
      <c r="OYE59" s="19"/>
      <c r="OYF59" s="19"/>
      <c r="OYG59" s="19"/>
      <c r="OYH59" s="19"/>
      <c r="OYI59" s="19"/>
      <c r="OYJ59" s="19"/>
      <c r="OYK59" s="19"/>
      <c r="OYL59" s="19"/>
      <c r="OYM59" s="19"/>
      <c r="OYN59" s="19"/>
      <c r="OYO59" s="19"/>
      <c r="OYP59" s="19"/>
      <c r="OYQ59" s="19"/>
      <c r="OYR59" s="19"/>
      <c r="OYS59" s="19"/>
      <c r="OYT59" s="19"/>
      <c r="OYU59" s="19"/>
      <c r="OYV59" s="19"/>
      <c r="OYW59" s="19"/>
      <c r="OYX59" s="19"/>
      <c r="OYY59" s="19"/>
      <c r="OYZ59" s="19"/>
      <c r="OZA59" s="19"/>
      <c r="OZB59" s="19"/>
      <c r="OZC59" s="19"/>
      <c r="OZD59" s="19"/>
      <c r="OZE59" s="19"/>
      <c r="OZF59" s="19"/>
      <c r="OZG59" s="19"/>
      <c r="OZH59" s="19"/>
      <c r="OZI59" s="19"/>
      <c r="OZJ59" s="19"/>
      <c r="OZK59" s="19"/>
      <c r="OZL59" s="19"/>
      <c r="OZM59" s="19"/>
      <c r="OZN59" s="19"/>
      <c r="OZO59" s="19"/>
      <c r="OZP59" s="19"/>
      <c r="OZQ59" s="19"/>
      <c r="OZR59" s="19"/>
      <c r="OZS59" s="19"/>
      <c r="OZT59" s="19"/>
      <c r="OZU59" s="19"/>
      <c r="OZV59" s="19"/>
      <c r="OZW59" s="19"/>
      <c r="OZX59" s="19"/>
      <c r="OZY59" s="19"/>
      <c r="OZZ59" s="19"/>
      <c r="PAA59" s="19"/>
      <c r="PAB59" s="19"/>
      <c r="PAC59" s="19"/>
      <c r="PAD59" s="19"/>
      <c r="PAE59" s="19"/>
      <c r="PAF59" s="19"/>
      <c r="PAG59" s="19"/>
      <c r="PAH59" s="19"/>
      <c r="PAI59" s="19"/>
      <c r="PAJ59" s="19"/>
      <c r="PAK59" s="19"/>
      <c r="PAL59" s="19"/>
      <c r="PAM59" s="19"/>
      <c r="PAN59" s="19"/>
      <c r="PAO59" s="19"/>
      <c r="PAP59" s="19"/>
      <c r="PAQ59" s="19"/>
      <c r="PAR59" s="19"/>
      <c r="PAS59" s="19"/>
      <c r="PAT59" s="19"/>
      <c r="PAU59" s="19"/>
      <c r="PAV59" s="19"/>
      <c r="PAW59" s="19"/>
      <c r="PAX59" s="19"/>
      <c r="PAY59" s="19"/>
      <c r="PAZ59" s="19"/>
      <c r="PBA59" s="19"/>
      <c r="PBB59" s="19"/>
      <c r="PBC59" s="19"/>
      <c r="PBD59" s="19"/>
      <c r="PBE59" s="19"/>
      <c r="PBF59" s="19"/>
      <c r="PBG59" s="19"/>
      <c r="PBH59" s="19"/>
      <c r="PBI59" s="19"/>
      <c r="PBJ59" s="19"/>
      <c r="PBK59" s="19"/>
      <c r="PBL59" s="19"/>
      <c r="PBM59" s="19"/>
      <c r="PBN59" s="19"/>
      <c r="PBO59" s="19"/>
      <c r="PBP59" s="19"/>
      <c r="PBQ59" s="19"/>
      <c r="PBR59" s="19"/>
      <c r="PBS59" s="19"/>
      <c r="PBT59" s="19"/>
      <c r="PBU59" s="19"/>
      <c r="PBV59" s="19"/>
      <c r="PBW59" s="19"/>
      <c r="PBX59" s="19"/>
      <c r="PBY59" s="19"/>
      <c r="PBZ59" s="19"/>
      <c r="PCA59" s="19"/>
      <c r="PCB59" s="19"/>
      <c r="PCC59" s="19"/>
      <c r="PCD59" s="19"/>
      <c r="PCE59" s="19"/>
      <c r="PCF59" s="19"/>
      <c r="PCG59" s="19"/>
      <c r="PCH59" s="19"/>
      <c r="PCI59" s="19"/>
      <c r="PCJ59" s="19"/>
      <c r="PCK59" s="19"/>
      <c r="PCL59" s="19"/>
      <c r="PCM59" s="19"/>
      <c r="PCN59" s="19"/>
      <c r="PCO59" s="19"/>
      <c r="PCP59" s="19"/>
      <c r="PCQ59" s="19"/>
      <c r="PCR59" s="19"/>
      <c r="PCS59" s="19"/>
      <c r="PCT59" s="19"/>
      <c r="PCU59" s="19"/>
      <c r="PCV59" s="19"/>
      <c r="PCW59" s="19"/>
      <c r="PCX59" s="19"/>
      <c r="PCY59" s="19"/>
      <c r="PCZ59" s="19"/>
      <c r="PDA59" s="19"/>
      <c r="PDB59" s="19"/>
      <c r="PDC59" s="19"/>
      <c r="PDD59" s="19"/>
      <c r="PDE59" s="19"/>
      <c r="PDF59" s="19"/>
      <c r="PDG59" s="19"/>
      <c r="PDH59" s="19"/>
      <c r="PDI59" s="19"/>
      <c r="PDJ59" s="19"/>
      <c r="PDK59" s="19"/>
      <c r="PDL59" s="19"/>
      <c r="PDM59" s="19"/>
      <c r="PDN59" s="19"/>
      <c r="PDO59" s="19"/>
      <c r="PDP59" s="19"/>
      <c r="PDQ59" s="19"/>
      <c r="PDR59" s="19"/>
      <c r="PDS59" s="19"/>
      <c r="PDT59" s="19"/>
      <c r="PDU59" s="19"/>
      <c r="PDV59" s="19"/>
      <c r="PDW59" s="19"/>
      <c r="PDX59" s="19"/>
      <c r="PDY59" s="19"/>
      <c r="PDZ59" s="19"/>
      <c r="PEA59" s="19"/>
      <c r="PEB59" s="19"/>
      <c r="PEC59" s="19"/>
      <c r="PED59" s="19"/>
      <c r="PEE59" s="19"/>
      <c r="PEF59" s="19"/>
      <c r="PEG59" s="19"/>
      <c r="PEH59" s="19"/>
      <c r="PEI59" s="19"/>
      <c r="PEJ59" s="19"/>
      <c r="PEK59" s="19"/>
      <c r="PEL59" s="19"/>
      <c r="PEM59" s="19"/>
      <c r="PEN59" s="19"/>
      <c r="PEO59" s="19"/>
      <c r="PEP59" s="19"/>
      <c r="PEQ59" s="19"/>
      <c r="PER59" s="19"/>
      <c r="PES59" s="19"/>
      <c r="PET59" s="19"/>
      <c r="PEU59" s="19"/>
      <c r="PEV59" s="19"/>
      <c r="PEW59" s="19"/>
      <c r="PEX59" s="19"/>
      <c r="PEY59" s="19"/>
      <c r="PEZ59" s="19"/>
      <c r="PFA59" s="19"/>
      <c r="PFB59" s="19"/>
      <c r="PFC59" s="19"/>
      <c r="PFD59" s="19"/>
      <c r="PFE59" s="19"/>
      <c r="PFF59" s="19"/>
      <c r="PFG59" s="19"/>
      <c r="PFH59" s="19"/>
      <c r="PFI59" s="19"/>
      <c r="PFJ59" s="19"/>
      <c r="PFK59" s="19"/>
      <c r="PFL59" s="19"/>
      <c r="PFM59" s="19"/>
      <c r="PFN59" s="19"/>
      <c r="PFO59" s="19"/>
      <c r="PFP59" s="19"/>
      <c r="PFQ59" s="19"/>
      <c r="PFR59" s="19"/>
      <c r="PFS59" s="19"/>
      <c r="PFT59" s="19"/>
      <c r="PFU59" s="19"/>
      <c r="PFV59" s="19"/>
      <c r="PFW59" s="19"/>
      <c r="PFX59" s="19"/>
      <c r="PFY59" s="19"/>
      <c r="PFZ59" s="19"/>
      <c r="PGA59" s="19"/>
      <c r="PGB59" s="19"/>
      <c r="PGC59" s="19"/>
      <c r="PGD59" s="19"/>
      <c r="PGE59" s="19"/>
      <c r="PGF59" s="19"/>
      <c r="PGG59" s="19"/>
      <c r="PGH59" s="19"/>
      <c r="PGI59" s="19"/>
      <c r="PGJ59" s="19"/>
      <c r="PGK59" s="19"/>
      <c r="PGL59" s="19"/>
      <c r="PGM59" s="19"/>
      <c r="PGN59" s="19"/>
      <c r="PGO59" s="19"/>
      <c r="PGP59" s="19"/>
      <c r="PGQ59" s="19"/>
      <c r="PGR59" s="19"/>
      <c r="PGS59" s="19"/>
      <c r="PGT59" s="19"/>
      <c r="PGU59" s="19"/>
      <c r="PGV59" s="19"/>
      <c r="PGW59" s="19"/>
      <c r="PGX59" s="19"/>
      <c r="PGY59" s="19"/>
      <c r="PGZ59" s="19"/>
      <c r="PHA59" s="19"/>
      <c r="PHB59" s="19"/>
      <c r="PHC59" s="19"/>
      <c r="PHD59" s="19"/>
      <c r="PHE59" s="19"/>
      <c r="PHF59" s="19"/>
      <c r="PHG59" s="19"/>
      <c r="PHH59" s="19"/>
      <c r="PHI59" s="19"/>
      <c r="PHJ59" s="19"/>
      <c r="PHK59" s="19"/>
      <c r="PHL59" s="19"/>
      <c r="PHM59" s="19"/>
      <c r="PHN59" s="19"/>
      <c r="PHO59" s="19"/>
      <c r="PHP59" s="19"/>
      <c r="PHQ59" s="19"/>
      <c r="PHR59" s="19"/>
      <c r="PHS59" s="19"/>
      <c r="PHT59" s="19"/>
      <c r="PHU59" s="19"/>
      <c r="PHV59" s="19"/>
      <c r="PHW59" s="19"/>
      <c r="PHX59" s="19"/>
      <c r="PHY59" s="19"/>
      <c r="PHZ59" s="19"/>
      <c r="PIA59" s="19"/>
      <c r="PIB59" s="19"/>
      <c r="PIC59" s="19"/>
      <c r="PID59" s="19"/>
      <c r="PIE59" s="19"/>
      <c r="PIF59" s="19"/>
      <c r="PIG59" s="19"/>
      <c r="PIH59" s="19"/>
      <c r="PII59" s="19"/>
      <c r="PIJ59" s="19"/>
      <c r="PIK59" s="19"/>
      <c r="PIL59" s="19"/>
      <c r="PIM59" s="19"/>
      <c r="PIN59" s="19"/>
      <c r="PIO59" s="19"/>
      <c r="PIP59" s="19"/>
      <c r="PIQ59" s="19"/>
      <c r="PIR59" s="19"/>
      <c r="PIS59" s="19"/>
      <c r="PIT59" s="19"/>
      <c r="PIU59" s="19"/>
      <c r="PIV59" s="19"/>
      <c r="PIW59" s="19"/>
      <c r="PIX59" s="19"/>
      <c r="PIY59" s="19"/>
      <c r="PIZ59" s="19"/>
      <c r="PJA59" s="19"/>
      <c r="PJB59" s="19"/>
      <c r="PJC59" s="19"/>
      <c r="PJD59" s="19"/>
      <c r="PJE59" s="19"/>
      <c r="PJF59" s="19"/>
      <c r="PJG59" s="19"/>
      <c r="PJH59" s="19"/>
      <c r="PJI59" s="19"/>
      <c r="PJJ59" s="19"/>
      <c r="PJK59" s="19"/>
      <c r="PJL59" s="19"/>
      <c r="PJM59" s="19"/>
      <c r="PJN59" s="19"/>
      <c r="PJO59" s="19"/>
      <c r="PJP59" s="19"/>
      <c r="PJQ59" s="19"/>
      <c r="PJR59" s="19"/>
      <c r="PJS59" s="19"/>
      <c r="PJT59" s="19"/>
      <c r="PJU59" s="19"/>
      <c r="PJV59" s="19"/>
      <c r="PJW59" s="19"/>
      <c r="PJX59" s="19"/>
      <c r="PJY59" s="19"/>
      <c r="PJZ59" s="19"/>
      <c r="PKA59" s="19"/>
      <c r="PKB59" s="19"/>
      <c r="PKC59" s="19"/>
      <c r="PKD59" s="19"/>
      <c r="PKE59" s="19"/>
      <c r="PKF59" s="19"/>
      <c r="PKG59" s="19"/>
      <c r="PKH59" s="19"/>
      <c r="PKI59" s="19"/>
      <c r="PKJ59" s="19"/>
      <c r="PKK59" s="19"/>
      <c r="PKL59" s="19"/>
      <c r="PKM59" s="19"/>
      <c r="PKN59" s="19"/>
      <c r="PKO59" s="19"/>
      <c r="PKP59" s="19"/>
      <c r="PKQ59" s="19"/>
      <c r="PKR59" s="19"/>
      <c r="PKS59" s="19"/>
      <c r="PKT59" s="19"/>
      <c r="PKU59" s="19"/>
      <c r="PKV59" s="19"/>
      <c r="PKW59" s="19"/>
      <c r="PKX59" s="19"/>
      <c r="PKY59" s="19"/>
      <c r="PKZ59" s="19"/>
      <c r="PLA59" s="19"/>
      <c r="PLB59" s="19"/>
      <c r="PLC59" s="19"/>
      <c r="PLD59" s="19"/>
      <c r="PLE59" s="19"/>
      <c r="PLF59" s="19"/>
      <c r="PLG59" s="19"/>
      <c r="PLH59" s="19"/>
      <c r="PLI59" s="19"/>
      <c r="PLJ59" s="19"/>
      <c r="PLK59" s="19"/>
      <c r="PLL59" s="19"/>
      <c r="PLM59" s="19"/>
      <c r="PLN59" s="19"/>
      <c r="PLO59" s="19"/>
      <c r="PLP59" s="19"/>
      <c r="PLQ59" s="19"/>
      <c r="PLR59" s="19"/>
      <c r="PLS59" s="19"/>
      <c r="PLT59" s="19"/>
      <c r="PLU59" s="19"/>
      <c r="PLV59" s="19"/>
      <c r="PLW59" s="19"/>
      <c r="PLX59" s="19"/>
      <c r="PLY59" s="19"/>
      <c r="PLZ59" s="19"/>
      <c r="PMA59" s="19"/>
      <c r="PMB59" s="19"/>
      <c r="PMC59" s="19"/>
      <c r="PMD59" s="19"/>
      <c r="PME59" s="19"/>
      <c r="PMF59" s="19"/>
      <c r="PMG59" s="19"/>
      <c r="PMH59" s="19"/>
      <c r="PMI59" s="19"/>
      <c r="PMJ59" s="19"/>
      <c r="PMK59" s="19"/>
      <c r="PML59" s="19"/>
      <c r="PMM59" s="19"/>
      <c r="PMN59" s="19"/>
      <c r="PMO59" s="19"/>
      <c r="PMP59" s="19"/>
      <c r="PMQ59" s="19"/>
      <c r="PMR59" s="19"/>
      <c r="PMS59" s="19"/>
      <c r="PMT59" s="19"/>
      <c r="PMU59" s="19"/>
      <c r="PMV59" s="19"/>
      <c r="PMW59" s="19"/>
      <c r="PMX59" s="19"/>
      <c r="PMY59" s="19"/>
      <c r="PMZ59" s="19"/>
      <c r="PNA59" s="19"/>
      <c r="PNB59" s="19"/>
      <c r="PNC59" s="19"/>
      <c r="PND59" s="19"/>
      <c r="PNE59" s="19"/>
      <c r="PNF59" s="19"/>
      <c r="PNG59" s="19"/>
      <c r="PNH59" s="19"/>
      <c r="PNI59" s="19"/>
      <c r="PNJ59" s="19"/>
      <c r="PNK59" s="19"/>
      <c r="PNL59" s="19"/>
      <c r="PNM59" s="19"/>
      <c r="PNN59" s="19"/>
      <c r="PNO59" s="19"/>
      <c r="PNP59" s="19"/>
      <c r="PNQ59" s="19"/>
      <c r="PNR59" s="19"/>
      <c r="PNS59" s="19"/>
      <c r="PNT59" s="19"/>
      <c r="PNU59" s="19"/>
      <c r="PNV59" s="19"/>
      <c r="PNW59" s="19"/>
      <c r="PNX59" s="19"/>
      <c r="PNY59" s="19"/>
      <c r="PNZ59" s="19"/>
      <c r="POA59" s="19"/>
      <c r="POB59" s="19"/>
      <c r="POC59" s="19"/>
      <c r="POD59" s="19"/>
      <c r="POE59" s="19"/>
      <c r="POF59" s="19"/>
      <c r="POG59" s="19"/>
      <c r="POH59" s="19"/>
      <c r="POI59" s="19"/>
      <c r="POJ59" s="19"/>
      <c r="POK59" s="19"/>
      <c r="POL59" s="19"/>
      <c r="POM59" s="19"/>
      <c r="PON59" s="19"/>
      <c r="POO59" s="19"/>
      <c r="POP59" s="19"/>
      <c r="POQ59" s="19"/>
      <c r="POR59" s="19"/>
      <c r="POS59" s="19"/>
      <c r="POT59" s="19"/>
      <c r="POU59" s="19"/>
      <c r="POV59" s="19"/>
      <c r="POW59" s="19"/>
      <c r="POX59" s="19"/>
      <c r="POY59" s="19"/>
      <c r="POZ59" s="19"/>
      <c r="PPA59" s="19"/>
      <c r="PPB59" s="19"/>
      <c r="PPC59" s="19"/>
      <c r="PPD59" s="19"/>
      <c r="PPE59" s="19"/>
      <c r="PPF59" s="19"/>
      <c r="PPG59" s="19"/>
      <c r="PPH59" s="19"/>
      <c r="PPI59" s="19"/>
      <c r="PPJ59" s="19"/>
      <c r="PPK59" s="19"/>
      <c r="PPL59" s="19"/>
      <c r="PPM59" s="19"/>
      <c r="PPN59" s="19"/>
      <c r="PPO59" s="19"/>
      <c r="PPP59" s="19"/>
      <c r="PPQ59" s="19"/>
      <c r="PPR59" s="19"/>
      <c r="PPS59" s="19"/>
      <c r="PPT59" s="19"/>
      <c r="PPU59" s="19"/>
      <c r="PPV59" s="19"/>
      <c r="PPW59" s="19"/>
      <c r="PPX59" s="19"/>
      <c r="PPY59" s="19"/>
      <c r="PPZ59" s="19"/>
      <c r="PQA59" s="19"/>
      <c r="PQB59" s="19"/>
      <c r="PQC59" s="19"/>
      <c r="PQD59" s="19"/>
      <c r="PQE59" s="19"/>
      <c r="PQF59" s="19"/>
      <c r="PQG59" s="19"/>
      <c r="PQH59" s="19"/>
      <c r="PQI59" s="19"/>
      <c r="PQJ59" s="19"/>
      <c r="PQK59" s="19"/>
      <c r="PQL59" s="19"/>
      <c r="PQM59" s="19"/>
      <c r="PQN59" s="19"/>
      <c r="PQO59" s="19"/>
      <c r="PQP59" s="19"/>
      <c r="PQQ59" s="19"/>
      <c r="PQR59" s="19"/>
      <c r="PQS59" s="19"/>
      <c r="PQT59" s="19"/>
      <c r="PQU59" s="19"/>
      <c r="PQV59" s="19"/>
      <c r="PQW59" s="19"/>
      <c r="PQX59" s="19"/>
      <c r="PQY59" s="19"/>
      <c r="PQZ59" s="19"/>
      <c r="PRA59" s="19"/>
      <c r="PRB59" s="19"/>
      <c r="PRC59" s="19"/>
      <c r="PRD59" s="19"/>
      <c r="PRE59" s="19"/>
      <c r="PRF59" s="19"/>
      <c r="PRG59" s="19"/>
      <c r="PRH59" s="19"/>
      <c r="PRI59" s="19"/>
      <c r="PRJ59" s="19"/>
      <c r="PRK59" s="19"/>
      <c r="PRL59" s="19"/>
      <c r="PRM59" s="19"/>
      <c r="PRN59" s="19"/>
      <c r="PRO59" s="19"/>
      <c r="PRP59" s="19"/>
      <c r="PRQ59" s="19"/>
      <c r="PRR59" s="19"/>
      <c r="PRS59" s="19"/>
      <c r="PRT59" s="19"/>
      <c r="PRU59" s="19"/>
      <c r="PRV59" s="19"/>
      <c r="PRW59" s="19"/>
      <c r="PRX59" s="19"/>
      <c r="PRY59" s="19"/>
      <c r="PRZ59" s="19"/>
      <c r="PSA59" s="19"/>
      <c r="PSB59" s="19"/>
      <c r="PSC59" s="19"/>
      <c r="PSD59" s="19"/>
      <c r="PSE59" s="19"/>
      <c r="PSF59" s="19"/>
      <c r="PSG59" s="19"/>
      <c r="PSH59" s="19"/>
      <c r="PSI59" s="19"/>
      <c r="PSJ59" s="19"/>
      <c r="PSK59" s="19"/>
      <c r="PSL59" s="19"/>
      <c r="PSM59" s="19"/>
      <c r="PSN59" s="19"/>
      <c r="PSO59" s="19"/>
      <c r="PSP59" s="19"/>
      <c r="PSQ59" s="19"/>
      <c r="PSR59" s="19"/>
      <c r="PSS59" s="19"/>
      <c r="PST59" s="19"/>
      <c r="PSU59" s="19"/>
      <c r="PSV59" s="19"/>
      <c r="PSW59" s="19"/>
      <c r="PSX59" s="19"/>
      <c r="PSY59" s="19"/>
      <c r="PSZ59" s="19"/>
      <c r="PTA59" s="19"/>
      <c r="PTB59" s="19"/>
      <c r="PTC59" s="19"/>
      <c r="PTD59" s="19"/>
      <c r="PTE59" s="19"/>
      <c r="PTF59" s="19"/>
      <c r="PTG59" s="19"/>
      <c r="PTH59" s="19"/>
      <c r="PTI59" s="19"/>
      <c r="PTJ59" s="19"/>
      <c r="PTK59" s="19"/>
      <c r="PTL59" s="19"/>
      <c r="PTM59" s="19"/>
      <c r="PTN59" s="19"/>
      <c r="PTO59" s="19"/>
      <c r="PTP59" s="19"/>
      <c r="PTQ59" s="19"/>
      <c r="PTR59" s="19"/>
      <c r="PTS59" s="19"/>
      <c r="PTT59" s="19"/>
      <c r="PTU59" s="19"/>
      <c r="PTV59" s="19"/>
      <c r="PTW59" s="19"/>
      <c r="PTX59" s="19"/>
      <c r="PTY59" s="19"/>
      <c r="PTZ59" s="19"/>
      <c r="PUA59" s="19"/>
      <c r="PUB59" s="19"/>
      <c r="PUC59" s="19"/>
      <c r="PUD59" s="19"/>
      <c r="PUE59" s="19"/>
      <c r="PUF59" s="19"/>
      <c r="PUG59" s="19"/>
      <c r="PUH59" s="19"/>
      <c r="PUI59" s="19"/>
      <c r="PUJ59" s="19"/>
      <c r="PUK59" s="19"/>
      <c r="PUL59" s="19"/>
      <c r="PUM59" s="19"/>
      <c r="PUN59" s="19"/>
      <c r="PUO59" s="19"/>
      <c r="PUP59" s="19"/>
      <c r="PUQ59" s="19"/>
      <c r="PUR59" s="19"/>
      <c r="PUS59" s="19"/>
      <c r="PUT59" s="19"/>
      <c r="PUU59" s="19"/>
      <c r="PUV59" s="19"/>
      <c r="PUW59" s="19"/>
      <c r="PUX59" s="19"/>
      <c r="PUY59" s="19"/>
      <c r="PUZ59" s="19"/>
      <c r="PVA59" s="19"/>
      <c r="PVB59" s="19"/>
      <c r="PVC59" s="19"/>
      <c r="PVD59" s="19"/>
      <c r="PVE59" s="19"/>
      <c r="PVF59" s="19"/>
      <c r="PVG59" s="19"/>
      <c r="PVH59" s="19"/>
      <c r="PVI59" s="19"/>
      <c r="PVJ59" s="19"/>
      <c r="PVK59" s="19"/>
      <c r="PVL59" s="19"/>
      <c r="PVM59" s="19"/>
      <c r="PVN59" s="19"/>
      <c r="PVO59" s="19"/>
      <c r="PVP59" s="19"/>
      <c r="PVQ59" s="19"/>
      <c r="PVR59" s="19"/>
      <c r="PVS59" s="19"/>
      <c r="PVT59" s="19"/>
      <c r="PVU59" s="19"/>
      <c r="PVV59" s="19"/>
      <c r="PVW59" s="19"/>
      <c r="PVX59" s="19"/>
      <c r="PVY59" s="19"/>
      <c r="PVZ59" s="19"/>
      <c r="PWA59" s="19"/>
      <c r="PWB59" s="19"/>
      <c r="PWC59" s="19"/>
      <c r="PWD59" s="19"/>
      <c r="PWE59" s="19"/>
      <c r="PWF59" s="19"/>
      <c r="PWG59" s="19"/>
      <c r="PWH59" s="19"/>
      <c r="PWI59" s="19"/>
      <c r="PWJ59" s="19"/>
      <c r="PWK59" s="19"/>
      <c r="PWL59" s="19"/>
      <c r="PWM59" s="19"/>
      <c r="PWN59" s="19"/>
      <c r="PWO59" s="19"/>
      <c r="PWP59" s="19"/>
      <c r="PWQ59" s="19"/>
      <c r="PWR59" s="19"/>
      <c r="PWS59" s="19"/>
      <c r="PWT59" s="19"/>
      <c r="PWU59" s="19"/>
      <c r="PWV59" s="19"/>
      <c r="PWW59" s="19"/>
      <c r="PWX59" s="19"/>
      <c r="PWY59" s="19"/>
      <c r="PWZ59" s="19"/>
      <c r="PXA59" s="19"/>
      <c r="PXB59" s="19"/>
      <c r="PXC59" s="19"/>
      <c r="PXD59" s="19"/>
      <c r="PXE59" s="19"/>
      <c r="PXF59" s="19"/>
      <c r="PXG59" s="19"/>
      <c r="PXH59" s="19"/>
      <c r="PXI59" s="19"/>
      <c r="PXJ59" s="19"/>
      <c r="PXK59" s="19"/>
      <c r="PXL59" s="19"/>
      <c r="PXM59" s="19"/>
      <c r="PXN59" s="19"/>
      <c r="PXO59" s="19"/>
      <c r="PXP59" s="19"/>
      <c r="PXQ59" s="19"/>
      <c r="PXR59" s="19"/>
      <c r="PXS59" s="19"/>
      <c r="PXT59" s="19"/>
      <c r="PXU59" s="19"/>
      <c r="PXV59" s="19"/>
      <c r="PXW59" s="19"/>
      <c r="PXX59" s="19"/>
      <c r="PXY59" s="19"/>
      <c r="PXZ59" s="19"/>
      <c r="PYA59" s="19"/>
      <c r="PYB59" s="19"/>
      <c r="PYC59" s="19"/>
      <c r="PYD59" s="19"/>
      <c r="PYE59" s="19"/>
      <c r="PYF59" s="19"/>
      <c r="PYG59" s="19"/>
      <c r="PYH59" s="19"/>
      <c r="PYI59" s="19"/>
      <c r="PYJ59" s="19"/>
      <c r="PYK59" s="19"/>
      <c r="PYL59" s="19"/>
      <c r="PYM59" s="19"/>
      <c r="PYN59" s="19"/>
      <c r="PYO59" s="19"/>
      <c r="PYP59" s="19"/>
      <c r="PYQ59" s="19"/>
      <c r="PYR59" s="19"/>
      <c r="PYS59" s="19"/>
      <c r="PYT59" s="19"/>
      <c r="PYU59" s="19"/>
      <c r="PYV59" s="19"/>
      <c r="PYW59" s="19"/>
      <c r="PYX59" s="19"/>
      <c r="PYY59" s="19"/>
      <c r="PYZ59" s="19"/>
      <c r="PZA59" s="19"/>
      <c r="PZB59" s="19"/>
      <c r="PZC59" s="19"/>
      <c r="PZD59" s="19"/>
      <c r="PZE59" s="19"/>
      <c r="PZF59" s="19"/>
      <c r="PZG59" s="19"/>
      <c r="PZH59" s="19"/>
      <c r="PZI59" s="19"/>
      <c r="PZJ59" s="19"/>
      <c r="PZK59" s="19"/>
      <c r="PZL59" s="19"/>
      <c r="PZM59" s="19"/>
      <c r="PZN59" s="19"/>
      <c r="PZO59" s="19"/>
      <c r="PZP59" s="19"/>
      <c r="PZQ59" s="19"/>
      <c r="PZR59" s="19"/>
      <c r="PZS59" s="19"/>
      <c r="PZT59" s="19"/>
      <c r="PZU59" s="19"/>
      <c r="PZV59" s="19"/>
      <c r="PZW59" s="19"/>
      <c r="PZX59" s="19"/>
      <c r="PZY59" s="19"/>
      <c r="PZZ59" s="19"/>
      <c r="QAA59" s="19"/>
      <c r="QAB59" s="19"/>
      <c r="QAC59" s="19"/>
      <c r="QAD59" s="19"/>
      <c r="QAE59" s="19"/>
      <c r="QAF59" s="19"/>
      <c r="QAG59" s="19"/>
      <c r="QAH59" s="19"/>
      <c r="QAI59" s="19"/>
      <c r="QAJ59" s="19"/>
      <c r="QAK59" s="19"/>
      <c r="QAL59" s="19"/>
      <c r="QAM59" s="19"/>
      <c r="QAN59" s="19"/>
      <c r="QAO59" s="19"/>
      <c r="QAP59" s="19"/>
      <c r="QAQ59" s="19"/>
      <c r="QAR59" s="19"/>
      <c r="QAS59" s="19"/>
      <c r="QAT59" s="19"/>
      <c r="QAU59" s="19"/>
      <c r="QAV59" s="19"/>
      <c r="QAW59" s="19"/>
      <c r="QAX59" s="19"/>
      <c r="QAY59" s="19"/>
      <c r="QAZ59" s="19"/>
      <c r="QBA59" s="19"/>
      <c r="QBB59" s="19"/>
      <c r="QBC59" s="19"/>
      <c r="QBD59" s="19"/>
      <c r="QBE59" s="19"/>
      <c r="QBF59" s="19"/>
      <c r="QBG59" s="19"/>
      <c r="QBH59" s="19"/>
      <c r="QBI59" s="19"/>
      <c r="QBJ59" s="19"/>
      <c r="QBK59" s="19"/>
      <c r="QBL59" s="19"/>
      <c r="QBM59" s="19"/>
      <c r="QBN59" s="19"/>
      <c r="QBO59" s="19"/>
      <c r="QBP59" s="19"/>
      <c r="QBQ59" s="19"/>
      <c r="QBR59" s="19"/>
      <c r="QBS59" s="19"/>
      <c r="QBT59" s="19"/>
      <c r="QBU59" s="19"/>
      <c r="QBV59" s="19"/>
      <c r="QBW59" s="19"/>
      <c r="QBX59" s="19"/>
      <c r="QBY59" s="19"/>
      <c r="QBZ59" s="19"/>
      <c r="QCA59" s="19"/>
      <c r="QCB59" s="19"/>
      <c r="QCC59" s="19"/>
      <c r="QCD59" s="19"/>
      <c r="QCE59" s="19"/>
      <c r="QCF59" s="19"/>
      <c r="QCG59" s="19"/>
      <c r="QCH59" s="19"/>
      <c r="QCI59" s="19"/>
      <c r="QCJ59" s="19"/>
      <c r="QCK59" s="19"/>
      <c r="QCL59" s="19"/>
      <c r="QCM59" s="19"/>
      <c r="QCN59" s="19"/>
      <c r="QCO59" s="19"/>
      <c r="QCP59" s="19"/>
      <c r="QCQ59" s="19"/>
      <c r="QCR59" s="19"/>
      <c r="QCS59" s="19"/>
      <c r="QCT59" s="19"/>
      <c r="QCU59" s="19"/>
      <c r="QCV59" s="19"/>
      <c r="QCW59" s="19"/>
      <c r="QCX59" s="19"/>
      <c r="QCY59" s="19"/>
      <c r="QCZ59" s="19"/>
      <c r="QDA59" s="19"/>
      <c r="QDB59" s="19"/>
      <c r="QDC59" s="19"/>
      <c r="QDD59" s="19"/>
      <c r="QDE59" s="19"/>
      <c r="QDF59" s="19"/>
      <c r="QDG59" s="19"/>
      <c r="QDH59" s="19"/>
      <c r="QDI59" s="19"/>
      <c r="QDJ59" s="19"/>
      <c r="QDK59" s="19"/>
      <c r="QDL59" s="19"/>
      <c r="QDM59" s="19"/>
      <c r="QDN59" s="19"/>
      <c r="QDO59" s="19"/>
      <c r="QDP59" s="19"/>
      <c r="QDQ59" s="19"/>
      <c r="QDR59" s="19"/>
      <c r="QDS59" s="19"/>
      <c r="QDT59" s="19"/>
      <c r="QDU59" s="19"/>
      <c r="QDV59" s="19"/>
      <c r="QDW59" s="19"/>
      <c r="QDX59" s="19"/>
      <c r="QDY59" s="19"/>
      <c r="QDZ59" s="19"/>
      <c r="QEA59" s="19"/>
      <c r="QEB59" s="19"/>
      <c r="QEC59" s="19"/>
      <c r="QED59" s="19"/>
      <c r="QEE59" s="19"/>
      <c r="QEF59" s="19"/>
      <c r="QEG59" s="19"/>
      <c r="QEH59" s="19"/>
      <c r="QEI59" s="19"/>
      <c r="QEJ59" s="19"/>
      <c r="QEK59" s="19"/>
      <c r="QEL59" s="19"/>
      <c r="QEM59" s="19"/>
      <c r="QEN59" s="19"/>
      <c r="QEO59" s="19"/>
      <c r="QEP59" s="19"/>
      <c r="QEQ59" s="19"/>
      <c r="QER59" s="19"/>
      <c r="QES59" s="19"/>
      <c r="QET59" s="19"/>
      <c r="QEU59" s="19"/>
      <c r="QEV59" s="19"/>
      <c r="QEW59" s="19"/>
      <c r="QEX59" s="19"/>
      <c r="QEY59" s="19"/>
      <c r="QEZ59" s="19"/>
      <c r="QFA59" s="19"/>
      <c r="QFB59" s="19"/>
      <c r="QFC59" s="19"/>
      <c r="QFD59" s="19"/>
      <c r="QFE59" s="19"/>
      <c r="QFF59" s="19"/>
      <c r="QFG59" s="19"/>
      <c r="QFH59" s="19"/>
      <c r="QFI59" s="19"/>
      <c r="QFJ59" s="19"/>
      <c r="QFK59" s="19"/>
      <c r="QFL59" s="19"/>
      <c r="QFM59" s="19"/>
      <c r="QFN59" s="19"/>
      <c r="QFO59" s="19"/>
      <c r="QFP59" s="19"/>
      <c r="QFQ59" s="19"/>
      <c r="QFR59" s="19"/>
      <c r="QFS59" s="19"/>
      <c r="QFT59" s="19"/>
      <c r="QFU59" s="19"/>
      <c r="QFV59" s="19"/>
      <c r="QFW59" s="19"/>
      <c r="QFX59" s="19"/>
      <c r="QFY59" s="19"/>
      <c r="QFZ59" s="19"/>
      <c r="QGA59" s="19"/>
      <c r="QGB59" s="19"/>
      <c r="QGC59" s="19"/>
      <c r="QGD59" s="19"/>
      <c r="QGE59" s="19"/>
      <c r="QGF59" s="19"/>
      <c r="QGG59" s="19"/>
      <c r="QGH59" s="19"/>
      <c r="QGI59" s="19"/>
      <c r="QGJ59" s="19"/>
      <c r="QGK59" s="19"/>
      <c r="QGL59" s="19"/>
      <c r="QGM59" s="19"/>
      <c r="QGN59" s="19"/>
      <c r="QGO59" s="19"/>
      <c r="QGP59" s="19"/>
      <c r="QGQ59" s="19"/>
      <c r="QGR59" s="19"/>
      <c r="QGS59" s="19"/>
      <c r="QGT59" s="19"/>
      <c r="QGU59" s="19"/>
      <c r="QGV59" s="19"/>
      <c r="QGW59" s="19"/>
      <c r="QGX59" s="19"/>
      <c r="QGY59" s="19"/>
      <c r="QGZ59" s="19"/>
      <c r="QHA59" s="19"/>
      <c r="QHB59" s="19"/>
      <c r="QHC59" s="19"/>
      <c r="QHD59" s="19"/>
      <c r="QHE59" s="19"/>
      <c r="QHF59" s="19"/>
      <c r="QHG59" s="19"/>
      <c r="QHH59" s="19"/>
      <c r="QHI59" s="19"/>
      <c r="QHJ59" s="19"/>
      <c r="QHK59" s="19"/>
      <c r="QHL59" s="19"/>
      <c r="QHM59" s="19"/>
      <c r="QHN59" s="19"/>
      <c r="QHO59" s="19"/>
      <c r="QHP59" s="19"/>
      <c r="QHQ59" s="19"/>
      <c r="QHR59" s="19"/>
      <c r="QHS59" s="19"/>
      <c r="QHT59" s="19"/>
      <c r="QHU59" s="19"/>
      <c r="QHV59" s="19"/>
      <c r="QHW59" s="19"/>
      <c r="QHX59" s="19"/>
      <c r="QHY59" s="19"/>
      <c r="QHZ59" s="19"/>
      <c r="QIA59" s="19"/>
      <c r="QIB59" s="19"/>
      <c r="QIC59" s="19"/>
      <c r="QID59" s="19"/>
      <c r="QIE59" s="19"/>
      <c r="QIF59" s="19"/>
      <c r="QIG59" s="19"/>
      <c r="QIH59" s="19"/>
      <c r="QII59" s="19"/>
      <c r="QIJ59" s="19"/>
      <c r="QIK59" s="19"/>
      <c r="QIL59" s="19"/>
      <c r="QIM59" s="19"/>
      <c r="QIN59" s="19"/>
      <c r="QIO59" s="19"/>
      <c r="QIP59" s="19"/>
      <c r="QIQ59" s="19"/>
      <c r="QIR59" s="19"/>
      <c r="QIS59" s="19"/>
      <c r="QIT59" s="19"/>
      <c r="QIU59" s="19"/>
      <c r="QIV59" s="19"/>
      <c r="QIW59" s="19"/>
      <c r="QIX59" s="19"/>
      <c r="QIY59" s="19"/>
      <c r="QIZ59" s="19"/>
      <c r="QJA59" s="19"/>
      <c r="QJB59" s="19"/>
      <c r="QJC59" s="19"/>
      <c r="QJD59" s="19"/>
      <c r="QJE59" s="19"/>
      <c r="QJF59" s="19"/>
      <c r="QJG59" s="19"/>
      <c r="QJH59" s="19"/>
      <c r="QJI59" s="19"/>
      <c r="QJJ59" s="19"/>
      <c r="QJK59" s="19"/>
      <c r="QJL59" s="19"/>
      <c r="QJM59" s="19"/>
      <c r="QJN59" s="19"/>
      <c r="QJO59" s="19"/>
      <c r="QJP59" s="19"/>
      <c r="QJQ59" s="19"/>
      <c r="QJR59" s="19"/>
      <c r="QJS59" s="19"/>
      <c r="QJT59" s="19"/>
      <c r="QJU59" s="19"/>
      <c r="QJV59" s="19"/>
      <c r="QJW59" s="19"/>
      <c r="QJX59" s="19"/>
      <c r="QJY59" s="19"/>
      <c r="QJZ59" s="19"/>
      <c r="QKA59" s="19"/>
      <c r="QKB59" s="19"/>
      <c r="QKC59" s="19"/>
      <c r="QKD59" s="19"/>
      <c r="QKE59" s="19"/>
      <c r="QKF59" s="19"/>
      <c r="QKG59" s="19"/>
      <c r="QKH59" s="19"/>
      <c r="QKI59" s="19"/>
      <c r="QKJ59" s="19"/>
      <c r="QKK59" s="19"/>
      <c r="QKL59" s="19"/>
      <c r="QKM59" s="19"/>
      <c r="QKN59" s="19"/>
      <c r="QKO59" s="19"/>
      <c r="QKP59" s="19"/>
      <c r="QKQ59" s="19"/>
      <c r="QKR59" s="19"/>
      <c r="QKS59" s="19"/>
      <c r="QKT59" s="19"/>
      <c r="QKU59" s="19"/>
      <c r="QKV59" s="19"/>
      <c r="QKW59" s="19"/>
      <c r="QKX59" s="19"/>
      <c r="QKY59" s="19"/>
      <c r="QKZ59" s="19"/>
      <c r="QLA59" s="19"/>
      <c r="QLB59" s="19"/>
      <c r="QLC59" s="19"/>
      <c r="QLD59" s="19"/>
      <c r="QLE59" s="19"/>
      <c r="QLF59" s="19"/>
      <c r="QLG59" s="19"/>
      <c r="QLH59" s="19"/>
      <c r="QLI59" s="19"/>
      <c r="QLJ59" s="19"/>
      <c r="QLK59" s="19"/>
      <c r="QLL59" s="19"/>
      <c r="QLM59" s="19"/>
      <c r="QLN59" s="19"/>
      <c r="QLO59" s="19"/>
      <c r="QLP59" s="19"/>
      <c r="QLQ59" s="19"/>
      <c r="QLR59" s="19"/>
      <c r="QLS59" s="19"/>
      <c r="QLT59" s="19"/>
      <c r="QLU59" s="19"/>
      <c r="QLV59" s="19"/>
      <c r="QLW59" s="19"/>
      <c r="QLX59" s="19"/>
      <c r="QLY59" s="19"/>
      <c r="QLZ59" s="19"/>
      <c r="QMA59" s="19"/>
      <c r="QMB59" s="19"/>
      <c r="QMC59" s="19"/>
      <c r="QMD59" s="19"/>
      <c r="QME59" s="19"/>
      <c r="QMF59" s="19"/>
      <c r="QMG59" s="19"/>
      <c r="QMH59" s="19"/>
      <c r="QMI59" s="19"/>
      <c r="QMJ59" s="19"/>
      <c r="QMK59" s="19"/>
      <c r="QML59" s="19"/>
      <c r="QMM59" s="19"/>
      <c r="QMN59" s="19"/>
      <c r="QMO59" s="19"/>
      <c r="QMP59" s="19"/>
      <c r="QMQ59" s="19"/>
      <c r="QMR59" s="19"/>
      <c r="QMS59" s="19"/>
      <c r="QMT59" s="19"/>
      <c r="QMU59" s="19"/>
      <c r="QMV59" s="19"/>
      <c r="QMW59" s="19"/>
      <c r="QMX59" s="19"/>
      <c r="QMY59" s="19"/>
      <c r="QMZ59" s="19"/>
      <c r="QNA59" s="19"/>
      <c r="QNB59" s="19"/>
      <c r="QNC59" s="19"/>
      <c r="QND59" s="19"/>
      <c r="QNE59" s="19"/>
      <c r="QNF59" s="19"/>
      <c r="QNG59" s="19"/>
      <c r="QNH59" s="19"/>
      <c r="QNI59" s="19"/>
      <c r="QNJ59" s="19"/>
      <c r="QNK59" s="19"/>
      <c r="QNL59" s="19"/>
      <c r="QNM59" s="19"/>
      <c r="QNN59" s="19"/>
      <c r="QNO59" s="19"/>
      <c r="QNP59" s="19"/>
      <c r="QNQ59" s="19"/>
      <c r="QNR59" s="19"/>
      <c r="QNS59" s="19"/>
      <c r="QNT59" s="19"/>
      <c r="QNU59" s="19"/>
      <c r="QNV59" s="19"/>
      <c r="QNW59" s="19"/>
      <c r="QNX59" s="19"/>
      <c r="QNY59" s="19"/>
      <c r="QNZ59" s="19"/>
      <c r="QOA59" s="19"/>
      <c r="QOB59" s="19"/>
      <c r="QOC59" s="19"/>
      <c r="QOD59" s="19"/>
      <c r="QOE59" s="19"/>
      <c r="QOF59" s="19"/>
      <c r="QOG59" s="19"/>
      <c r="QOH59" s="19"/>
      <c r="QOI59" s="19"/>
      <c r="QOJ59" s="19"/>
      <c r="QOK59" s="19"/>
      <c r="QOL59" s="19"/>
      <c r="QOM59" s="19"/>
      <c r="QON59" s="19"/>
      <c r="QOO59" s="19"/>
      <c r="QOP59" s="19"/>
      <c r="QOQ59" s="19"/>
      <c r="QOR59" s="19"/>
      <c r="QOS59" s="19"/>
      <c r="QOT59" s="19"/>
      <c r="QOU59" s="19"/>
      <c r="QOV59" s="19"/>
      <c r="QOW59" s="19"/>
      <c r="QOX59" s="19"/>
      <c r="QOY59" s="19"/>
      <c r="QOZ59" s="19"/>
      <c r="QPA59" s="19"/>
      <c r="QPB59" s="19"/>
      <c r="QPC59" s="19"/>
      <c r="QPD59" s="19"/>
      <c r="QPE59" s="19"/>
      <c r="QPF59" s="19"/>
      <c r="QPG59" s="19"/>
      <c r="QPH59" s="19"/>
      <c r="QPI59" s="19"/>
      <c r="QPJ59" s="19"/>
      <c r="QPK59" s="19"/>
      <c r="QPL59" s="19"/>
      <c r="QPM59" s="19"/>
      <c r="QPN59" s="19"/>
      <c r="QPO59" s="19"/>
      <c r="QPP59" s="19"/>
      <c r="QPQ59" s="19"/>
      <c r="QPR59" s="19"/>
      <c r="QPS59" s="19"/>
      <c r="QPT59" s="19"/>
      <c r="QPU59" s="19"/>
      <c r="QPV59" s="19"/>
      <c r="QPW59" s="19"/>
      <c r="QPX59" s="19"/>
      <c r="QPY59" s="19"/>
      <c r="QPZ59" s="19"/>
      <c r="QQA59" s="19"/>
      <c r="QQB59" s="19"/>
      <c r="QQC59" s="19"/>
      <c r="QQD59" s="19"/>
      <c r="QQE59" s="19"/>
      <c r="QQF59" s="19"/>
      <c r="QQG59" s="19"/>
      <c r="QQH59" s="19"/>
      <c r="QQI59" s="19"/>
      <c r="QQJ59" s="19"/>
      <c r="QQK59" s="19"/>
      <c r="QQL59" s="19"/>
      <c r="QQM59" s="19"/>
      <c r="QQN59" s="19"/>
      <c r="QQO59" s="19"/>
      <c r="QQP59" s="19"/>
      <c r="QQQ59" s="19"/>
      <c r="QQR59" s="19"/>
      <c r="QQS59" s="19"/>
      <c r="QQT59" s="19"/>
      <c r="QQU59" s="19"/>
      <c r="QQV59" s="19"/>
      <c r="QQW59" s="19"/>
      <c r="QQX59" s="19"/>
      <c r="QQY59" s="19"/>
      <c r="QQZ59" s="19"/>
      <c r="QRA59" s="19"/>
      <c r="QRB59" s="19"/>
      <c r="QRC59" s="19"/>
      <c r="QRD59" s="19"/>
      <c r="QRE59" s="19"/>
      <c r="QRF59" s="19"/>
      <c r="QRG59" s="19"/>
      <c r="QRH59" s="19"/>
      <c r="QRI59" s="19"/>
      <c r="QRJ59" s="19"/>
      <c r="QRK59" s="19"/>
      <c r="QRL59" s="19"/>
      <c r="QRM59" s="19"/>
      <c r="QRN59" s="19"/>
      <c r="QRO59" s="19"/>
      <c r="QRP59" s="19"/>
      <c r="QRQ59" s="19"/>
      <c r="QRR59" s="19"/>
      <c r="QRS59" s="19"/>
      <c r="QRT59" s="19"/>
      <c r="QRU59" s="19"/>
      <c r="QRV59" s="19"/>
      <c r="QRW59" s="19"/>
      <c r="QRX59" s="19"/>
      <c r="QRY59" s="19"/>
      <c r="QRZ59" s="19"/>
      <c r="QSA59" s="19"/>
      <c r="QSB59" s="19"/>
      <c r="QSC59" s="19"/>
      <c r="QSD59" s="19"/>
      <c r="QSE59" s="19"/>
      <c r="QSF59" s="19"/>
      <c r="QSG59" s="19"/>
      <c r="QSH59" s="19"/>
      <c r="QSI59" s="19"/>
      <c r="QSJ59" s="19"/>
      <c r="QSK59" s="19"/>
      <c r="QSL59" s="19"/>
      <c r="QSM59" s="19"/>
      <c r="QSN59" s="19"/>
      <c r="QSO59" s="19"/>
      <c r="QSP59" s="19"/>
      <c r="QSQ59" s="19"/>
      <c r="QSR59" s="19"/>
      <c r="QSS59" s="19"/>
      <c r="QST59" s="19"/>
      <c r="QSU59" s="19"/>
      <c r="QSV59" s="19"/>
      <c r="QSW59" s="19"/>
      <c r="QSX59" s="19"/>
      <c r="QSY59" s="19"/>
      <c r="QSZ59" s="19"/>
      <c r="QTA59" s="19"/>
      <c r="QTB59" s="19"/>
      <c r="QTC59" s="19"/>
      <c r="QTD59" s="19"/>
      <c r="QTE59" s="19"/>
      <c r="QTF59" s="19"/>
      <c r="QTG59" s="19"/>
      <c r="QTH59" s="19"/>
      <c r="QTI59" s="19"/>
      <c r="QTJ59" s="19"/>
      <c r="QTK59" s="19"/>
      <c r="QTL59" s="19"/>
      <c r="QTM59" s="19"/>
      <c r="QTN59" s="19"/>
      <c r="QTO59" s="19"/>
      <c r="QTP59" s="19"/>
      <c r="QTQ59" s="19"/>
      <c r="QTR59" s="19"/>
      <c r="QTS59" s="19"/>
      <c r="QTT59" s="19"/>
      <c r="QTU59" s="19"/>
      <c r="QTV59" s="19"/>
      <c r="QTW59" s="19"/>
      <c r="QTX59" s="19"/>
      <c r="QTY59" s="19"/>
      <c r="QTZ59" s="19"/>
      <c r="QUA59" s="19"/>
      <c r="QUB59" s="19"/>
      <c r="QUC59" s="19"/>
      <c r="QUD59" s="19"/>
      <c r="QUE59" s="19"/>
      <c r="QUF59" s="19"/>
      <c r="QUG59" s="19"/>
      <c r="QUH59" s="19"/>
      <c r="QUI59" s="19"/>
      <c r="QUJ59" s="19"/>
      <c r="QUK59" s="19"/>
      <c r="QUL59" s="19"/>
      <c r="QUM59" s="19"/>
      <c r="QUN59" s="19"/>
      <c r="QUO59" s="19"/>
      <c r="QUP59" s="19"/>
      <c r="QUQ59" s="19"/>
      <c r="QUR59" s="19"/>
      <c r="QUS59" s="19"/>
      <c r="QUT59" s="19"/>
      <c r="QUU59" s="19"/>
      <c r="QUV59" s="19"/>
      <c r="QUW59" s="19"/>
      <c r="QUX59" s="19"/>
      <c r="QUY59" s="19"/>
      <c r="QUZ59" s="19"/>
      <c r="QVA59" s="19"/>
      <c r="QVB59" s="19"/>
      <c r="QVC59" s="19"/>
      <c r="QVD59" s="19"/>
      <c r="QVE59" s="19"/>
      <c r="QVF59" s="19"/>
      <c r="QVG59" s="19"/>
      <c r="QVH59" s="19"/>
      <c r="QVI59" s="19"/>
      <c r="QVJ59" s="19"/>
      <c r="QVK59" s="19"/>
      <c r="QVL59" s="19"/>
      <c r="QVM59" s="19"/>
      <c r="QVN59" s="19"/>
      <c r="QVO59" s="19"/>
      <c r="QVP59" s="19"/>
      <c r="QVQ59" s="19"/>
      <c r="QVR59" s="19"/>
      <c r="QVS59" s="19"/>
      <c r="QVT59" s="19"/>
      <c r="QVU59" s="19"/>
      <c r="QVV59" s="19"/>
      <c r="QVW59" s="19"/>
      <c r="QVX59" s="19"/>
      <c r="QVY59" s="19"/>
      <c r="QVZ59" s="19"/>
      <c r="QWA59" s="19"/>
      <c r="QWB59" s="19"/>
      <c r="QWC59" s="19"/>
      <c r="QWD59" s="19"/>
      <c r="QWE59" s="19"/>
      <c r="QWF59" s="19"/>
      <c r="QWG59" s="19"/>
      <c r="QWH59" s="19"/>
      <c r="QWI59" s="19"/>
      <c r="QWJ59" s="19"/>
      <c r="QWK59" s="19"/>
      <c r="QWL59" s="19"/>
      <c r="QWM59" s="19"/>
      <c r="QWN59" s="19"/>
      <c r="QWO59" s="19"/>
      <c r="QWP59" s="19"/>
      <c r="QWQ59" s="19"/>
      <c r="QWR59" s="19"/>
      <c r="QWS59" s="19"/>
      <c r="QWT59" s="19"/>
      <c r="QWU59" s="19"/>
      <c r="QWV59" s="19"/>
      <c r="QWW59" s="19"/>
      <c r="QWX59" s="19"/>
      <c r="QWY59" s="19"/>
      <c r="QWZ59" s="19"/>
      <c r="QXA59" s="19"/>
      <c r="QXB59" s="19"/>
      <c r="QXC59" s="19"/>
      <c r="QXD59" s="19"/>
      <c r="QXE59" s="19"/>
      <c r="QXF59" s="19"/>
      <c r="QXG59" s="19"/>
      <c r="QXH59" s="19"/>
      <c r="QXI59" s="19"/>
      <c r="QXJ59" s="19"/>
      <c r="QXK59" s="19"/>
      <c r="QXL59" s="19"/>
      <c r="QXM59" s="19"/>
      <c r="QXN59" s="19"/>
      <c r="QXO59" s="19"/>
      <c r="QXP59" s="19"/>
      <c r="QXQ59" s="19"/>
      <c r="QXR59" s="19"/>
      <c r="QXS59" s="19"/>
      <c r="QXT59" s="19"/>
      <c r="QXU59" s="19"/>
      <c r="QXV59" s="19"/>
      <c r="QXW59" s="19"/>
      <c r="QXX59" s="19"/>
      <c r="QXY59" s="19"/>
      <c r="QXZ59" s="19"/>
      <c r="QYA59" s="19"/>
      <c r="QYB59" s="19"/>
      <c r="QYC59" s="19"/>
      <c r="QYD59" s="19"/>
      <c r="QYE59" s="19"/>
      <c r="QYF59" s="19"/>
      <c r="QYG59" s="19"/>
      <c r="QYH59" s="19"/>
      <c r="QYI59" s="19"/>
      <c r="QYJ59" s="19"/>
      <c r="QYK59" s="19"/>
      <c r="QYL59" s="19"/>
      <c r="QYM59" s="19"/>
      <c r="QYN59" s="19"/>
      <c r="QYO59" s="19"/>
      <c r="QYP59" s="19"/>
      <c r="QYQ59" s="19"/>
      <c r="QYR59" s="19"/>
      <c r="QYS59" s="19"/>
      <c r="QYT59" s="19"/>
      <c r="QYU59" s="19"/>
      <c r="QYV59" s="19"/>
      <c r="QYW59" s="19"/>
      <c r="QYX59" s="19"/>
      <c r="QYY59" s="19"/>
      <c r="QYZ59" s="19"/>
      <c r="QZA59" s="19"/>
      <c r="QZB59" s="19"/>
      <c r="QZC59" s="19"/>
      <c r="QZD59" s="19"/>
      <c r="QZE59" s="19"/>
      <c r="QZF59" s="19"/>
      <c r="QZG59" s="19"/>
      <c r="QZH59" s="19"/>
      <c r="QZI59" s="19"/>
      <c r="QZJ59" s="19"/>
      <c r="QZK59" s="19"/>
      <c r="QZL59" s="19"/>
      <c r="QZM59" s="19"/>
      <c r="QZN59" s="19"/>
      <c r="QZO59" s="19"/>
      <c r="QZP59" s="19"/>
      <c r="QZQ59" s="19"/>
      <c r="QZR59" s="19"/>
      <c r="QZS59" s="19"/>
      <c r="QZT59" s="19"/>
      <c r="QZU59" s="19"/>
      <c r="QZV59" s="19"/>
      <c r="QZW59" s="19"/>
      <c r="QZX59" s="19"/>
      <c r="QZY59" s="19"/>
      <c r="QZZ59" s="19"/>
      <c r="RAA59" s="19"/>
      <c r="RAB59" s="19"/>
      <c r="RAC59" s="19"/>
      <c r="RAD59" s="19"/>
      <c r="RAE59" s="19"/>
      <c r="RAF59" s="19"/>
      <c r="RAG59" s="19"/>
      <c r="RAH59" s="19"/>
      <c r="RAI59" s="19"/>
      <c r="RAJ59" s="19"/>
      <c r="RAK59" s="19"/>
      <c r="RAL59" s="19"/>
      <c r="RAM59" s="19"/>
      <c r="RAN59" s="19"/>
      <c r="RAO59" s="19"/>
      <c r="RAP59" s="19"/>
      <c r="RAQ59" s="19"/>
      <c r="RAR59" s="19"/>
      <c r="RAS59" s="19"/>
      <c r="RAT59" s="19"/>
      <c r="RAU59" s="19"/>
      <c r="RAV59" s="19"/>
      <c r="RAW59" s="19"/>
      <c r="RAX59" s="19"/>
      <c r="RAY59" s="19"/>
      <c r="RAZ59" s="19"/>
      <c r="RBA59" s="19"/>
      <c r="RBB59" s="19"/>
      <c r="RBC59" s="19"/>
      <c r="RBD59" s="19"/>
      <c r="RBE59" s="19"/>
      <c r="RBF59" s="19"/>
      <c r="RBG59" s="19"/>
      <c r="RBH59" s="19"/>
      <c r="RBI59" s="19"/>
      <c r="RBJ59" s="19"/>
      <c r="RBK59" s="19"/>
      <c r="RBL59" s="19"/>
      <c r="RBM59" s="19"/>
      <c r="RBN59" s="19"/>
      <c r="RBO59" s="19"/>
      <c r="RBP59" s="19"/>
      <c r="RBQ59" s="19"/>
      <c r="RBR59" s="19"/>
      <c r="RBS59" s="19"/>
      <c r="RBT59" s="19"/>
      <c r="RBU59" s="19"/>
      <c r="RBV59" s="19"/>
      <c r="RBW59" s="19"/>
      <c r="RBX59" s="19"/>
      <c r="RBY59" s="19"/>
      <c r="RBZ59" s="19"/>
      <c r="RCA59" s="19"/>
      <c r="RCB59" s="19"/>
      <c r="RCC59" s="19"/>
      <c r="RCD59" s="19"/>
      <c r="RCE59" s="19"/>
      <c r="RCF59" s="19"/>
      <c r="RCG59" s="19"/>
      <c r="RCH59" s="19"/>
      <c r="RCI59" s="19"/>
      <c r="RCJ59" s="19"/>
      <c r="RCK59" s="19"/>
      <c r="RCL59" s="19"/>
      <c r="RCM59" s="19"/>
      <c r="RCN59" s="19"/>
      <c r="RCO59" s="19"/>
      <c r="RCP59" s="19"/>
      <c r="RCQ59" s="19"/>
      <c r="RCR59" s="19"/>
      <c r="RCS59" s="19"/>
      <c r="RCT59" s="19"/>
      <c r="RCU59" s="19"/>
      <c r="RCV59" s="19"/>
      <c r="RCW59" s="19"/>
      <c r="RCX59" s="19"/>
      <c r="RCY59" s="19"/>
      <c r="RCZ59" s="19"/>
      <c r="RDA59" s="19"/>
      <c r="RDB59" s="19"/>
      <c r="RDC59" s="19"/>
      <c r="RDD59" s="19"/>
      <c r="RDE59" s="19"/>
      <c r="RDF59" s="19"/>
      <c r="RDG59" s="19"/>
      <c r="RDH59" s="19"/>
      <c r="RDI59" s="19"/>
      <c r="RDJ59" s="19"/>
      <c r="RDK59" s="19"/>
      <c r="RDL59" s="19"/>
      <c r="RDM59" s="19"/>
      <c r="RDN59" s="19"/>
      <c r="RDO59" s="19"/>
      <c r="RDP59" s="19"/>
      <c r="RDQ59" s="19"/>
      <c r="RDR59" s="19"/>
      <c r="RDS59" s="19"/>
      <c r="RDT59" s="19"/>
      <c r="RDU59" s="19"/>
      <c r="RDV59" s="19"/>
      <c r="RDW59" s="19"/>
      <c r="RDX59" s="19"/>
      <c r="RDY59" s="19"/>
      <c r="RDZ59" s="19"/>
      <c r="REA59" s="19"/>
      <c r="REB59" s="19"/>
      <c r="REC59" s="19"/>
      <c r="RED59" s="19"/>
      <c r="REE59" s="19"/>
      <c r="REF59" s="19"/>
      <c r="REG59" s="19"/>
      <c r="REH59" s="19"/>
      <c r="REI59" s="19"/>
      <c r="REJ59" s="19"/>
      <c r="REK59" s="19"/>
      <c r="REL59" s="19"/>
      <c r="REM59" s="19"/>
      <c r="REN59" s="19"/>
      <c r="REO59" s="19"/>
      <c r="REP59" s="19"/>
      <c r="REQ59" s="19"/>
      <c r="RER59" s="19"/>
      <c r="RES59" s="19"/>
      <c r="RET59" s="19"/>
      <c r="REU59" s="19"/>
      <c r="REV59" s="19"/>
      <c r="REW59" s="19"/>
      <c r="REX59" s="19"/>
      <c r="REY59" s="19"/>
      <c r="REZ59" s="19"/>
      <c r="RFA59" s="19"/>
      <c r="RFB59" s="19"/>
      <c r="RFC59" s="19"/>
      <c r="RFD59" s="19"/>
      <c r="RFE59" s="19"/>
      <c r="RFF59" s="19"/>
      <c r="RFG59" s="19"/>
      <c r="RFH59" s="19"/>
      <c r="RFI59" s="19"/>
      <c r="RFJ59" s="19"/>
      <c r="RFK59" s="19"/>
      <c r="RFL59" s="19"/>
      <c r="RFM59" s="19"/>
      <c r="RFN59" s="19"/>
      <c r="RFO59" s="19"/>
      <c r="RFP59" s="19"/>
      <c r="RFQ59" s="19"/>
      <c r="RFR59" s="19"/>
      <c r="RFS59" s="19"/>
      <c r="RFT59" s="19"/>
      <c r="RFU59" s="19"/>
      <c r="RFV59" s="19"/>
      <c r="RFW59" s="19"/>
      <c r="RFX59" s="19"/>
      <c r="RFY59" s="19"/>
      <c r="RFZ59" s="19"/>
      <c r="RGA59" s="19"/>
      <c r="RGB59" s="19"/>
      <c r="RGC59" s="19"/>
      <c r="RGD59" s="19"/>
      <c r="RGE59" s="19"/>
      <c r="RGF59" s="19"/>
      <c r="RGG59" s="19"/>
      <c r="RGH59" s="19"/>
      <c r="RGI59" s="19"/>
      <c r="RGJ59" s="19"/>
      <c r="RGK59" s="19"/>
      <c r="RGL59" s="19"/>
      <c r="RGM59" s="19"/>
      <c r="RGN59" s="19"/>
      <c r="RGO59" s="19"/>
      <c r="RGP59" s="19"/>
      <c r="RGQ59" s="19"/>
      <c r="RGR59" s="19"/>
      <c r="RGS59" s="19"/>
      <c r="RGT59" s="19"/>
      <c r="RGU59" s="19"/>
      <c r="RGV59" s="19"/>
      <c r="RGW59" s="19"/>
      <c r="RGX59" s="19"/>
      <c r="RGY59" s="19"/>
      <c r="RGZ59" s="19"/>
      <c r="RHA59" s="19"/>
      <c r="RHB59" s="19"/>
      <c r="RHC59" s="19"/>
      <c r="RHD59" s="19"/>
      <c r="RHE59" s="19"/>
      <c r="RHF59" s="19"/>
      <c r="RHG59" s="19"/>
      <c r="RHH59" s="19"/>
      <c r="RHI59" s="19"/>
      <c r="RHJ59" s="19"/>
      <c r="RHK59" s="19"/>
      <c r="RHL59" s="19"/>
      <c r="RHM59" s="19"/>
      <c r="RHN59" s="19"/>
      <c r="RHO59" s="19"/>
      <c r="RHP59" s="19"/>
      <c r="RHQ59" s="19"/>
      <c r="RHR59" s="19"/>
      <c r="RHS59" s="19"/>
      <c r="RHT59" s="19"/>
      <c r="RHU59" s="19"/>
      <c r="RHV59" s="19"/>
      <c r="RHW59" s="19"/>
      <c r="RHX59" s="19"/>
      <c r="RHY59" s="19"/>
      <c r="RHZ59" s="19"/>
      <c r="RIA59" s="19"/>
      <c r="RIB59" s="19"/>
      <c r="RIC59" s="19"/>
      <c r="RID59" s="19"/>
      <c r="RIE59" s="19"/>
      <c r="RIF59" s="19"/>
      <c r="RIG59" s="19"/>
      <c r="RIH59" s="19"/>
      <c r="RII59" s="19"/>
      <c r="RIJ59" s="19"/>
      <c r="RIK59" s="19"/>
      <c r="RIL59" s="19"/>
      <c r="RIM59" s="19"/>
      <c r="RIN59" s="19"/>
      <c r="RIO59" s="19"/>
      <c r="RIP59" s="19"/>
      <c r="RIQ59" s="19"/>
      <c r="RIR59" s="19"/>
      <c r="RIS59" s="19"/>
      <c r="RIT59" s="19"/>
      <c r="RIU59" s="19"/>
      <c r="RIV59" s="19"/>
      <c r="RIW59" s="19"/>
      <c r="RIX59" s="19"/>
      <c r="RIY59" s="19"/>
      <c r="RIZ59" s="19"/>
      <c r="RJA59" s="19"/>
      <c r="RJB59" s="19"/>
      <c r="RJC59" s="19"/>
      <c r="RJD59" s="19"/>
      <c r="RJE59" s="19"/>
      <c r="RJF59" s="19"/>
      <c r="RJG59" s="19"/>
      <c r="RJH59" s="19"/>
      <c r="RJI59" s="19"/>
      <c r="RJJ59" s="19"/>
      <c r="RJK59" s="19"/>
      <c r="RJL59" s="19"/>
      <c r="RJM59" s="19"/>
      <c r="RJN59" s="19"/>
      <c r="RJO59" s="19"/>
      <c r="RJP59" s="19"/>
      <c r="RJQ59" s="19"/>
      <c r="RJR59" s="19"/>
      <c r="RJS59" s="19"/>
      <c r="RJT59" s="19"/>
      <c r="RJU59" s="19"/>
      <c r="RJV59" s="19"/>
      <c r="RJW59" s="19"/>
      <c r="RJX59" s="19"/>
      <c r="RJY59" s="19"/>
      <c r="RJZ59" s="19"/>
      <c r="RKA59" s="19"/>
      <c r="RKB59" s="19"/>
      <c r="RKC59" s="19"/>
      <c r="RKD59" s="19"/>
      <c r="RKE59" s="19"/>
      <c r="RKF59" s="19"/>
      <c r="RKG59" s="19"/>
      <c r="RKH59" s="19"/>
      <c r="RKI59" s="19"/>
      <c r="RKJ59" s="19"/>
      <c r="RKK59" s="19"/>
      <c r="RKL59" s="19"/>
      <c r="RKM59" s="19"/>
      <c r="RKN59" s="19"/>
      <c r="RKO59" s="19"/>
      <c r="RKP59" s="19"/>
      <c r="RKQ59" s="19"/>
      <c r="RKR59" s="19"/>
      <c r="RKS59" s="19"/>
      <c r="RKT59" s="19"/>
      <c r="RKU59" s="19"/>
      <c r="RKV59" s="19"/>
      <c r="RKW59" s="19"/>
      <c r="RKX59" s="19"/>
      <c r="RKY59" s="19"/>
      <c r="RKZ59" s="19"/>
      <c r="RLA59" s="19"/>
      <c r="RLB59" s="19"/>
      <c r="RLC59" s="19"/>
      <c r="RLD59" s="19"/>
      <c r="RLE59" s="19"/>
      <c r="RLF59" s="19"/>
      <c r="RLG59" s="19"/>
      <c r="RLH59" s="19"/>
      <c r="RLI59" s="19"/>
      <c r="RLJ59" s="19"/>
      <c r="RLK59" s="19"/>
      <c r="RLL59" s="19"/>
      <c r="RLM59" s="19"/>
      <c r="RLN59" s="19"/>
      <c r="RLO59" s="19"/>
      <c r="RLP59" s="19"/>
      <c r="RLQ59" s="19"/>
      <c r="RLR59" s="19"/>
      <c r="RLS59" s="19"/>
      <c r="RLT59" s="19"/>
      <c r="RLU59" s="19"/>
      <c r="RLV59" s="19"/>
      <c r="RLW59" s="19"/>
      <c r="RLX59" s="19"/>
      <c r="RLY59" s="19"/>
      <c r="RLZ59" s="19"/>
      <c r="RMA59" s="19"/>
      <c r="RMB59" s="19"/>
      <c r="RMC59" s="19"/>
      <c r="RMD59" s="19"/>
      <c r="RME59" s="19"/>
      <c r="RMF59" s="19"/>
      <c r="RMG59" s="19"/>
      <c r="RMH59" s="19"/>
      <c r="RMI59" s="19"/>
      <c r="RMJ59" s="19"/>
      <c r="RMK59" s="19"/>
      <c r="RML59" s="19"/>
      <c r="RMM59" s="19"/>
      <c r="RMN59" s="19"/>
      <c r="RMO59" s="19"/>
      <c r="RMP59" s="19"/>
      <c r="RMQ59" s="19"/>
      <c r="RMR59" s="19"/>
      <c r="RMS59" s="19"/>
      <c r="RMT59" s="19"/>
      <c r="RMU59" s="19"/>
      <c r="RMV59" s="19"/>
      <c r="RMW59" s="19"/>
      <c r="RMX59" s="19"/>
      <c r="RMY59" s="19"/>
      <c r="RMZ59" s="19"/>
      <c r="RNA59" s="19"/>
      <c r="RNB59" s="19"/>
      <c r="RNC59" s="19"/>
      <c r="RND59" s="19"/>
      <c r="RNE59" s="19"/>
      <c r="RNF59" s="19"/>
      <c r="RNG59" s="19"/>
      <c r="RNH59" s="19"/>
      <c r="RNI59" s="19"/>
      <c r="RNJ59" s="19"/>
      <c r="RNK59" s="19"/>
      <c r="RNL59" s="19"/>
      <c r="RNM59" s="19"/>
      <c r="RNN59" s="19"/>
      <c r="RNO59" s="19"/>
      <c r="RNP59" s="19"/>
      <c r="RNQ59" s="19"/>
      <c r="RNR59" s="19"/>
      <c r="RNS59" s="19"/>
      <c r="RNT59" s="19"/>
      <c r="RNU59" s="19"/>
      <c r="RNV59" s="19"/>
      <c r="RNW59" s="19"/>
      <c r="RNX59" s="19"/>
      <c r="RNY59" s="19"/>
      <c r="RNZ59" s="19"/>
      <c r="ROA59" s="19"/>
      <c r="ROB59" s="19"/>
      <c r="ROC59" s="19"/>
      <c r="ROD59" s="19"/>
      <c r="ROE59" s="19"/>
      <c r="ROF59" s="19"/>
      <c r="ROG59" s="19"/>
      <c r="ROH59" s="19"/>
      <c r="ROI59" s="19"/>
      <c r="ROJ59" s="19"/>
      <c r="ROK59" s="19"/>
      <c r="ROL59" s="19"/>
      <c r="ROM59" s="19"/>
      <c r="RON59" s="19"/>
      <c r="ROO59" s="19"/>
      <c r="ROP59" s="19"/>
      <c r="ROQ59" s="19"/>
      <c r="ROR59" s="19"/>
      <c r="ROS59" s="19"/>
      <c r="ROT59" s="19"/>
      <c r="ROU59" s="19"/>
      <c r="ROV59" s="19"/>
      <c r="ROW59" s="19"/>
      <c r="ROX59" s="19"/>
      <c r="ROY59" s="19"/>
      <c r="ROZ59" s="19"/>
      <c r="RPA59" s="19"/>
      <c r="RPB59" s="19"/>
      <c r="RPC59" s="19"/>
      <c r="RPD59" s="19"/>
      <c r="RPE59" s="19"/>
      <c r="RPF59" s="19"/>
      <c r="RPG59" s="19"/>
      <c r="RPH59" s="19"/>
      <c r="RPI59" s="19"/>
      <c r="RPJ59" s="19"/>
      <c r="RPK59" s="19"/>
      <c r="RPL59" s="19"/>
      <c r="RPM59" s="19"/>
      <c r="RPN59" s="19"/>
      <c r="RPO59" s="19"/>
      <c r="RPP59" s="19"/>
      <c r="RPQ59" s="19"/>
      <c r="RPR59" s="19"/>
      <c r="RPS59" s="19"/>
      <c r="RPT59" s="19"/>
      <c r="RPU59" s="19"/>
      <c r="RPV59" s="19"/>
      <c r="RPW59" s="19"/>
      <c r="RPX59" s="19"/>
      <c r="RPY59" s="19"/>
      <c r="RPZ59" s="19"/>
      <c r="RQA59" s="19"/>
      <c r="RQB59" s="19"/>
      <c r="RQC59" s="19"/>
      <c r="RQD59" s="19"/>
      <c r="RQE59" s="19"/>
      <c r="RQF59" s="19"/>
      <c r="RQG59" s="19"/>
      <c r="RQH59" s="19"/>
      <c r="RQI59" s="19"/>
      <c r="RQJ59" s="19"/>
      <c r="RQK59" s="19"/>
      <c r="RQL59" s="19"/>
      <c r="RQM59" s="19"/>
      <c r="RQN59" s="19"/>
      <c r="RQO59" s="19"/>
      <c r="RQP59" s="19"/>
      <c r="RQQ59" s="19"/>
      <c r="RQR59" s="19"/>
      <c r="RQS59" s="19"/>
      <c r="RQT59" s="19"/>
      <c r="RQU59" s="19"/>
      <c r="RQV59" s="19"/>
      <c r="RQW59" s="19"/>
      <c r="RQX59" s="19"/>
      <c r="RQY59" s="19"/>
      <c r="RQZ59" s="19"/>
      <c r="RRA59" s="19"/>
      <c r="RRB59" s="19"/>
      <c r="RRC59" s="19"/>
      <c r="RRD59" s="19"/>
      <c r="RRE59" s="19"/>
      <c r="RRF59" s="19"/>
      <c r="RRG59" s="19"/>
      <c r="RRH59" s="19"/>
      <c r="RRI59" s="19"/>
      <c r="RRJ59" s="19"/>
      <c r="RRK59" s="19"/>
      <c r="RRL59" s="19"/>
      <c r="RRM59" s="19"/>
      <c r="RRN59" s="19"/>
      <c r="RRO59" s="19"/>
      <c r="RRP59" s="19"/>
      <c r="RRQ59" s="19"/>
      <c r="RRR59" s="19"/>
      <c r="RRS59" s="19"/>
      <c r="RRT59" s="19"/>
      <c r="RRU59" s="19"/>
      <c r="RRV59" s="19"/>
      <c r="RRW59" s="19"/>
      <c r="RRX59" s="19"/>
      <c r="RRY59" s="19"/>
      <c r="RRZ59" s="19"/>
      <c r="RSA59" s="19"/>
      <c r="RSB59" s="19"/>
      <c r="RSC59" s="19"/>
      <c r="RSD59" s="19"/>
      <c r="RSE59" s="19"/>
      <c r="RSF59" s="19"/>
      <c r="RSG59" s="19"/>
      <c r="RSH59" s="19"/>
      <c r="RSI59" s="19"/>
      <c r="RSJ59" s="19"/>
      <c r="RSK59" s="19"/>
      <c r="RSL59" s="19"/>
      <c r="RSM59" s="19"/>
      <c r="RSN59" s="19"/>
      <c r="RSO59" s="19"/>
      <c r="RSP59" s="19"/>
      <c r="RSQ59" s="19"/>
      <c r="RSR59" s="19"/>
      <c r="RSS59" s="19"/>
      <c r="RST59" s="19"/>
      <c r="RSU59" s="19"/>
      <c r="RSV59" s="19"/>
      <c r="RSW59" s="19"/>
      <c r="RSX59" s="19"/>
      <c r="RSY59" s="19"/>
      <c r="RSZ59" s="19"/>
      <c r="RTA59" s="19"/>
      <c r="RTB59" s="19"/>
      <c r="RTC59" s="19"/>
      <c r="RTD59" s="19"/>
      <c r="RTE59" s="19"/>
      <c r="RTF59" s="19"/>
      <c r="RTG59" s="19"/>
      <c r="RTH59" s="19"/>
      <c r="RTI59" s="19"/>
      <c r="RTJ59" s="19"/>
      <c r="RTK59" s="19"/>
      <c r="RTL59" s="19"/>
      <c r="RTM59" s="19"/>
      <c r="RTN59" s="19"/>
      <c r="RTO59" s="19"/>
      <c r="RTP59" s="19"/>
      <c r="RTQ59" s="19"/>
      <c r="RTR59" s="19"/>
      <c r="RTS59" s="19"/>
      <c r="RTT59" s="19"/>
      <c r="RTU59" s="19"/>
      <c r="RTV59" s="19"/>
      <c r="RTW59" s="19"/>
      <c r="RTX59" s="19"/>
      <c r="RTY59" s="19"/>
      <c r="RTZ59" s="19"/>
      <c r="RUA59" s="19"/>
      <c r="RUB59" s="19"/>
      <c r="RUC59" s="19"/>
      <c r="RUD59" s="19"/>
      <c r="RUE59" s="19"/>
      <c r="RUF59" s="19"/>
      <c r="RUG59" s="19"/>
      <c r="RUH59" s="19"/>
      <c r="RUI59" s="19"/>
      <c r="RUJ59" s="19"/>
      <c r="RUK59" s="19"/>
      <c r="RUL59" s="19"/>
      <c r="RUM59" s="19"/>
      <c r="RUN59" s="19"/>
      <c r="RUO59" s="19"/>
      <c r="RUP59" s="19"/>
      <c r="RUQ59" s="19"/>
      <c r="RUR59" s="19"/>
      <c r="RUS59" s="19"/>
      <c r="RUT59" s="19"/>
      <c r="RUU59" s="19"/>
      <c r="RUV59" s="19"/>
      <c r="RUW59" s="19"/>
      <c r="RUX59" s="19"/>
      <c r="RUY59" s="19"/>
      <c r="RUZ59" s="19"/>
      <c r="RVA59" s="19"/>
      <c r="RVB59" s="19"/>
      <c r="RVC59" s="19"/>
      <c r="RVD59" s="19"/>
      <c r="RVE59" s="19"/>
      <c r="RVF59" s="19"/>
      <c r="RVG59" s="19"/>
      <c r="RVH59" s="19"/>
      <c r="RVI59" s="19"/>
      <c r="RVJ59" s="19"/>
      <c r="RVK59" s="19"/>
      <c r="RVL59" s="19"/>
      <c r="RVM59" s="19"/>
      <c r="RVN59" s="19"/>
      <c r="RVO59" s="19"/>
      <c r="RVP59" s="19"/>
      <c r="RVQ59" s="19"/>
      <c r="RVR59" s="19"/>
      <c r="RVS59" s="19"/>
      <c r="RVT59" s="19"/>
      <c r="RVU59" s="19"/>
      <c r="RVV59" s="19"/>
      <c r="RVW59" s="19"/>
      <c r="RVX59" s="19"/>
      <c r="RVY59" s="19"/>
      <c r="RVZ59" s="19"/>
      <c r="RWA59" s="19"/>
      <c r="RWB59" s="19"/>
      <c r="RWC59" s="19"/>
      <c r="RWD59" s="19"/>
      <c r="RWE59" s="19"/>
      <c r="RWF59" s="19"/>
      <c r="RWG59" s="19"/>
      <c r="RWH59" s="19"/>
      <c r="RWI59" s="19"/>
      <c r="RWJ59" s="19"/>
      <c r="RWK59" s="19"/>
      <c r="RWL59" s="19"/>
      <c r="RWM59" s="19"/>
      <c r="RWN59" s="19"/>
      <c r="RWO59" s="19"/>
      <c r="RWP59" s="19"/>
      <c r="RWQ59" s="19"/>
      <c r="RWR59" s="19"/>
      <c r="RWS59" s="19"/>
      <c r="RWT59" s="19"/>
      <c r="RWU59" s="19"/>
      <c r="RWV59" s="19"/>
      <c r="RWW59" s="19"/>
      <c r="RWX59" s="19"/>
      <c r="RWY59" s="19"/>
      <c r="RWZ59" s="19"/>
      <c r="RXA59" s="19"/>
      <c r="RXB59" s="19"/>
      <c r="RXC59" s="19"/>
      <c r="RXD59" s="19"/>
      <c r="RXE59" s="19"/>
      <c r="RXF59" s="19"/>
      <c r="RXG59" s="19"/>
      <c r="RXH59" s="19"/>
      <c r="RXI59" s="19"/>
      <c r="RXJ59" s="19"/>
      <c r="RXK59" s="19"/>
      <c r="RXL59" s="19"/>
      <c r="RXM59" s="19"/>
      <c r="RXN59" s="19"/>
      <c r="RXO59" s="19"/>
      <c r="RXP59" s="19"/>
      <c r="RXQ59" s="19"/>
      <c r="RXR59" s="19"/>
      <c r="RXS59" s="19"/>
      <c r="RXT59" s="19"/>
      <c r="RXU59" s="19"/>
      <c r="RXV59" s="19"/>
      <c r="RXW59" s="19"/>
      <c r="RXX59" s="19"/>
      <c r="RXY59" s="19"/>
      <c r="RXZ59" s="19"/>
      <c r="RYA59" s="19"/>
      <c r="RYB59" s="19"/>
      <c r="RYC59" s="19"/>
      <c r="RYD59" s="19"/>
      <c r="RYE59" s="19"/>
      <c r="RYF59" s="19"/>
      <c r="RYG59" s="19"/>
      <c r="RYH59" s="19"/>
      <c r="RYI59" s="19"/>
      <c r="RYJ59" s="19"/>
      <c r="RYK59" s="19"/>
      <c r="RYL59" s="19"/>
      <c r="RYM59" s="19"/>
      <c r="RYN59" s="19"/>
      <c r="RYO59" s="19"/>
      <c r="RYP59" s="19"/>
      <c r="RYQ59" s="19"/>
      <c r="RYR59" s="19"/>
      <c r="RYS59" s="19"/>
      <c r="RYT59" s="19"/>
      <c r="RYU59" s="19"/>
      <c r="RYV59" s="19"/>
      <c r="RYW59" s="19"/>
      <c r="RYX59" s="19"/>
      <c r="RYY59" s="19"/>
      <c r="RYZ59" s="19"/>
      <c r="RZA59" s="19"/>
      <c r="RZB59" s="19"/>
      <c r="RZC59" s="19"/>
      <c r="RZD59" s="19"/>
      <c r="RZE59" s="19"/>
      <c r="RZF59" s="19"/>
      <c r="RZG59" s="19"/>
      <c r="RZH59" s="19"/>
      <c r="RZI59" s="19"/>
      <c r="RZJ59" s="19"/>
      <c r="RZK59" s="19"/>
      <c r="RZL59" s="19"/>
      <c r="RZM59" s="19"/>
      <c r="RZN59" s="19"/>
      <c r="RZO59" s="19"/>
      <c r="RZP59" s="19"/>
      <c r="RZQ59" s="19"/>
      <c r="RZR59" s="19"/>
      <c r="RZS59" s="19"/>
      <c r="RZT59" s="19"/>
      <c r="RZU59" s="19"/>
      <c r="RZV59" s="19"/>
      <c r="RZW59" s="19"/>
      <c r="RZX59" s="19"/>
      <c r="RZY59" s="19"/>
      <c r="RZZ59" s="19"/>
      <c r="SAA59" s="19"/>
      <c r="SAB59" s="19"/>
      <c r="SAC59" s="19"/>
      <c r="SAD59" s="19"/>
      <c r="SAE59" s="19"/>
      <c r="SAF59" s="19"/>
      <c r="SAG59" s="19"/>
      <c r="SAH59" s="19"/>
      <c r="SAI59" s="19"/>
      <c r="SAJ59" s="19"/>
      <c r="SAK59" s="19"/>
      <c r="SAL59" s="19"/>
      <c r="SAM59" s="19"/>
      <c r="SAN59" s="19"/>
      <c r="SAO59" s="19"/>
      <c r="SAP59" s="19"/>
      <c r="SAQ59" s="19"/>
      <c r="SAR59" s="19"/>
      <c r="SAS59" s="19"/>
      <c r="SAT59" s="19"/>
      <c r="SAU59" s="19"/>
      <c r="SAV59" s="19"/>
      <c r="SAW59" s="19"/>
      <c r="SAX59" s="19"/>
      <c r="SAY59" s="19"/>
      <c r="SAZ59" s="19"/>
      <c r="SBA59" s="19"/>
      <c r="SBB59" s="19"/>
      <c r="SBC59" s="19"/>
      <c r="SBD59" s="19"/>
      <c r="SBE59" s="19"/>
      <c r="SBF59" s="19"/>
      <c r="SBG59" s="19"/>
      <c r="SBH59" s="19"/>
      <c r="SBI59" s="19"/>
      <c r="SBJ59" s="19"/>
      <c r="SBK59" s="19"/>
      <c r="SBL59" s="19"/>
      <c r="SBM59" s="19"/>
      <c r="SBN59" s="19"/>
      <c r="SBO59" s="19"/>
      <c r="SBP59" s="19"/>
      <c r="SBQ59" s="19"/>
      <c r="SBR59" s="19"/>
      <c r="SBS59" s="19"/>
      <c r="SBT59" s="19"/>
      <c r="SBU59" s="19"/>
      <c r="SBV59" s="19"/>
      <c r="SBW59" s="19"/>
      <c r="SBX59" s="19"/>
      <c r="SBY59" s="19"/>
      <c r="SBZ59" s="19"/>
      <c r="SCA59" s="19"/>
      <c r="SCB59" s="19"/>
      <c r="SCC59" s="19"/>
      <c r="SCD59" s="19"/>
      <c r="SCE59" s="19"/>
      <c r="SCF59" s="19"/>
      <c r="SCG59" s="19"/>
      <c r="SCH59" s="19"/>
      <c r="SCI59" s="19"/>
      <c r="SCJ59" s="19"/>
      <c r="SCK59" s="19"/>
      <c r="SCL59" s="19"/>
      <c r="SCM59" s="19"/>
      <c r="SCN59" s="19"/>
      <c r="SCO59" s="19"/>
      <c r="SCP59" s="19"/>
      <c r="SCQ59" s="19"/>
      <c r="SCR59" s="19"/>
      <c r="SCS59" s="19"/>
      <c r="SCT59" s="19"/>
      <c r="SCU59" s="19"/>
      <c r="SCV59" s="19"/>
      <c r="SCW59" s="19"/>
      <c r="SCX59" s="19"/>
      <c r="SCY59" s="19"/>
      <c r="SCZ59" s="19"/>
      <c r="SDA59" s="19"/>
      <c r="SDB59" s="19"/>
      <c r="SDC59" s="19"/>
      <c r="SDD59" s="19"/>
      <c r="SDE59" s="19"/>
      <c r="SDF59" s="19"/>
      <c r="SDG59" s="19"/>
      <c r="SDH59" s="19"/>
      <c r="SDI59" s="19"/>
      <c r="SDJ59" s="19"/>
      <c r="SDK59" s="19"/>
      <c r="SDL59" s="19"/>
      <c r="SDM59" s="19"/>
      <c r="SDN59" s="19"/>
      <c r="SDO59" s="19"/>
      <c r="SDP59" s="19"/>
      <c r="SDQ59" s="19"/>
      <c r="SDR59" s="19"/>
      <c r="SDS59" s="19"/>
      <c r="SDT59" s="19"/>
      <c r="SDU59" s="19"/>
      <c r="SDV59" s="19"/>
      <c r="SDW59" s="19"/>
      <c r="SDX59" s="19"/>
      <c r="SDY59" s="19"/>
      <c r="SDZ59" s="19"/>
      <c r="SEA59" s="19"/>
      <c r="SEB59" s="19"/>
      <c r="SEC59" s="19"/>
      <c r="SED59" s="19"/>
      <c r="SEE59" s="19"/>
      <c r="SEF59" s="19"/>
      <c r="SEG59" s="19"/>
      <c r="SEH59" s="19"/>
      <c r="SEI59" s="19"/>
      <c r="SEJ59" s="19"/>
      <c r="SEK59" s="19"/>
      <c r="SEL59" s="19"/>
      <c r="SEM59" s="19"/>
      <c r="SEN59" s="19"/>
      <c r="SEO59" s="19"/>
      <c r="SEP59" s="19"/>
      <c r="SEQ59" s="19"/>
      <c r="SER59" s="19"/>
      <c r="SES59" s="19"/>
      <c r="SET59" s="19"/>
      <c r="SEU59" s="19"/>
      <c r="SEV59" s="19"/>
      <c r="SEW59" s="19"/>
      <c r="SEX59" s="19"/>
      <c r="SEY59" s="19"/>
      <c r="SEZ59" s="19"/>
      <c r="SFA59" s="19"/>
      <c r="SFB59" s="19"/>
      <c r="SFC59" s="19"/>
      <c r="SFD59" s="19"/>
      <c r="SFE59" s="19"/>
      <c r="SFF59" s="19"/>
      <c r="SFG59" s="19"/>
      <c r="SFH59" s="19"/>
      <c r="SFI59" s="19"/>
      <c r="SFJ59" s="19"/>
      <c r="SFK59" s="19"/>
      <c r="SFL59" s="19"/>
      <c r="SFM59" s="19"/>
      <c r="SFN59" s="19"/>
      <c r="SFO59" s="19"/>
      <c r="SFP59" s="19"/>
      <c r="SFQ59" s="19"/>
      <c r="SFR59" s="19"/>
      <c r="SFS59" s="19"/>
      <c r="SFT59" s="19"/>
      <c r="SFU59" s="19"/>
      <c r="SFV59" s="19"/>
      <c r="SFW59" s="19"/>
      <c r="SFX59" s="19"/>
      <c r="SFY59" s="19"/>
      <c r="SFZ59" s="19"/>
      <c r="SGA59" s="19"/>
      <c r="SGB59" s="19"/>
      <c r="SGC59" s="19"/>
      <c r="SGD59" s="19"/>
      <c r="SGE59" s="19"/>
      <c r="SGF59" s="19"/>
      <c r="SGG59" s="19"/>
      <c r="SGH59" s="19"/>
      <c r="SGI59" s="19"/>
      <c r="SGJ59" s="19"/>
      <c r="SGK59" s="19"/>
      <c r="SGL59" s="19"/>
      <c r="SGM59" s="19"/>
      <c r="SGN59" s="19"/>
      <c r="SGO59" s="19"/>
      <c r="SGP59" s="19"/>
      <c r="SGQ59" s="19"/>
      <c r="SGR59" s="19"/>
      <c r="SGS59" s="19"/>
      <c r="SGT59" s="19"/>
      <c r="SGU59" s="19"/>
      <c r="SGV59" s="19"/>
      <c r="SGW59" s="19"/>
      <c r="SGX59" s="19"/>
      <c r="SGY59" s="19"/>
      <c r="SGZ59" s="19"/>
      <c r="SHA59" s="19"/>
      <c r="SHB59" s="19"/>
      <c r="SHC59" s="19"/>
      <c r="SHD59" s="19"/>
      <c r="SHE59" s="19"/>
      <c r="SHF59" s="19"/>
      <c r="SHG59" s="19"/>
      <c r="SHH59" s="19"/>
      <c r="SHI59" s="19"/>
      <c r="SHJ59" s="19"/>
      <c r="SHK59" s="19"/>
      <c r="SHL59" s="19"/>
      <c r="SHM59" s="19"/>
      <c r="SHN59" s="19"/>
      <c r="SHO59" s="19"/>
      <c r="SHP59" s="19"/>
      <c r="SHQ59" s="19"/>
      <c r="SHR59" s="19"/>
      <c r="SHS59" s="19"/>
      <c r="SHT59" s="19"/>
      <c r="SHU59" s="19"/>
      <c r="SHV59" s="19"/>
      <c r="SHW59" s="19"/>
      <c r="SHX59" s="19"/>
      <c r="SHY59" s="19"/>
      <c r="SHZ59" s="19"/>
      <c r="SIA59" s="19"/>
      <c r="SIB59" s="19"/>
      <c r="SIC59" s="19"/>
      <c r="SID59" s="19"/>
      <c r="SIE59" s="19"/>
      <c r="SIF59" s="19"/>
      <c r="SIG59" s="19"/>
      <c r="SIH59" s="19"/>
      <c r="SII59" s="19"/>
      <c r="SIJ59" s="19"/>
      <c r="SIK59" s="19"/>
      <c r="SIL59" s="19"/>
      <c r="SIM59" s="19"/>
      <c r="SIN59" s="19"/>
      <c r="SIO59" s="19"/>
      <c r="SIP59" s="19"/>
      <c r="SIQ59" s="19"/>
      <c r="SIR59" s="19"/>
      <c r="SIS59" s="19"/>
      <c r="SIT59" s="19"/>
      <c r="SIU59" s="19"/>
      <c r="SIV59" s="19"/>
      <c r="SIW59" s="19"/>
      <c r="SIX59" s="19"/>
      <c r="SIY59" s="19"/>
      <c r="SIZ59" s="19"/>
      <c r="SJA59" s="19"/>
      <c r="SJB59" s="19"/>
      <c r="SJC59" s="19"/>
      <c r="SJD59" s="19"/>
      <c r="SJE59" s="19"/>
      <c r="SJF59" s="19"/>
      <c r="SJG59" s="19"/>
      <c r="SJH59" s="19"/>
      <c r="SJI59" s="19"/>
      <c r="SJJ59" s="19"/>
      <c r="SJK59" s="19"/>
      <c r="SJL59" s="19"/>
      <c r="SJM59" s="19"/>
      <c r="SJN59" s="19"/>
      <c r="SJO59" s="19"/>
      <c r="SJP59" s="19"/>
      <c r="SJQ59" s="19"/>
      <c r="SJR59" s="19"/>
      <c r="SJS59" s="19"/>
      <c r="SJT59" s="19"/>
      <c r="SJU59" s="19"/>
      <c r="SJV59" s="19"/>
      <c r="SJW59" s="19"/>
      <c r="SJX59" s="19"/>
      <c r="SJY59" s="19"/>
      <c r="SJZ59" s="19"/>
      <c r="SKA59" s="19"/>
      <c r="SKB59" s="19"/>
      <c r="SKC59" s="19"/>
      <c r="SKD59" s="19"/>
      <c r="SKE59" s="19"/>
      <c r="SKF59" s="19"/>
      <c r="SKG59" s="19"/>
      <c r="SKH59" s="19"/>
      <c r="SKI59" s="19"/>
      <c r="SKJ59" s="19"/>
      <c r="SKK59" s="19"/>
      <c r="SKL59" s="19"/>
      <c r="SKM59" s="19"/>
      <c r="SKN59" s="19"/>
      <c r="SKO59" s="19"/>
      <c r="SKP59" s="19"/>
      <c r="SKQ59" s="19"/>
      <c r="SKR59" s="19"/>
      <c r="SKS59" s="19"/>
      <c r="SKT59" s="19"/>
      <c r="SKU59" s="19"/>
      <c r="SKV59" s="19"/>
      <c r="SKW59" s="19"/>
      <c r="SKX59" s="19"/>
      <c r="SKY59" s="19"/>
      <c r="SKZ59" s="19"/>
      <c r="SLA59" s="19"/>
      <c r="SLB59" s="19"/>
      <c r="SLC59" s="19"/>
      <c r="SLD59" s="19"/>
      <c r="SLE59" s="19"/>
      <c r="SLF59" s="19"/>
      <c r="SLG59" s="19"/>
      <c r="SLH59" s="19"/>
      <c r="SLI59" s="19"/>
      <c r="SLJ59" s="19"/>
      <c r="SLK59" s="19"/>
      <c r="SLL59" s="19"/>
      <c r="SLM59" s="19"/>
      <c r="SLN59" s="19"/>
      <c r="SLO59" s="19"/>
      <c r="SLP59" s="19"/>
      <c r="SLQ59" s="19"/>
      <c r="SLR59" s="19"/>
      <c r="SLS59" s="19"/>
      <c r="SLT59" s="19"/>
      <c r="SLU59" s="19"/>
      <c r="SLV59" s="19"/>
      <c r="SLW59" s="19"/>
      <c r="SLX59" s="19"/>
      <c r="SLY59" s="19"/>
      <c r="SLZ59" s="19"/>
      <c r="SMA59" s="19"/>
      <c r="SMB59" s="19"/>
      <c r="SMC59" s="19"/>
      <c r="SMD59" s="19"/>
      <c r="SME59" s="19"/>
      <c r="SMF59" s="19"/>
      <c r="SMG59" s="19"/>
      <c r="SMH59" s="19"/>
      <c r="SMI59" s="19"/>
      <c r="SMJ59" s="19"/>
      <c r="SMK59" s="19"/>
      <c r="SML59" s="19"/>
      <c r="SMM59" s="19"/>
      <c r="SMN59" s="19"/>
      <c r="SMO59" s="19"/>
      <c r="SMP59" s="19"/>
      <c r="SMQ59" s="19"/>
      <c r="SMR59" s="19"/>
      <c r="SMS59" s="19"/>
      <c r="SMT59" s="19"/>
      <c r="SMU59" s="19"/>
      <c r="SMV59" s="19"/>
      <c r="SMW59" s="19"/>
      <c r="SMX59" s="19"/>
      <c r="SMY59" s="19"/>
      <c r="SMZ59" s="19"/>
      <c r="SNA59" s="19"/>
      <c r="SNB59" s="19"/>
      <c r="SNC59" s="19"/>
      <c r="SND59" s="19"/>
      <c r="SNE59" s="19"/>
      <c r="SNF59" s="19"/>
      <c r="SNG59" s="19"/>
      <c r="SNH59" s="19"/>
      <c r="SNI59" s="19"/>
      <c r="SNJ59" s="19"/>
      <c r="SNK59" s="19"/>
      <c r="SNL59" s="19"/>
      <c r="SNM59" s="19"/>
      <c r="SNN59" s="19"/>
      <c r="SNO59" s="19"/>
      <c r="SNP59" s="19"/>
      <c r="SNQ59" s="19"/>
      <c r="SNR59" s="19"/>
      <c r="SNS59" s="19"/>
      <c r="SNT59" s="19"/>
      <c r="SNU59" s="19"/>
      <c r="SNV59" s="19"/>
      <c r="SNW59" s="19"/>
      <c r="SNX59" s="19"/>
      <c r="SNY59" s="19"/>
      <c r="SNZ59" s="19"/>
      <c r="SOA59" s="19"/>
      <c r="SOB59" s="19"/>
      <c r="SOC59" s="19"/>
      <c r="SOD59" s="19"/>
      <c r="SOE59" s="19"/>
      <c r="SOF59" s="19"/>
      <c r="SOG59" s="19"/>
      <c r="SOH59" s="19"/>
      <c r="SOI59" s="19"/>
      <c r="SOJ59" s="19"/>
      <c r="SOK59" s="19"/>
      <c r="SOL59" s="19"/>
      <c r="SOM59" s="19"/>
      <c r="SON59" s="19"/>
      <c r="SOO59" s="19"/>
      <c r="SOP59" s="19"/>
      <c r="SOQ59" s="19"/>
      <c r="SOR59" s="19"/>
      <c r="SOS59" s="19"/>
      <c r="SOT59" s="19"/>
      <c r="SOU59" s="19"/>
      <c r="SOV59" s="19"/>
      <c r="SOW59" s="19"/>
      <c r="SOX59" s="19"/>
      <c r="SOY59" s="19"/>
      <c r="SOZ59" s="19"/>
      <c r="SPA59" s="19"/>
      <c r="SPB59" s="19"/>
      <c r="SPC59" s="19"/>
      <c r="SPD59" s="19"/>
      <c r="SPE59" s="19"/>
      <c r="SPF59" s="19"/>
      <c r="SPG59" s="19"/>
      <c r="SPH59" s="19"/>
      <c r="SPI59" s="19"/>
      <c r="SPJ59" s="19"/>
      <c r="SPK59" s="19"/>
      <c r="SPL59" s="19"/>
      <c r="SPM59" s="19"/>
      <c r="SPN59" s="19"/>
      <c r="SPO59" s="19"/>
      <c r="SPP59" s="19"/>
      <c r="SPQ59" s="19"/>
      <c r="SPR59" s="19"/>
      <c r="SPS59" s="19"/>
      <c r="SPT59" s="19"/>
      <c r="SPU59" s="19"/>
      <c r="SPV59" s="19"/>
      <c r="SPW59" s="19"/>
      <c r="SPX59" s="19"/>
      <c r="SPY59" s="19"/>
      <c r="SPZ59" s="19"/>
      <c r="SQA59" s="19"/>
      <c r="SQB59" s="19"/>
      <c r="SQC59" s="19"/>
      <c r="SQD59" s="19"/>
      <c r="SQE59" s="19"/>
      <c r="SQF59" s="19"/>
      <c r="SQG59" s="19"/>
      <c r="SQH59" s="19"/>
      <c r="SQI59" s="19"/>
      <c r="SQJ59" s="19"/>
      <c r="SQK59" s="19"/>
      <c r="SQL59" s="19"/>
      <c r="SQM59" s="19"/>
      <c r="SQN59" s="19"/>
      <c r="SQO59" s="19"/>
      <c r="SQP59" s="19"/>
      <c r="SQQ59" s="19"/>
      <c r="SQR59" s="19"/>
      <c r="SQS59" s="19"/>
      <c r="SQT59" s="19"/>
      <c r="SQU59" s="19"/>
      <c r="SQV59" s="19"/>
      <c r="SQW59" s="19"/>
      <c r="SQX59" s="19"/>
      <c r="SQY59" s="19"/>
      <c r="SQZ59" s="19"/>
      <c r="SRA59" s="19"/>
      <c r="SRB59" s="19"/>
      <c r="SRC59" s="19"/>
      <c r="SRD59" s="19"/>
      <c r="SRE59" s="19"/>
      <c r="SRF59" s="19"/>
      <c r="SRG59" s="19"/>
      <c r="SRH59" s="19"/>
      <c r="SRI59" s="19"/>
      <c r="SRJ59" s="19"/>
      <c r="SRK59" s="19"/>
      <c r="SRL59" s="19"/>
      <c r="SRM59" s="19"/>
      <c r="SRN59" s="19"/>
      <c r="SRO59" s="19"/>
      <c r="SRP59" s="19"/>
      <c r="SRQ59" s="19"/>
      <c r="SRR59" s="19"/>
      <c r="SRS59" s="19"/>
      <c r="SRT59" s="19"/>
      <c r="SRU59" s="19"/>
      <c r="SRV59" s="19"/>
      <c r="SRW59" s="19"/>
      <c r="SRX59" s="19"/>
      <c r="SRY59" s="19"/>
      <c r="SRZ59" s="19"/>
      <c r="SSA59" s="19"/>
      <c r="SSB59" s="19"/>
      <c r="SSC59" s="19"/>
      <c r="SSD59" s="19"/>
      <c r="SSE59" s="19"/>
      <c r="SSF59" s="19"/>
      <c r="SSG59" s="19"/>
      <c r="SSH59" s="19"/>
      <c r="SSI59" s="19"/>
      <c r="SSJ59" s="19"/>
      <c r="SSK59" s="19"/>
      <c r="SSL59" s="19"/>
      <c r="SSM59" s="19"/>
      <c r="SSN59" s="19"/>
      <c r="SSO59" s="19"/>
      <c r="SSP59" s="19"/>
      <c r="SSQ59" s="19"/>
      <c r="SSR59" s="19"/>
      <c r="SSS59" s="19"/>
      <c r="SST59" s="19"/>
      <c r="SSU59" s="19"/>
      <c r="SSV59" s="19"/>
      <c r="SSW59" s="19"/>
      <c r="SSX59" s="19"/>
      <c r="SSY59" s="19"/>
      <c r="SSZ59" s="19"/>
      <c r="STA59" s="19"/>
      <c r="STB59" s="19"/>
      <c r="STC59" s="19"/>
      <c r="STD59" s="19"/>
      <c r="STE59" s="19"/>
      <c r="STF59" s="19"/>
      <c r="STG59" s="19"/>
      <c r="STH59" s="19"/>
      <c r="STI59" s="19"/>
      <c r="STJ59" s="19"/>
      <c r="STK59" s="19"/>
      <c r="STL59" s="19"/>
      <c r="STM59" s="19"/>
      <c r="STN59" s="19"/>
      <c r="STO59" s="19"/>
      <c r="STP59" s="19"/>
      <c r="STQ59" s="19"/>
      <c r="STR59" s="19"/>
      <c r="STS59" s="19"/>
      <c r="STT59" s="19"/>
      <c r="STU59" s="19"/>
      <c r="STV59" s="19"/>
      <c r="STW59" s="19"/>
      <c r="STX59" s="19"/>
      <c r="STY59" s="19"/>
      <c r="STZ59" s="19"/>
      <c r="SUA59" s="19"/>
      <c r="SUB59" s="19"/>
      <c r="SUC59" s="19"/>
      <c r="SUD59" s="19"/>
      <c r="SUE59" s="19"/>
      <c r="SUF59" s="19"/>
      <c r="SUG59" s="19"/>
      <c r="SUH59" s="19"/>
      <c r="SUI59" s="19"/>
      <c r="SUJ59" s="19"/>
      <c r="SUK59" s="19"/>
      <c r="SUL59" s="19"/>
      <c r="SUM59" s="19"/>
      <c r="SUN59" s="19"/>
      <c r="SUO59" s="19"/>
      <c r="SUP59" s="19"/>
      <c r="SUQ59" s="19"/>
      <c r="SUR59" s="19"/>
      <c r="SUS59" s="19"/>
      <c r="SUT59" s="19"/>
      <c r="SUU59" s="19"/>
      <c r="SUV59" s="19"/>
      <c r="SUW59" s="19"/>
      <c r="SUX59" s="19"/>
      <c r="SUY59" s="19"/>
      <c r="SUZ59" s="19"/>
      <c r="SVA59" s="19"/>
      <c r="SVB59" s="19"/>
      <c r="SVC59" s="19"/>
      <c r="SVD59" s="19"/>
      <c r="SVE59" s="19"/>
      <c r="SVF59" s="19"/>
      <c r="SVG59" s="19"/>
      <c r="SVH59" s="19"/>
      <c r="SVI59" s="19"/>
      <c r="SVJ59" s="19"/>
      <c r="SVK59" s="19"/>
      <c r="SVL59" s="19"/>
      <c r="SVM59" s="19"/>
      <c r="SVN59" s="19"/>
      <c r="SVO59" s="19"/>
      <c r="SVP59" s="19"/>
      <c r="SVQ59" s="19"/>
      <c r="SVR59" s="19"/>
      <c r="SVS59" s="19"/>
      <c r="SVT59" s="19"/>
      <c r="SVU59" s="19"/>
      <c r="SVV59" s="19"/>
      <c r="SVW59" s="19"/>
      <c r="SVX59" s="19"/>
      <c r="SVY59" s="19"/>
      <c r="SVZ59" s="19"/>
      <c r="SWA59" s="19"/>
      <c r="SWB59" s="19"/>
      <c r="SWC59" s="19"/>
      <c r="SWD59" s="19"/>
      <c r="SWE59" s="19"/>
      <c r="SWF59" s="19"/>
      <c r="SWG59" s="19"/>
      <c r="SWH59" s="19"/>
      <c r="SWI59" s="19"/>
      <c r="SWJ59" s="19"/>
      <c r="SWK59" s="19"/>
      <c r="SWL59" s="19"/>
      <c r="SWM59" s="19"/>
      <c r="SWN59" s="19"/>
      <c r="SWO59" s="19"/>
      <c r="SWP59" s="19"/>
      <c r="SWQ59" s="19"/>
      <c r="SWR59" s="19"/>
      <c r="SWS59" s="19"/>
      <c r="SWT59" s="19"/>
      <c r="SWU59" s="19"/>
      <c r="SWV59" s="19"/>
      <c r="SWW59" s="19"/>
      <c r="SWX59" s="19"/>
      <c r="SWY59" s="19"/>
      <c r="SWZ59" s="19"/>
      <c r="SXA59" s="19"/>
      <c r="SXB59" s="19"/>
      <c r="SXC59" s="19"/>
      <c r="SXD59" s="19"/>
      <c r="SXE59" s="19"/>
      <c r="SXF59" s="19"/>
      <c r="SXG59" s="19"/>
      <c r="SXH59" s="19"/>
      <c r="SXI59" s="19"/>
      <c r="SXJ59" s="19"/>
      <c r="SXK59" s="19"/>
      <c r="SXL59" s="19"/>
      <c r="SXM59" s="19"/>
      <c r="SXN59" s="19"/>
      <c r="SXO59" s="19"/>
      <c r="SXP59" s="19"/>
      <c r="SXQ59" s="19"/>
      <c r="SXR59" s="19"/>
      <c r="SXS59" s="19"/>
      <c r="SXT59" s="19"/>
      <c r="SXU59" s="19"/>
      <c r="SXV59" s="19"/>
      <c r="SXW59" s="19"/>
      <c r="SXX59" s="19"/>
      <c r="SXY59" s="19"/>
      <c r="SXZ59" s="19"/>
      <c r="SYA59" s="19"/>
      <c r="SYB59" s="19"/>
      <c r="SYC59" s="19"/>
      <c r="SYD59" s="19"/>
      <c r="SYE59" s="19"/>
      <c r="SYF59" s="19"/>
      <c r="SYG59" s="19"/>
      <c r="SYH59" s="19"/>
      <c r="SYI59" s="19"/>
      <c r="SYJ59" s="19"/>
      <c r="SYK59" s="19"/>
      <c r="SYL59" s="19"/>
      <c r="SYM59" s="19"/>
      <c r="SYN59" s="19"/>
      <c r="SYO59" s="19"/>
      <c r="SYP59" s="19"/>
      <c r="SYQ59" s="19"/>
      <c r="SYR59" s="19"/>
      <c r="SYS59" s="19"/>
      <c r="SYT59" s="19"/>
      <c r="SYU59" s="19"/>
      <c r="SYV59" s="19"/>
      <c r="SYW59" s="19"/>
      <c r="SYX59" s="19"/>
      <c r="SYY59" s="19"/>
      <c r="SYZ59" s="19"/>
      <c r="SZA59" s="19"/>
      <c r="SZB59" s="19"/>
      <c r="SZC59" s="19"/>
      <c r="SZD59" s="19"/>
      <c r="SZE59" s="19"/>
      <c r="SZF59" s="19"/>
      <c r="SZG59" s="19"/>
      <c r="SZH59" s="19"/>
      <c r="SZI59" s="19"/>
      <c r="SZJ59" s="19"/>
      <c r="SZK59" s="19"/>
      <c r="SZL59" s="19"/>
      <c r="SZM59" s="19"/>
      <c r="SZN59" s="19"/>
      <c r="SZO59" s="19"/>
      <c r="SZP59" s="19"/>
      <c r="SZQ59" s="19"/>
      <c r="SZR59" s="19"/>
      <c r="SZS59" s="19"/>
      <c r="SZT59" s="19"/>
      <c r="SZU59" s="19"/>
      <c r="SZV59" s="19"/>
      <c r="SZW59" s="19"/>
      <c r="SZX59" s="19"/>
      <c r="SZY59" s="19"/>
      <c r="SZZ59" s="19"/>
      <c r="TAA59" s="19"/>
      <c r="TAB59" s="19"/>
      <c r="TAC59" s="19"/>
      <c r="TAD59" s="19"/>
      <c r="TAE59" s="19"/>
      <c r="TAF59" s="19"/>
      <c r="TAG59" s="19"/>
      <c r="TAH59" s="19"/>
      <c r="TAI59" s="19"/>
      <c r="TAJ59" s="19"/>
      <c r="TAK59" s="19"/>
      <c r="TAL59" s="19"/>
      <c r="TAM59" s="19"/>
      <c r="TAN59" s="19"/>
      <c r="TAO59" s="19"/>
      <c r="TAP59" s="19"/>
      <c r="TAQ59" s="19"/>
      <c r="TAR59" s="19"/>
      <c r="TAS59" s="19"/>
      <c r="TAT59" s="19"/>
      <c r="TAU59" s="19"/>
      <c r="TAV59" s="19"/>
      <c r="TAW59" s="19"/>
      <c r="TAX59" s="19"/>
      <c r="TAY59" s="19"/>
      <c r="TAZ59" s="19"/>
      <c r="TBA59" s="19"/>
      <c r="TBB59" s="19"/>
      <c r="TBC59" s="19"/>
      <c r="TBD59" s="19"/>
      <c r="TBE59" s="19"/>
      <c r="TBF59" s="19"/>
      <c r="TBG59" s="19"/>
      <c r="TBH59" s="19"/>
      <c r="TBI59" s="19"/>
      <c r="TBJ59" s="19"/>
      <c r="TBK59" s="19"/>
      <c r="TBL59" s="19"/>
      <c r="TBM59" s="19"/>
      <c r="TBN59" s="19"/>
      <c r="TBO59" s="19"/>
      <c r="TBP59" s="19"/>
      <c r="TBQ59" s="19"/>
      <c r="TBR59" s="19"/>
      <c r="TBS59" s="19"/>
      <c r="TBT59" s="19"/>
      <c r="TBU59" s="19"/>
      <c r="TBV59" s="19"/>
      <c r="TBW59" s="19"/>
      <c r="TBX59" s="19"/>
      <c r="TBY59" s="19"/>
      <c r="TBZ59" s="19"/>
      <c r="TCA59" s="19"/>
      <c r="TCB59" s="19"/>
      <c r="TCC59" s="19"/>
      <c r="TCD59" s="19"/>
      <c r="TCE59" s="19"/>
      <c r="TCF59" s="19"/>
      <c r="TCG59" s="19"/>
      <c r="TCH59" s="19"/>
      <c r="TCI59" s="19"/>
      <c r="TCJ59" s="19"/>
      <c r="TCK59" s="19"/>
      <c r="TCL59" s="19"/>
      <c r="TCM59" s="19"/>
      <c r="TCN59" s="19"/>
      <c r="TCO59" s="19"/>
      <c r="TCP59" s="19"/>
      <c r="TCQ59" s="19"/>
      <c r="TCR59" s="19"/>
      <c r="TCS59" s="19"/>
      <c r="TCT59" s="19"/>
      <c r="TCU59" s="19"/>
      <c r="TCV59" s="19"/>
      <c r="TCW59" s="19"/>
      <c r="TCX59" s="19"/>
      <c r="TCY59" s="19"/>
      <c r="TCZ59" s="19"/>
      <c r="TDA59" s="19"/>
      <c r="TDB59" s="19"/>
      <c r="TDC59" s="19"/>
      <c r="TDD59" s="19"/>
      <c r="TDE59" s="19"/>
      <c r="TDF59" s="19"/>
      <c r="TDG59" s="19"/>
      <c r="TDH59" s="19"/>
      <c r="TDI59" s="19"/>
      <c r="TDJ59" s="19"/>
      <c r="TDK59" s="19"/>
      <c r="TDL59" s="19"/>
      <c r="TDM59" s="19"/>
      <c r="TDN59" s="19"/>
      <c r="TDO59" s="19"/>
      <c r="TDP59" s="19"/>
      <c r="TDQ59" s="19"/>
      <c r="TDR59" s="19"/>
      <c r="TDS59" s="19"/>
      <c r="TDT59" s="19"/>
      <c r="TDU59" s="19"/>
      <c r="TDV59" s="19"/>
      <c r="TDW59" s="19"/>
      <c r="TDX59" s="19"/>
      <c r="TDY59" s="19"/>
      <c r="TDZ59" s="19"/>
      <c r="TEA59" s="19"/>
      <c r="TEB59" s="19"/>
      <c r="TEC59" s="19"/>
      <c r="TED59" s="19"/>
      <c r="TEE59" s="19"/>
      <c r="TEF59" s="19"/>
      <c r="TEG59" s="19"/>
      <c r="TEH59" s="19"/>
      <c r="TEI59" s="19"/>
      <c r="TEJ59" s="19"/>
      <c r="TEK59" s="19"/>
      <c r="TEL59" s="19"/>
      <c r="TEM59" s="19"/>
      <c r="TEN59" s="19"/>
      <c r="TEO59" s="19"/>
      <c r="TEP59" s="19"/>
      <c r="TEQ59" s="19"/>
      <c r="TER59" s="19"/>
      <c r="TES59" s="19"/>
      <c r="TET59" s="19"/>
      <c r="TEU59" s="19"/>
      <c r="TEV59" s="19"/>
      <c r="TEW59" s="19"/>
      <c r="TEX59" s="19"/>
      <c r="TEY59" s="19"/>
      <c r="TEZ59" s="19"/>
      <c r="TFA59" s="19"/>
      <c r="TFB59" s="19"/>
      <c r="TFC59" s="19"/>
      <c r="TFD59" s="19"/>
      <c r="TFE59" s="19"/>
      <c r="TFF59" s="19"/>
      <c r="TFG59" s="19"/>
      <c r="TFH59" s="19"/>
      <c r="TFI59" s="19"/>
      <c r="TFJ59" s="19"/>
      <c r="TFK59" s="19"/>
      <c r="TFL59" s="19"/>
      <c r="TFM59" s="19"/>
      <c r="TFN59" s="19"/>
      <c r="TFO59" s="19"/>
      <c r="TFP59" s="19"/>
      <c r="TFQ59" s="19"/>
      <c r="TFR59" s="19"/>
      <c r="TFS59" s="19"/>
      <c r="TFT59" s="19"/>
      <c r="TFU59" s="19"/>
      <c r="TFV59" s="19"/>
      <c r="TFW59" s="19"/>
      <c r="TFX59" s="19"/>
      <c r="TFY59" s="19"/>
      <c r="TFZ59" s="19"/>
      <c r="TGA59" s="19"/>
      <c r="TGB59" s="19"/>
      <c r="TGC59" s="19"/>
      <c r="TGD59" s="19"/>
      <c r="TGE59" s="19"/>
      <c r="TGF59" s="19"/>
      <c r="TGG59" s="19"/>
      <c r="TGH59" s="19"/>
      <c r="TGI59" s="19"/>
      <c r="TGJ59" s="19"/>
      <c r="TGK59" s="19"/>
      <c r="TGL59" s="19"/>
      <c r="TGM59" s="19"/>
      <c r="TGN59" s="19"/>
      <c r="TGO59" s="19"/>
      <c r="TGP59" s="19"/>
      <c r="TGQ59" s="19"/>
      <c r="TGR59" s="19"/>
      <c r="TGS59" s="19"/>
      <c r="TGT59" s="19"/>
      <c r="TGU59" s="19"/>
      <c r="TGV59" s="19"/>
      <c r="TGW59" s="19"/>
      <c r="TGX59" s="19"/>
      <c r="TGY59" s="19"/>
      <c r="TGZ59" s="19"/>
      <c r="THA59" s="19"/>
      <c r="THB59" s="19"/>
      <c r="THC59" s="19"/>
      <c r="THD59" s="19"/>
      <c r="THE59" s="19"/>
      <c r="THF59" s="19"/>
      <c r="THG59" s="19"/>
      <c r="THH59" s="19"/>
      <c r="THI59" s="19"/>
      <c r="THJ59" s="19"/>
      <c r="THK59" s="19"/>
      <c r="THL59" s="19"/>
      <c r="THM59" s="19"/>
      <c r="THN59" s="19"/>
      <c r="THO59" s="19"/>
      <c r="THP59" s="19"/>
      <c r="THQ59" s="19"/>
      <c r="THR59" s="19"/>
      <c r="THS59" s="19"/>
      <c r="THT59" s="19"/>
      <c r="THU59" s="19"/>
      <c r="THV59" s="19"/>
      <c r="THW59" s="19"/>
      <c r="THX59" s="19"/>
      <c r="THY59" s="19"/>
      <c r="THZ59" s="19"/>
      <c r="TIA59" s="19"/>
      <c r="TIB59" s="19"/>
      <c r="TIC59" s="19"/>
      <c r="TID59" s="19"/>
      <c r="TIE59" s="19"/>
      <c r="TIF59" s="19"/>
      <c r="TIG59" s="19"/>
      <c r="TIH59" s="19"/>
      <c r="TII59" s="19"/>
      <c r="TIJ59" s="19"/>
      <c r="TIK59" s="19"/>
      <c r="TIL59" s="19"/>
      <c r="TIM59" s="19"/>
      <c r="TIN59" s="19"/>
      <c r="TIO59" s="19"/>
      <c r="TIP59" s="19"/>
      <c r="TIQ59" s="19"/>
      <c r="TIR59" s="19"/>
      <c r="TIS59" s="19"/>
      <c r="TIT59" s="19"/>
      <c r="TIU59" s="19"/>
      <c r="TIV59" s="19"/>
      <c r="TIW59" s="19"/>
      <c r="TIX59" s="19"/>
      <c r="TIY59" s="19"/>
      <c r="TIZ59" s="19"/>
      <c r="TJA59" s="19"/>
      <c r="TJB59" s="19"/>
      <c r="TJC59" s="19"/>
      <c r="TJD59" s="19"/>
      <c r="TJE59" s="19"/>
      <c r="TJF59" s="19"/>
      <c r="TJG59" s="19"/>
      <c r="TJH59" s="19"/>
      <c r="TJI59" s="19"/>
      <c r="TJJ59" s="19"/>
      <c r="TJK59" s="19"/>
      <c r="TJL59" s="19"/>
      <c r="TJM59" s="19"/>
      <c r="TJN59" s="19"/>
      <c r="TJO59" s="19"/>
      <c r="TJP59" s="19"/>
      <c r="TJQ59" s="19"/>
      <c r="TJR59" s="19"/>
      <c r="TJS59" s="19"/>
      <c r="TJT59" s="19"/>
      <c r="TJU59" s="19"/>
      <c r="TJV59" s="19"/>
      <c r="TJW59" s="19"/>
      <c r="TJX59" s="19"/>
      <c r="TJY59" s="19"/>
      <c r="TJZ59" s="19"/>
      <c r="TKA59" s="19"/>
      <c r="TKB59" s="19"/>
      <c r="TKC59" s="19"/>
      <c r="TKD59" s="19"/>
      <c r="TKE59" s="19"/>
      <c r="TKF59" s="19"/>
      <c r="TKG59" s="19"/>
      <c r="TKH59" s="19"/>
      <c r="TKI59" s="19"/>
      <c r="TKJ59" s="19"/>
      <c r="TKK59" s="19"/>
      <c r="TKL59" s="19"/>
      <c r="TKM59" s="19"/>
      <c r="TKN59" s="19"/>
      <c r="TKO59" s="19"/>
      <c r="TKP59" s="19"/>
      <c r="TKQ59" s="19"/>
      <c r="TKR59" s="19"/>
      <c r="TKS59" s="19"/>
      <c r="TKT59" s="19"/>
      <c r="TKU59" s="19"/>
      <c r="TKV59" s="19"/>
      <c r="TKW59" s="19"/>
      <c r="TKX59" s="19"/>
      <c r="TKY59" s="19"/>
      <c r="TKZ59" s="19"/>
      <c r="TLA59" s="19"/>
      <c r="TLB59" s="19"/>
      <c r="TLC59" s="19"/>
      <c r="TLD59" s="19"/>
      <c r="TLE59" s="19"/>
      <c r="TLF59" s="19"/>
      <c r="TLG59" s="19"/>
      <c r="TLH59" s="19"/>
      <c r="TLI59" s="19"/>
      <c r="TLJ59" s="19"/>
      <c r="TLK59" s="19"/>
      <c r="TLL59" s="19"/>
      <c r="TLM59" s="19"/>
      <c r="TLN59" s="19"/>
      <c r="TLO59" s="19"/>
      <c r="TLP59" s="19"/>
      <c r="TLQ59" s="19"/>
      <c r="TLR59" s="19"/>
      <c r="TLS59" s="19"/>
      <c r="TLT59" s="19"/>
      <c r="TLU59" s="19"/>
      <c r="TLV59" s="19"/>
      <c r="TLW59" s="19"/>
      <c r="TLX59" s="19"/>
      <c r="TLY59" s="19"/>
      <c r="TLZ59" s="19"/>
      <c r="TMA59" s="19"/>
      <c r="TMB59" s="19"/>
      <c r="TMC59" s="19"/>
      <c r="TMD59" s="19"/>
      <c r="TME59" s="19"/>
      <c r="TMF59" s="19"/>
      <c r="TMG59" s="19"/>
      <c r="TMH59" s="19"/>
      <c r="TMI59" s="19"/>
      <c r="TMJ59" s="19"/>
      <c r="TMK59" s="19"/>
      <c r="TML59" s="19"/>
      <c r="TMM59" s="19"/>
      <c r="TMN59" s="19"/>
      <c r="TMO59" s="19"/>
      <c r="TMP59" s="19"/>
      <c r="TMQ59" s="19"/>
      <c r="TMR59" s="19"/>
      <c r="TMS59" s="19"/>
      <c r="TMT59" s="19"/>
      <c r="TMU59" s="19"/>
      <c r="TMV59" s="19"/>
      <c r="TMW59" s="19"/>
      <c r="TMX59" s="19"/>
      <c r="TMY59" s="19"/>
      <c r="TMZ59" s="19"/>
      <c r="TNA59" s="19"/>
      <c r="TNB59" s="19"/>
      <c r="TNC59" s="19"/>
      <c r="TND59" s="19"/>
      <c r="TNE59" s="19"/>
      <c r="TNF59" s="19"/>
      <c r="TNG59" s="19"/>
      <c r="TNH59" s="19"/>
      <c r="TNI59" s="19"/>
      <c r="TNJ59" s="19"/>
      <c r="TNK59" s="19"/>
      <c r="TNL59" s="19"/>
      <c r="TNM59" s="19"/>
      <c r="TNN59" s="19"/>
      <c r="TNO59" s="19"/>
      <c r="TNP59" s="19"/>
      <c r="TNQ59" s="19"/>
      <c r="TNR59" s="19"/>
      <c r="TNS59" s="19"/>
      <c r="TNT59" s="19"/>
      <c r="TNU59" s="19"/>
      <c r="TNV59" s="19"/>
      <c r="TNW59" s="19"/>
      <c r="TNX59" s="19"/>
      <c r="TNY59" s="19"/>
      <c r="TNZ59" s="19"/>
      <c r="TOA59" s="19"/>
      <c r="TOB59" s="19"/>
      <c r="TOC59" s="19"/>
      <c r="TOD59" s="19"/>
      <c r="TOE59" s="19"/>
      <c r="TOF59" s="19"/>
      <c r="TOG59" s="19"/>
      <c r="TOH59" s="19"/>
      <c r="TOI59" s="19"/>
      <c r="TOJ59" s="19"/>
      <c r="TOK59" s="19"/>
      <c r="TOL59" s="19"/>
      <c r="TOM59" s="19"/>
      <c r="TON59" s="19"/>
      <c r="TOO59" s="19"/>
      <c r="TOP59" s="19"/>
      <c r="TOQ59" s="19"/>
      <c r="TOR59" s="19"/>
      <c r="TOS59" s="19"/>
      <c r="TOT59" s="19"/>
      <c r="TOU59" s="19"/>
      <c r="TOV59" s="19"/>
      <c r="TOW59" s="19"/>
      <c r="TOX59" s="19"/>
      <c r="TOY59" s="19"/>
      <c r="TOZ59" s="19"/>
      <c r="TPA59" s="19"/>
      <c r="TPB59" s="19"/>
      <c r="TPC59" s="19"/>
      <c r="TPD59" s="19"/>
      <c r="TPE59" s="19"/>
      <c r="TPF59" s="19"/>
      <c r="TPG59" s="19"/>
      <c r="TPH59" s="19"/>
      <c r="TPI59" s="19"/>
      <c r="TPJ59" s="19"/>
      <c r="TPK59" s="19"/>
      <c r="TPL59" s="19"/>
      <c r="TPM59" s="19"/>
      <c r="TPN59" s="19"/>
      <c r="TPO59" s="19"/>
      <c r="TPP59" s="19"/>
      <c r="TPQ59" s="19"/>
      <c r="TPR59" s="19"/>
      <c r="TPS59" s="19"/>
      <c r="TPT59" s="19"/>
      <c r="TPU59" s="19"/>
      <c r="TPV59" s="19"/>
      <c r="TPW59" s="19"/>
      <c r="TPX59" s="19"/>
      <c r="TPY59" s="19"/>
      <c r="TPZ59" s="19"/>
      <c r="TQA59" s="19"/>
      <c r="TQB59" s="19"/>
      <c r="TQC59" s="19"/>
      <c r="TQD59" s="19"/>
      <c r="TQE59" s="19"/>
      <c r="TQF59" s="19"/>
      <c r="TQG59" s="19"/>
      <c r="TQH59" s="19"/>
      <c r="TQI59" s="19"/>
      <c r="TQJ59" s="19"/>
      <c r="TQK59" s="19"/>
      <c r="TQL59" s="19"/>
      <c r="TQM59" s="19"/>
      <c r="TQN59" s="19"/>
      <c r="TQO59" s="19"/>
      <c r="TQP59" s="19"/>
      <c r="TQQ59" s="19"/>
      <c r="TQR59" s="19"/>
      <c r="TQS59" s="19"/>
      <c r="TQT59" s="19"/>
      <c r="TQU59" s="19"/>
      <c r="TQV59" s="19"/>
      <c r="TQW59" s="19"/>
      <c r="TQX59" s="19"/>
      <c r="TQY59" s="19"/>
      <c r="TQZ59" s="19"/>
      <c r="TRA59" s="19"/>
      <c r="TRB59" s="19"/>
      <c r="TRC59" s="19"/>
      <c r="TRD59" s="19"/>
      <c r="TRE59" s="19"/>
      <c r="TRF59" s="19"/>
      <c r="TRG59" s="19"/>
      <c r="TRH59" s="19"/>
      <c r="TRI59" s="19"/>
      <c r="TRJ59" s="19"/>
      <c r="TRK59" s="19"/>
      <c r="TRL59" s="19"/>
      <c r="TRM59" s="19"/>
      <c r="TRN59" s="19"/>
      <c r="TRO59" s="19"/>
      <c r="TRP59" s="19"/>
      <c r="TRQ59" s="19"/>
      <c r="TRR59" s="19"/>
      <c r="TRS59" s="19"/>
      <c r="TRT59" s="19"/>
      <c r="TRU59" s="19"/>
      <c r="TRV59" s="19"/>
      <c r="TRW59" s="19"/>
      <c r="TRX59" s="19"/>
      <c r="TRY59" s="19"/>
      <c r="TRZ59" s="19"/>
      <c r="TSA59" s="19"/>
      <c r="TSB59" s="19"/>
      <c r="TSC59" s="19"/>
      <c r="TSD59" s="19"/>
      <c r="TSE59" s="19"/>
      <c r="TSF59" s="19"/>
      <c r="TSG59" s="19"/>
      <c r="TSH59" s="19"/>
      <c r="TSI59" s="19"/>
      <c r="TSJ59" s="19"/>
      <c r="TSK59" s="19"/>
      <c r="TSL59" s="19"/>
      <c r="TSM59" s="19"/>
      <c r="TSN59" s="19"/>
      <c r="TSO59" s="19"/>
      <c r="TSP59" s="19"/>
      <c r="TSQ59" s="19"/>
      <c r="TSR59" s="19"/>
      <c r="TSS59" s="19"/>
      <c r="TST59" s="19"/>
      <c r="TSU59" s="19"/>
      <c r="TSV59" s="19"/>
      <c r="TSW59" s="19"/>
      <c r="TSX59" s="19"/>
      <c r="TSY59" s="19"/>
      <c r="TSZ59" s="19"/>
      <c r="TTA59" s="19"/>
      <c r="TTB59" s="19"/>
      <c r="TTC59" s="19"/>
      <c r="TTD59" s="19"/>
      <c r="TTE59" s="19"/>
      <c r="TTF59" s="19"/>
      <c r="TTG59" s="19"/>
      <c r="TTH59" s="19"/>
      <c r="TTI59" s="19"/>
      <c r="TTJ59" s="19"/>
      <c r="TTK59" s="19"/>
      <c r="TTL59" s="19"/>
      <c r="TTM59" s="19"/>
      <c r="TTN59" s="19"/>
      <c r="TTO59" s="19"/>
      <c r="TTP59" s="19"/>
      <c r="TTQ59" s="19"/>
      <c r="TTR59" s="19"/>
      <c r="TTS59" s="19"/>
      <c r="TTT59" s="19"/>
      <c r="TTU59" s="19"/>
      <c r="TTV59" s="19"/>
      <c r="TTW59" s="19"/>
      <c r="TTX59" s="19"/>
      <c r="TTY59" s="19"/>
      <c r="TTZ59" s="19"/>
      <c r="TUA59" s="19"/>
      <c r="TUB59" s="19"/>
      <c r="TUC59" s="19"/>
      <c r="TUD59" s="19"/>
      <c r="TUE59" s="19"/>
      <c r="TUF59" s="19"/>
      <c r="TUG59" s="19"/>
      <c r="TUH59" s="19"/>
      <c r="TUI59" s="19"/>
      <c r="TUJ59" s="19"/>
      <c r="TUK59" s="19"/>
      <c r="TUL59" s="19"/>
      <c r="TUM59" s="19"/>
      <c r="TUN59" s="19"/>
      <c r="TUO59" s="19"/>
      <c r="TUP59" s="19"/>
      <c r="TUQ59" s="19"/>
      <c r="TUR59" s="19"/>
      <c r="TUS59" s="19"/>
      <c r="TUT59" s="19"/>
      <c r="TUU59" s="19"/>
      <c r="TUV59" s="19"/>
      <c r="TUW59" s="19"/>
      <c r="TUX59" s="19"/>
      <c r="TUY59" s="19"/>
      <c r="TUZ59" s="19"/>
      <c r="TVA59" s="19"/>
      <c r="TVB59" s="19"/>
      <c r="TVC59" s="19"/>
      <c r="TVD59" s="19"/>
      <c r="TVE59" s="19"/>
      <c r="TVF59" s="19"/>
      <c r="TVG59" s="19"/>
      <c r="TVH59" s="19"/>
      <c r="TVI59" s="19"/>
      <c r="TVJ59" s="19"/>
      <c r="TVK59" s="19"/>
      <c r="TVL59" s="19"/>
      <c r="TVM59" s="19"/>
      <c r="TVN59" s="19"/>
      <c r="TVO59" s="19"/>
      <c r="TVP59" s="19"/>
      <c r="TVQ59" s="19"/>
      <c r="TVR59" s="19"/>
      <c r="TVS59" s="19"/>
      <c r="TVT59" s="19"/>
      <c r="TVU59" s="19"/>
      <c r="TVV59" s="19"/>
      <c r="TVW59" s="19"/>
      <c r="TVX59" s="19"/>
      <c r="TVY59" s="19"/>
      <c r="TVZ59" s="19"/>
      <c r="TWA59" s="19"/>
      <c r="TWB59" s="19"/>
      <c r="TWC59" s="19"/>
      <c r="TWD59" s="19"/>
      <c r="TWE59" s="19"/>
      <c r="TWF59" s="19"/>
      <c r="TWG59" s="19"/>
      <c r="TWH59" s="19"/>
      <c r="TWI59" s="19"/>
      <c r="TWJ59" s="19"/>
      <c r="TWK59" s="19"/>
      <c r="TWL59" s="19"/>
      <c r="TWM59" s="19"/>
      <c r="TWN59" s="19"/>
      <c r="TWO59" s="19"/>
      <c r="TWP59" s="19"/>
      <c r="TWQ59" s="19"/>
      <c r="TWR59" s="19"/>
      <c r="TWS59" s="19"/>
      <c r="TWT59" s="19"/>
      <c r="TWU59" s="19"/>
      <c r="TWV59" s="19"/>
      <c r="TWW59" s="19"/>
      <c r="TWX59" s="19"/>
      <c r="TWY59" s="19"/>
      <c r="TWZ59" s="19"/>
      <c r="TXA59" s="19"/>
      <c r="TXB59" s="19"/>
      <c r="TXC59" s="19"/>
      <c r="TXD59" s="19"/>
      <c r="TXE59" s="19"/>
      <c r="TXF59" s="19"/>
      <c r="TXG59" s="19"/>
      <c r="TXH59" s="19"/>
      <c r="TXI59" s="19"/>
      <c r="TXJ59" s="19"/>
      <c r="TXK59" s="19"/>
      <c r="TXL59" s="19"/>
      <c r="TXM59" s="19"/>
      <c r="TXN59" s="19"/>
      <c r="TXO59" s="19"/>
      <c r="TXP59" s="19"/>
      <c r="TXQ59" s="19"/>
      <c r="TXR59" s="19"/>
      <c r="TXS59" s="19"/>
      <c r="TXT59" s="19"/>
      <c r="TXU59" s="19"/>
      <c r="TXV59" s="19"/>
      <c r="TXW59" s="19"/>
      <c r="TXX59" s="19"/>
      <c r="TXY59" s="19"/>
      <c r="TXZ59" s="19"/>
      <c r="TYA59" s="19"/>
      <c r="TYB59" s="19"/>
      <c r="TYC59" s="19"/>
      <c r="TYD59" s="19"/>
      <c r="TYE59" s="19"/>
      <c r="TYF59" s="19"/>
      <c r="TYG59" s="19"/>
      <c r="TYH59" s="19"/>
      <c r="TYI59" s="19"/>
      <c r="TYJ59" s="19"/>
      <c r="TYK59" s="19"/>
      <c r="TYL59" s="19"/>
      <c r="TYM59" s="19"/>
      <c r="TYN59" s="19"/>
      <c r="TYO59" s="19"/>
      <c r="TYP59" s="19"/>
      <c r="TYQ59" s="19"/>
      <c r="TYR59" s="19"/>
      <c r="TYS59" s="19"/>
      <c r="TYT59" s="19"/>
      <c r="TYU59" s="19"/>
      <c r="TYV59" s="19"/>
      <c r="TYW59" s="19"/>
      <c r="TYX59" s="19"/>
      <c r="TYY59" s="19"/>
      <c r="TYZ59" s="19"/>
      <c r="TZA59" s="19"/>
      <c r="TZB59" s="19"/>
      <c r="TZC59" s="19"/>
      <c r="TZD59" s="19"/>
      <c r="TZE59" s="19"/>
      <c r="TZF59" s="19"/>
      <c r="TZG59" s="19"/>
      <c r="TZH59" s="19"/>
      <c r="TZI59" s="19"/>
      <c r="TZJ59" s="19"/>
      <c r="TZK59" s="19"/>
      <c r="TZL59" s="19"/>
      <c r="TZM59" s="19"/>
      <c r="TZN59" s="19"/>
      <c r="TZO59" s="19"/>
      <c r="TZP59" s="19"/>
      <c r="TZQ59" s="19"/>
      <c r="TZR59" s="19"/>
      <c r="TZS59" s="19"/>
      <c r="TZT59" s="19"/>
      <c r="TZU59" s="19"/>
      <c r="TZV59" s="19"/>
      <c r="TZW59" s="19"/>
      <c r="TZX59" s="19"/>
      <c r="TZY59" s="19"/>
      <c r="TZZ59" s="19"/>
      <c r="UAA59" s="19"/>
      <c r="UAB59" s="19"/>
      <c r="UAC59" s="19"/>
      <c r="UAD59" s="19"/>
      <c r="UAE59" s="19"/>
      <c r="UAF59" s="19"/>
      <c r="UAG59" s="19"/>
      <c r="UAH59" s="19"/>
      <c r="UAI59" s="19"/>
      <c r="UAJ59" s="19"/>
      <c r="UAK59" s="19"/>
      <c r="UAL59" s="19"/>
      <c r="UAM59" s="19"/>
      <c r="UAN59" s="19"/>
      <c r="UAO59" s="19"/>
      <c r="UAP59" s="19"/>
      <c r="UAQ59" s="19"/>
      <c r="UAR59" s="19"/>
      <c r="UAS59" s="19"/>
      <c r="UAT59" s="19"/>
      <c r="UAU59" s="19"/>
      <c r="UAV59" s="19"/>
      <c r="UAW59" s="19"/>
      <c r="UAX59" s="19"/>
      <c r="UAY59" s="19"/>
      <c r="UAZ59" s="19"/>
      <c r="UBA59" s="19"/>
      <c r="UBB59" s="19"/>
      <c r="UBC59" s="19"/>
      <c r="UBD59" s="19"/>
      <c r="UBE59" s="19"/>
      <c r="UBF59" s="19"/>
      <c r="UBG59" s="19"/>
      <c r="UBH59" s="19"/>
      <c r="UBI59" s="19"/>
      <c r="UBJ59" s="19"/>
      <c r="UBK59" s="19"/>
      <c r="UBL59" s="19"/>
      <c r="UBM59" s="19"/>
      <c r="UBN59" s="19"/>
      <c r="UBO59" s="19"/>
      <c r="UBP59" s="19"/>
      <c r="UBQ59" s="19"/>
      <c r="UBR59" s="19"/>
      <c r="UBS59" s="19"/>
      <c r="UBT59" s="19"/>
      <c r="UBU59" s="19"/>
      <c r="UBV59" s="19"/>
      <c r="UBW59" s="19"/>
      <c r="UBX59" s="19"/>
      <c r="UBY59" s="19"/>
      <c r="UBZ59" s="19"/>
      <c r="UCA59" s="19"/>
      <c r="UCB59" s="19"/>
      <c r="UCC59" s="19"/>
      <c r="UCD59" s="19"/>
      <c r="UCE59" s="19"/>
      <c r="UCF59" s="19"/>
      <c r="UCG59" s="19"/>
      <c r="UCH59" s="19"/>
      <c r="UCI59" s="19"/>
      <c r="UCJ59" s="19"/>
      <c r="UCK59" s="19"/>
      <c r="UCL59" s="19"/>
      <c r="UCM59" s="19"/>
      <c r="UCN59" s="19"/>
      <c r="UCO59" s="19"/>
      <c r="UCP59" s="19"/>
      <c r="UCQ59" s="19"/>
      <c r="UCR59" s="19"/>
      <c r="UCS59" s="19"/>
      <c r="UCT59" s="19"/>
      <c r="UCU59" s="19"/>
      <c r="UCV59" s="19"/>
      <c r="UCW59" s="19"/>
      <c r="UCX59" s="19"/>
      <c r="UCY59" s="19"/>
      <c r="UCZ59" s="19"/>
      <c r="UDA59" s="19"/>
      <c r="UDB59" s="19"/>
      <c r="UDC59" s="19"/>
      <c r="UDD59" s="19"/>
      <c r="UDE59" s="19"/>
      <c r="UDF59" s="19"/>
      <c r="UDG59" s="19"/>
      <c r="UDH59" s="19"/>
      <c r="UDI59" s="19"/>
      <c r="UDJ59" s="19"/>
      <c r="UDK59" s="19"/>
      <c r="UDL59" s="19"/>
      <c r="UDM59" s="19"/>
      <c r="UDN59" s="19"/>
      <c r="UDO59" s="19"/>
      <c r="UDP59" s="19"/>
      <c r="UDQ59" s="19"/>
      <c r="UDR59" s="19"/>
      <c r="UDS59" s="19"/>
      <c r="UDT59" s="19"/>
      <c r="UDU59" s="19"/>
      <c r="UDV59" s="19"/>
      <c r="UDW59" s="19"/>
      <c r="UDX59" s="19"/>
      <c r="UDY59" s="19"/>
      <c r="UDZ59" s="19"/>
      <c r="UEA59" s="19"/>
      <c r="UEB59" s="19"/>
      <c r="UEC59" s="19"/>
      <c r="UED59" s="19"/>
      <c r="UEE59" s="19"/>
      <c r="UEF59" s="19"/>
      <c r="UEG59" s="19"/>
      <c r="UEH59" s="19"/>
      <c r="UEI59" s="19"/>
      <c r="UEJ59" s="19"/>
      <c r="UEK59" s="19"/>
      <c r="UEL59" s="19"/>
      <c r="UEM59" s="19"/>
      <c r="UEN59" s="19"/>
      <c r="UEO59" s="19"/>
      <c r="UEP59" s="19"/>
      <c r="UEQ59" s="19"/>
      <c r="UER59" s="19"/>
      <c r="UES59" s="19"/>
      <c r="UET59" s="19"/>
      <c r="UEU59" s="19"/>
      <c r="UEV59" s="19"/>
      <c r="UEW59" s="19"/>
      <c r="UEX59" s="19"/>
      <c r="UEY59" s="19"/>
      <c r="UEZ59" s="19"/>
      <c r="UFA59" s="19"/>
      <c r="UFB59" s="19"/>
      <c r="UFC59" s="19"/>
      <c r="UFD59" s="19"/>
      <c r="UFE59" s="19"/>
      <c r="UFF59" s="19"/>
      <c r="UFG59" s="19"/>
      <c r="UFH59" s="19"/>
      <c r="UFI59" s="19"/>
      <c r="UFJ59" s="19"/>
      <c r="UFK59" s="19"/>
      <c r="UFL59" s="19"/>
      <c r="UFM59" s="19"/>
      <c r="UFN59" s="19"/>
      <c r="UFO59" s="19"/>
      <c r="UFP59" s="19"/>
      <c r="UFQ59" s="19"/>
      <c r="UFR59" s="19"/>
      <c r="UFS59" s="19"/>
      <c r="UFT59" s="19"/>
      <c r="UFU59" s="19"/>
      <c r="UFV59" s="19"/>
      <c r="UFW59" s="19"/>
      <c r="UFX59" s="19"/>
      <c r="UFY59" s="19"/>
      <c r="UFZ59" s="19"/>
      <c r="UGA59" s="19"/>
      <c r="UGB59" s="19"/>
      <c r="UGC59" s="19"/>
      <c r="UGD59" s="19"/>
      <c r="UGE59" s="19"/>
      <c r="UGF59" s="19"/>
      <c r="UGG59" s="19"/>
      <c r="UGH59" s="19"/>
      <c r="UGI59" s="19"/>
      <c r="UGJ59" s="19"/>
      <c r="UGK59" s="19"/>
      <c r="UGL59" s="19"/>
      <c r="UGM59" s="19"/>
      <c r="UGN59" s="19"/>
      <c r="UGO59" s="19"/>
      <c r="UGP59" s="19"/>
      <c r="UGQ59" s="19"/>
      <c r="UGR59" s="19"/>
      <c r="UGS59" s="19"/>
      <c r="UGT59" s="19"/>
      <c r="UGU59" s="19"/>
      <c r="UGV59" s="19"/>
      <c r="UGW59" s="19"/>
      <c r="UGX59" s="19"/>
      <c r="UGY59" s="19"/>
      <c r="UGZ59" s="19"/>
      <c r="UHA59" s="19"/>
      <c r="UHB59" s="19"/>
      <c r="UHC59" s="19"/>
      <c r="UHD59" s="19"/>
      <c r="UHE59" s="19"/>
      <c r="UHF59" s="19"/>
      <c r="UHG59" s="19"/>
      <c r="UHH59" s="19"/>
      <c r="UHI59" s="19"/>
      <c r="UHJ59" s="19"/>
      <c r="UHK59" s="19"/>
      <c r="UHL59" s="19"/>
      <c r="UHM59" s="19"/>
      <c r="UHN59" s="19"/>
      <c r="UHO59" s="19"/>
      <c r="UHP59" s="19"/>
      <c r="UHQ59" s="19"/>
      <c r="UHR59" s="19"/>
      <c r="UHS59" s="19"/>
      <c r="UHT59" s="19"/>
      <c r="UHU59" s="19"/>
      <c r="UHV59" s="19"/>
      <c r="UHW59" s="19"/>
      <c r="UHX59" s="19"/>
      <c r="UHY59" s="19"/>
      <c r="UHZ59" s="19"/>
      <c r="UIA59" s="19"/>
      <c r="UIB59" s="19"/>
      <c r="UIC59" s="19"/>
      <c r="UID59" s="19"/>
      <c r="UIE59" s="19"/>
      <c r="UIF59" s="19"/>
      <c r="UIG59" s="19"/>
      <c r="UIH59" s="19"/>
      <c r="UII59" s="19"/>
      <c r="UIJ59" s="19"/>
      <c r="UIK59" s="19"/>
      <c r="UIL59" s="19"/>
      <c r="UIM59" s="19"/>
      <c r="UIN59" s="19"/>
      <c r="UIO59" s="19"/>
      <c r="UIP59" s="19"/>
      <c r="UIQ59" s="19"/>
      <c r="UIR59" s="19"/>
      <c r="UIS59" s="19"/>
      <c r="UIT59" s="19"/>
      <c r="UIU59" s="19"/>
      <c r="UIV59" s="19"/>
      <c r="UIW59" s="19"/>
      <c r="UIX59" s="19"/>
      <c r="UIY59" s="19"/>
      <c r="UIZ59" s="19"/>
      <c r="UJA59" s="19"/>
      <c r="UJB59" s="19"/>
      <c r="UJC59" s="19"/>
      <c r="UJD59" s="19"/>
      <c r="UJE59" s="19"/>
      <c r="UJF59" s="19"/>
      <c r="UJG59" s="19"/>
      <c r="UJH59" s="19"/>
      <c r="UJI59" s="19"/>
      <c r="UJJ59" s="19"/>
      <c r="UJK59" s="19"/>
      <c r="UJL59" s="19"/>
      <c r="UJM59" s="19"/>
      <c r="UJN59" s="19"/>
      <c r="UJO59" s="19"/>
      <c r="UJP59" s="19"/>
      <c r="UJQ59" s="19"/>
      <c r="UJR59" s="19"/>
      <c r="UJS59" s="19"/>
      <c r="UJT59" s="19"/>
      <c r="UJU59" s="19"/>
      <c r="UJV59" s="19"/>
      <c r="UJW59" s="19"/>
      <c r="UJX59" s="19"/>
      <c r="UJY59" s="19"/>
      <c r="UJZ59" s="19"/>
      <c r="UKA59" s="19"/>
      <c r="UKB59" s="19"/>
      <c r="UKC59" s="19"/>
      <c r="UKD59" s="19"/>
      <c r="UKE59" s="19"/>
      <c r="UKF59" s="19"/>
      <c r="UKG59" s="19"/>
      <c r="UKH59" s="19"/>
      <c r="UKI59" s="19"/>
      <c r="UKJ59" s="19"/>
      <c r="UKK59" s="19"/>
      <c r="UKL59" s="19"/>
      <c r="UKM59" s="19"/>
      <c r="UKN59" s="19"/>
      <c r="UKO59" s="19"/>
      <c r="UKP59" s="19"/>
      <c r="UKQ59" s="19"/>
      <c r="UKR59" s="19"/>
      <c r="UKS59" s="19"/>
      <c r="UKT59" s="19"/>
      <c r="UKU59" s="19"/>
      <c r="UKV59" s="19"/>
      <c r="UKW59" s="19"/>
      <c r="UKX59" s="19"/>
      <c r="UKY59" s="19"/>
      <c r="UKZ59" s="19"/>
      <c r="ULA59" s="19"/>
      <c r="ULB59" s="19"/>
      <c r="ULC59" s="19"/>
      <c r="ULD59" s="19"/>
      <c r="ULE59" s="19"/>
      <c r="ULF59" s="19"/>
      <c r="ULG59" s="19"/>
      <c r="ULH59" s="19"/>
      <c r="ULI59" s="19"/>
      <c r="ULJ59" s="19"/>
      <c r="ULK59" s="19"/>
      <c r="ULL59" s="19"/>
      <c r="ULM59" s="19"/>
      <c r="ULN59" s="19"/>
      <c r="ULO59" s="19"/>
      <c r="ULP59" s="19"/>
      <c r="ULQ59" s="19"/>
      <c r="ULR59" s="19"/>
      <c r="ULS59" s="19"/>
      <c r="ULT59" s="19"/>
      <c r="ULU59" s="19"/>
      <c r="ULV59" s="19"/>
      <c r="ULW59" s="19"/>
      <c r="ULX59" s="19"/>
      <c r="ULY59" s="19"/>
      <c r="ULZ59" s="19"/>
      <c r="UMA59" s="19"/>
      <c r="UMB59" s="19"/>
      <c r="UMC59" s="19"/>
      <c r="UMD59" s="19"/>
      <c r="UME59" s="19"/>
      <c r="UMF59" s="19"/>
      <c r="UMG59" s="19"/>
      <c r="UMH59" s="19"/>
      <c r="UMI59" s="19"/>
      <c r="UMJ59" s="19"/>
      <c r="UMK59" s="19"/>
      <c r="UML59" s="19"/>
      <c r="UMM59" s="19"/>
      <c r="UMN59" s="19"/>
      <c r="UMO59" s="19"/>
      <c r="UMP59" s="19"/>
      <c r="UMQ59" s="19"/>
      <c r="UMR59" s="19"/>
      <c r="UMS59" s="19"/>
      <c r="UMT59" s="19"/>
      <c r="UMU59" s="19"/>
      <c r="UMV59" s="19"/>
      <c r="UMW59" s="19"/>
      <c r="UMX59" s="19"/>
      <c r="UMY59" s="19"/>
      <c r="UMZ59" s="19"/>
      <c r="UNA59" s="19"/>
      <c r="UNB59" s="19"/>
      <c r="UNC59" s="19"/>
      <c r="UND59" s="19"/>
      <c r="UNE59" s="19"/>
      <c r="UNF59" s="19"/>
      <c r="UNG59" s="19"/>
      <c r="UNH59" s="19"/>
      <c r="UNI59" s="19"/>
      <c r="UNJ59" s="19"/>
      <c r="UNK59" s="19"/>
      <c r="UNL59" s="19"/>
      <c r="UNM59" s="19"/>
      <c r="UNN59" s="19"/>
      <c r="UNO59" s="19"/>
      <c r="UNP59" s="19"/>
      <c r="UNQ59" s="19"/>
      <c r="UNR59" s="19"/>
      <c r="UNS59" s="19"/>
      <c r="UNT59" s="19"/>
      <c r="UNU59" s="19"/>
      <c r="UNV59" s="19"/>
      <c r="UNW59" s="19"/>
      <c r="UNX59" s="19"/>
      <c r="UNY59" s="19"/>
      <c r="UNZ59" s="19"/>
      <c r="UOA59" s="19"/>
      <c r="UOB59" s="19"/>
      <c r="UOC59" s="19"/>
      <c r="UOD59" s="19"/>
      <c r="UOE59" s="19"/>
      <c r="UOF59" s="19"/>
      <c r="UOG59" s="19"/>
      <c r="UOH59" s="19"/>
      <c r="UOI59" s="19"/>
      <c r="UOJ59" s="19"/>
      <c r="UOK59" s="19"/>
      <c r="UOL59" s="19"/>
      <c r="UOM59" s="19"/>
      <c r="UON59" s="19"/>
      <c r="UOO59" s="19"/>
      <c r="UOP59" s="19"/>
      <c r="UOQ59" s="19"/>
      <c r="UOR59" s="19"/>
      <c r="UOS59" s="19"/>
      <c r="UOT59" s="19"/>
      <c r="UOU59" s="19"/>
      <c r="UOV59" s="19"/>
      <c r="UOW59" s="19"/>
      <c r="UOX59" s="19"/>
      <c r="UOY59" s="19"/>
      <c r="UOZ59" s="19"/>
      <c r="UPA59" s="19"/>
      <c r="UPB59" s="19"/>
      <c r="UPC59" s="19"/>
      <c r="UPD59" s="19"/>
      <c r="UPE59" s="19"/>
      <c r="UPF59" s="19"/>
      <c r="UPG59" s="19"/>
      <c r="UPH59" s="19"/>
      <c r="UPI59" s="19"/>
      <c r="UPJ59" s="19"/>
      <c r="UPK59" s="19"/>
      <c r="UPL59" s="19"/>
      <c r="UPM59" s="19"/>
      <c r="UPN59" s="19"/>
      <c r="UPO59" s="19"/>
      <c r="UPP59" s="19"/>
      <c r="UPQ59" s="19"/>
      <c r="UPR59" s="19"/>
      <c r="UPS59" s="19"/>
      <c r="UPT59" s="19"/>
      <c r="UPU59" s="19"/>
      <c r="UPV59" s="19"/>
      <c r="UPW59" s="19"/>
      <c r="UPX59" s="19"/>
      <c r="UPY59" s="19"/>
      <c r="UPZ59" s="19"/>
      <c r="UQA59" s="19"/>
      <c r="UQB59" s="19"/>
      <c r="UQC59" s="19"/>
      <c r="UQD59" s="19"/>
      <c r="UQE59" s="19"/>
      <c r="UQF59" s="19"/>
      <c r="UQG59" s="19"/>
      <c r="UQH59" s="19"/>
      <c r="UQI59" s="19"/>
      <c r="UQJ59" s="19"/>
      <c r="UQK59" s="19"/>
      <c r="UQL59" s="19"/>
      <c r="UQM59" s="19"/>
      <c r="UQN59" s="19"/>
      <c r="UQO59" s="19"/>
      <c r="UQP59" s="19"/>
      <c r="UQQ59" s="19"/>
      <c r="UQR59" s="19"/>
      <c r="UQS59" s="19"/>
      <c r="UQT59" s="19"/>
      <c r="UQU59" s="19"/>
      <c r="UQV59" s="19"/>
      <c r="UQW59" s="19"/>
      <c r="UQX59" s="19"/>
      <c r="UQY59" s="19"/>
      <c r="UQZ59" s="19"/>
      <c r="URA59" s="19"/>
      <c r="URB59" s="19"/>
      <c r="URC59" s="19"/>
      <c r="URD59" s="19"/>
      <c r="URE59" s="19"/>
      <c r="URF59" s="19"/>
      <c r="URG59" s="19"/>
      <c r="URH59" s="19"/>
      <c r="URI59" s="19"/>
      <c r="URJ59" s="19"/>
      <c r="URK59" s="19"/>
      <c r="URL59" s="19"/>
      <c r="URM59" s="19"/>
      <c r="URN59" s="19"/>
      <c r="URO59" s="19"/>
      <c r="URP59" s="19"/>
      <c r="URQ59" s="19"/>
      <c r="URR59" s="19"/>
      <c r="URS59" s="19"/>
      <c r="URT59" s="19"/>
      <c r="URU59" s="19"/>
      <c r="URV59" s="19"/>
      <c r="URW59" s="19"/>
      <c r="URX59" s="19"/>
      <c r="URY59" s="19"/>
      <c r="URZ59" s="19"/>
      <c r="USA59" s="19"/>
      <c r="USB59" s="19"/>
      <c r="USC59" s="19"/>
      <c r="USD59" s="19"/>
      <c r="USE59" s="19"/>
      <c r="USF59" s="19"/>
      <c r="USG59" s="19"/>
      <c r="USH59" s="19"/>
      <c r="USI59" s="19"/>
      <c r="USJ59" s="19"/>
      <c r="USK59" s="19"/>
      <c r="USL59" s="19"/>
      <c r="USM59" s="19"/>
      <c r="USN59" s="19"/>
      <c r="USO59" s="19"/>
      <c r="USP59" s="19"/>
      <c r="USQ59" s="19"/>
      <c r="USR59" s="19"/>
      <c r="USS59" s="19"/>
      <c r="UST59" s="19"/>
      <c r="USU59" s="19"/>
      <c r="USV59" s="19"/>
      <c r="USW59" s="19"/>
      <c r="USX59" s="19"/>
      <c r="USY59" s="19"/>
      <c r="USZ59" s="19"/>
      <c r="UTA59" s="19"/>
      <c r="UTB59" s="19"/>
      <c r="UTC59" s="19"/>
      <c r="UTD59" s="19"/>
      <c r="UTE59" s="19"/>
      <c r="UTF59" s="19"/>
      <c r="UTG59" s="19"/>
      <c r="UTH59" s="19"/>
      <c r="UTI59" s="19"/>
      <c r="UTJ59" s="19"/>
      <c r="UTK59" s="19"/>
      <c r="UTL59" s="19"/>
      <c r="UTM59" s="19"/>
      <c r="UTN59" s="19"/>
      <c r="UTO59" s="19"/>
      <c r="UTP59" s="19"/>
      <c r="UTQ59" s="19"/>
      <c r="UTR59" s="19"/>
      <c r="UTS59" s="19"/>
      <c r="UTT59" s="19"/>
      <c r="UTU59" s="19"/>
      <c r="UTV59" s="19"/>
      <c r="UTW59" s="19"/>
      <c r="UTX59" s="19"/>
      <c r="UTY59" s="19"/>
      <c r="UTZ59" s="19"/>
      <c r="UUA59" s="19"/>
      <c r="UUB59" s="19"/>
      <c r="UUC59" s="19"/>
      <c r="UUD59" s="19"/>
      <c r="UUE59" s="19"/>
      <c r="UUF59" s="19"/>
      <c r="UUG59" s="19"/>
      <c r="UUH59" s="19"/>
      <c r="UUI59" s="19"/>
      <c r="UUJ59" s="19"/>
      <c r="UUK59" s="19"/>
      <c r="UUL59" s="19"/>
      <c r="UUM59" s="19"/>
      <c r="UUN59" s="19"/>
      <c r="UUO59" s="19"/>
      <c r="UUP59" s="19"/>
      <c r="UUQ59" s="19"/>
      <c r="UUR59" s="19"/>
      <c r="UUS59" s="19"/>
      <c r="UUT59" s="19"/>
      <c r="UUU59" s="19"/>
      <c r="UUV59" s="19"/>
      <c r="UUW59" s="19"/>
      <c r="UUX59" s="19"/>
      <c r="UUY59" s="19"/>
      <c r="UUZ59" s="19"/>
      <c r="UVA59" s="19"/>
      <c r="UVB59" s="19"/>
      <c r="UVC59" s="19"/>
      <c r="UVD59" s="19"/>
      <c r="UVE59" s="19"/>
      <c r="UVF59" s="19"/>
      <c r="UVG59" s="19"/>
      <c r="UVH59" s="19"/>
      <c r="UVI59" s="19"/>
      <c r="UVJ59" s="19"/>
      <c r="UVK59" s="19"/>
      <c r="UVL59" s="19"/>
      <c r="UVM59" s="19"/>
      <c r="UVN59" s="19"/>
      <c r="UVO59" s="19"/>
      <c r="UVP59" s="19"/>
      <c r="UVQ59" s="19"/>
      <c r="UVR59" s="19"/>
      <c r="UVS59" s="19"/>
      <c r="UVT59" s="19"/>
      <c r="UVU59" s="19"/>
      <c r="UVV59" s="19"/>
      <c r="UVW59" s="19"/>
      <c r="UVX59" s="19"/>
      <c r="UVY59" s="19"/>
      <c r="UVZ59" s="19"/>
      <c r="UWA59" s="19"/>
      <c r="UWB59" s="19"/>
      <c r="UWC59" s="19"/>
      <c r="UWD59" s="19"/>
      <c r="UWE59" s="19"/>
      <c r="UWF59" s="19"/>
      <c r="UWG59" s="19"/>
      <c r="UWH59" s="19"/>
      <c r="UWI59" s="19"/>
      <c r="UWJ59" s="19"/>
      <c r="UWK59" s="19"/>
      <c r="UWL59" s="19"/>
      <c r="UWM59" s="19"/>
      <c r="UWN59" s="19"/>
      <c r="UWO59" s="19"/>
      <c r="UWP59" s="19"/>
      <c r="UWQ59" s="19"/>
      <c r="UWR59" s="19"/>
      <c r="UWS59" s="19"/>
      <c r="UWT59" s="19"/>
      <c r="UWU59" s="19"/>
      <c r="UWV59" s="19"/>
      <c r="UWW59" s="19"/>
      <c r="UWX59" s="19"/>
      <c r="UWY59" s="19"/>
      <c r="UWZ59" s="19"/>
      <c r="UXA59" s="19"/>
      <c r="UXB59" s="19"/>
      <c r="UXC59" s="19"/>
      <c r="UXD59" s="19"/>
      <c r="UXE59" s="19"/>
      <c r="UXF59" s="19"/>
      <c r="UXG59" s="19"/>
      <c r="UXH59" s="19"/>
      <c r="UXI59" s="19"/>
      <c r="UXJ59" s="19"/>
      <c r="UXK59" s="19"/>
      <c r="UXL59" s="19"/>
      <c r="UXM59" s="19"/>
      <c r="UXN59" s="19"/>
      <c r="UXO59" s="19"/>
      <c r="UXP59" s="19"/>
      <c r="UXQ59" s="19"/>
      <c r="UXR59" s="19"/>
      <c r="UXS59" s="19"/>
      <c r="UXT59" s="19"/>
      <c r="UXU59" s="19"/>
      <c r="UXV59" s="19"/>
      <c r="UXW59" s="19"/>
      <c r="UXX59" s="19"/>
      <c r="UXY59" s="19"/>
      <c r="UXZ59" s="19"/>
      <c r="UYA59" s="19"/>
      <c r="UYB59" s="19"/>
      <c r="UYC59" s="19"/>
      <c r="UYD59" s="19"/>
      <c r="UYE59" s="19"/>
      <c r="UYF59" s="19"/>
      <c r="UYG59" s="19"/>
      <c r="UYH59" s="19"/>
      <c r="UYI59" s="19"/>
      <c r="UYJ59" s="19"/>
      <c r="UYK59" s="19"/>
      <c r="UYL59" s="19"/>
      <c r="UYM59" s="19"/>
      <c r="UYN59" s="19"/>
      <c r="UYO59" s="19"/>
      <c r="UYP59" s="19"/>
      <c r="UYQ59" s="19"/>
      <c r="UYR59" s="19"/>
      <c r="UYS59" s="19"/>
      <c r="UYT59" s="19"/>
      <c r="UYU59" s="19"/>
      <c r="UYV59" s="19"/>
      <c r="UYW59" s="19"/>
      <c r="UYX59" s="19"/>
      <c r="UYY59" s="19"/>
      <c r="UYZ59" s="19"/>
      <c r="UZA59" s="19"/>
      <c r="UZB59" s="19"/>
      <c r="UZC59" s="19"/>
      <c r="UZD59" s="19"/>
      <c r="UZE59" s="19"/>
      <c r="UZF59" s="19"/>
      <c r="UZG59" s="19"/>
      <c r="UZH59" s="19"/>
      <c r="UZI59" s="19"/>
      <c r="UZJ59" s="19"/>
      <c r="UZK59" s="19"/>
      <c r="UZL59" s="19"/>
      <c r="UZM59" s="19"/>
      <c r="UZN59" s="19"/>
      <c r="UZO59" s="19"/>
      <c r="UZP59" s="19"/>
      <c r="UZQ59" s="19"/>
      <c r="UZR59" s="19"/>
      <c r="UZS59" s="19"/>
      <c r="UZT59" s="19"/>
      <c r="UZU59" s="19"/>
      <c r="UZV59" s="19"/>
      <c r="UZW59" s="19"/>
      <c r="UZX59" s="19"/>
      <c r="UZY59" s="19"/>
      <c r="UZZ59" s="19"/>
      <c r="VAA59" s="19"/>
      <c r="VAB59" s="19"/>
      <c r="VAC59" s="19"/>
      <c r="VAD59" s="19"/>
      <c r="VAE59" s="19"/>
      <c r="VAF59" s="19"/>
      <c r="VAG59" s="19"/>
      <c r="VAH59" s="19"/>
      <c r="VAI59" s="19"/>
      <c r="VAJ59" s="19"/>
      <c r="VAK59" s="19"/>
      <c r="VAL59" s="19"/>
      <c r="VAM59" s="19"/>
      <c r="VAN59" s="19"/>
      <c r="VAO59" s="19"/>
      <c r="VAP59" s="19"/>
      <c r="VAQ59" s="19"/>
      <c r="VAR59" s="19"/>
      <c r="VAS59" s="19"/>
      <c r="VAT59" s="19"/>
      <c r="VAU59" s="19"/>
      <c r="VAV59" s="19"/>
      <c r="VAW59" s="19"/>
      <c r="VAX59" s="19"/>
      <c r="VAY59" s="19"/>
      <c r="VAZ59" s="19"/>
      <c r="VBA59" s="19"/>
      <c r="VBB59" s="19"/>
      <c r="VBC59" s="19"/>
      <c r="VBD59" s="19"/>
      <c r="VBE59" s="19"/>
      <c r="VBF59" s="19"/>
      <c r="VBG59" s="19"/>
      <c r="VBH59" s="19"/>
      <c r="VBI59" s="19"/>
      <c r="VBJ59" s="19"/>
      <c r="VBK59" s="19"/>
      <c r="VBL59" s="19"/>
      <c r="VBM59" s="19"/>
      <c r="VBN59" s="19"/>
      <c r="VBO59" s="19"/>
      <c r="VBP59" s="19"/>
      <c r="VBQ59" s="19"/>
      <c r="VBR59" s="19"/>
      <c r="VBS59" s="19"/>
      <c r="VBT59" s="19"/>
      <c r="VBU59" s="19"/>
      <c r="VBV59" s="19"/>
      <c r="VBW59" s="19"/>
      <c r="VBX59" s="19"/>
      <c r="VBY59" s="19"/>
      <c r="VBZ59" s="19"/>
      <c r="VCA59" s="19"/>
      <c r="VCB59" s="19"/>
      <c r="VCC59" s="19"/>
      <c r="VCD59" s="19"/>
      <c r="VCE59" s="19"/>
      <c r="VCF59" s="19"/>
      <c r="VCG59" s="19"/>
      <c r="VCH59" s="19"/>
      <c r="VCI59" s="19"/>
      <c r="VCJ59" s="19"/>
      <c r="VCK59" s="19"/>
      <c r="VCL59" s="19"/>
      <c r="VCM59" s="19"/>
      <c r="VCN59" s="19"/>
      <c r="VCO59" s="19"/>
      <c r="VCP59" s="19"/>
      <c r="VCQ59" s="19"/>
      <c r="VCR59" s="19"/>
      <c r="VCS59" s="19"/>
      <c r="VCT59" s="19"/>
      <c r="VCU59" s="19"/>
      <c r="VCV59" s="19"/>
      <c r="VCW59" s="19"/>
      <c r="VCX59" s="19"/>
      <c r="VCY59" s="19"/>
      <c r="VCZ59" s="19"/>
      <c r="VDA59" s="19"/>
      <c r="VDB59" s="19"/>
      <c r="VDC59" s="19"/>
      <c r="VDD59" s="19"/>
      <c r="VDE59" s="19"/>
      <c r="VDF59" s="19"/>
      <c r="VDG59" s="19"/>
      <c r="VDH59" s="19"/>
      <c r="VDI59" s="19"/>
      <c r="VDJ59" s="19"/>
      <c r="VDK59" s="19"/>
      <c r="VDL59" s="19"/>
      <c r="VDM59" s="19"/>
      <c r="VDN59" s="19"/>
      <c r="VDO59" s="19"/>
      <c r="VDP59" s="19"/>
      <c r="VDQ59" s="19"/>
      <c r="VDR59" s="19"/>
      <c r="VDS59" s="19"/>
      <c r="VDT59" s="19"/>
      <c r="VDU59" s="19"/>
      <c r="VDV59" s="19"/>
      <c r="VDW59" s="19"/>
      <c r="VDX59" s="19"/>
      <c r="VDY59" s="19"/>
      <c r="VDZ59" s="19"/>
      <c r="VEA59" s="19"/>
      <c r="VEB59" s="19"/>
      <c r="VEC59" s="19"/>
      <c r="VED59" s="19"/>
      <c r="VEE59" s="19"/>
      <c r="VEF59" s="19"/>
      <c r="VEG59" s="19"/>
      <c r="VEH59" s="19"/>
      <c r="VEI59" s="19"/>
      <c r="VEJ59" s="19"/>
      <c r="VEK59" s="19"/>
      <c r="VEL59" s="19"/>
      <c r="VEM59" s="19"/>
      <c r="VEN59" s="19"/>
      <c r="VEO59" s="19"/>
      <c r="VEP59" s="19"/>
      <c r="VEQ59" s="19"/>
      <c r="VER59" s="19"/>
      <c r="VES59" s="19"/>
      <c r="VET59" s="19"/>
      <c r="VEU59" s="19"/>
      <c r="VEV59" s="19"/>
      <c r="VEW59" s="19"/>
      <c r="VEX59" s="19"/>
      <c r="VEY59" s="19"/>
      <c r="VEZ59" s="19"/>
      <c r="VFA59" s="19"/>
      <c r="VFB59" s="19"/>
      <c r="VFC59" s="19"/>
      <c r="VFD59" s="19"/>
      <c r="VFE59" s="19"/>
      <c r="VFF59" s="19"/>
      <c r="VFG59" s="19"/>
      <c r="VFH59" s="19"/>
      <c r="VFI59" s="19"/>
      <c r="VFJ59" s="19"/>
      <c r="VFK59" s="19"/>
      <c r="VFL59" s="19"/>
      <c r="VFM59" s="19"/>
      <c r="VFN59" s="19"/>
      <c r="VFO59" s="19"/>
      <c r="VFP59" s="19"/>
      <c r="VFQ59" s="19"/>
      <c r="VFR59" s="19"/>
      <c r="VFS59" s="19"/>
      <c r="VFT59" s="19"/>
      <c r="VFU59" s="19"/>
      <c r="VFV59" s="19"/>
      <c r="VFW59" s="19"/>
      <c r="VFX59" s="19"/>
      <c r="VFY59" s="19"/>
      <c r="VFZ59" s="19"/>
      <c r="VGA59" s="19"/>
      <c r="VGB59" s="19"/>
      <c r="VGC59" s="19"/>
      <c r="VGD59" s="19"/>
      <c r="VGE59" s="19"/>
      <c r="VGF59" s="19"/>
      <c r="VGG59" s="19"/>
      <c r="VGH59" s="19"/>
      <c r="VGI59" s="19"/>
      <c r="VGJ59" s="19"/>
      <c r="VGK59" s="19"/>
      <c r="VGL59" s="19"/>
      <c r="VGM59" s="19"/>
      <c r="VGN59" s="19"/>
      <c r="VGO59" s="19"/>
      <c r="VGP59" s="19"/>
      <c r="VGQ59" s="19"/>
      <c r="VGR59" s="19"/>
      <c r="VGS59" s="19"/>
      <c r="VGT59" s="19"/>
      <c r="VGU59" s="19"/>
      <c r="VGV59" s="19"/>
      <c r="VGW59" s="19"/>
      <c r="VGX59" s="19"/>
      <c r="VGY59" s="19"/>
      <c r="VGZ59" s="19"/>
      <c r="VHA59" s="19"/>
      <c r="VHB59" s="19"/>
      <c r="VHC59" s="19"/>
      <c r="VHD59" s="19"/>
      <c r="VHE59" s="19"/>
      <c r="VHF59" s="19"/>
      <c r="VHG59" s="19"/>
      <c r="VHH59" s="19"/>
      <c r="VHI59" s="19"/>
      <c r="VHJ59" s="19"/>
      <c r="VHK59" s="19"/>
      <c r="VHL59" s="19"/>
      <c r="VHM59" s="19"/>
      <c r="VHN59" s="19"/>
      <c r="VHO59" s="19"/>
      <c r="VHP59" s="19"/>
      <c r="VHQ59" s="19"/>
      <c r="VHR59" s="19"/>
      <c r="VHS59" s="19"/>
      <c r="VHT59" s="19"/>
      <c r="VHU59" s="19"/>
      <c r="VHV59" s="19"/>
      <c r="VHW59" s="19"/>
      <c r="VHX59" s="19"/>
      <c r="VHY59" s="19"/>
      <c r="VHZ59" s="19"/>
      <c r="VIA59" s="19"/>
      <c r="VIB59" s="19"/>
      <c r="VIC59" s="19"/>
      <c r="VID59" s="19"/>
      <c r="VIE59" s="19"/>
      <c r="VIF59" s="19"/>
      <c r="VIG59" s="19"/>
      <c r="VIH59" s="19"/>
      <c r="VII59" s="19"/>
      <c r="VIJ59" s="19"/>
      <c r="VIK59" s="19"/>
      <c r="VIL59" s="19"/>
      <c r="VIM59" s="19"/>
      <c r="VIN59" s="19"/>
      <c r="VIO59" s="19"/>
      <c r="VIP59" s="19"/>
      <c r="VIQ59" s="19"/>
      <c r="VIR59" s="19"/>
      <c r="VIS59" s="19"/>
      <c r="VIT59" s="19"/>
      <c r="VIU59" s="19"/>
      <c r="VIV59" s="19"/>
      <c r="VIW59" s="19"/>
      <c r="VIX59" s="19"/>
      <c r="VIY59" s="19"/>
      <c r="VIZ59" s="19"/>
      <c r="VJA59" s="19"/>
      <c r="VJB59" s="19"/>
      <c r="VJC59" s="19"/>
      <c r="VJD59" s="19"/>
      <c r="VJE59" s="19"/>
      <c r="VJF59" s="19"/>
      <c r="VJG59" s="19"/>
      <c r="VJH59" s="19"/>
      <c r="VJI59" s="19"/>
      <c r="VJJ59" s="19"/>
      <c r="VJK59" s="19"/>
      <c r="VJL59" s="19"/>
      <c r="VJM59" s="19"/>
      <c r="VJN59" s="19"/>
      <c r="VJO59" s="19"/>
      <c r="VJP59" s="19"/>
      <c r="VJQ59" s="19"/>
      <c r="VJR59" s="19"/>
      <c r="VJS59" s="19"/>
      <c r="VJT59" s="19"/>
      <c r="VJU59" s="19"/>
      <c r="VJV59" s="19"/>
      <c r="VJW59" s="19"/>
      <c r="VJX59" s="19"/>
      <c r="VJY59" s="19"/>
      <c r="VJZ59" s="19"/>
      <c r="VKA59" s="19"/>
      <c r="VKB59" s="19"/>
      <c r="VKC59" s="19"/>
      <c r="VKD59" s="19"/>
      <c r="VKE59" s="19"/>
      <c r="VKF59" s="19"/>
      <c r="VKG59" s="19"/>
      <c r="VKH59" s="19"/>
      <c r="VKI59" s="19"/>
      <c r="VKJ59" s="19"/>
      <c r="VKK59" s="19"/>
      <c r="VKL59" s="19"/>
      <c r="VKM59" s="19"/>
      <c r="VKN59" s="19"/>
      <c r="VKO59" s="19"/>
      <c r="VKP59" s="19"/>
      <c r="VKQ59" s="19"/>
      <c r="VKR59" s="19"/>
      <c r="VKS59" s="19"/>
      <c r="VKT59" s="19"/>
      <c r="VKU59" s="19"/>
      <c r="VKV59" s="19"/>
      <c r="VKW59" s="19"/>
      <c r="VKX59" s="19"/>
      <c r="VKY59" s="19"/>
      <c r="VKZ59" s="19"/>
      <c r="VLA59" s="19"/>
      <c r="VLB59" s="19"/>
      <c r="VLC59" s="19"/>
      <c r="VLD59" s="19"/>
      <c r="VLE59" s="19"/>
      <c r="VLF59" s="19"/>
      <c r="VLG59" s="19"/>
      <c r="VLH59" s="19"/>
      <c r="VLI59" s="19"/>
      <c r="VLJ59" s="19"/>
      <c r="VLK59" s="19"/>
      <c r="VLL59" s="19"/>
      <c r="VLM59" s="19"/>
      <c r="VLN59" s="19"/>
      <c r="VLO59" s="19"/>
      <c r="VLP59" s="19"/>
      <c r="VLQ59" s="19"/>
      <c r="VLR59" s="19"/>
      <c r="VLS59" s="19"/>
      <c r="VLT59" s="19"/>
      <c r="VLU59" s="19"/>
      <c r="VLV59" s="19"/>
      <c r="VLW59" s="19"/>
      <c r="VLX59" s="19"/>
      <c r="VLY59" s="19"/>
      <c r="VLZ59" s="19"/>
      <c r="VMA59" s="19"/>
      <c r="VMB59" s="19"/>
      <c r="VMC59" s="19"/>
      <c r="VMD59" s="19"/>
      <c r="VME59" s="19"/>
      <c r="VMF59" s="19"/>
      <c r="VMG59" s="19"/>
      <c r="VMH59" s="19"/>
      <c r="VMI59" s="19"/>
      <c r="VMJ59" s="19"/>
      <c r="VMK59" s="19"/>
      <c r="VML59" s="19"/>
      <c r="VMM59" s="19"/>
      <c r="VMN59" s="19"/>
      <c r="VMO59" s="19"/>
      <c r="VMP59" s="19"/>
      <c r="VMQ59" s="19"/>
      <c r="VMR59" s="19"/>
      <c r="VMS59" s="19"/>
      <c r="VMT59" s="19"/>
      <c r="VMU59" s="19"/>
      <c r="VMV59" s="19"/>
      <c r="VMW59" s="19"/>
      <c r="VMX59" s="19"/>
      <c r="VMY59" s="19"/>
      <c r="VMZ59" s="19"/>
      <c r="VNA59" s="19"/>
      <c r="VNB59" s="19"/>
      <c r="VNC59" s="19"/>
      <c r="VND59" s="19"/>
      <c r="VNE59" s="19"/>
      <c r="VNF59" s="19"/>
      <c r="VNG59" s="19"/>
      <c r="VNH59" s="19"/>
      <c r="VNI59" s="19"/>
      <c r="VNJ59" s="19"/>
      <c r="VNK59" s="19"/>
      <c r="VNL59" s="19"/>
      <c r="VNM59" s="19"/>
      <c r="VNN59" s="19"/>
      <c r="VNO59" s="19"/>
      <c r="VNP59" s="19"/>
      <c r="VNQ59" s="19"/>
      <c r="VNR59" s="19"/>
      <c r="VNS59" s="19"/>
      <c r="VNT59" s="19"/>
      <c r="VNU59" s="19"/>
      <c r="VNV59" s="19"/>
      <c r="VNW59" s="19"/>
      <c r="VNX59" s="19"/>
      <c r="VNY59" s="19"/>
      <c r="VNZ59" s="19"/>
      <c r="VOA59" s="19"/>
      <c r="VOB59" s="19"/>
      <c r="VOC59" s="19"/>
      <c r="VOD59" s="19"/>
      <c r="VOE59" s="19"/>
      <c r="VOF59" s="19"/>
      <c r="VOG59" s="19"/>
      <c r="VOH59" s="19"/>
      <c r="VOI59" s="19"/>
      <c r="VOJ59" s="19"/>
      <c r="VOK59" s="19"/>
      <c r="VOL59" s="19"/>
      <c r="VOM59" s="19"/>
      <c r="VON59" s="19"/>
      <c r="VOO59" s="19"/>
      <c r="VOP59" s="19"/>
      <c r="VOQ59" s="19"/>
      <c r="VOR59" s="19"/>
      <c r="VOS59" s="19"/>
      <c r="VOT59" s="19"/>
      <c r="VOU59" s="19"/>
      <c r="VOV59" s="19"/>
      <c r="VOW59" s="19"/>
      <c r="VOX59" s="19"/>
      <c r="VOY59" s="19"/>
      <c r="VOZ59" s="19"/>
      <c r="VPA59" s="19"/>
      <c r="VPB59" s="19"/>
      <c r="VPC59" s="19"/>
      <c r="VPD59" s="19"/>
      <c r="VPE59" s="19"/>
      <c r="VPF59" s="19"/>
      <c r="VPG59" s="19"/>
      <c r="VPH59" s="19"/>
      <c r="VPI59" s="19"/>
      <c r="VPJ59" s="19"/>
      <c r="VPK59" s="19"/>
      <c r="VPL59" s="19"/>
      <c r="VPM59" s="19"/>
      <c r="VPN59" s="19"/>
      <c r="VPO59" s="19"/>
      <c r="VPP59" s="19"/>
      <c r="VPQ59" s="19"/>
      <c r="VPR59" s="19"/>
      <c r="VPS59" s="19"/>
      <c r="VPT59" s="19"/>
      <c r="VPU59" s="19"/>
      <c r="VPV59" s="19"/>
      <c r="VPW59" s="19"/>
      <c r="VPX59" s="19"/>
      <c r="VPY59" s="19"/>
      <c r="VPZ59" s="19"/>
      <c r="VQA59" s="19"/>
      <c r="VQB59" s="19"/>
      <c r="VQC59" s="19"/>
      <c r="VQD59" s="19"/>
      <c r="VQE59" s="19"/>
      <c r="VQF59" s="19"/>
      <c r="VQG59" s="19"/>
      <c r="VQH59" s="19"/>
      <c r="VQI59" s="19"/>
      <c r="VQJ59" s="19"/>
      <c r="VQK59" s="19"/>
      <c r="VQL59" s="19"/>
      <c r="VQM59" s="19"/>
      <c r="VQN59" s="19"/>
      <c r="VQO59" s="19"/>
      <c r="VQP59" s="19"/>
      <c r="VQQ59" s="19"/>
      <c r="VQR59" s="19"/>
      <c r="VQS59" s="19"/>
      <c r="VQT59" s="19"/>
      <c r="VQU59" s="19"/>
      <c r="VQV59" s="19"/>
      <c r="VQW59" s="19"/>
      <c r="VQX59" s="19"/>
      <c r="VQY59" s="19"/>
      <c r="VQZ59" s="19"/>
      <c r="VRA59" s="19"/>
      <c r="VRB59" s="19"/>
      <c r="VRC59" s="19"/>
      <c r="VRD59" s="19"/>
      <c r="VRE59" s="19"/>
      <c r="VRF59" s="19"/>
      <c r="VRG59" s="19"/>
      <c r="VRH59" s="19"/>
      <c r="VRI59" s="19"/>
      <c r="VRJ59" s="19"/>
      <c r="VRK59" s="19"/>
      <c r="VRL59" s="19"/>
      <c r="VRM59" s="19"/>
      <c r="VRN59" s="19"/>
      <c r="VRO59" s="19"/>
      <c r="VRP59" s="19"/>
      <c r="VRQ59" s="19"/>
      <c r="VRR59" s="19"/>
      <c r="VRS59" s="19"/>
      <c r="VRT59" s="19"/>
      <c r="VRU59" s="19"/>
      <c r="VRV59" s="19"/>
      <c r="VRW59" s="19"/>
      <c r="VRX59" s="19"/>
      <c r="VRY59" s="19"/>
      <c r="VRZ59" s="19"/>
      <c r="VSA59" s="19"/>
      <c r="VSB59" s="19"/>
      <c r="VSC59" s="19"/>
      <c r="VSD59" s="19"/>
      <c r="VSE59" s="19"/>
      <c r="VSF59" s="19"/>
      <c r="VSG59" s="19"/>
      <c r="VSH59" s="19"/>
      <c r="VSI59" s="19"/>
      <c r="VSJ59" s="19"/>
      <c r="VSK59" s="19"/>
      <c r="VSL59" s="19"/>
      <c r="VSM59" s="19"/>
      <c r="VSN59" s="19"/>
      <c r="VSO59" s="19"/>
      <c r="VSP59" s="19"/>
      <c r="VSQ59" s="19"/>
      <c r="VSR59" s="19"/>
      <c r="VSS59" s="19"/>
      <c r="VST59" s="19"/>
      <c r="VSU59" s="19"/>
      <c r="VSV59" s="19"/>
      <c r="VSW59" s="19"/>
      <c r="VSX59" s="19"/>
      <c r="VSY59" s="19"/>
      <c r="VSZ59" s="19"/>
      <c r="VTA59" s="19"/>
      <c r="VTB59" s="19"/>
      <c r="VTC59" s="19"/>
      <c r="VTD59" s="19"/>
      <c r="VTE59" s="19"/>
      <c r="VTF59" s="19"/>
      <c r="VTG59" s="19"/>
      <c r="VTH59" s="19"/>
      <c r="VTI59" s="19"/>
      <c r="VTJ59" s="19"/>
      <c r="VTK59" s="19"/>
      <c r="VTL59" s="19"/>
      <c r="VTM59" s="19"/>
      <c r="VTN59" s="19"/>
      <c r="VTO59" s="19"/>
      <c r="VTP59" s="19"/>
      <c r="VTQ59" s="19"/>
      <c r="VTR59" s="19"/>
      <c r="VTS59" s="19"/>
      <c r="VTT59" s="19"/>
      <c r="VTU59" s="19"/>
      <c r="VTV59" s="19"/>
      <c r="VTW59" s="19"/>
      <c r="VTX59" s="19"/>
      <c r="VTY59" s="19"/>
      <c r="VTZ59" s="19"/>
      <c r="VUA59" s="19"/>
      <c r="VUB59" s="19"/>
      <c r="VUC59" s="19"/>
      <c r="VUD59" s="19"/>
      <c r="VUE59" s="19"/>
      <c r="VUF59" s="19"/>
      <c r="VUG59" s="19"/>
      <c r="VUH59" s="19"/>
      <c r="VUI59" s="19"/>
      <c r="VUJ59" s="19"/>
      <c r="VUK59" s="19"/>
      <c r="VUL59" s="19"/>
      <c r="VUM59" s="19"/>
      <c r="VUN59" s="19"/>
      <c r="VUO59" s="19"/>
      <c r="VUP59" s="19"/>
      <c r="VUQ59" s="19"/>
      <c r="VUR59" s="19"/>
      <c r="VUS59" s="19"/>
      <c r="VUT59" s="19"/>
      <c r="VUU59" s="19"/>
      <c r="VUV59" s="19"/>
      <c r="VUW59" s="19"/>
      <c r="VUX59" s="19"/>
      <c r="VUY59" s="19"/>
      <c r="VUZ59" s="19"/>
      <c r="VVA59" s="19"/>
      <c r="VVB59" s="19"/>
      <c r="VVC59" s="19"/>
      <c r="VVD59" s="19"/>
      <c r="VVE59" s="19"/>
      <c r="VVF59" s="19"/>
      <c r="VVG59" s="19"/>
      <c r="VVH59" s="19"/>
      <c r="VVI59" s="19"/>
      <c r="VVJ59" s="19"/>
      <c r="VVK59" s="19"/>
      <c r="VVL59" s="19"/>
      <c r="VVM59" s="19"/>
      <c r="VVN59" s="19"/>
      <c r="VVO59" s="19"/>
      <c r="VVP59" s="19"/>
      <c r="VVQ59" s="19"/>
      <c r="VVR59" s="19"/>
      <c r="VVS59" s="19"/>
      <c r="VVT59" s="19"/>
      <c r="VVU59" s="19"/>
      <c r="VVV59" s="19"/>
      <c r="VVW59" s="19"/>
      <c r="VVX59" s="19"/>
      <c r="VVY59" s="19"/>
      <c r="VVZ59" s="19"/>
      <c r="VWA59" s="19"/>
      <c r="VWB59" s="19"/>
      <c r="VWC59" s="19"/>
      <c r="VWD59" s="19"/>
      <c r="VWE59" s="19"/>
      <c r="VWF59" s="19"/>
      <c r="VWG59" s="19"/>
      <c r="VWH59" s="19"/>
      <c r="VWI59" s="19"/>
      <c r="VWJ59" s="19"/>
      <c r="VWK59" s="19"/>
      <c r="VWL59" s="19"/>
      <c r="VWM59" s="19"/>
      <c r="VWN59" s="19"/>
      <c r="VWO59" s="19"/>
      <c r="VWP59" s="19"/>
      <c r="VWQ59" s="19"/>
      <c r="VWR59" s="19"/>
      <c r="VWS59" s="19"/>
      <c r="VWT59" s="19"/>
      <c r="VWU59" s="19"/>
      <c r="VWV59" s="19"/>
      <c r="VWW59" s="19"/>
      <c r="VWX59" s="19"/>
      <c r="VWY59" s="19"/>
      <c r="VWZ59" s="19"/>
      <c r="VXA59" s="19"/>
      <c r="VXB59" s="19"/>
      <c r="VXC59" s="19"/>
      <c r="VXD59" s="19"/>
      <c r="VXE59" s="19"/>
      <c r="VXF59" s="19"/>
      <c r="VXG59" s="19"/>
      <c r="VXH59" s="19"/>
      <c r="VXI59" s="19"/>
      <c r="VXJ59" s="19"/>
      <c r="VXK59" s="19"/>
      <c r="VXL59" s="19"/>
      <c r="VXM59" s="19"/>
      <c r="VXN59" s="19"/>
      <c r="VXO59" s="19"/>
      <c r="VXP59" s="19"/>
      <c r="VXQ59" s="19"/>
      <c r="VXR59" s="19"/>
      <c r="VXS59" s="19"/>
      <c r="VXT59" s="19"/>
      <c r="VXU59" s="19"/>
      <c r="VXV59" s="19"/>
      <c r="VXW59" s="19"/>
      <c r="VXX59" s="19"/>
      <c r="VXY59" s="19"/>
      <c r="VXZ59" s="19"/>
      <c r="VYA59" s="19"/>
      <c r="VYB59" s="19"/>
      <c r="VYC59" s="19"/>
      <c r="VYD59" s="19"/>
      <c r="VYE59" s="19"/>
      <c r="VYF59" s="19"/>
      <c r="VYG59" s="19"/>
      <c r="VYH59" s="19"/>
      <c r="VYI59" s="19"/>
      <c r="VYJ59" s="19"/>
      <c r="VYK59" s="19"/>
      <c r="VYL59" s="19"/>
      <c r="VYM59" s="19"/>
      <c r="VYN59" s="19"/>
      <c r="VYO59" s="19"/>
      <c r="VYP59" s="19"/>
      <c r="VYQ59" s="19"/>
      <c r="VYR59" s="19"/>
      <c r="VYS59" s="19"/>
      <c r="VYT59" s="19"/>
      <c r="VYU59" s="19"/>
      <c r="VYV59" s="19"/>
      <c r="VYW59" s="19"/>
      <c r="VYX59" s="19"/>
      <c r="VYY59" s="19"/>
      <c r="VYZ59" s="19"/>
      <c r="VZA59" s="19"/>
      <c r="VZB59" s="19"/>
      <c r="VZC59" s="19"/>
      <c r="VZD59" s="19"/>
      <c r="VZE59" s="19"/>
      <c r="VZF59" s="19"/>
      <c r="VZG59" s="19"/>
      <c r="VZH59" s="19"/>
      <c r="VZI59" s="19"/>
      <c r="VZJ59" s="19"/>
      <c r="VZK59" s="19"/>
      <c r="VZL59" s="19"/>
      <c r="VZM59" s="19"/>
      <c r="VZN59" s="19"/>
      <c r="VZO59" s="19"/>
      <c r="VZP59" s="19"/>
      <c r="VZQ59" s="19"/>
      <c r="VZR59" s="19"/>
      <c r="VZS59" s="19"/>
      <c r="VZT59" s="19"/>
      <c r="VZU59" s="19"/>
      <c r="VZV59" s="19"/>
      <c r="VZW59" s="19"/>
      <c r="VZX59" s="19"/>
      <c r="VZY59" s="19"/>
      <c r="VZZ59" s="19"/>
      <c r="WAA59" s="19"/>
      <c r="WAB59" s="19"/>
      <c r="WAC59" s="19"/>
      <c r="WAD59" s="19"/>
      <c r="WAE59" s="19"/>
      <c r="WAF59" s="19"/>
      <c r="WAG59" s="19"/>
      <c r="WAH59" s="19"/>
      <c r="WAI59" s="19"/>
      <c r="WAJ59" s="19"/>
      <c r="WAK59" s="19"/>
      <c r="WAL59" s="19"/>
      <c r="WAM59" s="19"/>
      <c r="WAN59" s="19"/>
      <c r="WAO59" s="19"/>
      <c r="WAP59" s="19"/>
      <c r="WAQ59" s="19"/>
      <c r="WAR59" s="19"/>
      <c r="WAS59" s="19"/>
      <c r="WAT59" s="19"/>
      <c r="WAU59" s="19"/>
      <c r="WAV59" s="19"/>
      <c r="WAW59" s="19"/>
      <c r="WAX59" s="19"/>
      <c r="WAY59" s="19"/>
      <c r="WAZ59" s="19"/>
      <c r="WBA59" s="19"/>
      <c r="WBB59" s="19"/>
      <c r="WBC59" s="19"/>
      <c r="WBD59" s="19"/>
      <c r="WBE59" s="19"/>
      <c r="WBF59" s="19"/>
      <c r="WBG59" s="19"/>
      <c r="WBH59" s="19"/>
      <c r="WBI59" s="19"/>
      <c r="WBJ59" s="19"/>
      <c r="WBK59" s="19"/>
      <c r="WBL59" s="19"/>
      <c r="WBM59" s="19"/>
      <c r="WBN59" s="19"/>
      <c r="WBO59" s="19"/>
      <c r="WBP59" s="19"/>
      <c r="WBQ59" s="19"/>
      <c r="WBR59" s="19"/>
      <c r="WBS59" s="19"/>
      <c r="WBT59" s="19"/>
      <c r="WBU59" s="19"/>
      <c r="WBV59" s="19"/>
      <c r="WBW59" s="19"/>
      <c r="WBX59" s="19"/>
      <c r="WBY59" s="19"/>
      <c r="WBZ59" s="19"/>
      <c r="WCA59" s="19"/>
      <c r="WCB59" s="19"/>
      <c r="WCC59" s="19"/>
      <c r="WCD59" s="19"/>
      <c r="WCE59" s="19"/>
      <c r="WCF59" s="19"/>
      <c r="WCG59" s="19"/>
      <c r="WCH59" s="19"/>
      <c r="WCI59" s="19"/>
      <c r="WCJ59" s="19"/>
      <c r="WCK59" s="19"/>
      <c r="WCL59" s="19"/>
      <c r="WCM59" s="19"/>
      <c r="WCN59" s="19"/>
      <c r="WCO59" s="19"/>
      <c r="WCP59" s="19"/>
      <c r="WCQ59" s="19"/>
      <c r="WCR59" s="19"/>
      <c r="WCS59" s="19"/>
      <c r="WCT59" s="19"/>
      <c r="WCU59" s="19"/>
      <c r="WCV59" s="19"/>
      <c r="WCW59" s="19"/>
      <c r="WCX59" s="19"/>
      <c r="WCY59" s="19"/>
      <c r="WCZ59" s="19"/>
      <c r="WDA59" s="19"/>
      <c r="WDB59" s="19"/>
      <c r="WDC59" s="19"/>
      <c r="WDD59" s="19"/>
      <c r="WDE59" s="19"/>
      <c r="WDF59" s="19"/>
      <c r="WDG59" s="19"/>
      <c r="WDH59" s="19"/>
      <c r="WDI59" s="19"/>
      <c r="WDJ59" s="19"/>
      <c r="WDK59" s="19"/>
      <c r="WDL59" s="19"/>
      <c r="WDM59" s="19"/>
      <c r="WDN59" s="19"/>
      <c r="WDO59" s="19"/>
      <c r="WDP59" s="19"/>
      <c r="WDQ59" s="19"/>
      <c r="WDR59" s="19"/>
      <c r="WDS59" s="19"/>
      <c r="WDT59" s="19"/>
      <c r="WDU59" s="19"/>
      <c r="WDV59" s="19"/>
      <c r="WDW59" s="19"/>
      <c r="WDX59" s="19"/>
      <c r="WDY59" s="19"/>
      <c r="WDZ59" s="19"/>
      <c r="WEA59" s="19"/>
      <c r="WEB59" s="19"/>
      <c r="WEC59" s="19"/>
      <c r="WED59" s="19"/>
      <c r="WEE59" s="19"/>
      <c r="WEF59" s="19"/>
      <c r="WEG59" s="19"/>
      <c r="WEH59" s="19"/>
      <c r="WEI59" s="19"/>
      <c r="WEJ59" s="19"/>
      <c r="WEK59" s="19"/>
      <c r="WEL59" s="19"/>
      <c r="WEM59" s="19"/>
      <c r="WEN59" s="19"/>
      <c r="WEO59" s="19"/>
      <c r="WEP59" s="19"/>
      <c r="WEQ59" s="19"/>
      <c r="WER59" s="19"/>
      <c r="WES59" s="19"/>
      <c r="WET59" s="19"/>
      <c r="WEU59" s="19"/>
      <c r="WEV59" s="19"/>
      <c r="WEW59" s="19"/>
      <c r="WEX59" s="19"/>
      <c r="WEY59" s="19"/>
      <c r="WEZ59" s="19"/>
      <c r="WFA59" s="19"/>
      <c r="WFB59" s="19"/>
      <c r="WFC59" s="19"/>
      <c r="WFD59" s="19"/>
      <c r="WFE59" s="19"/>
      <c r="WFF59" s="19"/>
      <c r="WFG59" s="19"/>
      <c r="WFH59" s="19"/>
      <c r="WFI59" s="19"/>
      <c r="WFJ59" s="19"/>
      <c r="WFK59" s="19"/>
      <c r="WFL59" s="19"/>
      <c r="WFM59" s="19"/>
      <c r="WFN59" s="19"/>
      <c r="WFO59" s="19"/>
      <c r="WFP59" s="19"/>
      <c r="WFQ59" s="19"/>
      <c r="WFR59" s="19"/>
      <c r="WFS59" s="19"/>
      <c r="WFT59" s="19"/>
      <c r="WFU59" s="19"/>
      <c r="WFV59" s="19"/>
      <c r="WFW59" s="19"/>
      <c r="WFX59" s="19"/>
      <c r="WFY59" s="19"/>
      <c r="WFZ59" s="19"/>
      <c r="WGA59" s="19"/>
      <c r="WGB59" s="19"/>
      <c r="WGC59" s="19"/>
      <c r="WGD59" s="19"/>
      <c r="WGE59" s="19"/>
      <c r="WGF59" s="19"/>
      <c r="WGG59" s="19"/>
      <c r="WGH59" s="19"/>
      <c r="WGI59" s="19"/>
      <c r="WGJ59" s="19"/>
      <c r="WGK59" s="19"/>
      <c r="WGL59" s="19"/>
      <c r="WGM59" s="19"/>
      <c r="WGN59" s="19"/>
      <c r="WGO59" s="19"/>
      <c r="WGP59" s="19"/>
      <c r="WGQ59" s="19"/>
      <c r="WGR59" s="19"/>
      <c r="WGS59" s="19"/>
      <c r="WGT59" s="19"/>
      <c r="WGU59" s="19"/>
      <c r="WGV59" s="19"/>
      <c r="WGW59" s="19"/>
      <c r="WGX59" s="19"/>
      <c r="WGY59" s="19"/>
      <c r="WGZ59" s="19"/>
      <c r="WHA59" s="19"/>
      <c r="WHB59" s="19"/>
      <c r="WHC59" s="19"/>
      <c r="WHD59" s="19"/>
      <c r="WHE59" s="19"/>
      <c r="WHF59" s="19"/>
      <c r="WHG59" s="19"/>
      <c r="WHH59" s="19"/>
      <c r="WHI59" s="19"/>
      <c r="WHJ59" s="19"/>
      <c r="WHK59" s="19"/>
      <c r="WHL59" s="19"/>
      <c r="WHM59" s="19"/>
      <c r="WHN59" s="19"/>
      <c r="WHO59" s="19"/>
      <c r="WHP59" s="19"/>
      <c r="WHQ59" s="19"/>
      <c r="WHR59" s="19"/>
      <c r="WHS59" s="19"/>
      <c r="WHT59" s="19"/>
      <c r="WHU59" s="19"/>
      <c r="WHV59" s="19"/>
      <c r="WHW59" s="19"/>
      <c r="WHX59" s="19"/>
      <c r="WHY59" s="19"/>
      <c r="WHZ59" s="19"/>
      <c r="WIA59" s="19"/>
      <c r="WIB59" s="19"/>
      <c r="WIC59" s="19"/>
      <c r="WID59" s="19"/>
      <c r="WIE59" s="19"/>
      <c r="WIF59" s="19"/>
      <c r="WIG59" s="19"/>
      <c r="WIH59" s="19"/>
      <c r="WII59" s="19"/>
      <c r="WIJ59" s="19"/>
      <c r="WIK59" s="19"/>
      <c r="WIL59" s="19"/>
      <c r="WIM59" s="19"/>
      <c r="WIN59" s="19"/>
      <c r="WIO59" s="19"/>
      <c r="WIP59" s="19"/>
      <c r="WIQ59" s="19"/>
      <c r="WIR59" s="19"/>
      <c r="WIS59" s="19"/>
      <c r="WIT59" s="19"/>
      <c r="WIU59" s="19"/>
      <c r="WIV59" s="19"/>
      <c r="WIW59" s="19"/>
      <c r="WIX59" s="19"/>
      <c r="WIY59" s="19"/>
      <c r="WIZ59" s="19"/>
      <c r="WJA59" s="19"/>
      <c r="WJB59" s="19"/>
      <c r="WJC59" s="19"/>
      <c r="WJD59" s="19"/>
      <c r="WJE59" s="19"/>
      <c r="WJF59" s="19"/>
      <c r="WJG59" s="19"/>
      <c r="WJH59" s="19"/>
      <c r="WJI59" s="19"/>
      <c r="WJJ59" s="19"/>
      <c r="WJK59" s="19"/>
      <c r="WJL59" s="19"/>
      <c r="WJM59" s="19"/>
      <c r="WJN59" s="19"/>
      <c r="WJO59" s="19"/>
      <c r="WJP59" s="19"/>
      <c r="WJQ59" s="19"/>
      <c r="WJR59" s="19"/>
      <c r="WJS59" s="19"/>
      <c r="WJT59" s="19"/>
      <c r="WJU59" s="19"/>
      <c r="WJV59" s="19"/>
      <c r="WJW59" s="19"/>
      <c r="WJX59" s="19"/>
      <c r="WJY59" s="19"/>
      <c r="WJZ59" s="19"/>
      <c r="WKA59" s="19"/>
      <c r="WKB59" s="19"/>
      <c r="WKC59" s="19"/>
      <c r="WKD59" s="19"/>
      <c r="WKE59" s="19"/>
      <c r="WKF59" s="19"/>
      <c r="WKG59" s="19"/>
      <c r="WKH59" s="19"/>
      <c r="WKI59" s="19"/>
      <c r="WKJ59" s="19"/>
      <c r="WKK59" s="19"/>
      <c r="WKL59" s="19"/>
      <c r="WKM59" s="19"/>
      <c r="WKN59" s="19"/>
      <c r="WKO59" s="19"/>
      <c r="WKP59" s="19"/>
      <c r="WKQ59" s="19"/>
      <c r="WKR59" s="19"/>
      <c r="WKS59" s="19"/>
      <c r="WKT59" s="19"/>
      <c r="WKU59" s="19"/>
      <c r="WKV59" s="19"/>
      <c r="WKW59" s="19"/>
      <c r="WKX59" s="19"/>
      <c r="WKY59" s="19"/>
      <c r="WKZ59" s="19"/>
      <c r="WLA59" s="19"/>
      <c r="WLB59" s="19"/>
      <c r="WLC59" s="19"/>
      <c r="WLD59" s="19"/>
      <c r="WLE59" s="19"/>
      <c r="WLF59" s="19"/>
      <c r="WLG59" s="19"/>
      <c r="WLH59" s="19"/>
      <c r="WLI59" s="19"/>
      <c r="WLJ59" s="19"/>
      <c r="WLK59" s="19"/>
      <c r="WLL59" s="19"/>
      <c r="WLM59" s="19"/>
      <c r="WLN59" s="19"/>
      <c r="WLO59" s="19"/>
      <c r="WLP59" s="19"/>
      <c r="WLQ59" s="19"/>
      <c r="WLR59" s="19"/>
      <c r="WLS59" s="19"/>
      <c r="WLT59" s="19"/>
      <c r="WLU59" s="19"/>
      <c r="WLV59" s="19"/>
      <c r="WLW59" s="19"/>
      <c r="WLX59" s="19"/>
      <c r="WLY59" s="19"/>
      <c r="WLZ59" s="19"/>
      <c r="WMA59" s="19"/>
      <c r="WMB59" s="19"/>
      <c r="WMC59" s="19"/>
      <c r="WMD59" s="19"/>
      <c r="WME59" s="19"/>
      <c r="WMF59" s="19"/>
      <c r="WMG59" s="19"/>
      <c r="WMH59" s="19"/>
      <c r="WMI59" s="19"/>
      <c r="WMJ59" s="19"/>
      <c r="WMK59" s="19"/>
      <c r="WML59" s="19"/>
      <c r="WMM59" s="19"/>
      <c r="WMN59" s="19"/>
      <c r="WMO59" s="19"/>
      <c r="WMP59" s="19"/>
      <c r="WMQ59" s="19"/>
      <c r="WMR59" s="19"/>
      <c r="WMS59" s="19"/>
      <c r="WMT59" s="19"/>
      <c r="WMU59" s="19"/>
      <c r="WMV59" s="19"/>
      <c r="WMW59" s="19"/>
      <c r="WMX59" s="19"/>
      <c r="WMY59" s="19"/>
      <c r="WMZ59" s="19"/>
      <c r="WNA59" s="19"/>
      <c r="WNB59" s="19"/>
      <c r="WNC59" s="19"/>
      <c r="WND59" s="19"/>
      <c r="WNE59" s="19"/>
      <c r="WNF59" s="19"/>
      <c r="WNG59" s="19"/>
      <c r="WNH59" s="19"/>
      <c r="WNI59" s="19"/>
      <c r="WNJ59" s="19"/>
      <c r="WNK59" s="19"/>
      <c r="WNL59" s="19"/>
      <c r="WNM59" s="19"/>
      <c r="WNN59" s="19"/>
      <c r="WNO59" s="19"/>
      <c r="WNP59" s="19"/>
      <c r="WNQ59" s="19"/>
      <c r="WNR59" s="19"/>
      <c r="WNS59" s="19"/>
      <c r="WNT59" s="19"/>
      <c r="WNU59" s="19"/>
      <c r="WNV59" s="19"/>
      <c r="WNW59" s="19"/>
      <c r="WNX59" s="19"/>
      <c r="WNY59" s="19"/>
      <c r="WNZ59" s="19"/>
      <c r="WOA59" s="19"/>
      <c r="WOB59" s="19"/>
      <c r="WOC59" s="19"/>
      <c r="WOD59" s="19"/>
      <c r="WOE59" s="19"/>
      <c r="WOF59" s="19"/>
      <c r="WOG59" s="19"/>
      <c r="WOH59" s="19"/>
      <c r="WOI59" s="19"/>
      <c r="WOJ59" s="19"/>
      <c r="WOK59" s="19"/>
      <c r="WOL59" s="19"/>
      <c r="WOM59" s="19"/>
      <c r="WON59" s="19"/>
      <c r="WOO59" s="19"/>
      <c r="WOP59" s="19"/>
      <c r="WOQ59" s="19"/>
      <c r="WOR59" s="19"/>
      <c r="WOS59" s="19"/>
      <c r="WOT59" s="19"/>
      <c r="WOU59" s="19"/>
      <c r="WOV59" s="19"/>
      <c r="WOW59" s="19"/>
      <c r="WOX59" s="19"/>
      <c r="WOY59" s="19"/>
      <c r="WOZ59" s="19"/>
      <c r="WPA59" s="19"/>
      <c r="WPB59" s="19"/>
      <c r="WPC59" s="19"/>
      <c r="WPD59" s="19"/>
      <c r="WPE59" s="19"/>
      <c r="WPF59" s="19"/>
      <c r="WPG59" s="19"/>
      <c r="WPH59" s="19"/>
      <c r="WPI59" s="19"/>
      <c r="WPJ59" s="19"/>
      <c r="WPK59" s="19"/>
      <c r="WPL59" s="19"/>
      <c r="WPM59" s="19"/>
      <c r="WPN59" s="19"/>
      <c r="WPO59" s="19"/>
      <c r="WPP59" s="19"/>
      <c r="WPQ59" s="19"/>
      <c r="WPR59" s="19"/>
      <c r="WPS59" s="19"/>
      <c r="WPT59" s="19"/>
      <c r="WPU59" s="19"/>
      <c r="WPV59" s="19"/>
      <c r="WPW59" s="19"/>
      <c r="WPX59" s="19"/>
      <c r="WPY59" s="19"/>
      <c r="WPZ59" s="19"/>
      <c r="WQA59" s="19"/>
      <c r="WQB59" s="19"/>
      <c r="WQC59" s="19"/>
      <c r="WQD59" s="19"/>
      <c r="WQE59" s="19"/>
      <c r="WQF59" s="19"/>
      <c r="WQG59" s="19"/>
      <c r="WQH59" s="19"/>
      <c r="WQI59" s="19"/>
      <c r="WQJ59" s="19"/>
      <c r="WQK59" s="19"/>
      <c r="WQL59" s="19"/>
      <c r="WQM59" s="19"/>
      <c r="WQN59" s="19"/>
      <c r="WQO59" s="19"/>
      <c r="WQP59" s="19"/>
      <c r="WQQ59" s="19"/>
      <c r="WQR59" s="19"/>
      <c r="WQS59" s="19"/>
      <c r="WQT59" s="19"/>
      <c r="WQU59" s="19"/>
      <c r="WQV59" s="19"/>
      <c r="WQW59" s="19"/>
      <c r="WQX59" s="19"/>
      <c r="WQY59" s="19"/>
      <c r="WQZ59" s="19"/>
      <c r="WRA59" s="19"/>
      <c r="WRB59" s="19"/>
      <c r="WRC59" s="19"/>
      <c r="WRD59" s="19"/>
      <c r="WRE59" s="19"/>
      <c r="WRF59" s="19"/>
      <c r="WRG59" s="19"/>
      <c r="WRH59" s="19"/>
      <c r="WRI59" s="19"/>
      <c r="WRJ59" s="19"/>
      <c r="WRK59" s="19"/>
      <c r="WRL59" s="19"/>
      <c r="WRM59" s="19"/>
      <c r="WRN59" s="19"/>
      <c r="WRO59" s="19"/>
      <c r="WRP59" s="19"/>
      <c r="WRQ59" s="19"/>
      <c r="WRR59" s="19"/>
      <c r="WRS59" s="19"/>
      <c r="WRT59" s="19"/>
      <c r="WRU59" s="19"/>
      <c r="WRV59" s="19"/>
      <c r="WRW59" s="19"/>
      <c r="WRX59" s="19"/>
      <c r="WRY59" s="19"/>
      <c r="WRZ59" s="19"/>
      <c r="WSA59" s="19"/>
      <c r="WSB59" s="19"/>
      <c r="WSC59" s="19"/>
      <c r="WSD59" s="19"/>
      <c r="WSE59" s="19"/>
      <c r="WSF59" s="19"/>
      <c r="WSG59" s="19"/>
      <c r="WSH59" s="19"/>
      <c r="WSI59" s="19"/>
      <c r="WSJ59" s="19"/>
      <c r="WSK59" s="19"/>
      <c r="WSL59" s="19"/>
      <c r="WSM59" s="19"/>
      <c r="WSN59" s="19"/>
      <c r="WSO59" s="19"/>
      <c r="WSP59" s="19"/>
      <c r="WSQ59" s="19"/>
      <c r="WSR59" s="19"/>
      <c r="WSS59" s="19"/>
      <c r="WST59" s="19"/>
      <c r="WSU59" s="19"/>
      <c r="WSV59" s="19"/>
      <c r="WSW59" s="19"/>
      <c r="WSX59" s="19"/>
      <c r="WSY59" s="19"/>
      <c r="WSZ59" s="19"/>
      <c r="WTA59" s="19"/>
      <c r="WTB59" s="19"/>
      <c r="WTC59" s="19"/>
      <c r="WTD59" s="19"/>
      <c r="WTE59" s="19"/>
      <c r="WTF59" s="19"/>
      <c r="WTG59" s="19"/>
      <c r="WTH59" s="19"/>
      <c r="WTI59" s="19"/>
      <c r="WTJ59" s="19"/>
      <c r="WTK59" s="19"/>
      <c r="WTL59" s="19"/>
      <c r="WTM59" s="19"/>
      <c r="WTN59" s="19"/>
      <c r="WTO59" s="19"/>
      <c r="WTP59" s="19"/>
      <c r="WTQ59" s="19"/>
      <c r="WTR59" s="19"/>
      <c r="WTS59" s="19"/>
      <c r="WTT59" s="19"/>
      <c r="WTU59" s="19"/>
      <c r="WTV59" s="19"/>
      <c r="WTW59" s="19"/>
      <c r="WTX59" s="19"/>
      <c r="WTY59" s="19"/>
      <c r="WTZ59" s="19"/>
      <c r="WUA59" s="19"/>
      <c r="WUB59" s="19"/>
      <c r="WUC59" s="19"/>
      <c r="WUD59" s="19"/>
      <c r="WUE59" s="19"/>
      <c r="WUF59" s="19"/>
      <c r="WUG59" s="19"/>
      <c r="WUH59" s="19"/>
      <c r="WUI59" s="19"/>
      <c r="WUJ59" s="19"/>
      <c r="WUK59" s="19"/>
      <c r="WUL59" s="19"/>
      <c r="WUM59" s="19"/>
      <c r="WUN59" s="19"/>
      <c r="WUO59" s="19"/>
      <c r="WUP59" s="19"/>
      <c r="WUQ59" s="19"/>
      <c r="WUR59" s="19"/>
      <c r="WUS59" s="19"/>
      <c r="WUT59" s="19"/>
      <c r="WUU59" s="19"/>
      <c r="WUV59" s="19"/>
      <c r="WUW59" s="19"/>
      <c r="WUX59" s="19"/>
      <c r="WUY59" s="19"/>
      <c r="WUZ59" s="19"/>
      <c r="WVA59" s="19"/>
      <c r="WVB59" s="19"/>
      <c r="WVC59" s="19"/>
      <c r="WVD59" s="19"/>
      <c r="WVE59" s="19"/>
      <c r="WVF59" s="19"/>
      <c r="WVG59" s="19"/>
      <c r="WVH59" s="19"/>
      <c r="WVI59" s="19"/>
      <c r="WVJ59" s="19"/>
      <c r="WVK59" s="19"/>
      <c r="WVL59" s="19"/>
      <c r="WVM59" s="19"/>
      <c r="WVN59" s="19"/>
      <c r="WVO59" s="19"/>
      <c r="WVP59" s="19"/>
      <c r="WVQ59" s="19"/>
      <c r="WVR59" s="19"/>
      <c r="WVS59" s="19"/>
      <c r="WVT59" s="19"/>
      <c r="WVU59" s="19"/>
      <c r="WVV59" s="19"/>
      <c r="WVW59" s="19"/>
      <c r="WVX59" s="19"/>
      <c r="WVY59" s="19"/>
      <c r="WVZ59" s="19"/>
      <c r="WWA59" s="19"/>
      <c r="WWB59" s="19"/>
      <c r="WWC59" s="19"/>
      <c r="WWD59" s="19"/>
      <c r="WWE59" s="19"/>
      <c r="WWF59" s="19"/>
      <c r="WWG59" s="19"/>
      <c r="WWH59" s="19"/>
      <c r="WWI59" s="19"/>
      <c r="WWJ59" s="19"/>
      <c r="WWK59" s="19"/>
      <c r="WWL59" s="19"/>
      <c r="WWM59" s="19"/>
      <c r="WWN59" s="19"/>
      <c r="WWO59" s="19"/>
      <c r="WWP59" s="19"/>
      <c r="WWQ59" s="19"/>
      <c r="WWR59" s="19"/>
      <c r="WWS59" s="19"/>
      <c r="WWT59" s="19"/>
      <c r="WWU59" s="19"/>
      <c r="WWV59" s="19"/>
      <c r="WWW59" s="19"/>
      <c r="WWX59" s="19"/>
      <c r="WWY59" s="19"/>
      <c r="WWZ59" s="19"/>
      <c r="WXA59" s="19"/>
      <c r="WXB59" s="19"/>
      <c r="WXC59" s="19"/>
      <c r="WXD59" s="19"/>
      <c r="WXE59" s="19"/>
      <c r="WXF59" s="19"/>
      <c r="WXG59" s="19"/>
      <c r="WXH59" s="19"/>
      <c r="WXI59" s="19"/>
      <c r="WXJ59" s="19"/>
      <c r="WXK59" s="19"/>
      <c r="WXL59" s="19"/>
      <c r="WXM59" s="19"/>
      <c r="WXN59" s="19"/>
      <c r="WXO59" s="19"/>
      <c r="WXP59" s="19"/>
      <c r="WXQ59" s="19"/>
      <c r="WXR59" s="19"/>
      <c r="WXS59" s="19"/>
      <c r="WXT59" s="19"/>
      <c r="WXU59" s="19"/>
      <c r="WXV59" s="19"/>
      <c r="WXW59" s="19"/>
      <c r="WXX59" s="19"/>
      <c r="WXY59" s="19"/>
      <c r="WXZ59" s="19"/>
      <c r="WYA59" s="19"/>
      <c r="WYB59" s="19"/>
      <c r="WYC59" s="19"/>
      <c r="WYD59" s="19"/>
      <c r="WYE59" s="19"/>
      <c r="WYF59" s="19"/>
      <c r="WYG59" s="19"/>
      <c r="WYH59" s="19"/>
      <c r="WYI59" s="19"/>
      <c r="WYJ59" s="19"/>
      <c r="WYK59" s="19"/>
      <c r="WYL59" s="19"/>
      <c r="WYM59" s="19"/>
      <c r="WYN59" s="19"/>
      <c r="WYO59" s="19"/>
      <c r="WYP59" s="19"/>
      <c r="WYQ59" s="19"/>
      <c r="WYR59" s="19"/>
      <c r="WYS59" s="19"/>
      <c r="WYT59" s="19"/>
      <c r="WYU59" s="19"/>
      <c r="WYV59" s="19"/>
      <c r="WYW59" s="19"/>
      <c r="WYX59" s="19"/>
      <c r="WYY59" s="19"/>
      <c r="WYZ59" s="19"/>
      <c r="WZA59" s="19"/>
      <c r="WZB59" s="19"/>
      <c r="WZC59" s="19"/>
      <c r="WZD59" s="19"/>
      <c r="WZE59" s="19"/>
      <c r="WZF59" s="19"/>
      <c r="WZG59" s="19"/>
      <c r="WZH59" s="19"/>
      <c r="WZI59" s="19"/>
      <c r="WZJ59" s="19"/>
      <c r="WZK59" s="19"/>
      <c r="WZL59" s="19"/>
      <c r="WZM59" s="19"/>
      <c r="WZN59" s="19"/>
      <c r="WZO59" s="19"/>
      <c r="WZP59" s="19"/>
      <c r="WZQ59" s="19"/>
      <c r="WZR59" s="19"/>
      <c r="WZS59" s="19"/>
      <c r="WZT59" s="19"/>
      <c r="WZU59" s="19"/>
      <c r="WZV59" s="19"/>
      <c r="WZW59" s="19"/>
      <c r="WZX59" s="19"/>
      <c r="WZY59" s="19"/>
      <c r="WZZ59" s="19"/>
      <c r="XAA59" s="19"/>
      <c r="XAB59" s="19"/>
      <c r="XAC59" s="19"/>
      <c r="XAD59" s="19"/>
      <c r="XAE59" s="19"/>
      <c r="XAF59" s="19"/>
      <c r="XAG59" s="19"/>
      <c r="XAH59" s="19"/>
      <c r="XAI59" s="19"/>
      <c r="XAJ59" s="19"/>
      <c r="XAK59" s="19"/>
      <c r="XAL59" s="19"/>
      <c r="XAM59" s="19"/>
      <c r="XAN59" s="19"/>
      <c r="XAO59" s="19"/>
      <c r="XAP59" s="19"/>
      <c r="XAQ59" s="19"/>
      <c r="XAR59" s="19"/>
      <c r="XAS59" s="19"/>
      <c r="XAT59" s="19"/>
      <c r="XAU59" s="19"/>
      <c r="XAV59" s="19"/>
      <c r="XAW59" s="19"/>
      <c r="XAX59" s="19"/>
      <c r="XAY59" s="19"/>
      <c r="XAZ59" s="19"/>
      <c r="XBA59" s="19"/>
      <c r="XBB59" s="19"/>
      <c r="XBC59" s="19"/>
      <c r="XBD59" s="19"/>
      <c r="XBE59" s="19"/>
      <c r="XBF59" s="19"/>
      <c r="XBG59" s="19"/>
      <c r="XBH59" s="19"/>
      <c r="XBI59" s="19"/>
      <c r="XBJ59" s="19"/>
      <c r="XBK59" s="19"/>
      <c r="XBL59" s="19"/>
      <c r="XBM59" s="19"/>
      <c r="XBN59" s="19"/>
      <c r="XBO59" s="19"/>
      <c r="XBP59" s="19"/>
      <c r="XBQ59" s="19"/>
      <c r="XBR59" s="19"/>
      <c r="XBS59" s="19"/>
      <c r="XBT59" s="19"/>
      <c r="XBU59" s="19"/>
      <c r="XBV59" s="19"/>
      <c r="XBW59" s="19"/>
      <c r="XBX59" s="19"/>
      <c r="XBY59" s="19"/>
      <c r="XBZ59" s="19"/>
      <c r="XCA59" s="19"/>
      <c r="XCB59" s="19"/>
      <c r="XCC59" s="19"/>
      <c r="XCD59" s="19"/>
      <c r="XCE59" s="19"/>
      <c r="XCF59" s="19"/>
      <c r="XCG59" s="19"/>
      <c r="XCH59" s="19"/>
      <c r="XCI59" s="19"/>
      <c r="XCJ59" s="19"/>
      <c r="XCK59" s="19"/>
      <c r="XCL59" s="19"/>
      <c r="XCM59" s="19"/>
      <c r="XCN59" s="19"/>
      <c r="XCO59" s="19"/>
      <c r="XCP59" s="19"/>
      <c r="XCQ59" s="19"/>
      <c r="XCR59" s="19"/>
      <c r="XCS59" s="19"/>
      <c r="XCT59" s="19"/>
      <c r="XCU59" s="19"/>
      <c r="XCV59" s="19"/>
      <c r="XCW59" s="19"/>
      <c r="XCX59" s="19"/>
      <c r="XCY59" s="19"/>
      <c r="XCZ59" s="19"/>
      <c r="XDA59" s="19"/>
      <c r="XDB59" s="19"/>
      <c r="XDC59" s="19"/>
      <c r="XDD59" s="19"/>
      <c r="XDE59" s="19"/>
      <c r="XDF59" s="19"/>
      <c r="XDG59" s="19"/>
      <c r="XDH59" s="19"/>
      <c r="XDI59" s="19"/>
      <c r="XDJ59" s="19"/>
      <c r="XDK59" s="19"/>
      <c r="XDL59" s="19"/>
      <c r="XDM59" s="19"/>
      <c r="XDN59" s="19"/>
      <c r="XDO59" s="19"/>
      <c r="XDP59" s="19"/>
      <c r="XDQ59" s="19"/>
      <c r="XDR59" s="19"/>
      <c r="XDS59" s="19"/>
      <c r="XDT59" s="19"/>
      <c r="XDU59" s="19"/>
      <c r="XDV59" s="19"/>
      <c r="XDW59" s="19"/>
      <c r="XDX59" s="19"/>
      <c r="XDY59" s="19"/>
      <c r="XDZ59" s="19"/>
      <c r="XEA59" s="19"/>
      <c r="XEB59" s="19"/>
      <c r="XEC59" s="19"/>
      <c r="XED59" s="19"/>
      <c r="XEE59" s="19"/>
      <c r="XEF59" s="19"/>
      <c r="XEG59" s="19"/>
      <c r="XEH59" s="19"/>
      <c r="XEI59" s="19"/>
      <c r="XEJ59" s="19"/>
      <c r="XEK59" s="19"/>
      <c r="XEL59" s="19"/>
      <c r="XEM59" s="19"/>
      <c r="XEN59" s="19"/>
      <c r="XEO59" s="19"/>
      <c r="XEP59" s="19"/>
      <c r="XEQ59" s="19"/>
      <c r="XER59" s="19"/>
    </row>
    <row r="60" spans="1:16372" ht="20.25" customHeight="1" x14ac:dyDescent="0.15">
      <c r="A60" s="29" t="s">
        <v>27</v>
      </c>
      <c r="B60" s="10">
        <v>15</v>
      </c>
      <c r="C60" s="10">
        <v>10</v>
      </c>
      <c r="D60" s="10">
        <v>16</v>
      </c>
      <c r="E60" s="10">
        <v>17</v>
      </c>
      <c r="F60" s="10">
        <v>16</v>
      </c>
      <c r="G60" s="10">
        <v>17</v>
      </c>
      <c r="H60" s="10">
        <f t="shared" si="10"/>
        <v>91</v>
      </c>
      <c r="I60" s="14">
        <v>1</v>
      </c>
      <c r="J60" s="14">
        <v>1</v>
      </c>
      <c r="K60" s="14">
        <v>1</v>
      </c>
      <c r="L60" s="14">
        <v>1</v>
      </c>
      <c r="M60" s="14">
        <v>1</v>
      </c>
      <c r="N60" s="14">
        <v>1</v>
      </c>
      <c r="O60" s="20">
        <v>0</v>
      </c>
      <c r="P60" s="13">
        <f t="shared" si="11"/>
        <v>6</v>
      </c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19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19"/>
      <c r="EU60" s="19"/>
      <c r="EV60" s="19"/>
      <c r="EW60" s="19"/>
      <c r="EX60" s="19"/>
      <c r="EY60" s="19"/>
      <c r="EZ60" s="19"/>
      <c r="FA60" s="19"/>
      <c r="FB60" s="19"/>
      <c r="FC60" s="19"/>
      <c r="FD60" s="19"/>
      <c r="FE60" s="19"/>
      <c r="FF60" s="19"/>
      <c r="FG60" s="19"/>
      <c r="FH60" s="19"/>
      <c r="FI60" s="19"/>
      <c r="FJ60" s="19"/>
      <c r="FK60" s="19"/>
      <c r="FL60" s="19"/>
      <c r="FM60" s="19"/>
      <c r="FN60" s="19"/>
      <c r="FO60" s="19"/>
      <c r="FP60" s="19"/>
      <c r="FQ60" s="19"/>
      <c r="FR60" s="19"/>
      <c r="FS60" s="19"/>
      <c r="FT60" s="19"/>
      <c r="FU60" s="19"/>
      <c r="FV60" s="19"/>
      <c r="FW60" s="19"/>
      <c r="FX60" s="19"/>
      <c r="FY60" s="19"/>
      <c r="FZ60" s="19"/>
      <c r="GA60" s="19"/>
      <c r="GB60" s="19"/>
      <c r="GC60" s="19"/>
      <c r="GD60" s="19"/>
      <c r="GE60" s="19"/>
      <c r="GF60" s="19"/>
      <c r="GG60" s="19"/>
      <c r="GH60" s="19"/>
      <c r="GI60" s="19"/>
      <c r="GJ60" s="19"/>
      <c r="GK60" s="19"/>
      <c r="GL60" s="19"/>
      <c r="GM60" s="19"/>
      <c r="GN60" s="19"/>
      <c r="GO60" s="19"/>
      <c r="GP60" s="19"/>
      <c r="GQ60" s="19"/>
      <c r="GR60" s="19"/>
      <c r="GS60" s="19"/>
      <c r="GT60" s="19"/>
      <c r="GU60" s="19"/>
      <c r="GV60" s="19"/>
      <c r="GW60" s="19"/>
      <c r="GX60" s="19"/>
      <c r="GY60" s="19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  <c r="HO60" s="19"/>
      <c r="HP60" s="19"/>
      <c r="HQ60" s="19"/>
      <c r="HR60" s="19"/>
      <c r="HS60" s="19"/>
      <c r="HT60" s="19"/>
      <c r="HU60" s="19"/>
      <c r="HV60" s="19"/>
      <c r="HW60" s="19"/>
      <c r="HX60" s="19"/>
      <c r="HY60" s="19"/>
      <c r="HZ60" s="19"/>
      <c r="IA60" s="19"/>
      <c r="IB60" s="19"/>
      <c r="IC60" s="19"/>
      <c r="ID60" s="19"/>
      <c r="IE60" s="19"/>
      <c r="IF60" s="19"/>
      <c r="IG60" s="19"/>
      <c r="IH60" s="19"/>
      <c r="II60" s="19"/>
      <c r="IJ60" s="19"/>
      <c r="IK60" s="19"/>
      <c r="IL60" s="19"/>
      <c r="IM60" s="19"/>
      <c r="IN60" s="19"/>
      <c r="IO60" s="19"/>
      <c r="IP60" s="19"/>
      <c r="IQ60" s="19"/>
      <c r="IR60" s="19"/>
      <c r="IS60" s="19"/>
      <c r="IT60" s="19"/>
      <c r="IU60" s="19"/>
      <c r="IV60" s="19"/>
      <c r="IW60" s="19"/>
      <c r="IX60" s="19"/>
      <c r="IY60" s="19"/>
      <c r="IZ60" s="19"/>
      <c r="JA60" s="19"/>
      <c r="JB60" s="19"/>
      <c r="JC60" s="19"/>
      <c r="JD60" s="19"/>
      <c r="JE60" s="19"/>
      <c r="JF60" s="19"/>
      <c r="JG60" s="19"/>
      <c r="JH60" s="19"/>
      <c r="JI60" s="19"/>
      <c r="JJ60" s="19"/>
      <c r="JK60" s="19"/>
      <c r="JL60" s="19"/>
      <c r="JM60" s="19"/>
      <c r="JN60" s="19"/>
      <c r="JO60" s="19"/>
      <c r="JP60" s="19"/>
      <c r="JQ60" s="19"/>
      <c r="JR60" s="19"/>
      <c r="JS60" s="19"/>
      <c r="JT60" s="19"/>
      <c r="JU60" s="19"/>
      <c r="JV60" s="19"/>
      <c r="JW60" s="19"/>
      <c r="JX60" s="19"/>
      <c r="JY60" s="19"/>
      <c r="JZ60" s="19"/>
      <c r="KA60" s="19"/>
      <c r="KB60" s="19"/>
      <c r="KC60" s="19"/>
      <c r="KD60" s="19"/>
      <c r="KE60" s="19"/>
      <c r="KF60" s="19"/>
      <c r="KG60" s="19"/>
      <c r="KH60" s="19"/>
      <c r="KI60" s="19"/>
      <c r="KJ60" s="19"/>
      <c r="KK60" s="19"/>
      <c r="KL60" s="19"/>
      <c r="KM60" s="19"/>
      <c r="KN60" s="19"/>
      <c r="KO60" s="19"/>
      <c r="KP60" s="19"/>
      <c r="KQ60" s="19"/>
      <c r="KR60" s="19"/>
      <c r="KS60" s="19"/>
      <c r="KT60" s="19"/>
      <c r="KU60" s="19"/>
      <c r="KV60" s="19"/>
      <c r="KW60" s="19"/>
      <c r="KX60" s="19"/>
      <c r="KY60" s="19"/>
      <c r="KZ60" s="19"/>
      <c r="LA60" s="19"/>
      <c r="LB60" s="19"/>
      <c r="LC60" s="19"/>
      <c r="LD60" s="19"/>
      <c r="LE60" s="19"/>
      <c r="LF60" s="19"/>
      <c r="LG60" s="19"/>
      <c r="LH60" s="19"/>
      <c r="LI60" s="19"/>
      <c r="LJ60" s="19"/>
      <c r="LK60" s="19"/>
      <c r="LL60" s="19"/>
      <c r="LM60" s="19"/>
      <c r="LN60" s="19"/>
      <c r="LO60" s="19"/>
      <c r="LP60" s="19"/>
      <c r="LQ60" s="19"/>
      <c r="LR60" s="19"/>
      <c r="LS60" s="19"/>
      <c r="LT60" s="19"/>
      <c r="LU60" s="19"/>
      <c r="LV60" s="19"/>
      <c r="LW60" s="19"/>
      <c r="LX60" s="19"/>
      <c r="LY60" s="19"/>
      <c r="LZ60" s="19"/>
      <c r="MA60" s="19"/>
      <c r="MB60" s="19"/>
      <c r="MC60" s="19"/>
      <c r="MD60" s="19"/>
      <c r="ME60" s="19"/>
      <c r="MF60" s="19"/>
      <c r="MG60" s="19"/>
      <c r="MH60" s="19"/>
      <c r="MI60" s="19"/>
      <c r="MJ60" s="19"/>
      <c r="MK60" s="19"/>
      <c r="ML60" s="19"/>
      <c r="MM60" s="19"/>
      <c r="MN60" s="19"/>
      <c r="MO60" s="19"/>
      <c r="MP60" s="19"/>
      <c r="MQ60" s="19"/>
      <c r="MR60" s="19"/>
      <c r="MS60" s="19"/>
      <c r="MT60" s="19"/>
      <c r="MU60" s="19"/>
      <c r="MV60" s="19"/>
      <c r="MW60" s="19"/>
      <c r="MX60" s="19"/>
      <c r="MY60" s="19"/>
      <c r="MZ60" s="19"/>
      <c r="NA60" s="19"/>
      <c r="NB60" s="19"/>
      <c r="NC60" s="19"/>
      <c r="ND60" s="19"/>
      <c r="NE60" s="19"/>
      <c r="NF60" s="19"/>
      <c r="NG60" s="19"/>
      <c r="NH60" s="19"/>
      <c r="NI60" s="19"/>
      <c r="NJ60" s="19"/>
      <c r="NK60" s="19"/>
      <c r="NL60" s="19"/>
      <c r="NM60" s="19"/>
      <c r="NN60" s="19"/>
      <c r="NO60" s="19"/>
      <c r="NP60" s="19"/>
      <c r="NQ60" s="19"/>
      <c r="NR60" s="19"/>
      <c r="NS60" s="19"/>
      <c r="NT60" s="19"/>
      <c r="NU60" s="19"/>
      <c r="NV60" s="19"/>
      <c r="NW60" s="19"/>
      <c r="NX60" s="19"/>
      <c r="NY60" s="19"/>
      <c r="NZ60" s="19"/>
      <c r="OA60" s="19"/>
      <c r="OB60" s="19"/>
      <c r="OC60" s="19"/>
      <c r="OD60" s="19"/>
      <c r="OE60" s="19"/>
      <c r="OF60" s="19"/>
      <c r="OG60" s="19"/>
      <c r="OH60" s="19"/>
      <c r="OI60" s="19"/>
      <c r="OJ60" s="19"/>
      <c r="OK60" s="19"/>
      <c r="OL60" s="19"/>
      <c r="OM60" s="19"/>
      <c r="ON60" s="19"/>
      <c r="OO60" s="19"/>
      <c r="OP60" s="19"/>
      <c r="OQ60" s="19"/>
      <c r="OR60" s="19"/>
      <c r="OS60" s="19"/>
      <c r="OT60" s="19"/>
      <c r="OU60" s="19"/>
      <c r="OV60" s="19"/>
      <c r="OW60" s="19"/>
      <c r="OX60" s="19"/>
      <c r="OY60" s="19"/>
      <c r="OZ60" s="19"/>
      <c r="PA60" s="19"/>
      <c r="PB60" s="19"/>
      <c r="PC60" s="19"/>
      <c r="PD60" s="19"/>
      <c r="PE60" s="19"/>
      <c r="PF60" s="19"/>
      <c r="PG60" s="19"/>
      <c r="PH60" s="19"/>
      <c r="PI60" s="19"/>
      <c r="PJ60" s="19"/>
      <c r="PK60" s="19"/>
      <c r="PL60" s="19"/>
      <c r="PM60" s="19"/>
      <c r="PN60" s="19"/>
      <c r="PO60" s="19"/>
      <c r="PP60" s="19"/>
      <c r="PQ60" s="19"/>
      <c r="PR60" s="19"/>
      <c r="PS60" s="19"/>
      <c r="PT60" s="19"/>
      <c r="PU60" s="19"/>
      <c r="PV60" s="19"/>
      <c r="PW60" s="19"/>
      <c r="PX60" s="19"/>
      <c r="PY60" s="19"/>
      <c r="PZ60" s="19"/>
      <c r="QA60" s="19"/>
      <c r="QB60" s="19"/>
      <c r="QC60" s="19"/>
      <c r="QD60" s="19"/>
      <c r="QE60" s="19"/>
      <c r="QF60" s="19"/>
      <c r="QG60" s="19"/>
      <c r="QH60" s="19"/>
      <c r="QI60" s="19"/>
      <c r="QJ60" s="19"/>
      <c r="QK60" s="19"/>
      <c r="QL60" s="19"/>
      <c r="QM60" s="19"/>
      <c r="QN60" s="19"/>
      <c r="QO60" s="19"/>
      <c r="QP60" s="19"/>
      <c r="QQ60" s="19"/>
      <c r="QR60" s="19"/>
      <c r="QS60" s="19"/>
      <c r="QT60" s="19"/>
      <c r="QU60" s="19"/>
      <c r="QV60" s="19"/>
      <c r="QW60" s="19"/>
      <c r="QX60" s="19"/>
      <c r="QY60" s="19"/>
      <c r="QZ60" s="19"/>
      <c r="RA60" s="19"/>
      <c r="RB60" s="19"/>
      <c r="RC60" s="19"/>
      <c r="RD60" s="19"/>
      <c r="RE60" s="19"/>
      <c r="RF60" s="19"/>
      <c r="RG60" s="19"/>
      <c r="RH60" s="19"/>
      <c r="RI60" s="19"/>
      <c r="RJ60" s="19"/>
      <c r="RK60" s="19"/>
      <c r="RL60" s="19"/>
      <c r="RM60" s="19"/>
      <c r="RN60" s="19"/>
      <c r="RO60" s="19"/>
      <c r="RP60" s="19"/>
      <c r="RQ60" s="19"/>
      <c r="RR60" s="19"/>
      <c r="RS60" s="19"/>
      <c r="RT60" s="19"/>
      <c r="RU60" s="19"/>
      <c r="RV60" s="19"/>
      <c r="RW60" s="19"/>
      <c r="RX60" s="19"/>
      <c r="RY60" s="19"/>
      <c r="RZ60" s="19"/>
      <c r="SA60" s="19"/>
      <c r="SB60" s="19"/>
      <c r="SC60" s="19"/>
      <c r="SD60" s="19"/>
      <c r="SE60" s="19"/>
      <c r="SF60" s="19"/>
      <c r="SG60" s="19"/>
      <c r="SH60" s="19"/>
      <c r="SI60" s="19"/>
      <c r="SJ60" s="19"/>
      <c r="SK60" s="19"/>
      <c r="SL60" s="19"/>
      <c r="SM60" s="19"/>
      <c r="SN60" s="19"/>
      <c r="SO60" s="19"/>
      <c r="SP60" s="19"/>
      <c r="SQ60" s="19"/>
      <c r="SR60" s="19"/>
      <c r="SS60" s="19"/>
      <c r="ST60" s="19"/>
      <c r="SU60" s="19"/>
      <c r="SV60" s="19"/>
      <c r="SW60" s="19"/>
      <c r="SX60" s="19"/>
      <c r="SY60" s="19"/>
      <c r="SZ60" s="19"/>
      <c r="TA60" s="19"/>
      <c r="TB60" s="19"/>
      <c r="TC60" s="19"/>
      <c r="TD60" s="19"/>
      <c r="TE60" s="19"/>
      <c r="TF60" s="19"/>
      <c r="TG60" s="19"/>
      <c r="TH60" s="19"/>
      <c r="TI60" s="19"/>
      <c r="TJ60" s="19"/>
      <c r="TK60" s="19"/>
      <c r="TL60" s="19"/>
      <c r="TM60" s="19"/>
      <c r="TN60" s="19"/>
      <c r="TO60" s="19"/>
      <c r="TP60" s="19"/>
      <c r="TQ60" s="19"/>
      <c r="TR60" s="19"/>
      <c r="TS60" s="19"/>
      <c r="TT60" s="19"/>
      <c r="TU60" s="19"/>
      <c r="TV60" s="19"/>
      <c r="TW60" s="19"/>
      <c r="TX60" s="19"/>
      <c r="TY60" s="19"/>
      <c r="TZ60" s="19"/>
      <c r="UA60" s="19"/>
      <c r="UB60" s="19"/>
      <c r="UC60" s="19"/>
      <c r="UD60" s="19"/>
      <c r="UE60" s="19"/>
      <c r="UF60" s="19"/>
      <c r="UG60" s="19"/>
      <c r="UH60" s="19"/>
      <c r="UI60" s="19"/>
      <c r="UJ60" s="19"/>
      <c r="UK60" s="19"/>
      <c r="UL60" s="19"/>
      <c r="UM60" s="19"/>
      <c r="UN60" s="19"/>
      <c r="UO60" s="19"/>
      <c r="UP60" s="19"/>
      <c r="UQ60" s="19"/>
      <c r="UR60" s="19"/>
      <c r="US60" s="19"/>
      <c r="UT60" s="19"/>
      <c r="UU60" s="19"/>
      <c r="UV60" s="19"/>
      <c r="UW60" s="19"/>
      <c r="UX60" s="19"/>
      <c r="UY60" s="19"/>
      <c r="UZ60" s="19"/>
      <c r="VA60" s="19"/>
      <c r="VB60" s="19"/>
      <c r="VC60" s="19"/>
      <c r="VD60" s="19"/>
      <c r="VE60" s="19"/>
      <c r="VF60" s="19"/>
      <c r="VG60" s="19"/>
      <c r="VH60" s="19"/>
      <c r="VI60" s="19"/>
      <c r="VJ60" s="19"/>
      <c r="VK60" s="19"/>
      <c r="VL60" s="19"/>
      <c r="VM60" s="19"/>
      <c r="VN60" s="19"/>
      <c r="VO60" s="19"/>
      <c r="VP60" s="19"/>
      <c r="VQ60" s="19"/>
      <c r="VR60" s="19"/>
      <c r="VS60" s="19"/>
      <c r="VT60" s="19"/>
      <c r="VU60" s="19"/>
      <c r="VV60" s="19"/>
      <c r="VW60" s="19"/>
      <c r="VX60" s="19"/>
      <c r="VY60" s="19"/>
      <c r="VZ60" s="19"/>
      <c r="WA60" s="19"/>
      <c r="WB60" s="19"/>
      <c r="WC60" s="19"/>
      <c r="WD60" s="19"/>
      <c r="WE60" s="19"/>
      <c r="WF60" s="19"/>
      <c r="WG60" s="19"/>
      <c r="WH60" s="19"/>
      <c r="WI60" s="19"/>
      <c r="WJ60" s="19"/>
      <c r="WK60" s="19"/>
      <c r="WL60" s="19"/>
      <c r="WM60" s="19"/>
      <c r="WN60" s="19"/>
      <c r="WO60" s="19"/>
      <c r="WP60" s="19"/>
      <c r="WQ60" s="19"/>
      <c r="WR60" s="19"/>
      <c r="WS60" s="19"/>
      <c r="WT60" s="19"/>
      <c r="WU60" s="19"/>
      <c r="WV60" s="19"/>
      <c r="WW60" s="19"/>
      <c r="WX60" s="19"/>
      <c r="WY60" s="19"/>
      <c r="WZ60" s="19"/>
      <c r="XA60" s="19"/>
      <c r="XB60" s="19"/>
      <c r="XC60" s="19"/>
      <c r="XD60" s="19"/>
      <c r="XE60" s="19"/>
      <c r="XF60" s="19"/>
      <c r="XG60" s="19"/>
      <c r="XH60" s="19"/>
      <c r="XI60" s="19"/>
      <c r="XJ60" s="19"/>
      <c r="XK60" s="19"/>
      <c r="XL60" s="19"/>
      <c r="XM60" s="19"/>
      <c r="XN60" s="19"/>
      <c r="XO60" s="19"/>
      <c r="XP60" s="19"/>
      <c r="XQ60" s="19"/>
      <c r="XR60" s="19"/>
      <c r="XS60" s="19"/>
      <c r="XT60" s="19"/>
      <c r="XU60" s="19"/>
      <c r="XV60" s="19"/>
      <c r="XW60" s="19"/>
      <c r="XX60" s="19"/>
      <c r="XY60" s="19"/>
      <c r="XZ60" s="19"/>
      <c r="YA60" s="19"/>
      <c r="YB60" s="19"/>
      <c r="YC60" s="19"/>
      <c r="YD60" s="19"/>
      <c r="YE60" s="19"/>
      <c r="YF60" s="19"/>
      <c r="YG60" s="19"/>
      <c r="YH60" s="19"/>
      <c r="YI60" s="19"/>
      <c r="YJ60" s="19"/>
      <c r="YK60" s="19"/>
      <c r="YL60" s="19"/>
      <c r="YM60" s="19"/>
      <c r="YN60" s="19"/>
      <c r="YO60" s="19"/>
      <c r="YP60" s="19"/>
      <c r="YQ60" s="19"/>
      <c r="YR60" s="19"/>
      <c r="YS60" s="19"/>
      <c r="YT60" s="19"/>
      <c r="YU60" s="19"/>
      <c r="YV60" s="19"/>
      <c r="YW60" s="19"/>
      <c r="YX60" s="19"/>
      <c r="YY60" s="19"/>
      <c r="YZ60" s="19"/>
      <c r="ZA60" s="19"/>
      <c r="ZB60" s="19"/>
      <c r="ZC60" s="19"/>
      <c r="ZD60" s="19"/>
      <c r="ZE60" s="19"/>
      <c r="ZF60" s="19"/>
      <c r="ZG60" s="19"/>
      <c r="ZH60" s="19"/>
      <c r="ZI60" s="19"/>
      <c r="ZJ60" s="19"/>
      <c r="ZK60" s="19"/>
      <c r="ZL60" s="19"/>
      <c r="ZM60" s="19"/>
      <c r="ZN60" s="19"/>
      <c r="ZO60" s="19"/>
      <c r="ZP60" s="19"/>
      <c r="ZQ60" s="19"/>
      <c r="ZR60" s="19"/>
      <c r="ZS60" s="19"/>
      <c r="ZT60" s="19"/>
      <c r="ZU60" s="19"/>
      <c r="ZV60" s="19"/>
      <c r="ZW60" s="19"/>
      <c r="ZX60" s="19"/>
      <c r="ZY60" s="19"/>
      <c r="ZZ60" s="19"/>
      <c r="AAA60" s="19"/>
      <c r="AAB60" s="19"/>
      <c r="AAC60" s="19"/>
      <c r="AAD60" s="19"/>
      <c r="AAE60" s="19"/>
      <c r="AAF60" s="19"/>
      <c r="AAG60" s="19"/>
      <c r="AAH60" s="19"/>
      <c r="AAI60" s="19"/>
      <c r="AAJ60" s="19"/>
      <c r="AAK60" s="19"/>
      <c r="AAL60" s="19"/>
      <c r="AAM60" s="19"/>
      <c r="AAN60" s="19"/>
      <c r="AAO60" s="19"/>
      <c r="AAP60" s="19"/>
      <c r="AAQ60" s="19"/>
      <c r="AAR60" s="19"/>
      <c r="AAS60" s="19"/>
      <c r="AAT60" s="19"/>
      <c r="AAU60" s="19"/>
      <c r="AAV60" s="19"/>
      <c r="AAW60" s="19"/>
      <c r="AAX60" s="19"/>
      <c r="AAY60" s="19"/>
      <c r="AAZ60" s="19"/>
      <c r="ABA60" s="19"/>
      <c r="ABB60" s="19"/>
      <c r="ABC60" s="19"/>
      <c r="ABD60" s="19"/>
      <c r="ABE60" s="19"/>
      <c r="ABF60" s="19"/>
      <c r="ABG60" s="19"/>
      <c r="ABH60" s="19"/>
      <c r="ABI60" s="19"/>
      <c r="ABJ60" s="19"/>
      <c r="ABK60" s="19"/>
      <c r="ABL60" s="19"/>
      <c r="ABM60" s="19"/>
      <c r="ABN60" s="19"/>
      <c r="ABO60" s="19"/>
      <c r="ABP60" s="19"/>
      <c r="ABQ60" s="19"/>
      <c r="ABR60" s="19"/>
      <c r="ABS60" s="19"/>
      <c r="ABT60" s="19"/>
      <c r="ABU60" s="19"/>
      <c r="ABV60" s="19"/>
      <c r="ABW60" s="19"/>
      <c r="ABX60" s="19"/>
      <c r="ABY60" s="19"/>
      <c r="ABZ60" s="19"/>
      <c r="ACA60" s="19"/>
      <c r="ACB60" s="19"/>
      <c r="ACC60" s="19"/>
      <c r="ACD60" s="19"/>
      <c r="ACE60" s="19"/>
      <c r="ACF60" s="19"/>
      <c r="ACG60" s="19"/>
      <c r="ACH60" s="19"/>
      <c r="ACI60" s="19"/>
      <c r="ACJ60" s="19"/>
      <c r="ACK60" s="19"/>
      <c r="ACL60" s="19"/>
      <c r="ACM60" s="19"/>
      <c r="ACN60" s="19"/>
      <c r="ACO60" s="19"/>
      <c r="ACP60" s="19"/>
      <c r="ACQ60" s="19"/>
      <c r="ACR60" s="19"/>
      <c r="ACS60" s="19"/>
      <c r="ACT60" s="19"/>
      <c r="ACU60" s="19"/>
      <c r="ACV60" s="19"/>
      <c r="ACW60" s="19"/>
      <c r="ACX60" s="19"/>
      <c r="ACY60" s="19"/>
      <c r="ACZ60" s="19"/>
      <c r="ADA60" s="19"/>
      <c r="ADB60" s="19"/>
      <c r="ADC60" s="19"/>
      <c r="ADD60" s="19"/>
      <c r="ADE60" s="19"/>
      <c r="ADF60" s="19"/>
      <c r="ADG60" s="19"/>
      <c r="ADH60" s="19"/>
      <c r="ADI60" s="19"/>
      <c r="ADJ60" s="19"/>
      <c r="ADK60" s="19"/>
      <c r="ADL60" s="19"/>
      <c r="ADM60" s="19"/>
      <c r="ADN60" s="19"/>
      <c r="ADO60" s="19"/>
      <c r="ADP60" s="19"/>
      <c r="ADQ60" s="19"/>
      <c r="ADR60" s="19"/>
      <c r="ADS60" s="19"/>
      <c r="ADT60" s="19"/>
      <c r="ADU60" s="19"/>
      <c r="ADV60" s="19"/>
      <c r="ADW60" s="19"/>
      <c r="ADX60" s="19"/>
      <c r="ADY60" s="19"/>
      <c r="ADZ60" s="19"/>
      <c r="AEA60" s="19"/>
      <c r="AEB60" s="19"/>
      <c r="AEC60" s="19"/>
      <c r="AED60" s="19"/>
      <c r="AEE60" s="19"/>
      <c r="AEF60" s="19"/>
      <c r="AEG60" s="19"/>
      <c r="AEH60" s="19"/>
      <c r="AEI60" s="19"/>
      <c r="AEJ60" s="19"/>
      <c r="AEK60" s="19"/>
      <c r="AEL60" s="19"/>
      <c r="AEM60" s="19"/>
      <c r="AEN60" s="19"/>
      <c r="AEO60" s="19"/>
      <c r="AEP60" s="19"/>
      <c r="AEQ60" s="19"/>
      <c r="AER60" s="19"/>
      <c r="AES60" s="19"/>
      <c r="AET60" s="19"/>
      <c r="AEU60" s="19"/>
      <c r="AEV60" s="19"/>
      <c r="AEW60" s="19"/>
      <c r="AEX60" s="19"/>
      <c r="AEY60" s="19"/>
      <c r="AEZ60" s="19"/>
      <c r="AFA60" s="19"/>
      <c r="AFB60" s="19"/>
      <c r="AFC60" s="19"/>
      <c r="AFD60" s="19"/>
      <c r="AFE60" s="19"/>
      <c r="AFF60" s="19"/>
      <c r="AFG60" s="19"/>
      <c r="AFH60" s="19"/>
      <c r="AFI60" s="19"/>
      <c r="AFJ60" s="19"/>
      <c r="AFK60" s="19"/>
      <c r="AFL60" s="19"/>
      <c r="AFM60" s="19"/>
      <c r="AFN60" s="19"/>
      <c r="AFO60" s="19"/>
      <c r="AFP60" s="19"/>
      <c r="AFQ60" s="19"/>
      <c r="AFR60" s="19"/>
      <c r="AFS60" s="19"/>
      <c r="AFT60" s="19"/>
      <c r="AFU60" s="19"/>
      <c r="AFV60" s="19"/>
      <c r="AFW60" s="19"/>
      <c r="AFX60" s="19"/>
      <c r="AFY60" s="19"/>
      <c r="AFZ60" s="19"/>
      <c r="AGA60" s="19"/>
      <c r="AGB60" s="19"/>
      <c r="AGC60" s="19"/>
      <c r="AGD60" s="19"/>
      <c r="AGE60" s="19"/>
      <c r="AGF60" s="19"/>
      <c r="AGG60" s="19"/>
      <c r="AGH60" s="19"/>
      <c r="AGI60" s="19"/>
      <c r="AGJ60" s="19"/>
      <c r="AGK60" s="19"/>
      <c r="AGL60" s="19"/>
      <c r="AGM60" s="19"/>
      <c r="AGN60" s="19"/>
      <c r="AGO60" s="19"/>
      <c r="AGP60" s="19"/>
      <c r="AGQ60" s="19"/>
      <c r="AGR60" s="19"/>
      <c r="AGS60" s="19"/>
      <c r="AGT60" s="19"/>
      <c r="AGU60" s="19"/>
      <c r="AGV60" s="19"/>
      <c r="AGW60" s="19"/>
      <c r="AGX60" s="19"/>
      <c r="AGY60" s="19"/>
      <c r="AGZ60" s="19"/>
      <c r="AHA60" s="19"/>
      <c r="AHB60" s="19"/>
      <c r="AHC60" s="19"/>
      <c r="AHD60" s="19"/>
      <c r="AHE60" s="19"/>
      <c r="AHF60" s="19"/>
      <c r="AHG60" s="19"/>
      <c r="AHH60" s="19"/>
      <c r="AHI60" s="19"/>
      <c r="AHJ60" s="19"/>
      <c r="AHK60" s="19"/>
      <c r="AHL60" s="19"/>
      <c r="AHM60" s="19"/>
      <c r="AHN60" s="19"/>
      <c r="AHO60" s="19"/>
      <c r="AHP60" s="19"/>
      <c r="AHQ60" s="19"/>
      <c r="AHR60" s="19"/>
      <c r="AHS60" s="19"/>
      <c r="AHT60" s="19"/>
      <c r="AHU60" s="19"/>
      <c r="AHV60" s="19"/>
      <c r="AHW60" s="19"/>
      <c r="AHX60" s="19"/>
      <c r="AHY60" s="19"/>
      <c r="AHZ60" s="19"/>
      <c r="AIA60" s="19"/>
      <c r="AIB60" s="19"/>
      <c r="AIC60" s="19"/>
      <c r="AID60" s="19"/>
      <c r="AIE60" s="19"/>
      <c r="AIF60" s="19"/>
      <c r="AIG60" s="19"/>
      <c r="AIH60" s="19"/>
      <c r="AII60" s="19"/>
      <c r="AIJ60" s="19"/>
      <c r="AIK60" s="19"/>
      <c r="AIL60" s="19"/>
      <c r="AIM60" s="19"/>
      <c r="AIN60" s="19"/>
      <c r="AIO60" s="19"/>
      <c r="AIP60" s="19"/>
      <c r="AIQ60" s="19"/>
      <c r="AIR60" s="19"/>
      <c r="AIS60" s="19"/>
      <c r="AIT60" s="19"/>
      <c r="AIU60" s="19"/>
      <c r="AIV60" s="19"/>
      <c r="AIW60" s="19"/>
      <c r="AIX60" s="19"/>
      <c r="AIY60" s="19"/>
      <c r="AIZ60" s="19"/>
      <c r="AJA60" s="19"/>
      <c r="AJB60" s="19"/>
      <c r="AJC60" s="19"/>
      <c r="AJD60" s="19"/>
      <c r="AJE60" s="19"/>
      <c r="AJF60" s="19"/>
      <c r="AJG60" s="19"/>
      <c r="AJH60" s="19"/>
      <c r="AJI60" s="19"/>
      <c r="AJJ60" s="19"/>
      <c r="AJK60" s="19"/>
      <c r="AJL60" s="19"/>
      <c r="AJM60" s="19"/>
      <c r="AJN60" s="19"/>
      <c r="AJO60" s="19"/>
      <c r="AJP60" s="19"/>
      <c r="AJQ60" s="19"/>
      <c r="AJR60" s="19"/>
      <c r="AJS60" s="19"/>
      <c r="AJT60" s="19"/>
      <c r="AJU60" s="19"/>
      <c r="AJV60" s="19"/>
      <c r="AJW60" s="19"/>
      <c r="AJX60" s="19"/>
      <c r="AJY60" s="19"/>
      <c r="AJZ60" s="19"/>
      <c r="AKA60" s="19"/>
      <c r="AKB60" s="19"/>
      <c r="AKC60" s="19"/>
      <c r="AKD60" s="19"/>
      <c r="AKE60" s="19"/>
      <c r="AKF60" s="19"/>
      <c r="AKG60" s="19"/>
      <c r="AKH60" s="19"/>
      <c r="AKI60" s="19"/>
      <c r="AKJ60" s="19"/>
      <c r="AKK60" s="19"/>
      <c r="AKL60" s="19"/>
      <c r="AKM60" s="19"/>
      <c r="AKN60" s="19"/>
      <c r="AKO60" s="19"/>
      <c r="AKP60" s="19"/>
      <c r="AKQ60" s="19"/>
      <c r="AKR60" s="19"/>
      <c r="AKS60" s="19"/>
      <c r="AKT60" s="19"/>
      <c r="AKU60" s="19"/>
      <c r="AKV60" s="19"/>
      <c r="AKW60" s="19"/>
      <c r="AKX60" s="19"/>
      <c r="AKY60" s="19"/>
      <c r="AKZ60" s="19"/>
      <c r="ALA60" s="19"/>
      <c r="ALB60" s="19"/>
      <c r="ALC60" s="19"/>
      <c r="ALD60" s="19"/>
      <c r="ALE60" s="19"/>
      <c r="ALF60" s="19"/>
      <c r="ALG60" s="19"/>
      <c r="ALH60" s="19"/>
      <c r="ALI60" s="19"/>
      <c r="ALJ60" s="19"/>
      <c r="ALK60" s="19"/>
      <c r="ALL60" s="19"/>
      <c r="ALM60" s="19"/>
      <c r="ALN60" s="19"/>
      <c r="ALO60" s="19"/>
      <c r="ALP60" s="19"/>
      <c r="ALQ60" s="19"/>
      <c r="ALR60" s="19"/>
      <c r="ALS60" s="19"/>
      <c r="ALT60" s="19"/>
      <c r="ALU60" s="19"/>
      <c r="ALV60" s="19"/>
      <c r="ALW60" s="19"/>
      <c r="ALX60" s="19"/>
      <c r="ALY60" s="19"/>
      <c r="ALZ60" s="19"/>
      <c r="AMA60" s="19"/>
      <c r="AMB60" s="19"/>
      <c r="AMC60" s="19"/>
      <c r="AMD60" s="19"/>
      <c r="AME60" s="19"/>
      <c r="AMF60" s="19"/>
      <c r="AMG60" s="19"/>
      <c r="AMH60" s="19"/>
      <c r="AMI60" s="19"/>
      <c r="AMJ60" s="19"/>
      <c r="AMK60" s="19"/>
      <c r="AML60" s="19"/>
      <c r="AMM60" s="19"/>
      <c r="AMN60" s="19"/>
      <c r="AMO60" s="19"/>
      <c r="AMP60" s="19"/>
      <c r="AMQ60" s="19"/>
      <c r="AMR60" s="19"/>
      <c r="AMS60" s="19"/>
      <c r="AMT60" s="19"/>
      <c r="AMU60" s="19"/>
      <c r="AMV60" s="19"/>
      <c r="AMW60" s="19"/>
      <c r="AMX60" s="19"/>
      <c r="AMY60" s="19"/>
      <c r="AMZ60" s="19"/>
      <c r="ANA60" s="19"/>
      <c r="ANB60" s="19"/>
      <c r="ANC60" s="19"/>
      <c r="AND60" s="19"/>
      <c r="ANE60" s="19"/>
      <c r="ANF60" s="19"/>
      <c r="ANG60" s="19"/>
      <c r="ANH60" s="19"/>
      <c r="ANI60" s="19"/>
      <c r="ANJ60" s="19"/>
      <c r="ANK60" s="19"/>
      <c r="ANL60" s="19"/>
      <c r="ANM60" s="19"/>
      <c r="ANN60" s="19"/>
      <c r="ANO60" s="19"/>
      <c r="ANP60" s="19"/>
      <c r="ANQ60" s="19"/>
      <c r="ANR60" s="19"/>
      <c r="ANS60" s="19"/>
      <c r="ANT60" s="19"/>
      <c r="ANU60" s="19"/>
      <c r="ANV60" s="19"/>
      <c r="ANW60" s="19"/>
      <c r="ANX60" s="19"/>
      <c r="ANY60" s="19"/>
      <c r="ANZ60" s="19"/>
      <c r="AOA60" s="19"/>
      <c r="AOB60" s="19"/>
      <c r="AOC60" s="19"/>
      <c r="AOD60" s="19"/>
      <c r="AOE60" s="19"/>
      <c r="AOF60" s="19"/>
      <c r="AOG60" s="19"/>
      <c r="AOH60" s="19"/>
      <c r="AOI60" s="19"/>
      <c r="AOJ60" s="19"/>
      <c r="AOK60" s="19"/>
      <c r="AOL60" s="19"/>
      <c r="AOM60" s="19"/>
      <c r="AON60" s="19"/>
      <c r="AOO60" s="19"/>
      <c r="AOP60" s="19"/>
      <c r="AOQ60" s="19"/>
      <c r="AOR60" s="19"/>
      <c r="AOS60" s="19"/>
      <c r="AOT60" s="19"/>
      <c r="AOU60" s="19"/>
      <c r="AOV60" s="19"/>
      <c r="AOW60" s="19"/>
      <c r="AOX60" s="19"/>
      <c r="AOY60" s="19"/>
      <c r="AOZ60" s="19"/>
      <c r="APA60" s="19"/>
      <c r="APB60" s="19"/>
      <c r="APC60" s="19"/>
      <c r="APD60" s="19"/>
      <c r="APE60" s="19"/>
      <c r="APF60" s="19"/>
      <c r="APG60" s="19"/>
      <c r="APH60" s="19"/>
      <c r="API60" s="19"/>
      <c r="APJ60" s="19"/>
      <c r="APK60" s="19"/>
      <c r="APL60" s="19"/>
      <c r="APM60" s="19"/>
      <c r="APN60" s="19"/>
      <c r="APO60" s="19"/>
      <c r="APP60" s="19"/>
      <c r="APQ60" s="19"/>
      <c r="APR60" s="19"/>
      <c r="APS60" s="19"/>
      <c r="APT60" s="19"/>
      <c r="APU60" s="19"/>
      <c r="APV60" s="19"/>
      <c r="APW60" s="19"/>
      <c r="APX60" s="19"/>
      <c r="APY60" s="19"/>
      <c r="APZ60" s="19"/>
      <c r="AQA60" s="19"/>
      <c r="AQB60" s="19"/>
      <c r="AQC60" s="19"/>
      <c r="AQD60" s="19"/>
      <c r="AQE60" s="19"/>
      <c r="AQF60" s="19"/>
      <c r="AQG60" s="19"/>
      <c r="AQH60" s="19"/>
      <c r="AQI60" s="19"/>
      <c r="AQJ60" s="19"/>
      <c r="AQK60" s="19"/>
      <c r="AQL60" s="19"/>
      <c r="AQM60" s="19"/>
      <c r="AQN60" s="19"/>
      <c r="AQO60" s="19"/>
      <c r="AQP60" s="19"/>
      <c r="AQQ60" s="19"/>
      <c r="AQR60" s="19"/>
      <c r="AQS60" s="19"/>
      <c r="AQT60" s="19"/>
      <c r="AQU60" s="19"/>
      <c r="AQV60" s="19"/>
      <c r="AQW60" s="19"/>
      <c r="AQX60" s="19"/>
      <c r="AQY60" s="19"/>
      <c r="AQZ60" s="19"/>
      <c r="ARA60" s="19"/>
      <c r="ARB60" s="19"/>
      <c r="ARC60" s="19"/>
      <c r="ARD60" s="19"/>
      <c r="ARE60" s="19"/>
      <c r="ARF60" s="19"/>
      <c r="ARG60" s="19"/>
      <c r="ARH60" s="19"/>
      <c r="ARI60" s="19"/>
      <c r="ARJ60" s="19"/>
      <c r="ARK60" s="19"/>
      <c r="ARL60" s="19"/>
      <c r="ARM60" s="19"/>
      <c r="ARN60" s="19"/>
      <c r="ARO60" s="19"/>
      <c r="ARP60" s="19"/>
      <c r="ARQ60" s="19"/>
      <c r="ARR60" s="19"/>
      <c r="ARS60" s="19"/>
      <c r="ART60" s="19"/>
      <c r="ARU60" s="19"/>
      <c r="ARV60" s="19"/>
      <c r="ARW60" s="19"/>
      <c r="ARX60" s="19"/>
      <c r="ARY60" s="19"/>
      <c r="ARZ60" s="19"/>
      <c r="ASA60" s="19"/>
      <c r="ASB60" s="19"/>
      <c r="ASC60" s="19"/>
      <c r="ASD60" s="19"/>
      <c r="ASE60" s="19"/>
      <c r="ASF60" s="19"/>
      <c r="ASG60" s="19"/>
      <c r="ASH60" s="19"/>
      <c r="ASI60" s="19"/>
      <c r="ASJ60" s="19"/>
      <c r="ASK60" s="19"/>
      <c r="ASL60" s="19"/>
      <c r="ASM60" s="19"/>
      <c r="ASN60" s="19"/>
      <c r="ASO60" s="19"/>
      <c r="ASP60" s="19"/>
      <c r="ASQ60" s="19"/>
      <c r="ASR60" s="19"/>
      <c r="ASS60" s="19"/>
      <c r="AST60" s="19"/>
      <c r="ASU60" s="19"/>
      <c r="ASV60" s="19"/>
      <c r="ASW60" s="19"/>
      <c r="ASX60" s="19"/>
      <c r="ASY60" s="19"/>
      <c r="ASZ60" s="19"/>
      <c r="ATA60" s="19"/>
      <c r="ATB60" s="19"/>
      <c r="ATC60" s="19"/>
      <c r="ATD60" s="19"/>
      <c r="ATE60" s="19"/>
      <c r="ATF60" s="19"/>
      <c r="ATG60" s="19"/>
      <c r="ATH60" s="19"/>
      <c r="ATI60" s="19"/>
      <c r="ATJ60" s="19"/>
      <c r="ATK60" s="19"/>
      <c r="ATL60" s="19"/>
      <c r="ATM60" s="19"/>
      <c r="ATN60" s="19"/>
      <c r="ATO60" s="19"/>
      <c r="ATP60" s="19"/>
      <c r="ATQ60" s="19"/>
      <c r="ATR60" s="19"/>
      <c r="ATS60" s="19"/>
      <c r="ATT60" s="19"/>
      <c r="ATU60" s="19"/>
      <c r="ATV60" s="19"/>
      <c r="ATW60" s="19"/>
      <c r="ATX60" s="19"/>
      <c r="ATY60" s="19"/>
      <c r="ATZ60" s="19"/>
      <c r="AUA60" s="19"/>
      <c r="AUB60" s="19"/>
      <c r="AUC60" s="19"/>
      <c r="AUD60" s="19"/>
      <c r="AUE60" s="19"/>
      <c r="AUF60" s="19"/>
      <c r="AUG60" s="19"/>
      <c r="AUH60" s="19"/>
      <c r="AUI60" s="19"/>
      <c r="AUJ60" s="19"/>
      <c r="AUK60" s="19"/>
      <c r="AUL60" s="19"/>
      <c r="AUM60" s="19"/>
      <c r="AUN60" s="19"/>
      <c r="AUO60" s="19"/>
      <c r="AUP60" s="19"/>
      <c r="AUQ60" s="19"/>
      <c r="AUR60" s="19"/>
      <c r="AUS60" s="19"/>
      <c r="AUT60" s="19"/>
      <c r="AUU60" s="19"/>
      <c r="AUV60" s="19"/>
      <c r="AUW60" s="19"/>
      <c r="AUX60" s="19"/>
      <c r="AUY60" s="19"/>
      <c r="AUZ60" s="19"/>
      <c r="AVA60" s="19"/>
      <c r="AVB60" s="19"/>
      <c r="AVC60" s="19"/>
      <c r="AVD60" s="19"/>
      <c r="AVE60" s="19"/>
      <c r="AVF60" s="19"/>
      <c r="AVG60" s="19"/>
      <c r="AVH60" s="19"/>
      <c r="AVI60" s="19"/>
      <c r="AVJ60" s="19"/>
      <c r="AVK60" s="19"/>
      <c r="AVL60" s="19"/>
      <c r="AVM60" s="19"/>
      <c r="AVN60" s="19"/>
      <c r="AVO60" s="19"/>
      <c r="AVP60" s="19"/>
      <c r="AVQ60" s="19"/>
      <c r="AVR60" s="19"/>
      <c r="AVS60" s="19"/>
      <c r="AVT60" s="19"/>
      <c r="AVU60" s="19"/>
      <c r="AVV60" s="19"/>
      <c r="AVW60" s="19"/>
      <c r="AVX60" s="19"/>
      <c r="AVY60" s="19"/>
      <c r="AVZ60" s="19"/>
      <c r="AWA60" s="19"/>
      <c r="AWB60" s="19"/>
      <c r="AWC60" s="19"/>
      <c r="AWD60" s="19"/>
      <c r="AWE60" s="19"/>
      <c r="AWF60" s="19"/>
      <c r="AWG60" s="19"/>
      <c r="AWH60" s="19"/>
      <c r="AWI60" s="19"/>
      <c r="AWJ60" s="19"/>
      <c r="AWK60" s="19"/>
      <c r="AWL60" s="19"/>
      <c r="AWM60" s="19"/>
      <c r="AWN60" s="19"/>
      <c r="AWO60" s="19"/>
      <c r="AWP60" s="19"/>
      <c r="AWQ60" s="19"/>
      <c r="AWR60" s="19"/>
      <c r="AWS60" s="19"/>
      <c r="AWT60" s="19"/>
      <c r="AWU60" s="19"/>
      <c r="AWV60" s="19"/>
      <c r="AWW60" s="19"/>
      <c r="AWX60" s="19"/>
      <c r="AWY60" s="19"/>
      <c r="AWZ60" s="19"/>
      <c r="AXA60" s="19"/>
      <c r="AXB60" s="19"/>
      <c r="AXC60" s="19"/>
      <c r="AXD60" s="19"/>
      <c r="AXE60" s="19"/>
      <c r="AXF60" s="19"/>
      <c r="AXG60" s="19"/>
      <c r="AXH60" s="19"/>
      <c r="AXI60" s="19"/>
      <c r="AXJ60" s="19"/>
      <c r="AXK60" s="19"/>
      <c r="AXL60" s="19"/>
      <c r="AXM60" s="19"/>
      <c r="AXN60" s="19"/>
      <c r="AXO60" s="19"/>
      <c r="AXP60" s="19"/>
      <c r="AXQ60" s="19"/>
      <c r="AXR60" s="19"/>
      <c r="AXS60" s="19"/>
      <c r="AXT60" s="19"/>
      <c r="AXU60" s="19"/>
      <c r="AXV60" s="19"/>
      <c r="AXW60" s="19"/>
      <c r="AXX60" s="19"/>
      <c r="AXY60" s="19"/>
      <c r="AXZ60" s="19"/>
      <c r="AYA60" s="19"/>
      <c r="AYB60" s="19"/>
      <c r="AYC60" s="19"/>
      <c r="AYD60" s="19"/>
      <c r="AYE60" s="19"/>
      <c r="AYF60" s="19"/>
      <c r="AYG60" s="19"/>
      <c r="AYH60" s="19"/>
      <c r="AYI60" s="19"/>
      <c r="AYJ60" s="19"/>
      <c r="AYK60" s="19"/>
      <c r="AYL60" s="19"/>
      <c r="AYM60" s="19"/>
      <c r="AYN60" s="19"/>
      <c r="AYO60" s="19"/>
      <c r="AYP60" s="19"/>
      <c r="AYQ60" s="19"/>
      <c r="AYR60" s="19"/>
      <c r="AYS60" s="19"/>
      <c r="AYT60" s="19"/>
      <c r="AYU60" s="19"/>
      <c r="AYV60" s="19"/>
      <c r="AYW60" s="19"/>
      <c r="AYX60" s="19"/>
      <c r="AYY60" s="19"/>
      <c r="AYZ60" s="19"/>
      <c r="AZA60" s="19"/>
      <c r="AZB60" s="19"/>
      <c r="AZC60" s="19"/>
      <c r="AZD60" s="19"/>
      <c r="AZE60" s="19"/>
      <c r="AZF60" s="19"/>
      <c r="AZG60" s="19"/>
      <c r="AZH60" s="19"/>
      <c r="AZI60" s="19"/>
      <c r="AZJ60" s="19"/>
      <c r="AZK60" s="19"/>
      <c r="AZL60" s="19"/>
      <c r="AZM60" s="19"/>
      <c r="AZN60" s="19"/>
      <c r="AZO60" s="19"/>
      <c r="AZP60" s="19"/>
      <c r="AZQ60" s="19"/>
      <c r="AZR60" s="19"/>
      <c r="AZS60" s="19"/>
      <c r="AZT60" s="19"/>
      <c r="AZU60" s="19"/>
      <c r="AZV60" s="19"/>
      <c r="AZW60" s="19"/>
      <c r="AZX60" s="19"/>
      <c r="AZY60" s="19"/>
      <c r="AZZ60" s="19"/>
      <c r="BAA60" s="19"/>
      <c r="BAB60" s="19"/>
      <c r="BAC60" s="19"/>
      <c r="BAD60" s="19"/>
      <c r="BAE60" s="19"/>
      <c r="BAF60" s="19"/>
      <c r="BAG60" s="19"/>
      <c r="BAH60" s="19"/>
      <c r="BAI60" s="19"/>
      <c r="BAJ60" s="19"/>
      <c r="BAK60" s="19"/>
      <c r="BAL60" s="19"/>
      <c r="BAM60" s="19"/>
      <c r="BAN60" s="19"/>
      <c r="BAO60" s="19"/>
      <c r="BAP60" s="19"/>
      <c r="BAQ60" s="19"/>
      <c r="BAR60" s="19"/>
      <c r="BAS60" s="19"/>
      <c r="BAT60" s="19"/>
      <c r="BAU60" s="19"/>
      <c r="BAV60" s="19"/>
      <c r="BAW60" s="19"/>
      <c r="BAX60" s="19"/>
      <c r="BAY60" s="19"/>
      <c r="BAZ60" s="19"/>
      <c r="BBA60" s="19"/>
      <c r="BBB60" s="19"/>
      <c r="BBC60" s="19"/>
      <c r="BBD60" s="19"/>
      <c r="BBE60" s="19"/>
      <c r="BBF60" s="19"/>
      <c r="BBG60" s="19"/>
      <c r="BBH60" s="19"/>
      <c r="BBI60" s="19"/>
      <c r="BBJ60" s="19"/>
      <c r="BBK60" s="19"/>
      <c r="BBL60" s="19"/>
      <c r="BBM60" s="19"/>
      <c r="BBN60" s="19"/>
      <c r="BBO60" s="19"/>
      <c r="BBP60" s="19"/>
      <c r="BBQ60" s="19"/>
      <c r="BBR60" s="19"/>
      <c r="BBS60" s="19"/>
      <c r="BBT60" s="19"/>
      <c r="BBU60" s="19"/>
      <c r="BBV60" s="19"/>
      <c r="BBW60" s="19"/>
      <c r="BBX60" s="19"/>
      <c r="BBY60" s="19"/>
      <c r="BBZ60" s="19"/>
      <c r="BCA60" s="19"/>
      <c r="BCB60" s="19"/>
      <c r="BCC60" s="19"/>
      <c r="BCD60" s="19"/>
      <c r="BCE60" s="19"/>
      <c r="BCF60" s="19"/>
      <c r="BCG60" s="19"/>
      <c r="BCH60" s="19"/>
      <c r="BCI60" s="19"/>
      <c r="BCJ60" s="19"/>
      <c r="BCK60" s="19"/>
      <c r="BCL60" s="19"/>
      <c r="BCM60" s="19"/>
      <c r="BCN60" s="19"/>
      <c r="BCO60" s="19"/>
      <c r="BCP60" s="19"/>
      <c r="BCQ60" s="19"/>
      <c r="BCR60" s="19"/>
      <c r="BCS60" s="19"/>
      <c r="BCT60" s="19"/>
      <c r="BCU60" s="19"/>
      <c r="BCV60" s="19"/>
      <c r="BCW60" s="19"/>
      <c r="BCX60" s="19"/>
      <c r="BCY60" s="19"/>
      <c r="BCZ60" s="19"/>
      <c r="BDA60" s="19"/>
      <c r="BDB60" s="19"/>
      <c r="BDC60" s="19"/>
      <c r="BDD60" s="19"/>
      <c r="BDE60" s="19"/>
      <c r="BDF60" s="19"/>
      <c r="BDG60" s="19"/>
      <c r="BDH60" s="19"/>
      <c r="BDI60" s="19"/>
      <c r="BDJ60" s="19"/>
      <c r="BDK60" s="19"/>
      <c r="BDL60" s="19"/>
      <c r="BDM60" s="19"/>
      <c r="BDN60" s="19"/>
      <c r="BDO60" s="19"/>
      <c r="BDP60" s="19"/>
      <c r="BDQ60" s="19"/>
      <c r="BDR60" s="19"/>
      <c r="BDS60" s="19"/>
      <c r="BDT60" s="19"/>
      <c r="BDU60" s="19"/>
      <c r="BDV60" s="19"/>
      <c r="BDW60" s="19"/>
      <c r="BDX60" s="19"/>
      <c r="BDY60" s="19"/>
      <c r="BDZ60" s="19"/>
      <c r="BEA60" s="19"/>
      <c r="BEB60" s="19"/>
      <c r="BEC60" s="19"/>
      <c r="BED60" s="19"/>
      <c r="BEE60" s="19"/>
      <c r="BEF60" s="19"/>
      <c r="BEG60" s="19"/>
      <c r="BEH60" s="19"/>
      <c r="BEI60" s="19"/>
      <c r="BEJ60" s="19"/>
      <c r="BEK60" s="19"/>
      <c r="BEL60" s="19"/>
      <c r="BEM60" s="19"/>
      <c r="BEN60" s="19"/>
      <c r="BEO60" s="19"/>
      <c r="BEP60" s="19"/>
      <c r="BEQ60" s="19"/>
      <c r="BER60" s="19"/>
      <c r="BES60" s="19"/>
      <c r="BET60" s="19"/>
      <c r="BEU60" s="19"/>
      <c r="BEV60" s="19"/>
      <c r="BEW60" s="19"/>
      <c r="BEX60" s="19"/>
      <c r="BEY60" s="19"/>
      <c r="BEZ60" s="19"/>
      <c r="BFA60" s="19"/>
      <c r="BFB60" s="19"/>
      <c r="BFC60" s="19"/>
      <c r="BFD60" s="19"/>
      <c r="BFE60" s="19"/>
      <c r="BFF60" s="19"/>
      <c r="BFG60" s="19"/>
      <c r="BFH60" s="19"/>
      <c r="BFI60" s="19"/>
      <c r="BFJ60" s="19"/>
      <c r="BFK60" s="19"/>
      <c r="BFL60" s="19"/>
      <c r="BFM60" s="19"/>
      <c r="BFN60" s="19"/>
      <c r="BFO60" s="19"/>
      <c r="BFP60" s="19"/>
      <c r="BFQ60" s="19"/>
      <c r="BFR60" s="19"/>
      <c r="BFS60" s="19"/>
      <c r="BFT60" s="19"/>
      <c r="BFU60" s="19"/>
      <c r="BFV60" s="19"/>
      <c r="BFW60" s="19"/>
      <c r="BFX60" s="19"/>
      <c r="BFY60" s="19"/>
      <c r="BFZ60" s="19"/>
      <c r="BGA60" s="19"/>
      <c r="BGB60" s="19"/>
      <c r="BGC60" s="19"/>
      <c r="BGD60" s="19"/>
      <c r="BGE60" s="19"/>
      <c r="BGF60" s="19"/>
      <c r="BGG60" s="19"/>
      <c r="BGH60" s="19"/>
      <c r="BGI60" s="19"/>
      <c r="BGJ60" s="19"/>
      <c r="BGK60" s="19"/>
      <c r="BGL60" s="19"/>
      <c r="BGM60" s="19"/>
      <c r="BGN60" s="19"/>
      <c r="BGO60" s="19"/>
      <c r="BGP60" s="19"/>
      <c r="BGQ60" s="19"/>
      <c r="BGR60" s="19"/>
      <c r="BGS60" s="19"/>
      <c r="BGT60" s="19"/>
      <c r="BGU60" s="19"/>
      <c r="BGV60" s="19"/>
      <c r="BGW60" s="19"/>
      <c r="BGX60" s="19"/>
      <c r="BGY60" s="19"/>
      <c r="BGZ60" s="19"/>
      <c r="BHA60" s="19"/>
      <c r="BHB60" s="19"/>
      <c r="BHC60" s="19"/>
      <c r="BHD60" s="19"/>
      <c r="BHE60" s="19"/>
      <c r="BHF60" s="19"/>
      <c r="BHG60" s="19"/>
      <c r="BHH60" s="19"/>
      <c r="BHI60" s="19"/>
      <c r="BHJ60" s="19"/>
      <c r="BHK60" s="19"/>
      <c r="BHL60" s="19"/>
      <c r="BHM60" s="19"/>
      <c r="BHN60" s="19"/>
      <c r="BHO60" s="19"/>
      <c r="BHP60" s="19"/>
      <c r="BHQ60" s="19"/>
      <c r="BHR60" s="19"/>
      <c r="BHS60" s="19"/>
      <c r="BHT60" s="19"/>
      <c r="BHU60" s="19"/>
      <c r="BHV60" s="19"/>
      <c r="BHW60" s="19"/>
      <c r="BHX60" s="19"/>
      <c r="BHY60" s="19"/>
      <c r="BHZ60" s="19"/>
      <c r="BIA60" s="19"/>
      <c r="BIB60" s="19"/>
      <c r="BIC60" s="19"/>
      <c r="BID60" s="19"/>
      <c r="BIE60" s="19"/>
      <c r="BIF60" s="19"/>
      <c r="BIG60" s="19"/>
      <c r="BIH60" s="19"/>
      <c r="BII60" s="19"/>
      <c r="BIJ60" s="19"/>
      <c r="BIK60" s="19"/>
      <c r="BIL60" s="19"/>
      <c r="BIM60" s="19"/>
      <c r="BIN60" s="19"/>
      <c r="BIO60" s="19"/>
      <c r="BIP60" s="19"/>
      <c r="BIQ60" s="19"/>
      <c r="BIR60" s="19"/>
      <c r="BIS60" s="19"/>
      <c r="BIT60" s="19"/>
      <c r="BIU60" s="19"/>
      <c r="BIV60" s="19"/>
      <c r="BIW60" s="19"/>
      <c r="BIX60" s="19"/>
      <c r="BIY60" s="19"/>
      <c r="BIZ60" s="19"/>
      <c r="BJA60" s="19"/>
      <c r="BJB60" s="19"/>
      <c r="BJC60" s="19"/>
      <c r="BJD60" s="19"/>
      <c r="BJE60" s="19"/>
      <c r="BJF60" s="19"/>
      <c r="BJG60" s="19"/>
      <c r="BJH60" s="19"/>
      <c r="BJI60" s="19"/>
      <c r="BJJ60" s="19"/>
      <c r="BJK60" s="19"/>
      <c r="BJL60" s="19"/>
      <c r="BJM60" s="19"/>
      <c r="BJN60" s="19"/>
      <c r="BJO60" s="19"/>
      <c r="BJP60" s="19"/>
      <c r="BJQ60" s="19"/>
      <c r="BJR60" s="19"/>
      <c r="BJS60" s="19"/>
      <c r="BJT60" s="19"/>
      <c r="BJU60" s="19"/>
      <c r="BJV60" s="19"/>
      <c r="BJW60" s="19"/>
      <c r="BJX60" s="19"/>
      <c r="BJY60" s="19"/>
      <c r="BJZ60" s="19"/>
      <c r="BKA60" s="19"/>
      <c r="BKB60" s="19"/>
      <c r="BKC60" s="19"/>
      <c r="BKD60" s="19"/>
      <c r="BKE60" s="19"/>
      <c r="BKF60" s="19"/>
      <c r="BKG60" s="19"/>
      <c r="BKH60" s="19"/>
      <c r="BKI60" s="19"/>
      <c r="BKJ60" s="19"/>
      <c r="BKK60" s="19"/>
      <c r="BKL60" s="19"/>
      <c r="BKM60" s="19"/>
      <c r="BKN60" s="19"/>
      <c r="BKO60" s="19"/>
      <c r="BKP60" s="19"/>
      <c r="BKQ60" s="19"/>
      <c r="BKR60" s="19"/>
      <c r="BKS60" s="19"/>
      <c r="BKT60" s="19"/>
      <c r="BKU60" s="19"/>
      <c r="BKV60" s="19"/>
      <c r="BKW60" s="19"/>
      <c r="BKX60" s="19"/>
      <c r="BKY60" s="19"/>
      <c r="BKZ60" s="19"/>
      <c r="BLA60" s="19"/>
      <c r="BLB60" s="19"/>
      <c r="BLC60" s="19"/>
      <c r="BLD60" s="19"/>
      <c r="BLE60" s="19"/>
      <c r="BLF60" s="19"/>
      <c r="BLG60" s="19"/>
      <c r="BLH60" s="19"/>
      <c r="BLI60" s="19"/>
      <c r="BLJ60" s="19"/>
      <c r="BLK60" s="19"/>
      <c r="BLL60" s="19"/>
      <c r="BLM60" s="19"/>
      <c r="BLN60" s="19"/>
      <c r="BLO60" s="19"/>
      <c r="BLP60" s="19"/>
      <c r="BLQ60" s="19"/>
      <c r="BLR60" s="19"/>
      <c r="BLS60" s="19"/>
      <c r="BLT60" s="19"/>
      <c r="BLU60" s="19"/>
      <c r="BLV60" s="19"/>
      <c r="BLW60" s="19"/>
      <c r="BLX60" s="19"/>
      <c r="BLY60" s="19"/>
      <c r="BLZ60" s="19"/>
      <c r="BMA60" s="19"/>
      <c r="BMB60" s="19"/>
      <c r="BMC60" s="19"/>
      <c r="BMD60" s="19"/>
      <c r="BME60" s="19"/>
      <c r="BMF60" s="19"/>
      <c r="BMG60" s="19"/>
      <c r="BMH60" s="19"/>
      <c r="BMI60" s="19"/>
      <c r="BMJ60" s="19"/>
      <c r="BMK60" s="19"/>
      <c r="BML60" s="19"/>
      <c r="BMM60" s="19"/>
      <c r="BMN60" s="19"/>
      <c r="BMO60" s="19"/>
      <c r="BMP60" s="19"/>
      <c r="BMQ60" s="19"/>
      <c r="BMR60" s="19"/>
      <c r="BMS60" s="19"/>
      <c r="BMT60" s="19"/>
      <c r="BMU60" s="19"/>
      <c r="BMV60" s="19"/>
      <c r="BMW60" s="19"/>
      <c r="BMX60" s="19"/>
      <c r="BMY60" s="19"/>
      <c r="BMZ60" s="19"/>
      <c r="BNA60" s="19"/>
      <c r="BNB60" s="19"/>
      <c r="BNC60" s="19"/>
      <c r="BND60" s="19"/>
      <c r="BNE60" s="19"/>
      <c r="BNF60" s="19"/>
      <c r="BNG60" s="19"/>
      <c r="BNH60" s="19"/>
      <c r="BNI60" s="19"/>
      <c r="BNJ60" s="19"/>
      <c r="BNK60" s="19"/>
      <c r="BNL60" s="19"/>
      <c r="BNM60" s="19"/>
      <c r="BNN60" s="19"/>
      <c r="BNO60" s="19"/>
      <c r="BNP60" s="19"/>
      <c r="BNQ60" s="19"/>
      <c r="BNR60" s="19"/>
      <c r="BNS60" s="19"/>
      <c r="BNT60" s="19"/>
      <c r="BNU60" s="19"/>
      <c r="BNV60" s="19"/>
      <c r="BNW60" s="19"/>
      <c r="BNX60" s="19"/>
      <c r="BNY60" s="19"/>
      <c r="BNZ60" s="19"/>
      <c r="BOA60" s="19"/>
      <c r="BOB60" s="19"/>
      <c r="BOC60" s="19"/>
      <c r="BOD60" s="19"/>
      <c r="BOE60" s="19"/>
      <c r="BOF60" s="19"/>
      <c r="BOG60" s="19"/>
      <c r="BOH60" s="19"/>
      <c r="BOI60" s="19"/>
      <c r="BOJ60" s="19"/>
      <c r="BOK60" s="19"/>
      <c r="BOL60" s="19"/>
      <c r="BOM60" s="19"/>
      <c r="BON60" s="19"/>
      <c r="BOO60" s="19"/>
      <c r="BOP60" s="19"/>
      <c r="BOQ60" s="19"/>
      <c r="BOR60" s="19"/>
      <c r="BOS60" s="19"/>
      <c r="BOT60" s="19"/>
      <c r="BOU60" s="19"/>
      <c r="BOV60" s="19"/>
      <c r="BOW60" s="19"/>
      <c r="BOX60" s="19"/>
      <c r="BOY60" s="19"/>
      <c r="BOZ60" s="19"/>
      <c r="BPA60" s="19"/>
      <c r="BPB60" s="19"/>
      <c r="BPC60" s="19"/>
      <c r="BPD60" s="19"/>
      <c r="BPE60" s="19"/>
      <c r="BPF60" s="19"/>
      <c r="BPG60" s="19"/>
      <c r="BPH60" s="19"/>
      <c r="BPI60" s="19"/>
      <c r="BPJ60" s="19"/>
      <c r="BPK60" s="19"/>
      <c r="BPL60" s="19"/>
      <c r="BPM60" s="19"/>
      <c r="BPN60" s="19"/>
      <c r="BPO60" s="19"/>
      <c r="BPP60" s="19"/>
      <c r="BPQ60" s="19"/>
      <c r="BPR60" s="19"/>
      <c r="BPS60" s="19"/>
      <c r="BPT60" s="19"/>
      <c r="BPU60" s="19"/>
      <c r="BPV60" s="19"/>
      <c r="BPW60" s="19"/>
      <c r="BPX60" s="19"/>
      <c r="BPY60" s="19"/>
      <c r="BPZ60" s="19"/>
      <c r="BQA60" s="19"/>
      <c r="BQB60" s="19"/>
      <c r="BQC60" s="19"/>
      <c r="BQD60" s="19"/>
      <c r="BQE60" s="19"/>
      <c r="BQF60" s="19"/>
      <c r="BQG60" s="19"/>
      <c r="BQH60" s="19"/>
      <c r="BQI60" s="19"/>
      <c r="BQJ60" s="19"/>
      <c r="BQK60" s="19"/>
      <c r="BQL60" s="19"/>
      <c r="BQM60" s="19"/>
      <c r="BQN60" s="19"/>
      <c r="BQO60" s="19"/>
      <c r="BQP60" s="19"/>
      <c r="BQQ60" s="19"/>
      <c r="BQR60" s="19"/>
      <c r="BQS60" s="19"/>
      <c r="BQT60" s="19"/>
      <c r="BQU60" s="19"/>
      <c r="BQV60" s="19"/>
      <c r="BQW60" s="19"/>
      <c r="BQX60" s="19"/>
      <c r="BQY60" s="19"/>
      <c r="BQZ60" s="19"/>
      <c r="BRA60" s="19"/>
      <c r="BRB60" s="19"/>
      <c r="BRC60" s="19"/>
      <c r="BRD60" s="19"/>
      <c r="BRE60" s="19"/>
      <c r="BRF60" s="19"/>
      <c r="BRG60" s="19"/>
      <c r="BRH60" s="19"/>
      <c r="BRI60" s="19"/>
      <c r="BRJ60" s="19"/>
      <c r="BRK60" s="19"/>
      <c r="BRL60" s="19"/>
      <c r="BRM60" s="19"/>
      <c r="BRN60" s="19"/>
      <c r="BRO60" s="19"/>
      <c r="BRP60" s="19"/>
      <c r="BRQ60" s="19"/>
      <c r="BRR60" s="19"/>
      <c r="BRS60" s="19"/>
      <c r="BRT60" s="19"/>
      <c r="BRU60" s="19"/>
      <c r="BRV60" s="19"/>
      <c r="BRW60" s="19"/>
      <c r="BRX60" s="19"/>
      <c r="BRY60" s="19"/>
      <c r="BRZ60" s="19"/>
      <c r="BSA60" s="19"/>
      <c r="BSB60" s="19"/>
      <c r="BSC60" s="19"/>
      <c r="BSD60" s="19"/>
      <c r="BSE60" s="19"/>
      <c r="BSF60" s="19"/>
      <c r="BSG60" s="19"/>
      <c r="BSH60" s="19"/>
      <c r="BSI60" s="19"/>
      <c r="BSJ60" s="19"/>
      <c r="BSK60" s="19"/>
      <c r="BSL60" s="19"/>
      <c r="BSM60" s="19"/>
      <c r="BSN60" s="19"/>
      <c r="BSO60" s="19"/>
      <c r="BSP60" s="19"/>
      <c r="BSQ60" s="19"/>
      <c r="BSR60" s="19"/>
      <c r="BSS60" s="19"/>
      <c r="BST60" s="19"/>
      <c r="BSU60" s="19"/>
      <c r="BSV60" s="19"/>
      <c r="BSW60" s="19"/>
      <c r="BSX60" s="19"/>
      <c r="BSY60" s="19"/>
      <c r="BSZ60" s="19"/>
      <c r="BTA60" s="19"/>
      <c r="BTB60" s="19"/>
      <c r="BTC60" s="19"/>
      <c r="BTD60" s="19"/>
      <c r="BTE60" s="19"/>
      <c r="BTF60" s="19"/>
      <c r="BTG60" s="19"/>
      <c r="BTH60" s="19"/>
      <c r="BTI60" s="19"/>
      <c r="BTJ60" s="19"/>
      <c r="BTK60" s="19"/>
      <c r="BTL60" s="19"/>
      <c r="BTM60" s="19"/>
      <c r="BTN60" s="19"/>
      <c r="BTO60" s="19"/>
      <c r="BTP60" s="19"/>
      <c r="BTQ60" s="19"/>
      <c r="BTR60" s="19"/>
      <c r="BTS60" s="19"/>
      <c r="BTT60" s="19"/>
      <c r="BTU60" s="19"/>
      <c r="BTV60" s="19"/>
      <c r="BTW60" s="19"/>
      <c r="BTX60" s="19"/>
      <c r="BTY60" s="19"/>
      <c r="BTZ60" s="19"/>
      <c r="BUA60" s="19"/>
      <c r="BUB60" s="19"/>
      <c r="BUC60" s="19"/>
      <c r="BUD60" s="19"/>
      <c r="BUE60" s="19"/>
      <c r="BUF60" s="19"/>
      <c r="BUG60" s="19"/>
      <c r="BUH60" s="19"/>
      <c r="BUI60" s="19"/>
      <c r="BUJ60" s="19"/>
      <c r="BUK60" s="19"/>
      <c r="BUL60" s="19"/>
      <c r="BUM60" s="19"/>
      <c r="BUN60" s="19"/>
      <c r="BUO60" s="19"/>
      <c r="BUP60" s="19"/>
      <c r="BUQ60" s="19"/>
      <c r="BUR60" s="19"/>
      <c r="BUS60" s="19"/>
      <c r="BUT60" s="19"/>
      <c r="BUU60" s="19"/>
      <c r="BUV60" s="19"/>
      <c r="BUW60" s="19"/>
      <c r="BUX60" s="19"/>
      <c r="BUY60" s="19"/>
      <c r="BUZ60" s="19"/>
      <c r="BVA60" s="19"/>
      <c r="BVB60" s="19"/>
      <c r="BVC60" s="19"/>
      <c r="BVD60" s="19"/>
      <c r="BVE60" s="19"/>
      <c r="BVF60" s="19"/>
      <c r="BVG60" s="19"/>
      <c r="BVH60" s="19"/>
      <c r="BVI60" s="19"/>
      <c r="BVJ60" s="19"/>
      <c r="BVK60" s="19"/>
      <c r="BVL60" s="19"/>
      <c r="BVM60" s="19"/>
      <c r="BVN60" s="19"/>
      <c r="BVO60" s="19"/>
      <c r="BVP60" s="19"/>
      <c r="BVQ60" s="19"/>
      <c r="BVR60" s="19"/>
      <c r="BVS60" s="19"/>
      <c r="BVT60" s="19"/>
      <c r="BVU60" s="19"/>
      <c r="BVV60" s="19"/>
      <c r="BVW60" s="19"/>
      <c r="BVX60" s="19"/>
      <c r="BVY60" s="19"/>
      <c r="BVZ60" s="19"/>
      <c r="BWA60" s="19"/>
      <c r="BWB60" s="19"/>
      <c r="BWC60" s="19"/>
      <c r="BWD60" s="19"/>
      <c r="BWE60" s="19"/>
      <c r="BWF60" s="19"/>
      <c r="BWG60" s="19"/>
      <c r="BWH60" s="19"/>
      <c r="BWI60" s="19"/>
      <c r="BWJ60" s="19"/>
      <c r="BWK60" s="19"/>
      <c r="BWL60" s="19"/>
      <c r="BWM60" s="19"/>
      <c r="BWN60" s="19"/>
      <c r="BWO60" s="19"/>
      <c r="BWP60" s="19"/>
      <c r="BWQ60" s="19"/>
      <c r="BWR60" s="19"/>
      <c r="BWS60" s="19"/>
      <c r="BWT60" s="19"/>
      <c r="BWU60" s="19"/>
      <c r="BWV60" s="19"/>
      <c r="BWW60" s="19"/>
      <c r="BWX60" s="19"/>
      <c r="BWY60" s="19"/>
      <c r="BWZ60" s="19"/>
      <c r="BXA60" s="19"/>
      <c r="BXB60" s="19"/>
      <c r="BXC60" s="19"/>
      <c r="BXD60" s="19"/>
      <c r="BXE60" s="19"/>
      <c r="BXF60" s="19"/>
      <c r="BXG60" s="19"/>
      <c r="BXH60" s="19"/>
      <c r="BXI60" s="19"/>
      <c r="BXJ60" s="19"/>
      <c r="BXK60" s="19"/>
      <c r="BXL60" s="19"/>
      <c r="BXM60" s="19"/>
      <c r="BXN60" s="19"/>
      <c r="BXO60" s="19"/>
      <c r="BXP60" s="19"/>
      <c r="BXQ60" s="19"/>
      <c r="BXR60" s="19"/>
      <c r="BXS60" s="19"/>
      <c r="BXT60" s="19"/>
      <c r="BXU60" s="19"/>
      <c r="BXV60" s="19"/>
      <c r="BXW60" s="19"/>
      <c r="BXX60" s="19"/>
      <c r="BXY60" s="19"/>
      <c r="BXZ60" s="19"/>
      <c r="BYA60" s="19"/>
      <c r="BYB60" s="19"/>
      <c r="BYC60" s="19"/>
      <c r="BYD60" s="19"/>
      <c r="BYE60" s="19"/>
      <c r="BYF60" s="19"/>
      <c r="BYG60" s="19"/>
      <c r="BYH60" s="19"/>
      <c r="BYI60" s="19"/>
      <c r="BYJ60" s="19"/>
      <c r="BYK60" s="19"/>
      <c r="BYL60" s="19"/>
      <c r="BYM60" s="19"/>
      <c r="BYN60" s="19"/>
      <c r="BYO60" s="19"/>
      <c r="BYP60" s="19"/>
      <c r="BYQ60" s="19"/>
      <c r="BYR60" s="19"/>
      <c r="BYS60" s="19"/>
      <c r="BYT60" s="19"/>
      <c r="BYU60" s="19"/>
      <c r="BYV60" s="19"/>
      <c r="BYW60" s="19"/>
      <c r="BYX60" s="19"/>
      <c r="BYY60" s="19"/>
      <c r="BYZ60" s="19"/>
      <c r="BZA60" s="19"/>
      <c r="BZB60" s="19"/>
      <c r="BZC60" s="19"/>
      <c r="BZD60" s="19"/>
      <c r="BZE60" s="19"/>
      <c r="BZF60" s="19"/>
      <c r="BZG60" s="19"/>
      <c r="BZH60" s="19"/>
      <c r="BZI60" s="19"/>
      <c r="BZJ60" s="19"/>
      <c r="BZK60" s="19"/>
      <c r="BZL60" s="19"/>
      <c r="BZM60" s="19"/>
      <c r="BZN60" s="19"/>
      <c r="BZO60" s="19"/>
      <c r="BZP60" s="19"/>
      <c r="BZQ60" s="19"/>
      <c r="BZR60" s="19"/>
      <c r="BZS60" s="19"/>
      <c r="BZT60" s="19"/>
      <c r="BZU60" s="19"/>
      <c r="BZV60" s="19"/>
      <c r="BZW60" s="19"/>
      <c r="BZX60" s="19"/>
      <c r="BZY60" s="19"/>
      <c r="BZZ60" s="19"/>
      <c r="CAA60" s="19"/>
      <c r="CAB60" s="19"/>
      <c r="CAC60" s="19"/>
      <c r="CAD60" s="19"/>
      <c r="CAE60" s="19"/>
      <c r="CAF60" s="19"/>
      <c r="CAG60" s="19"/>
      <c r="CAH60" s="19"/>
      <c r="CAI60" s="19"/>
      <c r="CAJ60" s="19"/>
      <c r="CAK60" s="19"/>
      <c r="CAL60" s="19"/>
      <c r="CAM60" s="19"/>
      <c r="CAN60" s="19"/>
      <c r="CAO60" s="19"/>
      <c r="CAP60" s="19"/>
      <c r="CAQ60" s="19"/>
      <c r="CAR60" s="19"/>
      <c r="CAS60" s="19"/>
      <c r="CAT60" s="19"/>
      <c r="CAU60" s="19"/>
      <c r="CAV60" s="19"/>
      <c r="CAW60" s="19"/>
      <c r="CAX60" s="19"/>
      <c r="CAY60" s="19"/>
      <c r="CAZ60" s="19"/>
      <c r="CBA60" s="19"/>
      <c r="CBB60" s="19"/>
      <c r="CBC60" s="19"/>
      <c r="CBD60" s="19"/>
      <c r="CBE60" s="19"/>
      <c r="CBF60" s="19"/>
      <c r="CBG60" s="19"/>
      <c r="CBH60" s="19"/>
      <c r="CBI60" s="19"/>
      <c r="CBJ60" s="19"/>
      <c r="CBK60" s="19"/>
      <c r="CBL60" s="19"/>
      <c r="CBM60" s="19"/>
      <c r="CBN60" s="19"/>
      <c r="CBO60" s="19"/>
      <c r="CBP60" s="19"/>
      <c r="CBQ60" s="19"/>
      <c r="CBR60" s="19"/>
      <c r="CBS60" s="19"/>
      <c r="CBT60" s="19"/>
      <c r="CBU60" s="19"/>
      <c r="CBV60" s="19"/>
      <c r="CBW60" s="19"/>
      <c r="CBX60" s="19"/>
      <c r="CBY60" s="19"/>
      <c r="CBZ60" s="19"/>
      <c r="CCA60" s="19"/>
      <c r="CCB60" s="19"/>
      <c r="CCC60" s="19"/>
      <c r="CCD60" s="19"/>
      <c r="CCE60" s="19"/>
      <c r="CCF60" s="19"/>
      <c r="CCG60" s="19"/>
      <c r="CCH60" s="19"/>
      <c r="CCI60" s="19"/>
      <c r="CCJ60" s="19"/>
      <c r="CCK60" s="19"/>
      <c r="CCL60" s="19"/>
      <c r="CCM60" s="19"/>
      <c r="CCN60" s="19"/>
      <c r="CCO60" s="19"/>
      <c r="CCP60" s="19"/>
      <c r="CCQ60" s="19"/>
      <c r="CCR60" s="19"/>
      <c r="CCS60" s="19"/>
      <c r="CCT60" s="19"/>
      <c r="CCU60" s="19"/>
      <c r="CCV60" s="19"/>
      <c r="CCW60" s="19"/>
      <c r="CCX60" s="19"/>
      <c r="CCY60" s="19"/>
      <c r="CCZ60" s="19"/>
      <c r="CDA60" s="19"/>
      <c r="CDB60" s="19"/>
      <c r="CDC60" s="19"/>
      <c r="CDD60" s="19"/>
      <c r="CDE60" s="19"/>
      <c r="CDF60" s="19"/>
      <c r="CDG60" s="19"/>
      <c r="CDH60" s="19"/>
      <c r="CDI60" s="19"/>
      <c r="CDJ60" s="19"/>
      <c r="CDK60" s="19"/>
      <c r="CDL60" s="19"/>
      <c r="CDM60" s="19"/>
      <c r="CDN60" s="19"/>
      <c r="CDO60" s="19"/>
      <c r="CDP60" s="19"/>
      <c r="CDQ60" s="19"/>
      <c r="CDR60" s="19"/>
      <c r="CDS60" s="19"/>
      <c r="CDT60" s="19"/>
      <c r="CDU60" s="19"/>
      <c r="CDV60" s="19"/>
      <c r="CDW60" s="19"/>
      <c r="CDX60" s="19"/>
      <c r="CDY60" s="19"/>
      <c r="CDZ60" s="19"/>
      <c r="CEA60" s="19"/>
      <c r="CEB60" s="19"/>
      <c r="CEC60" s="19"/>
      <c r="CED60" s="19"/>
      <c r="CEE60" s="19"/>
      <c r="CEF60" s="19"/>
      <c r="CEG60" s="19"/>
      <c r="CEH60" s="19"/>
      <c r="CEI60" s="19"/>
      <c r="CEJ60" s="19"/>
      <c r="CEK60" s="19"/>
      <c r="CEL60" s="19"/>
      <c r="CEM60" s="19"/>
      <c r="CEN60" s="19"/>
      <c r="CEO60" s="19"/>
      <c r="CEP60" s="19"/>
      <c r="CEQ60" s="19"/>
      <c r="CER60" s="19"/>
      <c r="CES60" s="19"/>
      <c r="CET60" s="19"/>
      <c r="CEU60" s="19"/>
      <c r="CEV60" s="19"/>
      <c r="CEW60" s="19"/>
      <c r="CEX60" s="19"/>
      <c r="CEY60" s="19"/>
      <c r="CEZ60" s="19"/>
      <c r="CFA60" s="19"/>
      <c r="CFB60" s="19"/>
      <c r="CFC60" s="19"/>
      <c r="CFD60" s="19"/>
      <c r="CFE60" s="19"/>
      <c r="CFF60" s="19"/>
      <c r="CFG60" s="19"/>
      <c r="CFH60" s="19"/>
      <c r="CFI60" s="19"/>
      <c r="CFJ60" s="19"/>
      <c r="CFK60" s="19"/>
      <c r="CFL60" s="19"/>
      <c r="CFM60" s="19"/>
      <c r="CFN60" s="19"/>
      <c r="CFO60" s="19"/>
      <c r="CFP60" s="19"/>
      <c r="CFQ60" s="19"/>
      <c r="CFR60" s="19"/>
      <c r="CFS60" s="19"/>
      <c r="CFT60" s="19"/>
      <c r="CFU60" s="19"/>
      <c r="CFV60" s="19"/>
      <c r="CFW60" s="19"/>
      <c r="CFX60" s="19"/>
      <c r="CFY60" s="19"/>
      <c r="CFZ60" s="19"/>
      <c r="CGA60" s="19"/>
      <c r="CGB60" s="19"/>
      <c r="CGC60" s="19"/>
      <c r="CGD60" s="19"/>
      <c r="CGE60" s="19"/>
      <c r="CGF60" s="19"/>
      <c r="CGG60" s="19"/>
      <c r="CGH60" s="19"/>
      <c r="CGI60" s="19"/>
      <c r="CGJ60" s="19"/>
      <c r="CGK60" s="19"/>
      <c r="CGL60" s="19"/>
      <c r="CGM60" s="19"/>
      <c r="CGN60" s="19"/>
      <c r="CGO60" s="19"/>
      <c r="CGP60" s="19"/>
      <c r="CGQ60" s="19"/>
      <c r="CGR60" s="19"/>
      <c r="CGS60" s="19"/>
      <c r="CGT60" s="19"/>
      <c r="CGU60" s="19"/>
      <c r="CGV60" s="19"/>
      <c r="CGW60" s="19"/>
      <c r="CGX60" s="19"/>
      <c r="CGY60" s="19"/>
      <c r="CGZ60" s="19"/>
      <c r="CHA60" s="19"/>
      <c r="CHB60" s="19"/>
      <c r="CHC60" s="19"/>
      <c r="CHD60" s="19"/>
      <c r="CHE60" s="19"/>
      <c r="CHF60" s="19"/>
      <c r="CHG60" s="19"/>
      <c r="CHH60" s="19"/>
      <c r="CHI60" s="19"/>
      <c r="CHJ60" s="19"/>
      <c r="CHK60" s="19"/>
      <c r="CHL60" s="19"/>
      <c r="CHM60" s="19"/>
      <c r="CHN60" s="19"/>
      <c r="CHO60" s="19"/>
      <c r="CHP60" s="19"/>
      <c r="CHQ60" s="19"/>
      <c r="CHR60" s="19"/>
      <c r="CHS60" s="19"/>
      <c r="CHT60" s="19"/>
      <c r="CHU60" s="19"/>
      <c r="CHV60" s="19"/>
      <c r="CHW60" s="19"/>
      <c r="CHX60" s="19"/>
      <c r="CHY60" s="19"/>
      <c r="CHZ60" s="19"/>
      <c r="CIA60" s="19"/>
      <c r="CIB60" s="19"/>
      <c r="CIC60" s="19"/>
      <c r="CID60" s="19"/>
      <c r="CIE60" s="19"/>
      <c r="CIF60" s="19"/>
      <c r="CIG60" s="19"/>
      <c r="CIH60" s="19"/>
      <c r="CII60" s="19"/>
      <c r="CIJ60" s="19"/>
      <c r="CIK60" s="19"/>
      <c r="CIL60" s="19"/>
      <c r="CIM60" s="19"/>
      <c r="CIN60" s="19"/>
      <c r="CIO60" s="19"/>
      <c r="CIP60" s="19"/>
      <c r="CIQ60" s="19"/>
      <c r="CIR60" s="19"/>
      <c r="CIS60" s="19"/>
      <c r="CIT60" s="19"/>
      <c r="CIU60" s="19"/>
      <c r="CIV60" s="19"/>
      <c r="CIW60" s="19"/>
      <c r="CIX60" s="19"/>
      <c r="CIY60" s="19"/>
      <c r="CIZ60" s="19"/>
      <c r="CJA60" s="19"/>
      <c r="CJB60" s="19"/>
      <c r="CJC60" s="19"/>
      <c r="CJD60" s="19"/>
      <c r="CJE60" s="19"/>
      <c r="CJF60" s="19"/>
      <c r="CJG60" s="19"/>
      <c r="CJH60" s="19"/>
      <c r="CJI60" s="19"/>
      <c r="CJJ60" s="19"/>
      <c r="CJK60" s="19"/>
      <c r="CJL60" s="19"/>
      <c r="CJM60" s="19"/>
      <c r="CJN60" s="19"/>
      <c r="CJO60" s="19"/>
      <c r="CJP60" s="19"/>
      <c r="CJQ60" s="19"/>
      <c r="CJR60" s="19"/>
      <c r="CJS60" s="19"/>
      <c r="CJT60" s="19"/>
      <c r="CJU60" s="19"/>
      <c r="CJV60" s="19"/>
      <c r="CJW60" s="19"/>
      <c r="CJX60" s="19"/>
      <c r="CJY60" s="19"/>
      <c r="CJZ60" s="19"/>
      <c r="CKA60" s="19"/>
      <c r="CKB60" s="19"/>
      <c r="CKC60" s="19"/>
      <c r="CKD60" s="19"/>
      <c r="CKE60" s="19"/>
      <c r="CKF60" s="19"/>
      <c r="CKG60" s="19"/>
      <c r="CKH60" s="19"/>
      <c r="CKI60" s="19"/>
      <c r="CKJ60" s="19"/>
      <c r="CKK60" s="19"/>
      <c r="CKL60" s="19"/>
      <c r="CKM60" s="19"/>
      <c r="CKN60" s="19"/>
      <c r="CKO60" s="19"/>
      <c r="CKP60" s="19"/>
      <c r="CKQ60" s="19"/>
      <c r="CKR60" s="19"/>
      <c r="CKS60" s="19"/>
      <c r="CKT60" s="19"/>
      <c r="CKU60" s="19"/>
      <c r="CKV60" s="19"/>
      <c r="CKW60" s="19"/>
      <c r="CKX60" s="19"/>
      <c r="CKY60" s="19"/>
      <c r="CKZ60" s="19"/>
      <c r="CLA60" s="19"/>
      <c r="CLB60" s="19"/>
      <c r="CLC60" s="19"/>
      <c r="CLD60" s="19"/>
      <c r="CLE60" s="19"/>
      <c r="CLF60" s="19"/>
      <c r="CLG60" s="19"/>
      <c r="CLH60" s="19"/>
      <c r="CLI60" s="19"/>
      <c r="CLJ60" s="19"/>
      <c r="CLK60" s="19"/>
      <c r="CLL60" s="19"/>
      <c r="CLM60" s="19"/>
      <c r="CLN60" s="19"/>
      <c r="CLO60" s="19"/>
      <c r="CLP60" s="19"/>
      <c r="CLQ60" s="19"/>
      <c r="CLR60" s="19"/>
      <c r="CLS60" s="19"/>
      <c r="CLT60" s="19"/>
      <c r="CLU60" s="19"/>
      <c r="CLV60" s="19"/>
      <c r="CLW60" s="19"/>
      <c r="CLX60" s="19"/>
      <c r="CLY60" s="19"/>
      <c r="CLZ60" s="19"/>
      <c r="CMA60" s="19"/>
      <c r="CMB60" s="19"/>
      <c r="CMC60" s="19"/>
      <c r="CMD60" s="19"/>
      <c r="CME60" s="19"/>
      <c r="CMF60" s="19"/>
      <c r="CMG60" s="19"/>
      <c r="CMH60" s="19"/>
      <c r="CMI60" s="19"/>
      <c r="CMJ60" s="19"/>
      <c r="CMK60" s="19"/>
      <c r="CML60" s="19"/>
      <c r="CMM60" s="19"/>
      <c r="CMN60" s="19"/>
      <c r="CMO60" s="19"/>
      <c r="CMP60" s="19"/>
      <c r="CMQ60" s="19"/>
      <c r="CMR60" s="19"/>
      <c r="CMS60" s="19"/>
      <c r="CMT60" s="19"/>
      <c r="CMU60" s="19"/>
      <c r="CMV60" s="19"/>
      <c r="CMW60" s="19"/>
      <c r="CMX60" s="19"/>
      <c r="CMY60" s="19"/>
      <c r="CMZ60" s="19"/>
      <c r="CNA60" s="19"/>
      <c r="CNB60" s="19"/>
      <c r="CNC60" s="19"/>
      <c r="CND60" s="19"/>
      <c r="CNE60" s="19"/>
      <c r="CNF60" s="19"/>
      <c r="CNG60" s="19"/>
      <c r="CNH60" s="19"/>
      <c r="CNI60" s="19"/>
      <c r="CNJ60" s="19"/>
      <c r="CNK60" s="19"/>
      <c r="CNL60" s="19"/>
      <c r="CNM60" s="19"/>
      <c r="CNN60" s="19"/>
      <c r="CNO60" s="19"/>
      <c r="CNP60" s="19"/>
      <c r="CNQ60" s="19"/>
      <c r="CNR60" s="19"/>
      <c r="CNS60" s="19"/>
      <c r="CNT60" s="19"/>
      <c r="CNU60" s="19"/>
      <c r="CNV60" s="19"/>
      <c r="CNW60" s="19"/>
      <c r="CNX60" s="19"/>
      <c r="CNY60" s="19"/>
      <c r="CNZ60" s="19"/>
      <c r="COA60" s="19"/>
      <c r="COB60" s="19"/>
      <c r="COC60" s="19"/>
      <c r="COD60" s="19"/>
      <c r="COE60" s="19"/>
      <c r="COF60" s="19"/>
      <c r="COG60" s="19"/>
      <c r="COH60" s="19"/>
      <c r="COI60" s="19"/>
      <c r="COJ60" s="19"/>
      <c r="COK60" s="19"/>
      <c r="COL60" s="19"/>
      <c r="COM60" s="19"/>
      <c r="CON60" s="19"/>
      <c r="COO60" s="19"/>
      <c r="COP60" s="19"/>
      <c r="COQ60" s="19"/>
      <c r="COR60" s="19"/>
      <c r="COS60" s="19"/>
      <c r="COT60" s="19"/>
      <c r="COU60" s="19"/>
      <c r="COV60" s="19"/>
      <c r="COW60" s="19"/>
      <c r="COX60" s="19"/>
      <c r="COY60" s="19"/>
      <c r="COZ60" s="19"/>
      <c r="CPA60" s="19"/>
      <c r="CPB60" s="19"/>
      <c r="CPC60" s="19"/>
      <c r="CPD60" s="19"/>
      <c r="CPE60" s="19"/>
      <c r="CPF60" s="19"/>
      <c r="CPG60" s="19"/>
      <c r="CPH60" s="19"/>
      <c r="CPI60" s="19"/>
      <c r="CPJ60" s="19"/>
      <c r="CPK60" s="19"/>
      <c r="CPL60" s="19"/>
      <c r="CPM60" s="19"/>
      <c r="CPN60" s="19"/>
      <c r="CPO60" s="19"/>
      <c r="CPP60" s="19"/>
      <c r="CPQ60" s="19"/>
      <c r="CPR60" s="19"/>
      <c r="CPS60" s="19"/>
      <c r="CPT60" s="19"/>
      <c r="CPU60" s="19"/>
      <c r="CPV60" s="19"/>
      <c r="CPW60" s="19"/>
      <c r="CPX60" s="19"/>
      <c r="CPY60" s="19"/>
      <c r="CPZ60" s="19"/>
      <c r="CQA60" s="19"/>
      <c r="CQB60" s="19"/>
      <c r="CQC60" s="19"/>
      <c r="CQD60" s="19"/>
      <c r="CQE60" s="19"/>
      <c r="CQF60" s="19"/>
      <c r="CQG60" s="19"/>
      <c r="CQH60" s="19"/>
      <c r="CQI60" s="19"/>
      <c r="CQJ60" s="19"/>
      <c r="CQK60" s="19"/>
      <c r="CQL60" s="19"/>
      <c r="CQM60" s="19"/>
      <c r="CQN60" s="19"/>
      <c r="CQO60" s="19"/>
      <c r="CQP60" s="19"/>
      <c r="CQQ60" s="19"/>
      <c r="CQR60" s="19"/>
      <c r="CQS60" s="19"/>
      <c r="CQT60" s="19"/>
      <c r="CQU60" s="19"/>
      <c r="CQV60" s="19"/>
      <c r="CQW60" s="19"/>
      <c r="CQX60" s="19"/>
      <c r="CQY60" s="19"/>
      <c r="CQZ60" s="19"/>
      <c r="CRA60" s="19"/>
      <c r="CRB60" s="19"/>
      <c r="CRC60" s="19"/>
      <c r="CRD60" s="19"/>
      <c r="CRE60" s="19"/>
      <c r="CRF60" s="19"/>
      <c r="CRG60" s="19"/>
      <c r="CRH60" s="19"/>
      <c r="CRI60" s="19"/>
      <c r="CRJ60" s="19"/>
      <c r="CRK60" s="19"/>
      <c r="CRL60" s="19"/>
      <c r="CRM60" s="19"/>
      <c r="CRN60" s="19"/>
      <c r="CRO60" s="19"/>
      <c r="CRP60" s="19"/>
      <c r="CRQ60" s="19"/>
      <c r="CRR60" s="19"/>
      <c r="CRS60" s="19"/>
      <c r="CRT60" s="19"/>
      <c r="CRU60" s="19"/>
      <c r="CRV60" s="19"/>
      <c r="CRW60" s="19"/>
      <c r="CRX60" s="19"/>
      <c r="CRY60" s="19"/>
      <c r="CRZ60" s="19"/>
      <c r="CSA60" s="19"/>
      <c r="CSB60" s="19"/>
      <c r="CSC60" s="19"/>
      <c r="CSD60" s="19"/>
      <c r="CSE60" s="19"/>
      <c r="CSF60" s="19"/>
      <c r="CSG60" s="19"/>
      <c r="CSH60" s="19"/>
      <c r="CSI60" s="19"/>
      <c r="CSJ60" s="19"/>
      <c r="CSK60" s="19"/>
      <c r="CSL60" s="19"/>
      <c r="CSM60" s="19"/>
      <c r="CSN60" s="19"/>
      <c r="CSO60" s="19"/>
      <c r="CSP60" s="19"/>
      <c r="CSQ60" s="19"/>
      <c r="CSR60" s="19"/>
      <c r="CSS60" s="19"/>
      <c r="CST60" s="19"/>
      <c r="CSU60" s="19"/>
      <c r="CSV60" s="19"/>
      <c r="CSW60" s="19"/>
      <c r="CSX60" s="19"/>
      <c r="CSY60" s="19"/>
      <c r="CSZ60" s="19"/>
      <c r="CTA60" s="19"/>
      <c r="CTB60" s="19"/>
      <c r="CTC60" s="19"/>
      <c r="CTD60" s="19"/>
      <c r="CTE60" s="19"/>
      <c r="CTF60" s="19"/>
      <c r="CTG60" s="19"/>
      <c r="CTH60" s="19"/>
      <c r="CTI60" s="19"/>
      <c r="CTJ60" s="19"/>
      <c r="CTK60" s="19"/>
      <c r="CTL60" s="19"/>
      <c r="CTM60" s="19"/>
      <c r="CTN60" s="19"/>
      <c r="CTO60" s="19"/>
      <c r="CTP60" s="19"/>
      <c r="CTQ60" s="19"/>
      <c r="CTR60" s="19"/>
      <c r="CTS60" s="19"/>
      <c r="CTT60" s="19"/>
      <c r="CTU60" s="19"/>
      <c r="CTV60" s="19"/>
      <c r="CTW60" s="19"/>
      <c r="CTX60" s="19"/>
      <c r="CTY60" s="19"/>
      <c r="CTZ60" s="19"/>
      <c r="CUA60" s="19"/>
      <c r="CUB60" s="19"/>
      <c r="CUC60" s="19"/>
      <c r="CUD60" s="19"/>
      <c r="CUE60" s="19"/>
      <c r="CUF60" s="19"/>
      <c r="CUG60" s="19"/>
      <c r="CUH60" s="19"/>
      <c r="CUI60" s="19"/>
      <c r="CUJ60" s="19"/>
      <c r="CUK60" s="19"/>
      <c r="CUL60" s="19"/>
      <c r="CUM60" s="19"/>
      <c r="CUN60" s="19"/>
      <c r="CUO60" s="19"/>
      <c r="CUP60" s="19"/>
      <c r="CUQ60" s="19"/>
      <c r="CUR60" s="19"/>
      <c r="CUS60" s="19"/>
      <c r="CUT60" s="19"/>
      <c r="CUU60" s="19"/>
      <c r="CUV60" s="19"/>
      <c r="CUW60" s="19"/>
      <c r="CUX60" s="19"/>
      <c r="CUY60" s="19"/>
      <c r="CUZ60" s="19"/>
      <c r="CVA60" s="19"/>
      <c r="CVB60" s="19"/>
      <c r="CVC60" s="19"/>
      <c r="CVD60" s="19"/>
      <c r="CVE60" s="19"/>
      <c r="CVF60" s="19"/>
      <c r="CVG60" s="19"/>
      <c r="CVH60" s="19"/>
      <c r="CVI60" s="19"/>
      <c r="CVJ60" s="19"/>
      <c r="CVK60" s="19"/>
      <c r="CVL60" s="19"/>
      <c r="CVM60" s="19"/>
      <c r="CVN60" s="19"/>
      <c r="CVO60" s="19"/>
      <c r="CVP60" s="19"/>
      <c r="CVQ60" s="19"/>
      <c r="CVR60" s="19"/>
      <c r="CVS60" s="19"/>
      <c r="CVT60" s="19"/>
      <c r="CVU60" s="19"/>
      <c r="CVV60" s="19"/>
      <c r="CVW60" s="19"/>
      <c r="CVX60" s="19"/>
      <c r="CVY60" s="19"/>
      <c r="CVZ60" s="19"/>
      <c r="CWA60" s="19"/>
      <c r="CWB60" s="19"/>
      <c r="CWC60" s="19"/>
      <c r="CWD60" s="19"/>
      <c r="CWE60" s="19"/>
      <c r="CWF60" s="19"/>
      <c r="CWG60" s="19"/>
      <c r="CWH60" s="19"/>
      <c r="CWI60" s="19"/>
      <c r="CWJ60" s="19"/>
      <c r="CWK60" s="19"/>
      <c r="CWL60" s="19"/>
      <c r="CWM60" s="19"/>
      <c r="CWN60" s="19"/>
      <c r="CWO60" s="19"/>
      <c r="CWP60" s="19"/>
      <c r="CWQ60" s="19"/>
      <c r="CWR60" s="19"/>
      <c r="CWS60" s="19"/>
      <c r="CWT60" s="19"/>
      <c r="CWU60" s="19"/>
      <c r="CWV60" s="19"/>
      <c r="CWW60" s="19"/>
      <c r="CWX60" s="19"/>
      <c r="CWY60" s="19"/>
      <c r="CWZ60" s="19"/>
      <c r="CXA60" s="19"/>
      <c r="CXB60" s="19"/>
      <c r="CXC60" s="19"/>
      <c r="CXD60" s="19"/>
      <c r="CXE60" s="19"/>
      <c r="CXF60" s="19"/>
      <c r="CXG60" s="19"/>
      <c r="CXH60" s="19"/>
      <c r="CXI60" s="19"/>
      <c r="CXJ60" s="19"/>
      <c r="CXK60" s="19"/>
      <c r="CXL60" s="19"/>
      <c r="CXM60" s="19"/>
      <c r="CXN60" s="19"/>
      <c r="CXO60" s="19"/>
      <c r="CXP60" s="19"/>
      <c r="CXQ60" s="19"/>
      <c r="CXR60" s="19"/>
      <c r="CXS60" s="19"/>
      <c r="CXT60" s="19"/>
      <c r="CXU60" s="19"/>
      <c r="CXV60" s="19"/>
      <c r="CXW60" s="19"/>
      <c r="CXX60" s="19"/>
      <c r="CXY60" s="19"/>
      <c r="CXZ60" s="19"/>
      <c r="CYA60" s="19"/>
      <c r="CYB60" s="19"/>
      <c r="CYC60" s="19"/>
      <c r="CYD60" s="19"/>
      <c r="CYE60" s="19"/>
      <c r="CYF60" s="19"/>
      <c r="CYG60" s="19"/>
      <c r="CYH60" s="19"/>
      <c r="CYI60" s="19"/>
      <c r="CYJ60" s="19"/>
      <c r="CYK60" s="19"/>
      <c r="CYL60" s="19"/>
      <c r="CYM60" s="19"/>
      <c r="CYN60" s="19"/>
      <c r="CYO60" s="19"/>
      <c r="CYP60" s="19"/>
      <c r="CYQ60" s="19"/>
      <c r="CYR60" s="19"/>
      <c r="CYS60" s="19"/>
      <c r="CYT60" s="19"/>
      <c r="CYU60" s="19"/>
      <c r="CYV60" s="19"/>
      <c r="CYW60" s="19"/>
      <c r="CYX60" s="19"/>
      <c r="CYY60" s="19"/>
      <c r="CYZ60" s="19"/>
      <c r="CZA60" s="19"/>
      <c r="CZB60" s="19"/>
      <c r="CZC60" s="19"/>
      <c r="CZD60" s="19"/>
      <c r="CZE60" s="19"/>
      <c r="CZF60" s="19"/>
      <c r="CZG60" s="19"/>
      <c r="CZH60" s="19"/>
      <c r="CZI60" s="19"/>
      <c r="CZJ60" s="19"/>
      <c r="CZK60" s="19"/>
      <c r="CZL60" s="19"/>
      <c r="CZM60" s="19"/>
      <c r="CZN60" s="19"/>
      <c r="CZO60" s="19"/>
      <c r="CZP60" s="19"/>
      <c r="CZQ60" s="19"/>
      <c r="CZR60" s="19"/>
      <c r="CZS60" s="19"/>
      <c r="CZT60" s="19"/>
      <c r="CZU60" s="19"/>
      <c r="CZV60" s="19"/>
      <c r="CZW60" s="19"/>
      <c r="CZX60" s="19"/>
      <c r="CZY60" s="19"/>
      <c r="CZZ60" s="19"/>
      <c r="DAA60" s="19"/>
      <c r="DAB60" s="19"/>
      <c r="DAC60" s="19"/>
      <c r="DAD60" s="19"/>
      <c r="DAE60" s="19"/>
      <c r="DAF60" s="19"/>
      <c r="DAG60" s="19"/>
      <c r="DAH60" s="19"/>
      <c r="DAI60" s="19"/>
      <c r="DAJ60" s="19"/>
      <c r="DAK60" s="19"/>
      <c r="DAL60" s="19"/>
      <c r="DAM60" s="19"/>
      <c r="DAN60" s="19"/>
      <c r="DAO60" s="19"/>
      <c r="DAP60" s="19"/>
      <c r="DAQ60" s="19"/>
      <c r="DAR60" s="19"/>
      <c r="DAS60" s="19"/>
      <c r="DAT60" s="19"/>
      <c r="DAU60" s="19"/>
      <c r="DAV60" s="19"/>
      <c r="DAW60" s="19"/>
      <c r="DAX60" s="19"/>
      <c r="DAY60" s="19"/>
      <c r="DAZ60" s="19"/>
      <c r="DBA60" s="19"/>
      <c r="DBB60" s="19"/>
      <c r="DBC60" s="19"/>
      <c r="DBD60" s="19"/>
      <c r="DBE60" s="19"/>
      <c r="DBF60" s="19"/>
      <c r="DBG60" s="19"/>
      <c r="DBH60" s="19"/>
      <c r="DBI60" s="19"/>
      <c r="DBJ60" s="19"/>
      <c r="DBK60" s="19"/>
      <c r="DBL60" s="19"/>
      <c r="DBM60" s="19"/>
      <c r="DBN60" s="19"/>
      <c r="DBO60" s="19"/>
      <c r="DBP60" s="19"/>
      <c r="DBQ60" s="19"/>
      <c r="DBR60" s="19"/>
      <c r="DBS60" s="19"/>
      <c r="DBT60" s="19"/>
      <c r="DBU60" s="19"/>
      <c r="DBV60" s="19"/>
      <c r="DBW60" s="19"/>
      <c r="DBX60" s="19"/>
      <c r="DBY60" s="19"/>
      <c r="DBZ60" s="19"/>
      <c r="DCA60" s="19"/>
      <c r="DCB60" s="19"/>
      <c r="DCC60" s="19"/>
      <c r="DCD60" s="19"/>
      <c r="DCE60" s="19"/>
      <c r="DCF60" s="19"/>
      <c r="DCG60" s="19"/>
      <c r="DCH60" s="19"/>
      <c r="DCI60" s="19"/>
      <c r="DCJ60" s="19"/>
      <c r="DCK60" s="19"/>
      <c r="DCL60" s="19"/>
      <c r="DCM60" s="19"/>
      <c r="DCN60" s="19"/>
      <c r="DCO60" s="19"/>
      <c r="DCP60" s="19"/>
      <c r="DCQ60" s="19"/>
      <c r="DCR60" s="19"/>
      <c r="DCS60" s="19"/>
      <c r="DCT60" s="19"/>
      <c r="DCU60" s="19"/>
      <c r="DCV60" s="19"/>
      <c r="DCW60" s="19"/>
      <c r="DCX60" s="19"/>
      <c r="DCY60" s="19"/>
      <c r="DCZ60" s="19"/>
      <c r="DDA60" s="19"/>
      <c r="DDB60" s="19"/>
      <c r="DDC60" s="19"/>
      <c r="DDD60" s="19"/>
      <c r="DDE60" s="19"/>
      <c r="DDF60" s="19"/>
      <c r="DDG60" s="19"/>
      <c r="DDH60" s="19"/>
      <c r="DDI60" s="19"/>
      <c r="DDJ60" s="19"/>
      <c r="DDK60" s="19"/>
      <c r="DDL60" s="19"/>
      <c r="DDM60" s="19"/>
      <c r="DDN60" s="19"/>
      <c r="DDO60" s="19"/>
      <c r="DDP60" s="19"/>
      <c r="DDQ60" s="19"/>
      <c r="DDR60" s="19"/>
      <c r="DDS60" s="19"/>
      <c r="DDT60" s="19"/>
      <c r="DDU60" s="19"/>
      <c r="DDV60" s="19"/>
      <c r="DDW60" s="19"/>
      <c r="DDX60" s="19"/>
      <c r="DDY60" s="19"/>
      <c r="DDZ60" s="19"/>
      <c r="DEA60" s="19"/>
      <c r="DEB60" s="19"/>
      <c r="DEC60" s="19"/>
      <c r="DED60" s="19"/>
      <c r="DEE60" s="19"/>
      <c r="DEF60" s="19"/>
      <c r="DEG60" s="19"/>
      <c r="DEH60" s="19"/>
      <c r="DEI60" s="19"/>
      <c r="DEJ60" s="19"/>
      <c r="DEK60" s="19"/>
      <c r="DEL60" s="19"/>
      <c r="DEM60" s="19"/>
      <c r="DEN60" s="19"/>
      <c r="DEO60" s="19"/>
      <c r="DEP60" s="19"/>
      <c r="DEQ60" s="19"/>
      <c r="DER60" s="19"/>
      <c r="DES60" s="19"/>
      <c r="DET60" s="19"/>
      <c r="DEU60" s="19"/>
      <c r="DEV60" s="19"/>
      <c r="DEW60" s="19"/>
      <c r="DEX60" s="19"/>
      <c r="DEY60" s="19"/>
      <c r="DEZ60" s="19"/>
      <c r="DFA60" s="19"/>
      <c r="DFB60" s="19"/>
      <c r="DFC60" s="19"/>
      <c r="DFD60" s="19"/>
      <c r="DFE60" s="19"/>
      <c r="DFF60" s="19"/>
      <c r="DFG60" s="19"/>
      <c r="DFH60" s="19"/>
      <c r="DFI60" s="19"/>
      <c r="DFJ60" s="19"/>
      <c r="DFK60" s="19"/>
      <c r="DFL60" s="19"/>
      <c r="DFM60" s="19"/>
      <c r="DFN60" s="19"/>
      <c r="DFO60" s="19"/>
      <c r="DFP60" s="19"/>
      <c r="DFQ60" s="19"/>
      <c r="DFR60" s="19"/>
      <c r="DFS60" s="19"/>
      <c r="DFT60" s="19"/>
      <c r="DFU60" s="19"/>
      <c r="DFV60" s="19"/>
      <c r="DFW60" s="19"/>
      <c r="DFX60" s="19"/>
      <c r="DFY60" s="19"/>
      <c r="DFZ60" s="19"/>
      <c r="DGA60" s="19"/>
      <c r="DGB60" s="19"/>
      <c r="DGC60" s="19"/>
      <c r="DGD60" s="19"/>
      <c r="DGE60" s="19"/>
      <c r="DGF60" s="19"/>
      <c r="DGG60" s="19"/>
      <c r="DGH60" s="19"/>
      <c r="DGI60" s="19"/>
      <c r="DGJ60" s="19"/>
      <c r="DGK60" s="19"/>
      <c r="DGL60" s="19"/>
      <c r="DGM60" s="19"/>
      <c r="DGN60" s="19"/>
      <c r="DGO60" s="19"/>
      <c r="DGP60" s="19"/>
      <c r="DGQ60" s="19"/>
      <c r="DGR60" s="19"/>
      <c r="DGS60" s="19"/>
      <c r="DGT60" s="19"/>
      <c r="DGU60" s="19"/>
      <c r="DGV60" s="19"/>
      <c r="DGW60" s="19"/>
      <c r="DGX60" s="19"/>
      <c r="DGY60" s="19"/>
      <c r="DGZ60" s="19"/>
      <c r="DHA60" s="19"/>
      <c r="DHB60" s="19"/>
      <c r="DHC60" s="19"/>
      <c r="DHD60" s="19"/>
      <c r="DHE60" s="19"/>
      <c r="DHF60" s="19"/>
      <c r="DHG60" s="19"/>
      <c r="DHH60" s="19"/>
      <c r="DHI60" s="19"/>
      <c r="DHJ60" s="19"/>
      <c r="DHK60" s="19"/>
      <c r="DHL60" s="19"/>
      <c r="DHM60" s="19"/>
      <c r="DHN60" s="19"/>
      <c r="DHO60" s="19"/>
      <c r="DHP60" s="19"/>
      <c r="DHQ60" s="19"/>
      <c r="DHR60" s="19"/>
      <c r="DHS60" s="19"/>
      <c r="DHT60" s="19"/>
      <c r="DHU60" s="19"/>
      <c r="DHV60" s="19"/>
      <c r="DHW60" s="19"/>
      <c r="DHX60" s="19"/>
      <c r="DHY60" s="19"/>
      <c r="DHZ60" s="19"/>
      <c r="DIA60" s="19"/>
      <c r="DIB60" s="19"/>
      <c r="DIC60" s="19"/>
      <c r="DID60" s="19"/>
      <c r="DIE60" s="19"/>
      <c r="DIF60" s="19"/>
      <c r="DIG60" s="19"/>
      <c r="DIH60" s="19"/>
      <c r="DII60" s="19"/>
      <c r="DIJ60" s="19"/>
      <c r="DIK60" s="19"/>
      <c r="DIL60" s="19"/>
      <c r="DIM60" s="19"/>
      <c r="DIN60" s="19"/>
      <c r="DIO60" s="19"/>
      <c r="DIP60" s="19"/>
      <c r="DIQ60" s="19"/>
      <c r="DIR60" s="19"/>
      <c r="DIS60" s="19"/>
      <c r="DIT60" s="19"/>
      <c r="DIU60" s="19"/>
      <c r="DIV60" s="19"/>
      <c r="DIW60" s="19"/>
      <c r="DIX60" s="19"/>
      <c r="DIY60" s="19"/>
      <c r="DIZ60" s="19"/>
      <c r="DJA60" s="19"/>
      <c r="DJB60" s="19"/>
      <c r="DJC60" s="19"/>
      <c r="DJD60" s="19"/>
      <c r="DJE60" s="19"/>
      <c r="DJF60" s="19"/>
      <c r="DJG60" s="19"/>
      <c r="DJH60" s="19"/>
      <c r="DJI60" s="19"/>
      <c r="DJJ60" s="19"/>
      <c r="DJK60" s="19"/>
      <c r="DJL60" s="19"/>
      <c r="DJM60" s="19"/>
      <c r="DJN60" s="19"/>
      <c r="DJO60" s="19"/>
      <c r="DJP60" s="19"/>
      <c r="DJQ60" s="19"/>
      <c r="DJR60" s="19"/>
      <c r="DJS60" s="19"/>
      <c r="DJT60" s="19"/>
      <c r="DJU60" s="19"/>
      <c r="DJV60" s="19"/>
      <c r="DJW60" s="19"/>
      <c r="DJX60" s="19"/>
      <c r="DJY60" s="19"/>
      <c r="DJZ60" s="19"/>
      <c r="DKA60" s="19"/>
      <c r="DKB60" s="19"/>
      <c r="DKC60" s="19"/>
      <c r="DKD60" s="19"/>
      <c r="DKE60" s="19"/>
      <c r="DKF60" s="19"/>
      <c r="DKG60" s="19"/>
      <c r="DKH60" s="19"/>
      <c r="DKI60" s="19"/>
      <c r="DKJ60" s="19"/>
      <c r="DKK60" s="19"/>
      <c r="DKL60" s="19"/>
      <c r="DKM60" s="19"/>
      <c r="DKN60" s="19"/>
      <c r="DKO60" s="19"/>
      <c r="DKP60" s="19"/>
      <c r="DKQ60" s="19"/>
      <c r="DKR60" s="19"/>
      <c r="DKS60" s="19"/>
      <c r="DKT60" s="19"/>
      <c r="DKU60" s="19"/>
      <c r="DKV60" s="19"/>
      <c r="DKW60" s="19"/>
      <c r="DKX60" s="19"/>
      <c r="DKY60" s="19"/>
      <c r="DKZ60" s="19"/>
      <c r="DLA60" s="19"/>
      <c r="DLB60" s="19"/>
      <c r="DLC60" s="19"/>
      <c r="DLD60" s="19"/>
      <c r="DLE60" s="19"/>
      <c r="DLF60" s="19"/>
      <c r="DLG60" s="19"/>
      <c r="DLH60" s="19"/>
      <c r="DLI60" s="19"/>
      <c r="DLJ60" s="19"/>
      <c r="DLK60" s="19"/>
      <c r="DLL60" s="19"/>
      <c r="DLM60" s="19"/>
      <c r="DLN60" s="19"/>
      <c r="DLO60" s="19"/>
      <c r="DLP60" s="19"/>
      <c r="DLQ60" s="19"/>
      <c r="DLR60" s="19"/>
      <c r="DLS60" s="19"/>
      <c r="DLT60" s="19"/>
      <c r="DLU60" s="19"/>
      <c r="DLV60" s="19"/>
      <c r="DLW60" s="19"/>
      <c r="DLX60" s="19"/>
      <c r="DLY60" s="19"/>
      <c r="DLZ60" s="19"/>
      <c r="DMA60" s="19"/>
      <c r="DMB60" s="19"/>
      <c r="DMC60" s="19"/>
      <c r="DMD60" s="19"/>
      <c r="DME60" s="19"/>
      <c r="DMF60" s="19"/>
      <c r="DMG60" s="19"/>
      <c r="DMH60" s="19"/>
      <c r="DMI60" s="19"/>
      <c r="DMJ60" s="19"/>
      <c r="DMK60" s="19"/>
      <c r="DML60" s="19"/>
      <c r="DMM60" s="19"/>
      <c r="DMN60" s="19"/>
      <c r="DMO60" s="19"/>
      <c r="DMP60" s="19"/>
      <c r="DMQ60" s="19"/>
      <c r="DMR60" s="19"/>
      <c r="DMS60" s="19"/>
      <c r="DMT60" s="19"/>
      <c r="DMU60" s="19"/>
      <c r="DMV60" s="19"/>
      <c r="DMW60" s="19"/>
      <c r="DMX60" s="19"/>
      <c r="DMY60" s="19"/>
      <c r="DMZ60" s="19"/>
      <c r="DNA60" s="19"/>
      <c r="DNB60" s="19"/>
      <c r="DNC60" s="19"/>
      <c r="DND60" s="19"/>
      <c r="DNE60" s="19"/>
      <c r="DNF60" s="19"/>
      <c r="DNG60" s="19"/>
      <c r="DNH60" s="19"/>
      <c r="DNI60" s="19"/>
      <c r="DNJ60" s="19"/>
      <c r="DNK60" s="19"/>
      <c r="DNL60" s="19"/>
      <c r="DNM60" s="19"/>
      <c r="DNN60" s="19"/>
      <c r="DNO60" s="19"/>
      <c r="DNP60" s="19"/>
      <c r="DNQ60" s="19"/>
      <c r="DNR60" s="19"/>
      <c r="DNS60" s="19"/>
      <c r="DNT60" s="19"/>
      <c r="DNU60" s="19"/>
      <c r="DNV60" s="19"/>
      <c r="DNW60" s="19"/>
      <c r="DNX60" s="19"/>
      <c r="DNY60" s="19"/>
      <c r="DNZ60" s="19"/>
      <c r="DOA60" s="19"/>
      <c r="DOB60" s="19"/>
      <c r="DOC60" s="19"/>
      <c r="DOD60" s="19"/>
      <c r="DOE60" s="19"/>
      <c r="DOF60" s="19"/>
      <c r="DOG60" s="19"/>
      <c r="DOH60" s="19"/>
      <c r="DOI60" s="19"/>
      <c r="DOJ60" s="19"/>
      <c r="DOK60" s="19"/>
      <c r="DOL60" s="19"/>
      <c r="DOM60" s="19"/>
      <c r="DON60" s="19"/>
      <c r="DOO60" s="19"/>
      <c r="DOP60" s="19"/>
      <c r="DOQ60" s="19"/>
      <c r="DOR60" s="19"/>
      <c r="DOS60" s="19"/>
      <c r="DOT60" s="19"/>
      <c r="DOU60" s="19"/>
      <c r="DOV60" s="19"/>
      <c r="DOW60" s="19"/>
      <c r="DOX60" s="19"/>
      <c r="DOY60" s="19"/>
      <c r="DOZ60" s="19"/>
      <c r="DPA60" s="19"/>
      <c r="DPB60" s="19"/>
      <c r="DPC60" s="19"/>
      <c r="DPD60" s="19"/>
      <c r="DPE60" s="19"/>
      <c r="DPF60" s="19"/>
      <c r="DPG60" s="19"/>
      <c r="DPH60" s="19"/>
      <c r="DPI60" s="19"/>
      <c r="DPJ60" s="19"/>
      <c r="DPK60" s="19"/>
      <c r="DPL60" s="19"/>
      <c r="DPM60" s="19"/>
      <c r="DPN60" s="19"/>
      <c r="DPO60" s="19"/>
      <c r="DPP60" s="19"/>
      <c r="DPQ60" s="19"/>
      <c r="DPR60" s="19"/>
      <c r="DPS60" s="19"/>
      <c r="DPT60" s="19"/>
      <c r="DPU60" s="19"/>
      <c r="DPV60" s="19"/>
      <c r="DPW60" s="19"/>
      <c r="DPX60" s="19"/>
      <c r="DPY60" s="19"/>
      <c r="DPZ60" s="19"/>
      <c r="DQA60" s="19"/>
      <c r="DQB60" s="19"/>
      <c r="DQC60" s="19"/>
      <c r="DQD60" s="19"/>
      <c r="DQE60" s="19"/>
      <c r="DQF60" s="19"/>
      <c r="DQG60" s="19"/>
      <c r="DQH60" s="19"/>
      <c r="DQI60" s="19"/>
      <c r="DQJ60" s="19"/>
      <c r="DQK60" s="19"/>
      <c r="DQL60" s="19"/>
      <c r="DQM60" s="19"/>
      <c r="DQN60" s="19"/>
      <c r="DQO60" s="19"/>
      <c r="DQP60" s="19"/>
      <c r="DQQ60" s="19"/>
      <c r="DQR60" s="19"/>
      <c r="DQS60" s="19"/>
      <c r="DQT60" s="19"/>
      <c r="DQU60" s="19"/>
      <c r="DQV60" s="19"/>
      <c r="DQW60" s="19"/>
      <c r="DQX60" s="19"/>
      <c r="DQY60" s="19"/>
      <c r="DQZ60" s="19"/>
      <c r="DRA60" s="19"/>
      <c r="DRB60" s="19"/>
      <c r="DRC60" s="19"/>
      <c r="DRD60" s="19"/>
      <c r="DRE60" s="19"/>
      <c r="DRF60" s="19"/>
      <c r="DRG60" s="19"/>
      <c r="DRH60" s="19"/>
      <c r="DRI60" s="19"/>
      <c r="DRJ60" s="19"/>
      <c r="DRK60" s="19"/>
      <c r="DRL60" s="19"/>
      <c r="DRM60" s="19"/>
      <c r="DRN60" s="19"/>
      <c r="DRO60" s="19"/>
      <c r="DRP60" s="19"/>
      <c r="DRQ60" s="19"/>
      <c r="DRR60" s="19"/>
      <c r="DRS60" s="19"/>
      <c r="DRT60" s="19"/>
      <c r="DRU60" s="19"/>
      <c r="DRV60" s="19"/>
      <c r="DRW60" s="19"/>
      <c r="DRX60" s="19"/>
      <c r="DRY60" s="19"/>
      <c r="DRZ60" s="19"/>
      <c r="DSA60" s="19"/>
      <c r="DSB60" s="19"/>
      <c r="DSC60" s="19"/>
      <c r="DSD60" s="19"/>
      <c r="DSE60" s="19"/>
      <c r="DSF60" s="19"/>
      <c r="DSG60" s="19"/>
      <c r="DSH60" s="19"/>
      <c r="DSI60" s="19"/>
      <c r="DSJ60" s="19"/>
      <c r="DSK60" s="19"/>
      <c r="DSL60" s="19"/>
      <c r="DSM60" s="19"/>
      <c r="DSN60" s="19"/>
      <c r="DSO60" s="19"/>
      <c r="DSP60" s="19"/>
      <c r="DSQ60" s="19"/>
      <c r="DSR60" s="19"/>
      <c r="DSS60" s="19"/>
      <c r="DST60" s="19"/>
      <c r="DSU60" s="19"/>
      <c r="DSV60" s="19"/>
      <c r="DSW60" s="19"/>
      <c r="DSX60" s="19"/>
      <c r="DSY60" s="19"/>
      <c r="DSZ60" s="19"/>
      <c r="DTA60" s="19"/>
      <c r="DTB60" s="19"/>
      <c r="DTC60" s="19"/>
      <c r="DTD60" s="19"/>
      <c r="DTE60" s="19"/>
      <c r="DTF60" s="19"/>
      <c r="DTG60" s="19"/>
      <c r="DTH60" s="19"/>
      <c r="DTI60" s="19"/>
      <c r="DTJ60" s="19"/>
      <c r="DTK60" s="19"/>
      <c r="DTL60" s="19"/>
      <c r="DTM60" s="19"/>
      <c r="DTN60" s="19"/>
      <c r="DTO60" s="19"/>
      <c r="DTP60" s="19"/>
      <c r="DTQ60" s="19"/>
      <c r="DTR60" s="19"/>
      <c r="DTS60" s="19"/>
      <c r="DTT60" s="19"/>
      <c r="DTU60" s="19"/>
      <c r="DTV60" s="19"/>
      <c r="DTW60" s="19"/>
      <c r="DTX60" s="19"/>
      <c r="DTY60" s="19"/>
      <c r="DTZ60" s="19"/>
      <c r="DUA60" s="19"/>
      <c r="DUB60" s="19"/>
      <c r="DUC60" s="19"/>
      <c r="DUD60" s="19"/>
      <c r="DUE60" s="19"/>
      <c r="DUF60" s="19"/>
      <c r="DUG60" s="19"/>
      <c r="DUH60" s="19"/>
      <c r="DUI60" s="19"/>
      <c r="DUJ60" s="19"/>
      <c r="DUK60" s="19"/>
      <c r="DUL60" s="19"/>
      <c r="DUM60" s="19"/>
      <c r="DUN60" s="19"/>
      <c r="DUO60" s="19"/>
      <c r="DUP60" s="19"/>
      <c r="DUQ60" s="19"/>
      <c r="DUR60" s="19"/>
      <c r="DUS60" s="19"/>
      <c r="DUT60" s="19"/>
      <c r="DUU60" s="19"/>
      <c r="DUV60" s="19"/>
      <c r="DUW60" s="19"/>
      <c r="DUX60" s="19"/>
      <c r="DUY60" s="19"/>
      <c r="DUZ60" s="19"/>
      <c r="DVA60" s="19"/>
      <c r="DVB60" s="19"/>
      <c r="DVC60" s="19"/>
      <c r="DVD60" s="19"/>
      <c r="DVE60" s="19"/>
      <c r="DVF60" s="19"/>
      <c r="DVG60" s="19"/>
      <c r="DVH60" s="19"/>
      <c r="DVI60" s="19"/>
      <c r="DVJ60" s="19"/>
      <c r="DVK60" s="19"/>
      <c r="DVL60" s="19"/>
      <c r="DVM60" s="19"/>
      <c r="DVN60" s="19"/>
      <c r="DVO60" s="19"/>
      <c r="DVP60" s="19"/>
      <c r="DVQ60" s="19"/>
      <c r="DVR60" s="19"/>
      <c r="DVS60" s="19"/>
      <c r="DVT60" s="19"/>
      <c r="DVU60" s="19"/>
      <c r="DVV60" s="19"/>
      <c r="DVW60" s="19"/>
      <c r="DVX60" s="19"/>
      <c r="DVY60" s="19"/>
      <c r="DVZ60" s="19"/>
      <c r="DWA60" s="19"/>
      <c r="DWB60" s="19"/>
      <c r="DWC60" s="19"/>
      <c r="DWD60" s="19"/>
      <c r="DWE60" s="19"/>
      <c r="DWF60" s="19"/>
      <c r="DWG60" s="19"/>
      <c r="DWH60" s="19"/>
      <c r="DWI60" s="19"/>
      <c r="DWJ60" s="19"/>
      <c r="DWK60" s="19"/>
      <c r="DWL60" s="19"/>
      <c r="DWM60" s="19"/>
      <c r="DWN60" s="19"/>
      <c r="DWO60" s="19"/>
      <c r="DWP60" s="19"/>
      <c r="DWQ60" s="19"/>
      <c r="DWR60" s="19"/>
      <c r="DWS60" s="19"/>
      <c r="DWT60" s="19"/>
      <c r="DWU60" s="19"/>
      <c r="DWV60" s="19"/>
      <c r="DWW60" s="19"/>
      <c r="DWX60" s="19"/>
      <c r="DWY60" s="19"/>
      <c r="DWZ60" s="19"/>
      <c r="DXA60" s="19"/>
      <c r="DXB60" s="19"/>
      <c r="DXC60" s="19"/>
      <c r="DXD60" s="19"/>
      <c r="DXE60" s="19"/>
      <c r="DXF60" s="19"/>
      <c r="DXG60" s="19"/>
      <c r="DXH60" s="19"/>
      <c r="DXI60" s="19"/>
      <c r="DXJ60" s="19"/>
      <c r="DXK60" s="19"/>
      <c r="DXL60" s="19"/>
      <c r="DXM60" s="19"/>
      <c r="DXN60" s="19"/>
      <c r="DXO60" s="19"/>
      <c r="DXP60" s="19"/>
      <c r="DXQ60" s="19"/>
      <c r="DXR60" s="19"/>
      <c r="DXS60" s="19"/>
      <c r="DXT60" s="19"/>
      <c r="DXU60" s="19"/>
      <c r="DXV60" s="19"/>
      <c r="DXW60" s="19"/>
      <c r="DXX60" s="19"/>
      <c r="DXY60" s="19"/>
      <c r="DXZ60" s="19"/>
      <c r="DYA60" s="19"/>
      <c r="DYB60" s="19"/>
      <c r="DYC60" s="19"/>
      <c r="DYD60" s="19"/>
      <c r="DYE60" s="19"/>
      <c r="DYF60" s="19"/>
      <c r="DYG60" s="19"/>
      <c r="DYH60" s="19"/>
      <c r="DYI60" s="19"/>
      <c r="DYJ60" s="19"/>
      <c r="DYK60" s="19"/>
      <c r="DYL60" s="19"/>
      <c r="DYM60" s="19"/>
      <c r="DYN60" s="19"/>
      <c r="DYO60" s="19"/>
      <c r="DYP60" s="19"/>
      <c r="DYQ60" s="19"/>
      <c r="DYR60" s="19"/>
      <c r="DYS60" s="19"/>
      <c r="DYT60" s="19"/>
      <c r="DYU60" s="19"/>
      <c r="DYV60" s="19"/>
      <c r="DYW60" s="19"/>
      <c r="DYX60" s="19"/>
      <c r="DYY60" s="19"/>
      <c r="DYZ60" s="19"/>
      <c r="DZA60" s="19"/>
      <c r="DZB60" s="19"/>
      <c r="DZC60" s="19"/>
      <c r="DZD60" s="19"/>
      <c r="DZE60" s="19"/>
      <c r="DZF60" s="19"/>
      <c r="DZG60" s="19"/>
      <c r="DZH60" s="19"/>
      <c r="DZI60" s="19"/>
      <c r="DZJ60" s="19"/>
      <c r="DZK60" s="19"/>
      <c r="DZL60" s="19"/>
      <c r="DZM60" s="19"/>
      <c r="DZN60" s="19"/>
      <c r="DZO60" s="19"/>
      <c r="DZP60" s="19"/>
      <c r="DZQ60" s="19"/>
      <c r="DZR60" s="19"/>
      <c r="DZS60" s="19"/>
      <c r="DZT60" s="19"/>
      <c r="DZU60" s="19"/>
      <c r="DZV60" s="19"/>
      <c r="DZW60" s="19"/>
      <c r="DZX60" s="19"/>
      <c r="DZY60" s="19"/>
      <c r="DZZ60" s="19"/>
      <c r="EAA60" s="19"/>
      <c r="EAB60" s="19"/>
      <c r="EAC60" s="19"/>
      <c r="EAD60" s="19"/>
      <c r="EAE60" s="19"/>
      <c r="EAF60" s="19"/>
      <c r="EAG60" s="19"/>
      <c r="EAH60" s="19"/>
      <c r="EAI60" s="19"/>
      <c r="EAJ60" s="19"/>
      <c r="EAK60" s="19"/>
      <c r="EAL60" s="19"/>
      <c r="EAM60" s="19"/>
      <c r="EAN60" s="19"/>
      <c r="EAO60" s="19"/>
      <c r="EAP60" s="19"/>
      <c r="EAQ60" s="19"/>
      <c r="EAR60" s="19"/>
      <c r="EAS60" s="19"/>
      <c r="EAT60" s="19"/>
      <c r="EAU60" s="19"/>
      <c r="EAV60" s="19"/>
      <c r="EAW60" s="19"/>
      <c r="EAX60" s="19"/>
      <c r="EAY60" s="19"/>
      <c r="EAZ60" s="19"/>
      <c r="EBA60" s="19"/>
      <c r="EBB60" s="19"/>
      <c r="EBC60" s="19"/>
      <c r="EBD60" s="19"/>
      <c r="EBE60" s="19"/>
      <c r="EBF60" s="19"/>
      <c r="EBG60" s="19"/>
      <c r="EBH60" s="19"/>
      <c r="EBI60" s="19"/>
      <c r="EBJ60" s="19"/>
      <c r="EBK60" s="19"/>
      <c r="EBL60" s="19"/>
      <c r="EBM60" s="19"/>
      <c r="EBN60" s="19"/>
      <c r="EBO60" s="19"/>
      <c r="EBP60" s="19"/>
      <c r="EBQ60" s="19"/>
      <c r="EBR60" s="19"/>
      <c r="EBS60" s="19"/>
      <c r="EBT60" s="19"/>
      <c r="EBU60" s="19"/>
      <c r="EBV60" s="19"/>
      <c r="EBW60" s="19"/>
      <c r="EBX60" s="19"/>
      <c r="EBY60" s="19"/>
      <c r="EBZ60" s="19"/>
      <c r="ECA60" s="19"/>
      <c r="ECB60" s="19"/>
      <c r="ECC60" s="19"/>
      <c r="ECD60" s="19"/>
      <c r="ECE60" s="19"/>
      <c r="ECF60" s="19"/>
      <c r="ECG60" s="19"/>
      <c r="ECH60" s="19"/>
      <c r="ECI60" s="19"/>
      <c r="ECJ60" s="19"/>
      <c r="ECK60" s="19"/>
      <c r="ECL60" s="19"/>
      <c r="ECM60" s="19"/>
      <c r="ECN60" s="19"/>
      <c r="ECO60" s="19"/>
      <c r="ECP60" s="19"/>
      <c r="ECQ60" s="19"/>
      <c r="ECR60" s="19"/>
      <c r="ECS60" s="19"/>
      <c r="ECT60" s="19"/>
      <c r="ECU60" s="19"/>
      <c r="ECV60" s="19"/>
      <c r="ECW60" s="19"/>
      <c r="ECX60" s="19"/>
      <c r="ECY60" s="19"/>
      <c r="ECZ60" s="19"/>
      <c r="EDA60" s="19"/>
      <c r="EDB60" s="19"/>
      <c r="EDC60" s="19"/>
      <c r="EDD60" s="19"/>
      <c r="EDE60" s="19"/>
      <c r="EDF60" s="19"/>
      <c r="EDG60" s="19"/>
      <c r="EDH60" s="19"/>
      <c r="EDI60" s="19"/>
      <c r="EDJ60" s="19"/>
      <c r="EDK60" s="19"/>
      <c r="EDL60" s="19"/>
      <c r="EDM60" s="19"/>
      <c r="EDN60" s="19"/>
      <c r="EDO60" s="19"/>
      <c r="EDP60" s="19"/>
      <c r="EDQ60" s="19"/>
      <c r="EDR60" s="19"/>
      <c r="EDS60" s="19"/>
      <c r="EDT60" s="19"/>
      <c r="EDU60" s="19"/>
      <c r="EDV60" s="19"/>
      <c r="EDW60" s="19"/>
      <c r="EDX60" s="19"/>
      <c r="EDY60" s="19"/>
      <c r="EDZ60" s="19"/>
      <c r="EEA60" s="19"/>
      <c r="EEB60" s="19"/>
      <c r="EEC60" s="19"/>
      <c r="EED60" s="19"/>
      <c r="EEE60" s="19"/>
      <c r="EEF60" s="19"/>
      <c r="EEG60" s="19"/>
      <c r="EEH60" s="19"/>
      <c r="EEI60" s="19"/>
      <c r="EEJ60" s="19"/>
      <c r="EEK60" s="19"/>
      <c r="EEL60" s="19"/>
      <c r="EEM60" s="19"/>
      <c r="EEN60" s="19"/>
      <c r="EEO60" s="19"/>
      <c r="EEP60" s="19"/>
      <c r="EEQ60" s="19"/>
      <c r="EER60" s="19"/>
      <c r="EES60" s="19"/>
      <c r="EET60" s="19"/>
      <c r="EEU60" s="19"/>
      <c r="EEV60" s="19"/>
      <c r="EEW60" s="19"/>
      <c r="EEX60" s="19"/>
      <c r="EEY60" s="19"/>
      <c r="EEZ60" s="19"/>
      <c r="EFA60" s="19"/>
      <c r="EFB60" s="19"/>
      <c r="EFC60" s="19"/>
      <c r="EFD60" s="19"/>
      <c r="EFE60" s="19"/>
      <c r="EFF60" s="19"/>
      <c r="EFG60" s="19"/>
      <c r="EFH60" s="19"/>
      <c r="EFI60" s="19"/>
      <c r="EFJ60" s="19"/>
      <c r="EFK60" s="19"/>
      <c r="EFL60" s="19"/>
      <c r="EFM60" s="19"/>
      <c r="EFN60" s="19"/>
      <c r="EFO60" s="19"/>
      <c r="EFP60" s="19"/>
      <c r="EFQ60" s="19"/>
      <c r="EFR60" s="19"/>
      <c r="EFS60" s="19"/>
      <c r="EFT60" s="19"/>
      <c r="EFU60" s="19"/>
      <c r="EFV60" s="19"/>
      <c r="EFW60" s="19"/>
      <c r="EFX60" s="19"/>
      <c r="EFY60" s="19"/>
      <c r="EFZ60" s="19"/>
      <c r="EGA60" s="19"/>
      <c r="EGB60" s="19"/>
      <c r="EGC60" s="19"/>
      <c r="EGD60" s="19"/>
      <c r="EGE60" s="19"/>
      <c r="EGF60" s="19"/>
      <c r="EGG60" s="19"/>
      <c r="EGH60" s="19"/>
      <c r="EGI60" s="19"/>
      <c r="EGJ60" s="19"/>
      <c r="EGK60" s="19"/>
      <c r="EGL60" s="19"/>
      <c r="EGM60" s="19"/>
      <c r="EGN60" s="19"/>
      <c r="EGO60" s="19"/>
      <c r="EGP60" s="19"/>
      <c r="EGQ60" s="19"/>
      <c r="EGR60" s="19"/>
      <c r="EGS60" s="19"/>
      <c r="EGT60" s="19"/>
      <c r="EGU60" s="19"/>
      <c r="EGV60" s="19"/>
      <c r="EGW60" s="19"/>
      <c r="EGX60" s="19"/>
      <c r="EGY60" s="19"/>
      <c r="EGZ60" s="19"/>
      <c r="EHA60" s="19"/>
      <c r="EHB60" s="19"/>
      <c r="EHC60" s="19"/>
      <c r="EHD60" s="19"/>
      <c r="EHE60" s="19"/>
      <c r="EHF60" s="19"/>
      <c r="EHG60" s="19"/>
      <c r="EHH60" s="19"/>
      <c r="EHI60" s="19"/>
      <c r="EHJ60" s="19"/>
      <c r="EHK60" s="19"/>
      <c r="EHL60" s="19"/>
      <c r="EHM60" s="19"/>
      <c r="EHN60" s="19"/>
      <c r="EHO60" s="19"/>
      <c r="EHP60" s="19"/>
      <c r="EHQ60" s="19"/>
      <c r="EHR60" s="19"/>
      <c r="EHS60" s="19"/>
      <c r="EHT60" s="19"/>
      <c r="EHU60" s="19"/>
      <c r="EHV60" s="19"/>
      <c r="EHW60" s="19"/>
      <c r="EHX60" s="19"/>
      <c r="EHY60" s="19"/>
      <c r="EHZ60" s="19"/>
      <c r="EIA60" s="19"/>
      <c r="EIB60" s="19"/>
      <c r="EIC60" s="19"/>
      <c r="EID60" s="19"/>
      <c r="EIE60" s="19"/>
      <c r="EIF60" s="19"/>
      <c r="EIG60" s="19"/>
      <c r="EIH60" s="19"/>
      <c r="EII60" s="19"/>
      <c r="EIJ60" s="19"/>
      <c r="EIK60" s="19"/>
      <c r="EIL60" s="19"/>
      <c r="EIM60" s="19"/>
      <c r="EIN60" s="19"/>
      <c r="EIO60" s="19"/>
      <c r="EIP60" s="19"/>
      <c r="EIQ60" s="19"/>
      <c r="EIR60" s="19"/>
      <c r="EIS60" s="19"/>
      <c r="EIT60" s="19"/>
      <c r="EIU60" s="19"/>
      <c r="EIV60" s="19"/>
      <c r="EIW60" s="19"/>
      <c r="EIX60" s="19"/>
      <c r="EIY60" s="19"/>
      <c r="EIZ60" s="19"/>
      <c r="EJA60" s="19"/>
      <c r="EJB60" s="19"/>
      <c r="EJC60" s="19"/>
      <c r="EJD60" s="19"/>
      <c r="EJE60" s="19"/>
      <c r="EJF60" s="19"/>
      <c r="EJG60" s="19"/>
      <c r="EJH60" s="19"/>
      <c r="EJI60" s="19"/>
      <c r="EJJ60" s="19"/>
      <c r="EJK60" s="19"/>
      <c r="EJL60" s="19"/>
      <c r="EJM60" s="19"/>
      <c r="EJN60" s="19"/>
      <c r="EJO60" s="19"/>
      <c r="EJP60" s="19"/>
      <c r="EJQ60" s="19"/>
      <c r="EJR60" s="19"/>
      <c r="EJS60" s="19"/>
      <c r="EJT60" s="19"/>
      <c r="EJU60" s="19"/>
      <c r="EJV60" s="19"/>
      <c r="EJW60" s="19"/>
      <c r="EJX60" s="19"/>
      <c r="EJY60" s="19"/>
      <c r="EJZ60" s="19"/>
      <c r="EKA60" s="19"/>
      <c r="EKB60" s="19"/>
      <c r="EKC60" s="19"/>
      <c r="EKD60" s="19"/>
      <c r="EKE60" s="19"/>
      <c r="EKF60" s="19"/>
      <c r="EKG60" s="19"/>
      <c r="EKH60" s="19"/>
      <c r="EKI60" s="19"/>
      <c r="EKJ60" s="19"/>
      <c r="EKK60" s="19"/>
      <c r="EKL60" s="19"/>
      <c r="EKM60" s="19"/>
      <c r="EKN60" s="19"/>
      <c r="EKO60" s="19"/>
      <c r="EKP60" s="19"/>
      <c r="EKQ60" s="19"/>
      <c r="EKR60" s="19"/>
      <c r="EKS60" s="19"/>
      <c r="EKT60" s="19"/>
      <c r="EKU60" s="19"/>
      <c r="EKV60" s="19"/>
      <c r="EKW60" s="19"/>
      <c r="EKX60" s="19"/>
      <c r="EKY60" s="19"/>
      <c r="EKZ60" s="19"/>
      <c r="ELA60" s="19"/>
      <c r="ELB60" s="19"/>
      <c r="ELC60" s="19"/>
      <c r="ELD60" s="19"/>
      <c r="ELE60" s="19"/>
      <c r="ELF60" s="19"/>
      <c r="ELG60" s="19"/>
      <c r="ELH60" s="19"/>
      <c r="ELI60" s="19"/>
      <c r="ELJ60" s="19"/>
      <c r="ELK60" s="19"/>
      <c r="ELL60" s="19"/>
      <c r="ELM60" s="19"/>
      <c r="ELN60" s="19"/>
      <c r="ELO60" s="19"/>
      <c r="ELP60" s="19"/>
      <c r="ELQ60" s="19"/>
      <c r="ELR60" s="19"/>
      <c r="ELS60" s="19"/>
      <c r="ELT60" s="19"/>
      <c r="ELU60" s="19"/>
      <c r="ELV60" s="19"/>
      <c r="ELW60" s="19"/>
      <c r="ELX60" s="19"/>
      <c r="ELY60" s="19"/>
      <c r="ELZ60" s="19"/>
      <c r="EMA60" s="19"/>
      <c r="EMB60" s="19"/>
      <c r="EMC60" s="19"/>
      <c r="EMD60" s="19"/>
      <c r="EME60" s="19"/>
      <c r="EMF60" s="19"/>
      <c r="EMG60" s="19"/>
      <c r="EMH60" s="19"/>
      <c r="EMI60" s="19"/>
      <c r="EMJ60" s="19"/>
      <c r="EMK60" s="19"/>
      <c r="EML60" s="19"/>
      <c r="EMM60" s="19"/>
      <c r="EMN60" s="19"/>
      <c r="EMO60" s="19"/>
      <c r="EMP60" s="19"/>
      <c r="EMQ60" s="19"/>
      <c r="EMR60" s="19"/>
      <c r="EMS60" s="19"/>
      <c r="EMT60" s="19"/>
      <c r="EMU60" s="19"/>
      <c r="EMV60" s="19"/>
      <c r="EMW60" s="19"/>
      <c r="EMX60" s="19"/>
      <c r="EMY60" s="19"/>
      <c r="EMZ60" s="19"/>
      <c r="ENA60" s="19"/>
      <c r="ENB60" s="19"/>
      <c r="ENC60" s="19"/>
      <c r="END60" s="19"/>
      <c r="ENE60" s="19"/>
      <c r="ENF60" s="19"/>
      <c r="ENG60" s="19"/>
      <c r="ENH60" s="19"/>
      <c r="ENI60" s="19"/>
      <c r="ENJ60" s="19"/>
      <c r="ENK60" s="19"/>
      <c r="ENL60" s="19"/>
      <c r="ENM60" s="19"/>
      <c r="ENN60" s="19"/>
      <c r="ENO60" s="19"/>
      <c r="ENP60" s="19"/>
      <c r="ENQ60" s="19"/>
      <c r="ENR60" s="19"/>
      <c r="ENS60" s="19"/>
      <c r="ENT60" s="19"/>
      <c r="ENU60" s="19"/>
      <c r="ENV60" s="19"/>
      <c r="ENW60" s="19"/>
      <c r="ENX60" s="19"/>
      <c r="ENY60" s="19"/>
      <c r="ENZ60" s="19"/>
      <c r="EOA60" s="19"/>
      <c r="EOB60" s="19"/>
      <c r="EOC60" s="19"/>
      <c r="EOD60" s="19"/>
      <c r="EOE60" s="19"/>
      <c r="EOF60" s="19"/>
      <c r="EOG60" s="19"/>
      <c r="EOH60" s="19"/>
      <c r="EOI60" s="19"/>
      <c r="EOJ60" s="19"/>
      <c r="EOK60" s="19"/>
      <c r="EOL60" s="19"/>
      <c r="EOM60" s="19"/>
      <c r="EON60" s="19"/>
      <c r="EOO60" s="19"/>
      <c r="EOP60" s="19"/>
      <c r="EOQ60" s="19"/>
      <c r="EOR60" s="19"/>
      <c r="EOS60" s="19"/>
      <c r="EOT60" s="19"/>
      <c r="EOU60" s="19"/>
      <c r="EOV60" s="19"/>
      <c r="EOW60" s="19"/>
      <c r="EOX60" s="19"/>
      <c r="EOY60" s="19"/>
      <c r="EOZ60" s="19"/>
      <c r="EPA60" s="19"/>
      <c r="EPB60" s="19"/>
      <c r="EPC60" s="19"/>
      <c r="EPD60" s="19"/>
      <c r="EPE60" s="19"/>
      <c r="EPF60" s="19"/>
      <c r="EPG60" s="19"/>
      <c r="EPH60" s="19"/>
      <c r="EPI60" s="19"/>
      <c r="EPJ60" s="19"/>
      <c r="EPK60" s="19"/>
      <c r="EPL60" s="19"/>
      <c r="EPM60" s="19"/>
      <c r="EPN60" s="19"/>
      <c r="EPO60" s="19"/>
      <c r="EPP60" s="19"/>
      <c r="EPQ60" s="19"/>
      <c r="EPR60" s="19"/>
      <c r="EPS60" s="19"/>
      <c r="EPT60" s="19"/>
      <c r="EPU60" s="19"/>
      <c r="EPV60" s="19"/>
      <c r="EPW60" s="19"/>
      <c r="EPX60" s="19"/>
      <c r="EPY60" s="19"/>
      <c r="EPZ60" s="19"/>
      <c r="EQA60" s="19"/>
      <c r="EQB60" s="19"/>
      <c r="EQC60" s="19"/>
      <c r="EQD60" s="19"/>
      <c r="EQE60" s="19"/>
      <c r="EQF60" s="19"/>
      <c r="EQG60" s="19"/>
      <c r="EQH60" s="19"/>
      <c r="EQI60" s="19"/>
      <c r="EQJ60" s="19"/>
      <c r="EQK60" s="19"/>
      <c r="EQL60" s="19"/>
      <c r="EQM60" s="19"/>
      <c r="EQN60" s="19"/>
      <c r="EQO60" s="19"/>
      <c r="EQP60" s="19"/>
      <c r="EQQ60" s="19"/>
      <c r="EQR60" s="19"/>
      <c r="EQS60" s="19"/>
      <c r="EQT60" s="19"/>
      <c r="EQU60" s="19"/>
      <c r="EQV60" s="19"/>
      <c r="EQW60" s="19"/>
      <c r="EQX60" s="19"/>
      <c r="EQY60" s="19"/>
      <c r="EQZ60" s="19"/>
      <c r="ERA60" s="19"/>
      <c r="ERB60" s="19"/>
      <c r="ERC60" s="19"/>
      <c r="ERD60" s="19"/>
      <c r="ERE60" s="19"/>
      <c r="ERF60" s="19"/>
      <c r="ERG60" s="19"/>
      <c r="ERH60" s="19"/>
      <c r="ERI60" s="19"/>
      <c r="ERJ60" s="19"/>
      <c r="ERK60" s="19"/>
      <c r="ERL60" s="19"/>
      <c r="ERM60" s="19"/>
      <c r="ERN60" s="19"/>
      <c r="ERO60" s="19"/>
      <c r="ERP60" s="19"/>
      <c r="ERQ60" s="19"/>
      <c r="ERR60" s="19"/>
      <c r="ERS60" s="19"/>
      <c r="ERT60" s="19"/>
      <c r="ERU60" s="19"/>
      <c r="ERV60" s="19"/>
      <c r="ERW60" s="19"/>
      <c r="ERX60" s="19"/>
      <c r="ERY60" s="19"/>
      <c r="ERZ60" s="19"/>
      <c r="ESA60" s="19"/>
      <c r="ESB60" s="19"/>
      <c r="ESC60" s="19"/>
      <c r="ESD60" s="19"/>
      <c r="ESE60" s="19"/>
      <c r="ESF60" s="19"/>
      <c r="ESG60" s="19"/>
      <c r="ESH60" s="19"/>
      <c r="ESI60" s="19"/>
      <c r="ESJ60" s="19"/>
      <c r="ESK60" s="19"/>
      <c r="ESL60" s="19"/>
      <c r="ESM60" s="19"/>
      <c r="ESN60" s="19"/>
      <c r="ESO60" s="19"/>
      <c r="ESP60" s="19"/>
      <c r="ESQ60" s="19"/>
      <c r="ESR60" s="19"/>
      <c r="ESS60" s="19"/>
      <c r="EST60" s="19"/>
      <c r="ESU60" s="19"/>
      <c r="ESV60" s="19"/>
      <c r="ESW60" s="19"/>
      <c r="ESX60" s="19"/>
      <c r="ESY60" s="19"/>
      <c r="ESZ60" s="19"/>
      <c r="ETA60" s="19"/>
      <c r="ETB60" s="19"/>
      <c r="ETC60" s="19"/>
      <c r="ETD60" s="19"/>
      <c r="ETE60" s="19"/>
      <c r="ETF60" s="19"/>
      <c r="ETG60" s="19"/>
      <c r="ETH60" s="19"/>
      <c r="ETI60" s="19"/>
      <c r="ETJ60" s="19"/>
      <c r="ETK60" s="19"/>
      <c r="ETL60" s="19"/>
      <c r="ETM60" s="19"/>
      <c r="ETN60" s="19"/>
      <c r="ETO60" s="19"/>
      <c r="ETP60" s="19"/>
      <c r="ETQ60" s="19"/>
      <c r="ETR60" s="19"/>
      <c r="ETS60" s="19"/>
      <c r="ETT60" s="19"/>
      <c r="ETU60" s="19"/>
      <c r="ETV60" s="19"/>
      <c r="ETW60" s="19"/>
      <c r="ETX60" s="19"/>
      <c r="ETY60" s="19"/>
      <c r="ETZ60" s="19"/>
      <c r="EUA60" s="19"/>
      <c r="EUB60" s="19"/>
      <c r="EUC60" s="19"/>
      <c r="EUD60" s="19"/>
      <c r="EUE60" s="19"/>
      <c r="EUF60" s="19"/>
      <c r="EUG60" s="19"/>
      <c r="EUH60" s="19"/>
      <c r="EUI60" s="19"/>
      <c r="EUJ60" s="19"/>
      <c r="EUK60" s="19"/>
      <c r="EUL60" s="19"/>
      <c r="EUM60" s="19"/>
      <c r="EUN60" s="19"/>
      <c r="EUO60" s="19"/>
      <c r="EUP60" s="19"/>
      <c r="EUQ60" s="19"/>
      <c r="EUR60" s="19"/>
      <c r="EUS60" s="19"/>
      <c r="EUT60" s="19"/>
      <c r="EUU60" s="19"/>
      <c r="EUV60" s="19"/>
      <c r="EUW60" s="19"/>
      <c r="EUX60" s="19"/>
      <c r="EUY60" s="19"/>
      <c r="EUZ60" s="19"/>
      <c r="EVA60" s="19"/>
      <c r="EVB60" s="19"/>
      <c r="EVC60" s="19"/>
      <c r="EVD60" s="19"/>
      <c r="EVE60" s="19"/>
      <c r="EVF60" s="19"/>
      <c r="EVG60" s="19"/>
      <c r="EVH60" s="19"/>
      <c r="EVI60" s="19"/>
      <c r="EVJ60" s="19"/>
      <c r="EVK60" s="19"/>
      <c r="EVL60" s="19"/>
      <c r="EVM60" s="19"/>
      <c r="EVN60" s="19"/>
      <c r="EVO60" s="19"/>
      <c r="EVP60" s="19"/>
      <c r="EVQ60" s="19"/>
      <c r="EVR60" s="19"/>
      <c r="EVS60" s="19"/>
      <c r="EVT60" s="19"/>
      <c r="EVU60" s="19"/>
      <c r="EVV60" s="19"/>
      <c r="EVW60" s="19"/>
      <c r="EVX60" s="19"/>
      <c r="EVY60" s="19"/>
      <c r="EVZ60" s="19"/>
      <c r="EWA60" s="19"/>
      <c r="EWB60" s="19"/>
      <c r="EWC60" s="19"/>
      <c r="EWD60" s="19"/>
      <c r="EWE60" s="19"/>
      <c r="EWF60" s="19"/>
      <c r="EWG60" s="19"/>
      <c r="EWH60" s="19"/>
      <c r="EWI60" s="19"/>
      <c r="EWJ60" s="19"/>
      <c r="EWK60" s="19"/>
      <c r="EWL60" s="19"/>
      <c r="EWM60" s="19"/>
      <c r="EWN60" s="19"/>
      <c r="EWO60" s="19"/>
      <c r="EWP60" s="19"/>
      <c r="EWQ60" s="19"/>
      <c r="EWR60" s="19"/>
      <c r="EWS60" s="19"/>
      <c r="EWT60" s="19"/>
      <c r="EWU60" s="19"/>
      <c r="EWV60" s="19"/>
      <c r="EWW60" s="19"/>
      <c r="EWX60" s="19"/>
      <c r="EWY60" s="19"/>
      <c r="EWZ60" s="19"/>
      <c r="EXA60" s="19"/>
      <c r="EXB60" s="19"/>
      <c r="EXC60" s="19"/>
      <c r="EXD60" s="19"/>
      <c r="EXE60" s="19"/>
      <c r="EXF60" s="19"/>
      <c r="EXG60" s="19"/>
      <c r="EXH60" s="19"/>
      <c r="EXI60" s="19"/>
      <c r="EXJ60" s="19"/>
      <c r="EXK60" s="19"/>
      <c r="EXL60" s="19"/>
      <c r="EXM60" s="19"/>
      <c r="EXN60" s="19"/>
      <c r="EXO60" s="19"/>
      <c r="EXP60" s="19"/>
      <c r="EXQ60" s="19"/>
      <c r="EXR60" s="19"/>
      <c r="EXS60" s="19"/>
      <c r="EXT60" s="19"/>
      <c r="EXU60" s="19"/>
      <c r="EXV60" s="19"/>
      <c r="EXW60" s="19"/>
      <c r="EXX60" s="19"/>
      <c r="EXY60" s="19"/>
      <c r="EXZ60" s="19"/>
      <c r="EYA60" s="19"/>
      <c r="EYB60" s="19"/>
      <c r="EYC60" s="19"/>
      <c r="EYD60" s="19"/>
      <c r="EYE60" s="19"/>
      <c r="EYF60" s="19"/>
      <c r="EYG60" s="19"/>
      <c r="EYH60" s="19"/>
      <c r="EYI60" s="19"/>
      <c r="EYJ60" s="19"/>
      <c r="EYK60" s="19"/>
      <c r="EYL60" s="19"/>
      <c r="EYM60" s="19"/>
      <c r="EYN60" s="19"/>
      <c r="EYO60" s="19"/>
      <c r="EYP60" s="19"/>
      <c r="EYQ60" s="19"/>
      <c r="EYR60" s="19"/>
      <c r="EYS60" s="19"/>
      <c r="EYT60" s="19"/>
      <c r="EYU60" s="19"/>
      <c r="EYV60" s="19"/>
      <c r="EYW60" s="19"/>
      <c r="EYX60" s="19"/>
      <c r="EYY60" s="19"/>
      <c r="EYZ60" s="19"/>
      <c r="EZA60" s="19"/>
      <c r="EZB60" s="19"/>
      <c r="EZC60" s="19"/>
      <c r="EZD60" s="19"/>
      <c r="EZE60" s="19"/>
      <c r="EZF60" s="19"/>
      <c r="EZG60" s="19"/>
      <c r="EZH60" s="19"/>
      <c r="EZI60" s="19"/>
      <c r="EZJ60" s="19"/>
      <c r="EZK60" s="19"/>
      <c r="EZL60" s="19"/>
      <c r="EZM60" s="19"/>
      <c r="EZN60" s="19"/>
      <c r="EZO60" s="19"/>
      <c r="EZP60" s="19"/>
      <c r="EZQ60" s="19"/>
      <c r="EZR60" s="19"/>
      <c r="EZS60" s="19"/>
      <c r="EZT60" s="19"/>
      <c r="EZU60" s="19"/>
      <c r="EZV60" s="19"/>
      <c r="EZW60" s="19"/>
      <c r="EZX60" s="19"/>
      <c r="EZY60" s="19"/>
      <c r="EZZ60" s="19"/>
      <c r="FAA60" s="19"/>
      <c r="FAB60" s="19"/>
      <c r="FAC60" s="19"/>
      <c r="FAD60" s="19"/>
      <c r="FAE60" s="19"/>
      <c r="FAF60" s="19"/>
      <c r="FAG60" s="19"/>
      <c r="FAH60" s="19"/>
      <c r="FAI60" s="19"/>
      <c r="FAJ60" s="19"/>
      <c r="FAK60" s="19"/>
      <c r="FAL60" s="19"/>
      <c r="FAM60" s="19"/>
      <c r="FAN60" s="19"/>
      <c r="FAO60" s="19"/>
      <c r="FAP60" s="19"/>
      <c r="FAQ60" s="19"/>
      <c r="FAR60" s="19"/>
      <c r="FAS60" s="19"/>
      <c r="FAT60" s="19"/>
      <c r="FAU60" s="19"/>
      <c r="FAV60" s="19"/>
      <c r="FAW60" s="19"/>
      <c r="FAX60" s="19"/>
      <c r="FAY60" s="19"/>
      <c r="FAZ60" s="19"/>
      <c r="FBA60" s="19"/>
      <c r="FBB60" s="19"/>
      <c r="FBC60" s="19"/>
      <c r="FBD60" s="19"/>
      <c r="FBE60" s="19"/>
      <c r="FBF60" s="19"/>
      <c r="FBG60" s="19"/>
      <c r="FBH60" s="19"/>
      <c r="FBI60" s="19"/>
      <c r="FBJ60" s="19"/>
      <c r="FBK60" s="19"/>
      <c r="FBL60" s="19"/>
      <c r="FBM60" s="19"/>
      <c r="FBN60" s="19"/>
      <c r="FBO60" s="19"/>
      <c r="FBP60" s="19"/>
      <c r="FBQ60" s="19"/>
      <c r="FBR60" s="19"/>
      <c r="FBS60" s="19"/>
      <c r="FBT60" s="19"/>
      <c r="FBU60" s="19"/>
      <c r="FBV60" s="19"/>
      <c r="FBW60" s="19"/>
      <c r="FBX60" s="19"/>
      <c r="FBY60" s="19"/>
      <c r="FBZ60" s="19"/>
      <c r="FCA60" s="19"/>
      <c r="FCB60" s="19"/>
      <c r="FCC60" s="19"/>
      <c r="FCD60" s="19"/>
      <c r="FCE60" s="19"/>
      <c r="FCF60" s="19"/>
      <c r="FCG60" s="19"/>
      <c r="FCH60" s="19"/>
      <c r="FCI60" s="19"/>
      <c r="FCJ60" s="19"/>
      <c r="FCK60" s="19"/>
      <c r="FCL60" s="19"/>
      <c r="FCM60" s="19"/>
      <c r="FCN60" s="19"/>
      <c r="FCO60" s="19"/>
      <c r="FCP60" s="19"/>
      <c r="FCQ60" s="19"/>
      <c r="FCR60" s="19"/>
      <c r="FCS60" s="19"/>
      <c r="FCT60" s="19"/>
      <c r="FCU60" s="19"/>
      <c r="FCV60" s="19"/>
      <c r="FCW60" s="19"/>
      <c r="FCX60" s="19"/>
      <c r="FCY60" s="19"/>
      <c r="FCZ60" s="19"/>
      <c r="FDA60" s="19"/>
      <c r="FDB60" s="19"/>
      <c r="FDC60" s="19"/>
      <c r="FDD60" s="19"/>
      <c r="FDE60" s="19"/>
      <c r="FDF60" s="19"/>
      <c r="FDG60" s="19"/>
      <c r="FDH60" s="19"/>
      <c r="FDI60" s="19"/>
      <c r="FDJ60" s="19"/>
      <c r="FDK60" s="19"/>
      <c r="FDL60" s="19"/>
      <c r="FDM60" s="19"/>
      <c r="FDN60" s="19"/>
      <c r="FDO60" s="19"/>
      <c r="FDP60" s="19"/>
      <c r="FDQ60" s="19"/>
      <c r="FDR60" s="19"/>
      <c r="FDS60" s="19"/>
      <c r="FDT60" s="19"/>
      <c r="FDU60" s="19"/>
      <c r="FDV60" s="19"/>
      <c r="FDW60" s="19"/>
      <c r="FDX60" s="19"/>
      <c r="FDY60" s="19"/>
      <c r="FDZ60" s="19"/>
      <c r="FEA60" s="19"/>
      <c r="FEB60" s="19"/>
      <c r="FEC60" s="19"/>
      <c r="FED60" s="19"/>
      <c r="FEE60" s="19"/>
      <c r="FEF60" s="19"/>
      <c r="FEG60" s="19"/>
      <c r="FEH60" s="19"/>
      <c r="FEI60" s="19"/>
      <c r="FEJ60" s="19"/>
      <c r="FEK60" s="19"/>
      <c r="FEL60" s="19"/>
      <c r="FEM60" s="19"/>
      <c r="FEN60" s="19"/>
      <c r="FEO60" s="19"/>
      <c r="FEP60" s="19"/>
      <c r="FEQ60" s="19"/>
      <c r="FER60" s="19"/>
      <c r="FES60" s="19"/>
      <c r="FET60" s="19"/>
      <c r="FEU60" s="19"/>
      <c r="FEV60" s="19"/>
      <c r="FEW60" s="19"/>
      <c r="FEX60" s="19"/>
      <c r="FEY60" s="19"/>
      <c r="FEZ60" s="19"/>
      <c r="FFA60" s="19"/>
      <c r="FFB60" s="19"/>
      <c r="FFC60" s="19"/>
      <c r="FFD60" s="19"/>
      <c r="FFE60" s="19"/>
      <c r="FFF60" s="19"/>
      <c r="FFG60" s="19"/>
      <c r="FFH60" s="19"/>
      <c r="FFI60" s="19"/>
      <c r="FFJ60" s="19"/>
      <c r="FFK60" s="19"/>
      <c r="FFL60" s="19"/>
      <c r="FFM60" s="19"/>
      <c r="FFN60" s="19"/>
      <c r="FFO60" s="19"/>
      <c r="FFP60" s="19"/>
      <c r="FFQ60" s="19"/>
      <c r="FFR60" s="19"/>
      <c r="FFS60" s="19"/>
      <c r="FFT60" s="19"/>
      <c r="FFU60" s="19"/>
      <c r="FFV60" s="19"/>
      <c r="FFW60" s="19"/>
      <c r="FFX60" s="19"/>
      <c r="FFY60" s="19"/>
      <c r="FFZ60" s="19"/>
      <c r="FGA60" s="19"/>
      <c r="FGB60" s="19"/>
      <c r="FGC60" s="19"/>
      <c r="FGD60" s="19"/>
      <c r="FGE60" s="19"/>
      <c r="FGF60" s="19"/>
      <c r="FGG60" s="19"/>
      <c r="FGH60" s="19"/>
      <c r="FGI60" s="19"/>
      <c r="FGJ60" s="19"/>
      <c r="FGK60" s="19"/>
      <c r="FGL60" s="19"/>
      <c r="FGM60" s="19"/>
      <c r="FGN60" s="19"/>
      <c r="FGO60" s="19"/>
      <c r="FGP60" s="19"/>
      <c r="FGQ60" s="19"/>
      <c r="FGR60" s="19"/>
      <c r="FGS60" s="19"/>
      <c r="FGT60" s="19"/>
      <c r="FGU60" s="19"/>
      <c r="FGV60" s="19"/>
      <c r="FGW60" s="19"/>
      <c r="FGX60" s="19"/>
      <c r="FGY60" s="19"/>
      <c r="FGZ60" s="19"/>
      <c r="FHA60" s="19"/>
      <c r="FHB60" s="19"/>
      <c r="FHC60" s="19"/>
      <c r="FHD60" s="19"/>
      <c r="FHE60" s="19"/>
      <c r="FHF60" s="19"/>
      <c r="FHG60" s="19"/>
      <c r="FHH60" s="19"/>
      <c r="FHI60" s="19"/>
      <c r="FHJ60" s="19"/>
      <c r="FHK60" s="19"/>
      <c r="FHL60" s="19"/>
      <c r="FHM60" s="19"/>
      <c r="FHN60" s="19"/>
      <c r="FHO60" s="19"/>
      <c r="FHP60" s="19"/>
      <c r="FHQ60" s="19"/>
      <c r="FHR60" s="19"/>
      <c r="FHS60" s="19"/>
      <c r="FHT60" s="19"/>
      <c r="FHU60" s="19"/>
      <c r="FHV60" s="19"/>
      <c r="FHW60" s="19"/>
      <c r="FHX60" s="19"/>
      <c r="FHY60" s="19"/>
      <c r="FHZ60" s="19"/>
      <c r="FIA60" s="19"/>
      <c r="FIB60" s="19"/>
      <c r="FIC60" s="19"/>
      <c r="FID60" s="19"/>
      <c r="FIE60" s="19"/>
      <c r="FIF60" s="19"/>
      <c r="FIG60" s="19"/>
      <c r="FIH60" s="19"/>
      <c r="FII60" s="19"/>
      <c r="FIJ60" s="19"/>
      <c r="FIK60" s="19"/>
      <c r="FIL60" s="19"/>
      <c r="FIM60" s="19"/>
      <c r="FIN60" s="19"/>
      <c r="FIO60" s="19"/>
      <c r="FIP60" s="19"/>
      <c r="FIQ60" s="19"/>
      <c r="FIR60" s="19"/>
      <c r="FIS60" s="19"/>
      <c r="FIT60" s="19"/>
      <c r="FIU60" s="19"/>
      <c r="FIV60" s="19"/>
      <c r="FIW60" s="19"/>
      <c r="FIX60" s="19"/>
      <c r="FIY60" s="19"/>
      <c r="FIZ60" s="19"/>
      <c r="FJA60" s="19"/>
      <c r="FJB60" s="19"/>
      <c r="FJC60" s="19"/>
      <c r="FJD60" s="19"/>
      <c r="FJE60" s="19"/>
      <c r="FJF60" s="19"/>
      <c r="FJG60" s="19"/>
      <c r="FJH60" s="19"/>
      <c r="FJI60" s="19"/>
      <c r="FJJ60" s="19"/>
      <c r="FJK60" s="19"/>
      <c r="FJL60" s="19"/>
      <c r="FJM60" s="19"/>
      <c r="FJN60" s="19"/>
      <c r="FJO60" s="19"/>
      <c r="FJP60" s="19"/>
      <c r="FJQ60" s="19"/>
      <c r="FJR60" s="19"/>
      <c r="FJS60" s="19"/>
      <c r="FJT60" s="19"/>
      <c r="FJU60" s="19"/>
      <c r="FJV60" s="19"/>
      <c r="FJW60" s="19"/>
      <c r="FJX60" s="19"/>
      <c r="FJY60" s="19"/>
      <c r="FJZ60" s="19"/>
      <c r="FKA60" s="19"/>
      <c r="FKB60" s="19"/>
      <c r="FKC60" s="19"/>
      <c r="FKD60" s="19"/>
      <c r="FKE60" s="19"/>
      <c r="FKF60" s="19"/>
      <c r="FKG60" s="19"/>
      <c r="FKH60" s="19"/>
      <c r="FKI60" s="19"/>
      <c r="FKJ60" s="19"/>
      <c r="FKK60" s="19"/>
      <c r="FKL60" s="19"/>
      <c r="FKM60" s="19"/>
      <c r="FKN60" s="19"/>
      <c r="FKO60" s="19"/>
      <c r="FKP60" s="19"/>
      <c r="FKQ60" s="19"/>
      <c r="FKR60" s="19"/>
      <c r="FKS60" s="19"/>
      <c r="FKT60" s="19"/>
      <c r="FKU60" s="19"/>
      <c r="FKV60" s="19"/>
      <c r="FKW60" s="19"/>
      <c r="FKX60" s="19"/>
      <c r="FKY60" s="19"/>
      <c r="FKZ60" s="19"/>
      <c r="FLA60" s="19"/>
      <c r="FLB60" s="19"/>
      <c r="FLC60" s="19"/>
      <c r="FLD60" s="19"/>
      <c r="FLE60" s="19"/>
      <c r="FLF60" s="19"/>
      <c r="FLG60" s="19"/>
      <c r="FLH60" s="19"/>
      <c r="FLI60" s="19"/>
      <c r="FLJ60" s="19"/>
      <c r="FLK60" s="19"/>
      <c r="FLL60" s="19"/>
      <c r="FLM60" s="19"/>
      <c r="FLN60" s="19"/>
      <c r="FLO60" s="19"/>
      <c r="FLP60" s="19"/>
      <c r="FLQ60" s="19"/>
      <c r="FLR60" s="19"/>
      <c r="FLS60" s="19"/>
      <c r="FLT60" s="19"/>
      <c r="FLU60" s="19"/>
      <c r="FLV60" s="19"/>
      <c r="FLW60" s="19"/>
      <c r="FLX60" s="19"/>
      <c r="FLY60" s="19"/>
      <c r="FLZ60" s="19"/>
      <c r="FMA60" s="19"/>
      <c r="FMB60" s="19"/>
      <c r="FMC60" s="19"/>
      <c r="FMD60" s="19"/>
      <c r="FME60" s="19"/>
      <c r="FMF60" s="19"/>
      <c r="FMG60" s="19"/>
      <c r="FMH60" s="19"/>
      <c r="FMI60" s="19"/>
      <c r="FMJ60" s="19"/>
      <c r="FMK60" s="19"/>
      <c r="FML60" s="19"/>
      <c r="FMM60" s="19"/>
      <c r="FMN60" s="19"/>
      <c r="FMO60" s="19"/>
      <c r="FMP60" s="19"/>
      <c r="FMQ60" s="19"/>
      <c r="FMR60" s="19"/>
      <c r="FMS60" s="19"/>
      <c r="FMT60" s="19"/>
      <c r="FMU60" s="19"/>
      <c r="FMV60" s="19"/>
      <c r="FMW60" s="19"/>
      <c r="FMX60" s="19"/>
      <c r="FMY60" s="19"/>
      <c r="FMZ60" s="19"/>
      <c r="FNA60" s="19"/>
      <c r="FNB60" s="19"/>
      <c r="FNC60" s="19"/>
      <c r="FND60" s="19"/>
      <c r="FNE60" s="19"/>
      <c r="FNF60" s="19"/>
      <c r="FNG60" s="19"/>
      <c r="FNH60" s="19"/>
      <c r="FNI60" s="19"/>
      <c r="FNJ60" s="19"/>
      <c r="FNK60" s="19"/>
      <c r="FNL60" s="19"/>
      <c r="FNM60" s="19"/>
      <c r="FNN60" s="19"/>
      <c r="FNO60" s="19"/>
      <c r="FNP60" s="19"/>
      <c r="FNQ60" s="19"/>
      <c r="FNR60" s="19"/>
      <c r="FNS60" s="19"/>
      <c r="FNT60" s="19"/>
      <c r="FNU60" s="19"/>
      <c r="FNV60" s="19"/>
      <c r="FNW60" s="19"/>
      <c r="FNX60" s="19"/>
      <c r="FNY60" s="19"/>
      <c r="FNZ60" s="19"/>
      <c r="FOA60" s="19"/>
      <c r="FOB60" s="19"/>
      <c r="FOC60" s="19"/>
      <c r="FOD60" s="19"/>
      <c r="FOE60" s="19"/>
      <c r="FOF60" s="19"/>
      <c r="FOG60" s="19"/>
      <c r="FOH60" s="19"/>
      <c r="FOI60" s="19"/>
      <c r="FOJ60" s="19"/>
      <c r="FOK60" s="19"/>
      <c r="FOL60" s="19"/>
      <c r="FOM60" s="19"/>
      <c r="FON60" s="19"/>
      <c r="FOO60" s="19"/>
      <c r="FOP60" s="19"/>
      <c r="FOQ60" s="19"/>
      <c r="FOR60" s="19"/>
      <c r="FOS60" s="19"/>
      <c r="FOT60" s="19"/>
      <c r="FOU60" s="19"/>
      <c r="FOV60" s="19"/>
      <c r="FOW60" s="19"/>
      <c r="FOX60" s="19"/>
      <c r="FOY60" s="19"/>
      <c r="FOZ60" s="19"/>
      <c r="FPA60" s="19"/>
      <c r="FPB60" s="19"/>
      <c r="FPC60" s="19"/>
      <c r="FPD60" s="19"/>
      <c r="FPE60" s="19"/>
      <c r="FPF60" s="19"/>
      <c r="FPG60" s="19"/>
      <c r="FPH60" s="19"/>
      <c r="FPI60" s="19"/>
      <c r="FPJ60" s="19"/>
      <c r="FPK60" s="19"/>
      <c r="FPL60" s="19"/>
      <c r="FPM60" s="19"/>
      <c r="FPN60" s="19"/>
      <c r="FPO60" s="19"/>
      <c r="FPP60" s="19"/>
      <c r="FPQ60" s="19"/>
      <c r="FPR60" s="19"/>
      <c r="FPS60" s="19"/>
      <c r="FPT60" s="19"/>
      <c r="FPU60" s="19"/>
      <c r="FPV60" s="19"/>
      <c r="FPW60" s="19"/>
      <c r="FPX60" s="19"/>
      <c r="FPY60" s="19"/>
      <c r="FPZ60" s="19"/>
      <c r="FQA60" s="19"/>
      <c r="FQB60" s="19"/>
      <c r="FQC60" s="19"/>
      <c r="FQD60" s="19"/>
      <c r="FQE60" s="19"/>
      <c r="FQF60" s="19"/>
      <c r="FQG60" s="19"/>
      <c r="FQH60" s="19"/>
      <c r="FQI60" s="19"/>
      <c r="FQJ60" s="19"/>
      <c r="FQK60" s="19"/>
      <c r="FQL60" s="19"/>
      <c r="FQM60" s="19"/>
      <c r="FQN60" s="19"/>
      <c r="FQO60" s="19"/>
      <c r="FQP60" s="19"/>
      <c r="FQQ60" s="19"/>
      <c r="FQR60" s="19"/>
      <c r="FQS60" s="19"/>
      <c r="FQT60" s="19"/>
      <c r="FQU60" s="19"/>
      <c r="FQV60" s="19"/>
      <c r="FQW60" s="19"/>
      <c r="FQX60" s="19"/>
      <c r="FQY60" s="19"/>
      <c r="FQZ60" s="19"/>
      <c r="FRA60" s="19"/>
      <c r="FRB60" s="19"/>
      <c r="FRC60" s="19"/>
      <c r="FRD60" s="19"/>
      <c r="FRE60" s="19"/>
      <c r="FRF60" s="19"/>
      <c r="FRG60" s="19"/>
      <c r="FRH60" s="19"/>
      <c r="FRI60" s="19"/>
      <c r="FRJ60" s="19"/>
      <c r="FRK60" s="19"/>
      <c r="FRL60" s="19"/>
      <c r="FRM60" s="19"/>
      <c r="FRN60" s="19"/>
      <c r="FRO60" s="19"/>
      <c r="FRP60" s="19"/>
      <c r="FRQ60" s="19"/>
      <c r="FRR60" s="19"/>
      <c r="FRS60" s="19"/>
      <c r="FRT60" s="19"/>
      <c r="FRU60" s="19"/>
      <c r="FRV60" s="19"/>
      <c r="FRW60" s="19"/>
      <c r="FRX60" s="19"/>
      <c r="FRY60" s="19"/>
      <c r="FRZ60" s="19"/>
      <c r="FSA60" s="19"/>
      <c r="FSB60" s="19"/>
      <c r="FSC60" s="19"/>
      <c r="FSD60" s="19"/>
      <c r="FSE60" s="19"/>
      <c r="FSF60" s="19"/>
      <c r="FSG60" s="19"/>
      <c r="FSH60" s="19"/>
      <c r="FSI60" s="19"/>
      <c r="FSJ60" s="19"/>
      <c r="FSK60" s="19"/>
      <c r="FSL60" s="19"/>
      <c r="FSM60" s="19"/>
      <c r="FSN60" s="19"/>
      <c r="FSO60" s="19"/>
      <c r="FSP60" s="19"/>
      <c r="FSQ60" s="19"/>
      <c r="FSR60" s="19"/>
      <c r="FSS60" s="19"/>
      <c r="FST60" s="19"/>
      <c r="FSU60" s="19"/>
      <c r="FSV60" s="19"/>
      <c r="FSW60" s="19"/>
      <c r="FSX60" s="19"/>
      <c r="FSY60" s="19"/>
      <c r="FSZ60" s="19"/>
      <c r="FTA60" s="19"/>
      <c r="FTB60" s="19"/>
      <c r="FTC60" s="19"/>
      <c r="FTD60" s="19"/>
      <c r="FTE60" s="19"/>
      <c r="FTF60" s="19"/>
      <c r="FTG60" s="19"/>
      <c r="FTH60" s="19"/>
      <c r="FTI60" s="19"/>
      <c r="FTJ60" s="19"/>
      <c r="FTK60" s="19"/>
      <c r="FTL60" s="19"/>
      <c r="FTM60" s="19"/>
      <c r="FTN60" s="19"/>
      <c r="FTO60" s="19"/>
      <c r="FTP60" s="19"/>
      <c r="FTQ60" s="19"/>
      <c r="FTR60" s="19"/>
      <c r="FTS60" s="19"/>
      <c r="FTT60" s="19"/>
      <c r="FTU60" s="19"/>
      <c r="FTV60" s="19"/>
      <c r="FTW60" s="19"/>
      <c r="FTX60" s="19"/>
      <c r="FTY60" s="19"/>
      <c r="FTZ60" s="19"/>
      <c r="FUA60" s="19"/>
      <c r="FUB60" s="19"/>
      <c r="FUC60" s="19"/>
      <c r="FUD60" s="19"/>
      <c r="FUE60" s="19"/>
      <c r="FUF60" s="19"/>
      <c r="FUG60" s="19"/>
      <c r="FUH60" s="19"/>
      <c r="FUI60" s="19"/>
      <c r="FUJ60" s="19"/>
      <c r="FUK60" s="19"/>
      <c r="FUL60" s="19"/>
      <c r="FUM60" s="19"/>
      <c r="FUN60" s="19"/>
      <c r="FUO60" s="19"/>
      <c r="FUP60" s="19"/>
      <c r="FUQ60" s="19"/>
      <c r="FUR60" s="19"/>
      <c r="FUS60" s="19"/>
      <c r="FUT60" s="19"/>
      <c r="FUU60" s="19"/>
      <c r="FUV60" s="19"/>
      <c r="FUW60" s="19"/>
      <c r="FUX60" s="19"/>
      <c r="FUY60" s="19"/>
      <c r="FUZ60" s="19"/>
      <c r="FVA60" s="19"/>
      <c r="FVB60" s="19"/>
      <c r="FVC60" s="19"/>
      <c r="FVD60" s="19"/>
      <c r="FVE60" s="19"/>
      <c r="FVF60" s="19"/>
      <c r="FVG60" s="19"/>
      <c r="FVH60" s="19"/>
      <c r="FVI60" s="19"/>
      <c r="FVJ60" s="19"/>
      <c r="FVK60" s="19"/>
      <c r="FVL60" s="19"/>
      <c r="FVM60" s="19"/>
      <c r="FVN60" s="19"/>
      <c r="FVO60" s="19"/>
      <c r="FVP60" s="19"/>
      <c r="FVQ60" s="19"/>
      <c r="FVR60" s="19"/>
      <c r="FVS60" s="19"/>
      <c r="FVT60" s="19"/>
      <c r="FVU60" s="19"/>
      <c r="FVV60" s="19"/>
      <c r="FVW60" s="19"/>
      <c r="FVX60" s="19"/>
      <c r="FVY60" s="19"/>
      <c r="FVZ60" s="19"/>
      <c r="FWA60" s="19"/>
      <c r="FWB60" s="19"/>
      <c r="FWC60" s="19"/>
      <c r="FWD60" s="19"/>
      <c r="FWE60" s="19"/>
      <c r="FWF60" s="19"/>
      <c r="FWG60" s="19"/>
      <c r="FWH60" s="19"/>
      <c r="FWI60" s="19"/>
      <c r="FWJ60" s="19"/>
      <c r="FWK60" s="19"/>
      <c r="FWL60" s="19"/>
      <c r="FWM60" s="19"/>
      <c r="FWN60" s="19"/>
      <c r="FWO60" s="19"/>
      <c r="FWP60" s="19"/>
      <c r="FWQ60" s="19"/>
      <c r="FWR60" s="19"/>
      <c r="FWS60" s="19"/>
      <c r="FWT60" s="19"/>
      <c r="FWU60" s="19"/>
      <c r="FWV60" s="19"/>
      <c r="FWW60" s="19"/>
      <c r="FWX60" s="19"/>
      <c r="FWY60" s="19"/>
      <c r="FWZ60" s="19"/>
      <c r="FXA60" s="19"/>
      <c r="FXB60" s="19"/>
      <c r="FXC60" s="19"/>
      <c r="FXD60" s="19"/>
      <c r="FXE60" s="19"/>
      <c r="FXF60" s="19"/>
      <c r="FXG60" s="19"/>
      <c r="FXH60" s="19"/>
      <c r="FXI60" s="19"/>
      <c r="FXJ60" s="19"/>
      <c r="FXK60" s="19"/>
      <c r="FXL60" s="19"/>
      <c r="FXM60" s="19"/>
      <c r="FXN60" s="19"/>
      <c r="FXO60" s="19"/>
      <c r="FXP60" s="19"/>
      <c r="FXQ60" s="19"/>
      <c r="FXR60" s="19"/>
      <c r="FXS60" s="19"/>
      <c r="FXT60" s="19"/>
      <c r="FXU60" s="19"/>
      <c r="FXV60" s="19"/>
      <c r="FXW60" s="19"/>
      <c r="FXX60" s="19"/>
      <c r="FXY60" s="19"/>
      <c r="FXZ60" s="19"/>
      <c r="FYA60" s="19"/>
      <c r="FYB60" s="19"/>
      <c r="FYC60" s="19"/>
      <c r="FYD60" s="19"/>
      <c r="FYE60" s="19"/>
      <c r="FYF60" s="19"/>
      <c r="FYG60" s="19"/>
      <c r="FYH60" s="19"/>
      <c r="FYI60" s="19"/>
      <c r="FYJ60" s="19"/>
      <c r="FYK60" s="19"/>
      <c r="FYL60" s="19"/>
      <c r="FYM60" s="19"/>
      <c r="FYN60" s="19"/>
      <c r="FYO60" s="19"/>
      <c r="FYP60" s="19"/>
      <c r="FYQ60" s="19"/>
      <c r="FYR60" s="19"/>
      <c r="FYS60" s="19"/>
      <c r="FYT60" s="19"/>
      <c r="FYU60" s="19"/>
      <c r="FYV60" s="19"/>
      <c r="FYW60" s="19"/>
      <c r="FYX60" s="19"/>
      <c r="FYY60" s="19"/>
      <c r="FYZ60" s="19"/>
      <c r="FZA60" s="19"/>
      <c r="FZB60" s="19"/>
      <c r="FZC60" s="19"/>
      <c r="FZD60" s="19"/>
      <c r="FZE60" s="19"/>
      <c r="FZF60" s="19"/>
      <c r="FZG60" s="19"/>
      <c r="FZH60" s="19"/>
      <c r="FZI60" s="19"/>
      <c r="FZJ60" s="19"/>
      <c r="FZK60" s="19"/>
      <c r="FZL60" s="19"/>
      <c r="FZM60" s="19"/>
      <c r="FZN60" s="19"/>
      <c r="FZO60" s="19"/>
      <c r="FZP60" s="19"/>
      <c r="FZQ60" s="19"/>
      <c r="FZR60" s="19"/>
      <c r="FZS60" s="19"/>
      <c r="FZT60" s="19"/>
      <c r="FZU60" s="19"/>
      <c r="FZV60" s="19"/>
      <c r="FZW60" s="19"/>
      <c r="FZX60" s="19"/>
      <c r="FZY60" s="19"/>
      <c r="FZZ60" s="19"/>
      <c r="GAA60" s="19"/>
      <c r="GAB60" s="19"/>
      <c r="GAC60" s="19"/>
      <c r="GAD60" s="19"/>
      <c r="GAE60" s="19"/>
      <c r="GAF60" s="19"/>
      <c r="GAG60" s="19"/>
      <c r="GAH60" s="19"/>
      <c r="GAI60" s="19"/>
      <c r="GAJ60" s="19"/>
      <c r="GAK60" s="19"/>
      <c r="GAL60" s="19"/>
      <c r="GAM60" s="19"/>
      <c r="GAN60" s="19"/>
      <c r="GAO60" s="19"/>
      <c r="GAP60" s="19"/>
      <c r="GAQ60" s="19"/>
      <c r="GAR60" s="19"/>
      <c r="GAS60" s="19"/>
      <c r="GAT60" s="19"/>
      <c r="GAU60" s="19"/>
      <c r="GAV60" s="19"/>
      <c r="GAW60" s="19"/>
      <c r="GAX60" s="19"/>
      <c r="GAY60" s="19"/>
      <c r="GAZ60" s="19"/>
      <c r="GBA60" s="19"/>
      <c r="GBB60" s="19"/>
      <c r="GBC60" s="19"/>
      <c r="GBD60" s="19"/>
      <c r="GBE60" s="19"/>
      <c r="GBF60" s="19"/>
      <c r="GBG60" s="19"/>
      <c r="GBH60" s="19"/>
      <c r="GBI60" s="19"/>
      <c r="GBJ60" s="19"/>
      <c r="GBK60" s="19"/>
      <c r="GBL60" s="19"/>
      <c r="GBM60" s="19"/>
      <c r="GBN60" s="19"/>
      <c r="GBO60" s="19"/>
      <c r="GBP60" s="19"/>
      <c r="GBQ60" s="19"/>
      <c r="GBR60" s="19"/>
      <c r="GBS60" s="19"/>
      <c r="GBT60" s="19"/>
      <c r="GBU60" s="19"/>
      <c r="GBV60" s="19"/>
      <c r="GBW60" s="19"/>
      <c r="GBX60" s="19"/>
      <c r="GBY60" s="19"/>
      <c r="GBZ60" s="19"/>
      <c r="GCA60" s="19"/>
      <c r="GCB60" s="19"/>
      <c r="GCC60" s="19"/>
      <c r="GCD60" s="19"/>
      <c r="GCE60" s="19"/>
      <c r="GCF60" s="19"/>
      <c r="GCG60" s="19"/>
      <c r="GCH60" s="19"/>
      <c r="GCI60" s="19"/>
      <c r="GCJ60" s="19"/>
      <c r="GCK60" s="19"/>
      <c r="GCL60" s="19"/>
      <c r="GCM60" s="19"/>
      <c r="GCN60" s="19"/>
      <c r="GCO60" s="19"/>
      <c r="GCP60" s="19"/>
      <c r="GCQ60" s="19"/>
      <c r="GCR60" s="19"/>
      <c r="GCS60" s="19"/>
      <c r="GCT60" s="19"/>
      <c r="GCU60" s="19"/>
      <c r="GCV60" s="19"/>
      <c r="GCW60" s="19"/>
      <c r="GCX60" s="19"/>
      <c r="GCY60" s="19"/>
      <c r="GCZ60" s="19"/>
      <c r="GDA60" s="19"/>
      <c r="GDB60" s="19"/>
      <c r="GDC60" s="19"/>
      <c r="GDD60" s="19"/>
      <c r="GDE60" s="19"/>
      <c r="GDF60" s="19"/>
      <c r="GDG60" s="19"/>
      <c r="GDH60" s="19"/>
      <c r="GDI60" s="19"/>
      <c r="GDJ60" s="19"/>
      <c r="GDK60" s="19"/>
      <c r="GDL60" s="19"/>
      <c r="GDM60" s="19"/>
      <c r="GDN60" s="19"/>
      <c r="GDO60" s="19"/>
      <c r="GDP60" s="19"/>
      <c r="GDQ60" s="19"/>
      <c r="GDR60" s="19"/>
      <c r="GDS60" s="19"/>
      <c r="GDT60" s="19"/>
      <c r="GDU60" s="19"/>
      <c r="GDV60" s="19"/>
      <c r="GDW60" s="19"/>
      <c r="GDX60" s="19"/>
      <c r="GDY60" s="19"/>
      <c r="GDZ60" s="19"/>
      <c r="GEA60" s="19"/>
      <c r="GEB60" s="19"/>
      <c r="GEC60" s="19"/>
      <c r="GED60" s="19"/>
      <c r="GEE60" s="19"/>
      <c r="GEF60" s="19"/>
      <c r="GEG60" s="19"/>
      <c r="GEH60" s="19"/>
      <c r="GEI60" s="19"/>
      <c r="GEJ60" s="19"/>
      <c r="GEK60" s="19"/>
      <c r="GEL60" s="19"/>
      <c r="GEM60" s="19"/>
      <c r="GEN60" s="19"/>
      <c r="GEO60" s="19"/>
      <c r="GEP60" s="19"/>
      <c r="GEQ60" s="19"/>
      <c r="GER60" s="19"/>
      <c r="GES60" s="19"/>
      <c r="GET60" s="19"/>
      <c r="GEU60" s="19"/>
      <c r="GEV60" s="19"/>
      <c r="GEW60" s="19"/>
      <c r="GEX60" s="19"/>
      <c r="GEY60" s="19"/>
      <c r="GEZ60" s="19"/>
      <c r="GFA60" s="19"/>
      <c r="GFB60" s="19"/>
      <c r="GFC60" s="19"/>
      <c r="GFD60" s="19"/>
      <c r="GFE60" s="19"/>
      <c r="GFF60" s="19"/>
      <c r="GFG60" s="19"/>
      <c r="GFH60" s="19"/>
      <c r="GFI60" s="19"/>
      <c r="GFJ60" s="19"/>
      <c r="GFK60" s="19"/>
      <c r="GFL60" s="19"/>
      <c r="GFM60" s="19"/>
      <c r="GFN60" s="19"/>
      <c r="GFO60" s="19"/>
      <c r="GFP60" s="19"/>
      <c r="GFQ60" s="19"/>
      <c r="GFR60" s="19"/>
      <c r="GFS60" s="19"/>
      <c r="GFT60" s="19"/>
      <c r="GFU60" s="19"/>
      <c r="GFV60" s="19"/>
      <c r="GFW60" s="19"/>
      <c r="GFX60" s="19"/>
      <c r="GFY60" s="19"/>
      <c r="GFZ60" s="19"/>
      <c r="GGA60" s="19"/>
      <c r="GGB60" s="19"/>
      <c r="GGC60" s="19"/>
      <c r="GGD60" s="19"/>
      <c r="GGE60" s="19"/>
      <c r="GGF60" s="19"/>
      <c r="GGG60" s="19"/>
      <c r="GGH60" s="19"/>
      <c r="GGI60" s="19"/>
      <c r="GGJ60" s="19"/>
      <c r="GGK60" s="19"/>
      <c r="GGL60" s="19"/>
      <c r="GGM60" s="19"/>
      <c r="GGN60" s="19"/>
      <c r="GGO60" s="19"/>
      <c r="GGP60" s="19"/>
      <c r="GGQ60" s="19"/>
      <c r="GGR60" s="19"/>
      <c r="GGS60" s="19"/>
      <c r="GGT60" s="19"/>
      <c r="GGU60" s="19"/>
      <c r="GGV60" s="19"/>
      <c r="GGW60" s="19"/>
      <c r="GGX60" s="19"/>
      <c r="GGY60" s="19"/>
      <c r="GGZ60" s="19"/>
      <c r="GHA60" s="19"/>
      <c r="GHB60" s="19"/>
      <c r="GHC60" s="19"/>
      <c r="GHD60" s="19"/>
      <c r="GHE60" s="19"/>
      <c r="GHF60" s="19"/>
      <c r="GHG60" s="19"/>
      <c r="GHH60" s="19"/>
      <c r="GHI60" s="19"/>
      <c r="GHJ60" s="19"/>
      <c r="GHK60" s="19"/>
      <c r="GHL60" s="19"/>
      <c r="GHM60" s="19"/>
      <c r="GHN60" s="19"/>
      <c r="GHO60" s="19"/>
      <c r="GHP60" s="19"/>
      <c r="GHQ60" s="19"/>
      <c r="GHR60" s="19"/>
      <c r="GHS60" s="19"/>
      <c r="GHT60" s="19"/>
      <c r="GHU60" s="19"/>
      <c r="GHV60" s="19"/>
      <c r="GHW60" s="19"/>
      <c r="GHX60" s="19"/>
      <c r="GHY60" s="19"/>
      <c r="GHZ60" s="19"/>
      <c r="GIA60" s="19"/>
      <c r="GIB60" s="19"/>
      <c r="GIC60" s="19"/>
      <c r="GID60" s="19"/>
      <c r="GIE60" s="19"/>
      <c r="GIF60" s="19"/>
      <c r="GIG60" s="19"/>
      <c r="GIH60" s="19"/>
      <c r="GII60" s="19"/>
      <c r="GIJ60" s="19"/>
      <c r="GIK60" s="19"/>
      <c r="GIL60" s="19"/>
      <c r="GIM60" s="19"/>
      <c r="GIN60" s="19"/>
      <c r="GIO60" s="19"/>
      <c r="GIP60" s="19"/>
      <c r="GIQ60" s="19"/>
      <c r="GIR60" s="19"/>
      <c r="GIS60" s="19"/>
      <c r="GIT60" s="19"/>
      <c r="GIU60" s="19"/>
      <c r="GIV60" s="19"/>
      <c r="GIW60" s="19"/>
      <c r="GIX60" s="19"/>
      <c r="GIY60" s="19"/>
      <c r="GIZ60" s="19"/>
      <c r="GJA60" s="19"/>
      <c r="GJB60" s="19"/>
      <c r="GJC60" s="19"/>
      <c r="GJD60" s="19"/>
      <c r="GJE60" s="19"/>
      <c r="GJF60" s="19"/>
      <c r="GJG60" s="19"/>
      <c r="GJH60" s="19"/>
      <c r="GJI60" s="19"/>
      <c r="GJJ60" s="19"/>
      <c r="GJK60" s="19"/>
      <c r="GJL60" s="19"/>
      <c r="GJM60" s="19"/>
      <c r="GJN60" s="19"/>
      <c r="GJO60" s="19"/>
      <c r="GJP60" s="19"/>
      <c r="GJQ60" s="19"/>
      <c r="GJR60" s="19"/>
      <c r="GJS60" s="19"/>
      <c r="GJT60" s="19"/>
      <c r="GJU60" s="19"/>
      <c r="GJV60" s="19"/>
      <c r="GJW60" s="19"/>
      <c r="GJX60" s="19"/>
      <c r="GJY60" s="19"/>
      <c r="GJZ60" s="19"/>
      <c r="GKA60" s="19"/>
      <c r="GKB60" s="19"/>
      <c r="GKC60" s="19"/>
      <c r="GKD60" s="19"/>
      <c r="GKE60" s="19"/>
      <c r="GKF60" s="19"/>
      <c r="GKG60" s="19"/>
      <c r="GKH60" s="19"/>
      <c r="GKI60" s="19"/>
      <c r="GKJ60" s="19"/>
      <c r="GKK60" s="19"/>
      <c r="GKL60" s="19"/>
      <c r="GKM60" s="19"/>
      <c r="GKN60" s="19"/>
      <c r="GKO60" s="19"/>
      <c r="GKP60" s="19"/>
      <c r="GKQ60" s="19"/>
      <c r="GKR60" s="19"/>
      <c r="GKS60" s="19"/>
      <c r="GKT60" s="19"/>
      <c r="GKU60" s="19"/>
      <c r="GKV60" s="19"/>
      <c r="GKW60" s="19"/>
      <c r="GKX60" s="19"/>
      <c r="GKY60" s="19"/>
      <c r="GKZ60" s="19"/>
      <c r="GLA60" s="19"/>
      <c r="GLB60" s="19"/>
      <c r="GLC60" s="19"/>
      <c r="GLD60" s="19"/>
      <c r="GLE60" s="19"/>
      <c r="GLF60" s="19"/>
      <c r="GLG60" s="19"/>
      <c r="GLH60" s="19"/>
      <c r="GLI60" s="19"/>
      <c r="GLJ60" s="19"/>
      <c r="GLK60" s="19"/>
      <c r="GLL60" s="19"/>
      <c r="GLM60" s="19"/>
      <c r="GLN60" s="19"/>
      <c r="GLO60" s="19"/>
      <c r="GLP60" s="19"/>
      <c r="GLQ60" s="19"/>
      <c r="GLR60" s="19"/>
      <c r="GLS60" s="19"/>
      <c r="GLT60" s="19"/>
      <c r="GLU60" s="19"/>
      <c r="GLV60" s="19"/>
      <c r="GLW60" s="19"/>
      <c r="GLX60" s="19"/>
      <c r="GLY60" s="19"/>
      <c r="GLZ60" s="19"/>
      <c r="GMA60" s="19"/>
      <c r="GMB60" s="19"/>
      <c r="GMC60" s="19"/>
      <c r="GMD60" s="19"/>
      <c r="GME60" s="19"/>
      <c r="GMF60" s="19"/>
      <c r="GMG60" s="19"/>
      <c r="GMH60" s="19"/>
      <c r="GMI60" s="19"/>
      <c r="GMJ60" s="19"/>
      <c r="GMK60" s="19"/>
      <c r="GML60" s="19"/>
      <c r="GMM60" s="19"/>
      <c r="GMN60" s="19"/>
      <c r="GMO60" s="19"/>
      <c r="GMP60" s="19"/>
      <c r="GMQ60" s="19"/>
      <c r="GMR60" s="19"/>
      <c r="GMS60" s="19"/>
      <c r="GMT60" s="19"/>
      <c r="GMU60" s="19"/>
      <c r="GMV60" s="19"/>
      <c r="GMW60" s="19"/>
      <c r="GMX60" s="19"/>
      <c r="GMY60" s="19"/>
      <c r="GMZ60" s="19"/>
      <c r="GNA60" s="19"/>
      <c r="GNB60" s="19"/>
      <c r="GNC60" s="19"/>
      <c r="GND60" s="19"/>
      <c r="GNE60" s="19"/>
      <c r="GNF60" s="19"/>
      <c r="GNG60" s="19"/>
      <c r="GNH60" s="19"/>
      <c r="GNI60" s="19"/>
      <c r="GNJ60" s="19"/>
      <c r="GNK60" s="19"/>
      <c r="GNL60" s="19"/>
      <c r="GNM60" s="19"/>
      <c r="GNN60" s="19"/>
      <c r="GNO60" s="19"/>
      <c r="GNP60" s="19"/>
      <c r="GNQ60" s="19"/>
      <c r="GNR60" s="19"/>
      <c r="GNS60" s="19"/>
      <c r="GNT60" s="19"/>
      <c r="GNU60" s="19"/>
      <c r="GNV60" s="19"/>
      <c r="GNW60" s="19"/>
      <c r="GNX60" s="19"/>
      <c r="GNY60" s="19"/>
      <c r="GNZ60" s="19"/>
      <c r="GOA60" s="19"/>
      <c r="GOB60" s="19"/>
      <c r="GOC60" s="19"/>
      <c r="GOD60" s="19"/>
      <c r="GOE60" s="19"/>
      <c r="GOF60" s="19"/>
      <c r="GOG60" s="19"/>
      <c r="GOH60" s="19"/>
      <c r="GOI60" s="19"/>
      <c r="GOJ60" s="19"/>
      <c r="GOK60" s="19"/>
      <c r="GOL60" s="19"/>
      <c r="GOM60" s="19"/>
      <c r="GON60" s="19"/>
      <c r="GOO60" s="19"/>
      <c r="GOP60" s="19"/>
      <c r="GOQ60" s="19"/>
      <c r="GOR60" s="19"/>
      <c r="GOS60" s="19"/>
      <c r="GOT60" s="19"/>
      <c r="GOU60" s="19"/>
      <c r="GOV60" s="19"/>
      <c r="GOW60" s="19"/>
      <c r="GOX60" s="19"/>
      <c r="GOY60" s="19"/>
      <c r="GOZ60" s="19"/>
      <c r="GPA60" s="19"/>
      <c r="GPB60" s="19"/>
      <c r="GPC60" s="19"/>
      <c r="GPD60" s="19"/>
      <c r="GPE60" s="19"/>
      <c r="GPF60" s="19"/>
      <c r="GPG60" s="19"/>
      <c r="GPH60" s="19"/>
      <c r="GPI60" s="19"/>
      <c r="GPJ60" s="19"/>
      <c r="GPK60" s="19"/>
      <c r="GPL60" s="19"/>
      <c r="GPM60" s="19"/>
      <c r="GPN60" s="19"/>
      <c r="GPO60" s="19"/>
      <c r="GPP60" s="19"/>
      <c r="GPQ60" s="19"/>
      <c r="GPR60" s="19"/>
      <c r="GPS60" s="19"/>
      <c r="GPT60" s="19"/>
      <c r="GPU60" s="19"/>
      <c r="GPV60" s="19"/>
      <c r="GPW60" s="19"/>
      <c r="GPX60" s="19"/>
      <c r="GPY60" s="19"/>
      <c r="GPZ60" s="19"/>
      <c r="GQA60" s="19"/>
      <c r="GQB60" s="19"/>
      <c r="GQC60" s="19"/>
      <c r="GQD60" s="19"/>
      <c r="GQE60" s="19"/>
      <c r="GQF60" s="19"/>
      <c r="GQG60" s="19"/>
      <c r="GQH60" s="19"/>
      <c r="GQI60" s="19"/>
      <c r="GQJ60" s="19"/>
      <c r="GQK60" s="19"/>
      <c r="GQL60" s="19"/>
      <c r="GQM60" s="19"/>
      <c r="GQN60" s="19"/>
      <c r="GQO60" s="19"/>
      <c r="GQP60" s="19"/>
      <c r="GQQ60" s="19"/>
      <c r="GQR60" s="19"/>
      <c r="GQS60" s="19"/>
      <c r="GQT60" s="19"/>
      <c r="GQU60" s="19"/>
      <c r="GQV60" s="19"/>
      <c r="GQW60" s="19"/>
      <c r="GQX60" s="19"/>
      <c r="GQY60" s="19"/>
      <c r="GQZ60" s="19"/>
      <c r="GRA60" s="19"/>
      <c r="GRB60" s="19"/>
      <c r="GRC60" s="19"/>
      <c r="GRD60" s="19"/>
      <c r="GRE60" s="19"/>
      <c r="GRF60" s="19"/>
      <c r="GRG60" s="19"/>
      <c r="GRH60" s="19"/>
      <c r="GRI60" s="19"/>
      <c r="GRJ60" s="19"/>
      <c r="GRK60" s="19"/>
      <c r="GRL60" s="19"/>
      <c r="GRM60" s="19"/>
      <c r="GRN60" s="19"/>
      <c r="GRO60" s="19"/>
      <c r="GRP60" s="19"/>
      <c r="GRQ60" s="19"/>
      <c r="GRR60" s="19"/>
      <c r="GRS60" s="19"/>
      <c r="GRT60" s="19"/>
      <c r="GRU60" s="19"/>
      <c r="GRV60" s="19"/>
      <c r="GRW60" s="19"/>
      <c r="GRX60" s="19"/>
      <c r="GRY60" s="19"/>
      <c r="GRZ60" s="19"/>
      <c r="GSA60" s="19"/>
      <c r="GSB60" s="19"/>
      <c r="GSC60" s="19"/>
      <c r="GSD60" s="19"/>
      <c r="GSE60" s="19"/>
      <c r="GSF60" s="19"/>
      <c r="GSG60" s="19"/>
      <c r="GSH60" s="19"/>
      <c r="GSI60" s="19"/>
      <c r="GSJ60" s="19"/>
      <c r="GSK60" s="19"/>
      <c r="GSL60" s="19"/>
      <c r="GSM60" s="19"/>
      <c r="GSN60" s="19"/>
      <c r="GSO60" s="19"/>
      <c r="GSP60" s="19"/>
      <c r="GSQ60" s="19"/>
      <c r="GSR60" s="19"/>
      <c r="GSS60" s="19"/>
      <c r="GST60" s="19"/>
      <c r="GSU60" s="19"/>
      <c r="GSV60" s="19"/>
      <c r="GSW60" s="19"/>
      <c r="GSX60" s="19"/>
      <c r="GSY60" s="19"/>
      <c r="GSZ60" s="19"/>
      <c r="GTA60" s="19"/>
      <c r="GTB60" s="19"/>
      <c r="GTC60" s="19"/>
      <c r="GTD60" s="19"/>
      <c r="GTE60" s="19"/>
      <c r="GTF60" s="19"/>
      <c r="GTG60" s="19"/>
      <c r="GTH60" s="19"/>
      <c r="GTI60" s="19"/>
      <c r="GTJ60" s="19"/>
      <c r="GTK60" s="19"/>
      <c r="GTL60" s="19"/>
      <c r="GTM60" s="19"/>
      <c r="GTN60" s="19"/>
      <c r="GTO60" s="19"/>
      <c r="GTP60" s="19"/>
      <c r="GTQ60" s="19"/>
      <c r="GTR60" s="19"/>
      <c r="GTS60" s="19"/>
      <c r="GTT60" s="19"/>
      <c r="GTU60" s="19"/>
      <c r="GTV60" s="19"/>
      <c r="GTW60" s="19"/>
      <c r="GTX60" s="19"/>
      <c r="GTY60" s="19"/>
      <c r="GTZ60" s="19"/>
      <c r="GUA60" s="19"/>
      <c r="GUB60" s="19"/>
      <c r="GUC60" s="19"/>
      <c r="GUD60" s="19"/>
      <c r="GUE60" s="19"/>
      <c r="GUF60" s="19"/>
      <c r="GUG60" s="19"/>
      <c r="GUH60" s="19"/>
      <c r="GUI60" s="19"/>
      <c r="GUJ60" s="19"/>
      <c r="GUK60" s="19"/>
      <c r="GUL60" s="19"/>
      <c r="GUM60" s="19"/>
      <c r="GUN60" s="19"/>
      <c r="GUO60" s="19"/>
      <c r="GUP60" s="19"/>
      <c r="GUQ60" s="19"/>
      <c r="GUR60" s="19"/>
      <c r="GUS60" s="19"/>
      <c r="GUT60" s="19"/>
      <c r="GUU60" s="19"/>
      <c r="GUV60" s="19"/>
      <c r="GUW60" s="19"/>
      <c r="GUX60" s="19"/>
      <c r="GUY60" s="19"/>
      <c r="GUZ60" s="19"/>
      <c r="GVA60" s="19"/>
      <c r="GVB60" s="19"/>
      <c r="GVC60" s="19"/>
      <c r="GVD60" s="19"/>
      <c r="GVE60" s="19"/>
      <c r="GVF60" s="19"/>
      <c r="GVG60" s="19"/>
      <c r="GVH60" s="19"/>
      <c r="GVI60" s="19"/>
      <c r="GVJ60" s="19"/>
      <c r="GVK60" s="19"/>
      <c r="GVL60" s="19"/>
      <c r="GVM60" s="19"/>
      <c r="GVN60" s="19"/>
      <c r="GVO60" s="19"/>
      <c r="GVP60" s="19"/>
      <c r="GVQ60" s="19"/>
      <c r="GVR60" s="19"/>
      <c r="GVS60" s="19"/>
      <c r="GVT60" s="19"/>
      <c r="GVU60" s="19"/>
      <c r="GVV60" s="19"/>
      <c r="GVW60" s="19"/>
      <c r="GVX60" s="19"/>
      <c r="GVY60" s="19"/>
      <c r="GVZ60" s="19"/>
      <c r="GWA60" s="19"/>
      <c r="GWB60" s="19"/>
      <c r="GWC60" s="19"/>
      <c r="GWD60" s="19"/>
      <c r="GWE60" s="19"/>
      <c r="GWF60" s="19"/>
      <c r="GWG60" s="19"/>
      <c r="GWH60" s="19"/>
      <c r="GWI60" s="19"/>
      <c r="GWJ60" s="19"/>
      <c r="GWK60" s="19"/>
      <c r="GWL60" s="19"/>
      <c r="GWM60" s="19"/>
      <c r="GWN60" s="19"/>
      <c r="GWO60" s="19"/>
      <c r="GWP60" s="19"/>
      <c r="GWQ60" s="19"/>
      <c r="GWR60" s="19"/>
      <c r="GWS60" s="19"/>
      <c r="GWT60" s="19"/>
      <c r="GWU60" s="19"/>
      <c r="GWV60" s="19"/>
      <c r="GWW60" s="19"/>
      <c r="GWX60" s="19"/>
      <c r="GWY60" s="19"/>
      <c r="GWZ60" s="19"/>
      <c r="GXA60" s="19"/>
      <c r="GXB60" s="19"/>
      <c r="GXC60" s="19"/>
      <c r="GXD60" s="19"/>
      <c r="GXE60" s="19"/>
      <c r="GXF60" s="19"/>
      <c r="GXG60" s="19"/>
      <c r="GXH60" s="19"/>
      <c r="GXI60" s="19"/>
      <c r="GXJ60" s="19"/>
      <c r="GXK60" s="19"/>
      <c r="GXL60" s="19"/>
      <c r="GXM60" s="19"/>
      <c r="GXN60" s="19"/>
      <c r="GXO60" s="19"/>
      <c r="GXP60" s="19"/>
      <c r="GXQ60" s="19"/>
      <c r="GXR60" s="19"/>
      <c r="GXS60" s="19"/>
      <c r="GXT60" s="19"/>
      <c r="GXU60" s="19"/>
      <c r="GXV60" s="19"/>
      <c r="GXW60" s="19"/>
      <c r="GXX60" s="19"/>
      <c r="GXY60" s="19"/>
      <c r="GXZ60" s="19"/>
      <c r="GYA60" s="19"/>
      <c r="GYB60" s="19"/>
      <c r="GYC60" s="19"/>
      <c r="GYD60" s="19"/>
      <c r="GYE60" s="19"/>
      <c r="GYF60" s="19"/>
      <c r="GYG60" s="19"/>
      <c r="GYH60" s="19"/>
      <c r="GYI60" s="19"/>
      <c r="GYJ60" s="19"/>
      <c r="GYK60" s="19"/>
      <c r="GYL60" s="19"/>
      <c r="GYM60" s="19"/>
      <c r="GYN60" s="19"/>
      <c r="GYO60" s="19"/>
      <c r="GYP60" s="19"/>
      <c r="GYQ60" s="19"/>
      <c r="GYR60" s="19"/>
      <c r="GYS60" s="19"/>
      <c r="GYT60" s="19"/>
      <c r="GYU60" s="19"/>
      <c r="GYV60" s="19"/>
      <c r="GYW60" s="19"/>
      <c r="GYX60" s="19"/>
      <c r="GYY60" s="19"/>
      <c r="GYZ60" s="19"/>
      <c r="GZA60" s="19"/>
      <c r="GZB60" s="19"/>
      <c r="GZC60" s="19"/>
      <c r="GZD60" s="19"/>
      <c r="GZE60" s="19"/>
      <c r="GZF60" s="19"/>
      <c r="GZG60" s="19"/>
      <c r="GZH60" s="19"/>
      <c r="GZI60" s="19"/>
      <c r="GZJ60" s="19"/>
      <c r="GZK60" s="19"/>
      <c r="GZL60" s="19"/>
      <c r="GZM60" s="19"/>
      <c r="GZN60" s="19"/>
      <c r="GZO60" s="19"/>
      <c r="GZP60" s="19"/>
      <c r="GZQ60" s="19"/>
      <c r="GZR60" s="19"/>
      <c r="GZS60" s="19"/>
      <c r="GZT60" s="19"/>
      <c r="GZU60" s="19"/>
      <c r="GZV60" s="19"/>
      <c r="GZW60" s="19"/>
      <c r="GZX60" s="19"/>
      <c r="GZY60" s="19"/>
      <c r="GZZ60" s="19"/>
      <c r="HAA60" s="19"/>
      <c r="HAB60" s="19"/>
      <c r="HAC60" s="19"/>
      <c r="HAD60" s="19"/>
      <c r="HAE60" s="19"/>
      <c r="HAF60" s="19"/>
      <c r="HAG60" s="19"/>
      <c r="HAH60" s="19"/>
      <c r="HAI60" s="19"/>
      <c r="HAJ60" s="19"/>
      <c r="HAK60" s="19"/>
      <c r="HAL60" s="19"/>
      <c r="HAM60" s="19"/>
      <c r="HAN60" s="19"/>
      <c r="HAO60" s="19"/>
      <c r="HAP60" s="19"/>
      <c r="HAQ60" s="19"/>
      <c r="HAR60" s="19"/>
      <c r="HAS60" s="19"/>
      <c r="HAT60" s="19"/>
      <c r="HAU60" s="19"/>
      <c r="HAV60" s="19"/>
      <c r="HAW60" s="19"/>
      <c r="HAX60" s="19"/>
      <c r="HAY60" s="19"/>
      <c r="HAZ60" s="19"/>
      <c r="HBA60" s="19"/>
      <c r="HBB60" s="19"/>
      <c r="HBC60" s="19"/>
      <c r="HBD60" s="19"/>
      <c r="HBE60" s="19"/>
      <c r="HBF60" s="19"/>
      <c r="HBG60" s="19"/>
      <c r="HBH60" s="19"/>
      <c r="HBI60" s="19"/>
      <c r="HBJ60" s="19"/>
      <c r="HBK60" s="19"/>
      <c r="HBL60" s="19"/>
      <c r="HBM60" s="19"/>
      <c r="HBN60" s="19"/>
      <c r="HBO60" s="19"/>
      <c r="HBP60" s="19"/>
      <c r="HBQ60" s="19"/>
      <c r="HBR60" s="19"/>
      <c r="HBS60" s="19"/>
      <c r="HBT60" s="19"/>
      <c r="HBU60" s="19"/>
      <c r="HBV60" s="19"/>
      <c r="HBW60" s="19"/>
      <c r="HBX60" s="19"/>
      <c r="HBY60" s="19"/>
      <c r="HBZ60" s="19"/>
      <c r="HCA60" s="19"/>
      <c r="HCB60" s="19"/>
      <c r="HCC60" s="19"/>
      <c r="HCD60" s="19"/>
      <c r="HCE60" s="19"/>
      <c r="HCF60" s="19"/>
      <c r="HCG60" s="19"/>
      <c r="HCH60" s="19"/>
      <c r="HCI60" s="19"/>
      <c r="HCJ60" s="19"/>
      <c r="HCK60" s="19"/>
      <c r="HCL60" s="19"/>
      <c r="HCM60" s="19"/>
      <c r="HCN60" s="19"/>
      <c r="HCO60" s="19"/>
      <c r="HCP60" s="19"/>
      <c r="HCQ60" s="19"/>
      <c r="HCR60" s="19"/>
      <c r="HCS60" s="19"/>
      <c r="HCT60" s="19"/>
      <c r="HCU60" s="19"/>
      <c r="HCV60" s="19"/>
      <c r="HCW60" s="19"/>
      <c r="HCX60" s="19"/>
      <c r="HCY60" s="19"/>
      <c r="HCZ60" s="19"/>
      <c r="HDA60" s="19"/>
      <c r="HDB60" s="19"/>
      <c r="HDC60" s="19"/>
      <c r="HDD60" s="19"/>
      <c r="HDE60" s="19"/>
      <c r="HDF60" s="19"/>
      <c r="HDG60" s="19"/>
      <c r="HDH60" s="19"/>
      <c r="HDI60" s="19"/>
      <c r="HDJ60" s="19"/>
      <c r="HDK60" s="19"/>
      <c r="HDL60" s="19"/>
      <c r="HDM60" s="19"/>
      <c r="HDN60" s="19"/>
      <c r="HDO60" s="19"/>
      <c r="HDP60" s="19"/>
      <c r="HDQ60" s="19"/>
      <c r="HDR60" s="19"/>
      <c r="HDS60" s="19"/>
      <c r="HDT60" s="19"/>
      <c r="HDU60" s="19"/>
      <c r="HDV60" s="19"/>
      <c r="HDW60" s="19"/>
      <c r="HDX60" s="19"/>
      <c r="HDY60" s="19"/>
      <c r="HDZ60" s="19"/>
      <c r="HEA60" s="19"/>
      <c r="HEB60" s="19"/>
      <c r="HEC60" s="19"/>
      <c r="HED60" s="19"/>
      <c r="HEE60" s="19"/>
      <c r="HEF60" s="19"/>
      <c r="HEG60" s="19"/>
      <c r="HEH60" s="19"/>
      <c r="HEI60" s="19"/>
      <c r="HEJ60" s="19"/>
      <c r="HEK60" s="19"/>
      <c r="HEL60" s="19"/>
      <c r="HEM60" s="19"/>
      <c r="HEN60" s="19"/>
      <c r="HEO60" s="19"/>
      <c r="HEP60" s="19"/>
      <c r="HEQ60" s="19"/>
      <c r="HER60" s="19"/>
      <c r="HES60" s="19"/>
      <c r="HET60" s="19"/>
      <c r="HEU60" s="19"/>
      <c r="HEV60" s="19"/>
      <c r="HEW60" s="19"/>
      <c r="HEX60" s="19"/>
      <c r="HEY60" s="19"/>
      <c r="HEZ60" s="19"/>
      <c r="HFA60" s="19"/>
      <c r="HFB60" s="19"/>
      <c r="HFC60" s="19"/>
      <c r="HFD60" s="19"/>
      <c r="HFE60" s="19"/>
      <c r="HFF60" s="19"/>
      <c r="HFG60" s="19"/>
      <c r="HFH60" s="19"/>
      <c r="HFI60" s="19"/>
      <c r="HFJ60" s="19"/>
      <c r="HFK60" s="19"/>
      <c r="HFL60" s="19"/>
      <c r="HFM60" s="19"/>
      <c r="HFN60" s="19"/>
      <c r="HFO60" s="19"/>
      <c r="HFP60" s="19"/>
      <c r="HFQ60" s="19"/>
      <c r="HFR60" s="19"/>
      <c r="HFS60" s="19"/>
      <c r="HFT60" s="19"/>
      <c r="HFU60" s="19"/>
      <c r="HFV60" s="19"/>
      <c r="HFW60" s="19"/>
      <c r="HFX60" s="19"/>
      <c r="HFY60" s="19"/>
      <c r="HFZ60" s="19"/>
      <c r="HGA60" s="19"/>
      <c r="HGB60" s="19"/>
      <c r="HGC60" s="19"/>
      <c r="HGD60" s="19"/>
      <c r="HGE60" s="19"/>
      <c r="HGF60" s="19"/>
      <c r="HGG60" s="19"/>
      <c r="HGH60" s="19"/>
      <c r="HGI60" s="19"/>
      <c r="HGJ60" s="19"/>
      <c r="HGK60" s="19"/>
      <c r="HGL60" s="19"/>
      <c r="HGM60" s="19"/>
      <c r="HGN60" s="19"/>
      <c r="HGO60" s="19"/>
      <c r="HGP60" s="19"/>
      <c r="HGQ60" s="19"/>
      <c r="HGR60" s="19"/>
      <c r="HGS60" s="19"/>
      <c r="HGT60" s="19"/>
      <c r="HGU60" s="19"/>
      <c r="HGV60" s="19"/>
      <c r="HGW60" s="19"/>
      <c r="HGX60" s="19"/>
      <c r="HGY60" s="19"/>
      <c r="HGZ60" s="19"/>
      <c r="HHA60" s="19"/>
      <c r="HHB60" s="19"/>
      <c r="HHC60" s="19"/>
      <c r="HHD60" s="19"/>
      <c r="HHE60" s="19"/>
      <c r="HHF60" s="19"/>
      <c r="HHG60" s="19"/>
      <c r="HHH60" s="19"/>
      <c r="HHI60" s="19"/>
      <c r="HHJ60" s="19"/>
      <c r="HHK60" s="19"/>
      <c r="HHL60" s="19"/>
      <c r="HHM60" s="19"/>
      <c r="HHN60" s="19"/>
      <c r="HHO60" s="19"/>
      <c r="HHP60" s="19"/>
      <c r="HHQ60" s="19"/>
      <c r="HHR60" s="19"/>
      <c r="HHS60" s="19"/>
      <c r="HHT60" s="19"/>
      <c r="HHU60" s="19"/>
      <c r="HHV60" s="19"/>
      <c r="HHW60" s="19"/>
      <c r="HHX60" s="19"/>
      <c r="HHY60" s="19"/>
      <c r="HHZ60" s="19"/>
      <c r="HIA60" s="19"/>
      <c r="HIB60" s="19"/>
      <c r="HIC60" s="19"/>
      <c r="HID60" s="19"/>
      <c r="HIE60" s="19"/>
      <c r="HIF60" s="19"/>
      <c r="HIG60" s="19"/>
      <c r="HIH60" s="19"/>
      <c r="HII60" s="19"/>
      <c r="HIJ60" s="19"/>
      <c r="HIK60" s="19"/>
      <c r="HIL60" s="19"/>
      <c r="HIM60" s="19"/>
      <c r="HIN60" s="19"/>
      <c r="HIO60" s="19"/>
      <c r="HIP60" s="19"/>
      <c r="HIQ60" s="19"/>
      <c r="HIR60" s="19"/>
      <c r="HIS60" s="19"/>
      <c r="HIT60" s="19"/>
      <c r="HIU60" s="19"/>
      <c r="HIV60" s="19"/>
      <c r="HIW60" s="19"/>
      <c r="HIX60" s="19"/>
      <c r="HIY60" s="19"/>
      <c r="HIZ60" s="19"/>
      <c r="HJA60" s="19"/>
      <c r="HJB60" s="19"/>
      <c r="HJC60" s="19"/>
      <c r="HJD60" s="19"/>
      <c r="HJE60" s="19"/>
      <c r="HJF60" s="19"/>
      <c r="HJG60" s="19"/>
      <c r="HJH60" s="19"/>
      <c r="HJI60" s="19"/>
      <c r="HJJ60" s="19"/>
      <c r="HJK60" s="19"/>
      <c r="HJL60" s="19"/>
      <c r="HJM60" s="19"/>
      <c r="HJN60" s="19"/>
      <c r="HJO60" s="19"/>
      <c r="HJP60" s="19"/>
      <c r="HJQ60" s="19"/>
      <c r="HJR60" s="19"/>
      <c r="HJS60" s="19"/>
      <c r="HJT60" s="19"/>
      <c r="HJU60" s="19"/>
      <c r="HJV60" s="19"/>
      <c r="HJW60" s="19"/>
      <c r="HJX60" s="19"/>
      <c r="HJY60" s="19"/>
      <c r="HJZ60" s="19"/>
      <c r="HKA60" s="19"/>
      <c r="HKB60" s="19"/>
      <c r="HKC60" s="19"/>
      <c r="HKD60" s="19"/>
      <c r="HKE60" s="19"/>
      <c r="HKF60" s="19"/>
      <c r="HKG60" s="19"/>
      <c r="HKH60" s="19"/>
      <c r="HKI60" s="19"/>
      <c r="HKJ60" s="19"/>
      <c r="HKK60" s="19"/>
      <c r="HKL60" s="19"/>
      <c r="HKM60" s="19"/>
      <c r="HKN60" s="19"/>
      <c r="HKO60" s="19"/>
      <c r="HKP60" s="19"/>
      <c r="HKQ60" s="19"/>
      <c r="HKR60" s="19"/>
      <c r="HKS60" s="19"/>
      <c r="HKT60" s="19"/>
      <c r="HKU60" s="19"/>
      <c r="HKV60" s="19"/>
      <c r="HKW60" s="19"/>
      <c r="HKX60" s="19"/>
      <c r="HKY60" s="19"/>
      <c r="HKZ60" s="19"/>
      <c r="HLA60" s="19"/>
      <c r="HLB60" s="19"/>
      <c r="HLC60" s="19"/>
      <c r="HLD60" s="19"/>
      <c r="HLE60" s="19"/>
      <c r="HLF60" s="19"/>
      <c r="HLG60" s="19"/>
      <c r="HLH60" s="19"/>
      <c r="HLI60" s="19"/>
      <c r="HLJ60" s="19"/>
      <c r="HLK60" s="19"/>
      <c r="HLL60" s="19"/>
      <c r="HLM60" s="19"/>
      <c r="HLN60" s="19"/>
      <c r="HLO60" s="19"/>
      <c r="HLP60" s="19"/>
      <c r="HLQ60" s="19"/>
      <c r="HLR60" s="19"/>
      <c r="HLS60" s="19"/>
      <c r="HLT60" s="19"/>
      <c r="HLU60" s="19"/>
      <c r="HLV60" s="19"/>
      <c r="HLW60" s="19"/>
      <c r="HLX60" s="19"/>
      <c r="HLY60" s="19"/>
      <c r="HLZ60" s="19"/>
      <c r="HMA60" s="19"/>
      <c r="HMB60" s="19"/>
      <c r="HMC60" s="19"/>
      <c r="HMD60" s="19"/>
      <c r="HME60" s="19"/>
      <c r="HMF60" s="19"/>
      <c r="HMG60" s="19"/>
      <c r="HMH60" s="19"/>
      <c r="HMI60" s="19"/>
      <c r="HMJ60" s="19"/>
      <c r="HMK60" s="19"/>
      <c r="HML60" s="19"/>
      <c r="HMM60" s="19"/>
      <c r="HMN60" s="19"/>
      <c r="HMO60" s="19"/>
      <c r="HMP60" s="19"/>
      <c r="HMQ60" s="19"/>
      <c r="HMR60" s="19"/>
      <c r="HMS60" s="19"/>
      <c r="HMT60" s="19"/>
      <c r="HMU60" s="19"/>
      <c r="HMV60" s="19"/>
      <c r="HMW60" s="19"/>
      <c r="HMX60" s="19"/>
      <c r="HMY60" s="19"/>
      <c r="HMZ60" s="19"/>
      <c r="HNA60" s="19"/>
      <c r="HNB60" s="19"/>
      <c r="HNC60" s="19"/>
      <c r="HND60" s="19"/>
      <c r="HNE60" s="19"/>
      <c r="HNF60" s="19"/>
      <c r="HNG60" s="19"/>
      <c r="HNH60" s="19"/>
      <c r="HNI60" s="19"/>
      <c r="HNJ60" s="19"/>
      <c r="HNK60" s="19"/>
      <c r="HNL60" s="19"/>
      <c r="HNM60" s="19"/>
      <c r="HNN60" s="19"/>
      <c r="HNO60" s="19"/>
      <c r="HNP60" s="19"/>
      <c r="HNQ60" s="19"/>
      <c r="HNR60" s="19"/>
      <c r="HNS60" s="19"/>
      <c r="HNT60" s="19"/>
      <c r="HNU60" s="19"/>
      <c r="HNV60" s="19"/>
      <c r="HNW60" s="19"/>
      <c r="HNX60" s="19"/>
      <c r="HNY60" s="19"/>
      <c r="HNZ60" s="19"/>
      <c r="HOA60" s="19"/>
      <c r="HOB60" s="19"/>
      <c r="HOC60" s="19"/>
      <c r="HOD60" s="19"/>
      <c r="HOE60" s="19"/>
      <c r="HOF60" s="19"/>
      <c r="HOG60" s="19"/>
      <c r="HOH60" s="19"/>
      <c r="HOI60" s="19"/>
      <c r="HOJ60" s="19"/>
      <c r="HOK60" s="19"/>
      <c r="HOL60" s="19"/>
      <c r="HOM60" s="19"/>
      <c r="HON60" s="19"/>
      <c r="HOO60" s="19"/>
      <c r="HOP60" s="19"/>
      <c r="HOQ60" s="19"/>
      <c r="HOR60" s="19"/>
      <c r="HOS60" s="19"/>
      <c r="HOT60" s="19"/>
      <c r="HOU60" s="19"/>
      <c r="HOV60" s="19"/>
      <c r="HOW60" s="19"/>
      <c r="HOX60" s="19"/>
      <c r="HOY60" s="19"/>
      <c r="HOZ60" s="19"/>
      <c r="HPA60" s="19"/>
      <c r="HPB60" s="19"/>
      <c r="HPC60" s="19"/>
      <c r="HPD60" s="19"/>
      <c r="HPE60" s="19"/>
      <c r="HPF60" s="19"/>
      <c r="HPG60" s="19"/>
      <c r="HPH60" s="19"/>
      <c r="HPI60" s="19"/>
      <c r="HPJ60" s="19"/>
      <c r="HPK60" s="19"/>
      <c r="HPL60" s="19"/>
      <c r="HPM60" s="19"/>
      <c r="HPN60" s="19"/>
      <c r="HPO60" s="19"/>
      <c r="HPP60" s="19"/>
      <c r="HPQ60" s="19"/>
      <c r="HPR60" s="19"/>
      <c r="HPS60" s="19"/>
      <c r="HPT60" s="19"/>
      <c r="HPU60" s="19"/>
      <c r="HPV60" s="19"/>
      <c r="HPW60" s="19"/>
      <c r="HPX60" s="19"/>
      <c r="HPY60" s="19"/>
      <c r="HPZ60" s="19"/>
      <c r="HQA60" s="19"/>
      <c r="HQB60" s="19"/>
      <c r="HQC60" s="19"/>
      <c r="HQD60" s="19"/>
      <c r="HQE60" s="19"/>
      <c r="HQF60" s="19"/>
      <c r="HQG60" s="19"/>
      <c r="HQH60" s="19"/>
      <c r="HQI60" s="19"/>
      <c r="HQJ60" s="19"/>
      <c r="HQK60" s="19"/>
      <c r="HQL60" s="19"/>
      <c r="HQM60" s="19"/>
      <c r="HQN60" s="19"/>
      <c r="HQO60" s="19"/>
      <c r="HQP60" s="19"/>
      <c r="HQQ60" s="19"/>
      <c r="HQR60" s="19"/>
      <c r="HQS60" s="19"/>
      <c r="HQT60" s="19"/>
      <c r="HQU60" s="19"/>
      <c r="HQV60" s="19"/>
      <c r="HQW60" s="19"/>
      <c r="HQX60" s="19"/>
      <c r="HQY60" s="19"/>
      <c r="HQZ60" s="19"/>
      <c r="HRA60" s="19"/>
      <c r="HRB60" s="19"/>
      <c r="HRC60" s="19"/>
      <c r="HRD60" s="19"/>
      <c r="HRE60" s="19"/>
      <c r="HRF60" s="19"/>
      <c r="HRG60" s="19"/>
      <c r="HRH60" s="19"/>
      <c r="HRI60" s="19"/>
      <c r="HRJ60" s="19"/>
      <c r="HRK60" s="19"/>
      <c r="HRL60" s="19"/>
      <c r="HRM60" s="19"/>
      <c r="HRN60" s="19"/>
      <c r="HRO60" s="19"/>
      <c r="HRP60" s="19"/>
      <c r="HRQ60" s="19"/>
      <c r="HRR60" s="19"/>
      <c r="HRS60" s="19"/>
      <c r="HRT60" s="19"/>
      <c r="HRU60" s="19"/>
      <c r="HRV60" s="19"/>
      <c r="HRW60" s="19"/>
      <c r="HRX60" s="19"/>
      <c r="HRY60" s="19"/>
      <c r="HRZ60" s="19"/>
      <c r="HSA60" s="19"/>
      <c r="HSB60" s="19"/>
      <c r="HSC60" s="19"/>
      <c r="HSD60" s="19"/>
      <c r="HSE60" s="19"/>
      <c r="HSF60" s="19"/>
      <c r="HSG60" s="19"/>
      <c r="HSH60" s="19"/>
      <c r="HSI60" s="19"/>
      <c r="HSJ60" s="19"/>
      <c r="HSK60" s="19"/>
      <c r="HSL60" s="19"/>
      <c r="HSM60" s="19"/>
      <c r="HSN60" s="19"/>
      <c r="HSO60" s="19"/>
      <c r="HSP60" s="19"/>
      <c r="HSQ60" s="19"/>
      <c r="HSR60" s="19"/>
      <c r="HSS60" s="19"/>
      <c r="HST60" s="19"/>
      <c r="HSU60" s="19"/>
      <c r="HSV60" s="19"/>
      <c r="HSW60" s="19"/>
      <c r="HSX60" s="19"/>
      <c r="HSY60" s="19"/>
      <c r="HSZ60" s="19"/>
      <c r="HTA60" s="19"/>
      <c r="HTB60" s="19"/>
      <c r="HTC60" s="19"/>
      <c r="HTD60" s="19"/>
      <c r="HTE60" s="19"/>
      <c r="HTF60" s="19"/>
      <c r="HTG60" s="19"/>
      <c r="HTH60" s="19"/>
      <c r="HTI60" s="19"/>
      <c r="HTJ60" s="19"/>
      <c r="HTK60" s="19"/>
      <c r="HTL60" s="19"/>
      <c r="HTM60" s="19"/>
      <c r="HTN60" s="19"/>
      <c r="HTO60" s="19"/>
      <c r="HTP60" s="19"/>
      <c r="HTQ60" s="19"/>
      <c r="HTR60" s="19"/>
      <c r="HTS60" s="19"/>
      <c r="HTT60" s="19"/>
      <c r="HTU60" s="19"/>
      <c r="HTV60" s="19"/>
      <c r="HTW60" s="19"/>
      <c r="HTX60" s="19"/>
      <c r="HTY60" s="19"/>
      <c r="HTZ60" s="19"/>
      <c r="HUA60" s="19"/>
      <c r="HUB60" s="19"/>
      <c r="HUC60" s="19"/>
      <c r="HUD60" s="19"/>
      <c r="HUE60" s="19"/>
      <c r="HUF60" s="19"/>
      <c r="HUG60" s="19"/>
      <c r="HUH60" s="19"/>
      <c r="HUI60" s="19"/>
      <c r="HUJ60" s="19"/>
      <c r="HUK60" s="19"/>
      <c r="HUL60" s="19"/>
      <c r="HUM60" s="19"/>
      <c r="HUN60" s="19"/>
      <c r="HUO60" s="19"/>
      <c r="HUP60" s="19"/>
      <c r="HUQ60" s="19"/>
      <c r="HUR60" s="19"/>
      <c r="HUS60" s="19"/>
      <c r="HUT60" s="19"/>
      <c r="HUU60" s="19"/>
      <c r="HUV60" s="19"/>
      <c r="HUW60" s="19"/>
      <c r="HUX60" s="19"/>
      <c r="HUY60" s="19"/>
      <c r="HUZ60" s="19"/>
      <c r="HVA60" s="19"/>
      <c r="HVB60" s="19"/>
      <c r="HVC60" s="19"/>
      <c r="HVD60" s="19"/>
      <c r="HVE60" s="19"/>
      <c r="HVF60" s="19"/>
      <c r="HVG60" s="19"/>
      <c r="HVH60" s="19"/>
      <c r="HVI60" s="19"/>
      <c r="HVJ60" s="19"/>
      <c r="HVK60" s="19"/>
      <c r="HVL60" s="19"/>
      <c r="HVM60" s="19"/>
      <c r="HVN60" s="19"/>
      <c r="HVO60" s="19"/>
      <c r="HVP60" s="19"/>
      <c r="HVQ60" s="19"/>
      <c r="HVR60" s="19"/>
      <c r="HVS60" s="19"/>
      <c r="HVT60" s="19"/>
      <c r="HVU60" s="19"/>
      <c r="HVV60" s="19"/>
      <c r="HVW60" s="19"/>
      <c r="HVX60" s="19"/>
      <c r="HVY60" s="19"/>
      <c r="HVZ60" s="19"/>
      <c r="HWA60" s="19"/>
      <c r="HWB60" s="19"/>
      <c r="HWC60" s="19"/>
      <c r="HWD60" s="19"/>
      <c r="HWE60" s="19"/>
      <c r="HWF60" s="19"/>
      <c r="HWG60" s="19"/>
      <c r="HWH60" s="19"/>
      <c r="HWI60" s="19"/>
      <c r="HWJ60" s="19"/>
      <c r="HWK60" s="19"/>
      <c r="HWL60" s="19"/>
      <c r="HWM60" s="19"/>
      <c r="HWN60" s="19"/>
      <c r="HWO60" s="19"/>
      <c r="HWP60" s="19"/>
      <c r="HWQ60" s="19"/>
      <c r="HWR60" s="19"/>
      <c r="HWS60" s="19"/>
      <c r="HWT60" s="19"/>
      <c r="HWU60" s="19"/>
      <c r="HWV60" s="19"/>
      <c r="HWW60" s="19"/>
      <c r="HWX60" s="19"/>
      <c r="HWY60" s="19"/>
      <c r="HWZ60" s="19"/>
      <c r="HXA60" s="19"/>
      <c r="HXB60" s="19"/>
      <c r="HXC60" s="19"/>
      <c r="HXD60" s="19"/>
      <c r="HXE60" s="19"/>
      <c r="HXF60" s="19"/>
      <c r="HXG60" s="19"/>
      <c r="HXH60" s="19"/>
      <c r="HXI60" s="19"/>
      <c r="HXJ60" s="19"/>
      <c r="HXK60" s="19"/>
      <c r="HXL60" s="19"/>
      <c r="HXM60" s="19"/>
      <c r="HXN60" s="19"/>
      <c r="HXO60" s="19"/>
      <c r="HXP60" s="19"/>
      <c r="HXQ60" s="19"/>
      <c r="HXR60" s="19"/>
      <c r="HXS60" s="19"/>
      <c r="HXT60" s="19"/>
      <c r="HXU60" s="19"/>
      <c r="HXV60" s="19"/>
      <c r="HXW60" s="19"/>
      <c r="HXX60" s="19"/>
      <c r="HXY60" s="19"/>
      <c r="HXZ60" s="19"/>
      <c r="HYA60" s="19"/>
      <c r="HYB60" s="19"/>
      <c r="HYC60" s="19"/>
      <c r="HYD60" s="19"/>
      <c r="HYE60" s="19"/>
      <c r="HYF60" s="19"/>
      <c r="HYG60" s="19"/>
      <c r="HYH60" s="19"/>
      <c r="HYI60" s="19"/>
      <c r="HYJ60" s="19"/>
      <c r="HYK60" s="19"/>
      <c r="HYL60" s="19"/>
      <c r="HYM60" s="19"/>
      <c r="HYN60" s="19"/>
      <c r="HYO60" s="19"/>
      <c r="HYP60" s="19"/>
      <c r="HYQ60" s="19"/>
      <c r="HYR60" s="19"/>
      <c r="HYS60" s="19"/>
      <c r="HYT60" s="19"/>
      <c r="HYU60" s="19"/>
      <c r="HYV60" s="19"/>
      <c r="HYW60" s="19"/>
      <c r="HYX60" s="19"/>
      <c r="HYY60" s="19"/>
      <c r="HYZ60" s="19"/>
      <c r="HZA60" s="19"/>
      <c r="HZB60" s="19"/>
      <c r="HZC60" s="19"/>
      <c r="HZD60" s="19"/>
      <c r="HZE60" s="19"/>
      <c r="HZF60" s="19"/>
      <c r="HZG60" s="19"/>
      <c r="HZH60" s="19"/>
      <c r="HZI60" s="19"/>
      <c r="HZJ60" s="19"/>
      <c r="HZK60" s="19"/>
      <c r="HZL60" s="19"/>
      <c r="HZM60" s="19"/>
      <c r="HZN60" s="19"/>
      <c r="HZO60" s="19"/>
      <c r="HZP60" s="19"/>
      <c r="HZQ60" s="19"/>
      <c r="HZR60" s="19"/>
      <c r="HZS60" s="19"/>
      <c r="HZT60" s="19"/>
      <c r="HZU60" s="19"/>
      <c r="HZV60" s="19"/>
      <c r="HZW60" s="19"/>
      <c r="HZX60" s="19"/>
      <c r="HZY60" s="19"/>
      <c r="HZZ60" s="19"/>
      <c r="IAA60" s="19"/>
      <c r="IAB60" s="19"/>
      <c r="IAC60" s="19"/>
      <c r="IAD60" s="19"/>
      <c r="IAE60" s="19"/>
      <c r="IAF60" s="19"/>
      <c r="IAG60" s="19"/>
      <c r="IAH60" s="19"/>
      <c r="IAI60" s="19"/>
      <c r="IAJ60" s="19"/>
      <c r="IAK60" s="19"/>
      <c r="IAL60" s="19"/>
      <c r="IAM60" s="19"/>
      <c r="IAN60" s="19"/>
      <c r="IAO60" s="19"/>
      <c r="IAP60" s="19"/>
      <c r="IAQ60" s="19"/>
      <c r="IAR60" s="19"/>
      <c r="IAS60" s="19"/>
      <c r="IAT60" s="19"/>
      <c r="IAU60" s="19"/>
      <c r="IAV60" s="19"/>
      <c r="IAW60" s="19"/>
      <c r="IAX60" s="19"/>
      <c r="IAY60" s="19"/>
      <c r="IAZ60" s="19"/>
      <c r="IBA60" s="19"/>
      <c r="IBB60" s="19"/>
      <c r="IBC60" s="19"/>
      <c r="IBD60" s="19"/>
      <c r="IBE60" s="19"/>
      <c r="IBF60" s="19"/>
      <c r="IBG60" s="19"/>
      <c r="IBH60" s="19"/>
      <c r="IBI60" s="19"/>
      <c r="IBJ60" s="19"/>
      <c r="IBK60" s="19"/>
      <c r="IBL60" s="19"/>
      <c r="IBM60" s="19"/>
      <c r="IBN60" s="19"/>
      <c r="IBO60" s="19"/>
      <c r="IBP60" s="19"/>
      <c r="IBQ60" s="19"/>
      <c r="IBR60" s="19"/>
      <c r="IBS60" s="19"/>
      <c r="IBT60" s="19"/>
      <c r="IBU60" s="19"/>
      <c r="IBV60" s="19"/>
      <c r="IBW60" s="19"/>
      <c r="IBX60" s="19"/>
      <c r="IBY60" s="19"/>
      <c r="IBZ60" s="19"/>
      <c r="ICA60" s="19"/>
      <c r="ICB60" s="19"/>
      <c r="ICC60" s="19"/>
      <c r="ICD60" s="19"/>
      <c r="ICE60" s="19"/>
      <c r="ICF60" s="19"/>
      <c r="ICG60" s="19"/>
      <c r="ICH60" s="19"/>
      <c r="ICI60" s="19"/>
      <c r="ICJ60" s="19"/>
      <c r="ICK60" s="19"/>
      <c r="ICL60" s="19"/>
      <c r="ICM60" s="19"/>
      <c r="ICN60" s="19"/>
      <c r="ICO60" s="19"/>
      <c r="ICP60" s="19"/>
      <c r="ICQ60" s="19"/>
      <c r="ICR60" s="19"/>
      <c r="ICS60" s="19"/>
      <c r="ICT60" s="19"/>
      <c r="ICU60" s="19"/>
      <c r="ICV60" s="19"/>
      <c r="ICW60" s="19"/>
      <c r="ICX60" s="19"/>
      <c r="ICY60" s="19"/>
      <c r="ICZ60" s="19"/>
      <c r="IDA60" s="19"/>
      <c r="IDB60" s="19"/>
      <c r="IDC60" s="19"/>
      <c r="IDD60" s="19"/>
      <c r="IDE60" s="19"/>
      <c r="IDF60" s="19"/>
      <c r="IDG60" s="19"/>
      <c r="IDH60" s="19"/>
      <c r="IDI60" s="19"/>
      <c r="IDJ60" s="19"/>
      <c r="IDK60" s="19"/>
      <c r="IDL60" s="19"/>
      <c r="IDM60" s="19"/>
      <c r="IDN60" s="19"/>
      <c r="IDO60" s="19"/>
      <c r="IDP60" s="19"/>
      <c r="IDQ60" s="19"/>
      <c r="IDR60" s="19"/>
      <c r="IDS60" s="19"/>
      <c r="IDT60" s="19"/>
      <c r="IDU60" s="19"/>
      <c r="IDV60" s="19"/>
      <c r="IDW60" s="19"/>
      <c r="IDX60" s="19"/>
      <c r="IDY60" s="19"/>
      <c r="IDZ60" s="19"/>
      <c r="IEA60" s="19"/>
      <c r="IEB60" s="19"/>
      <c r="IEC60" s="19"/>
      <c r="IED60" s="19"/>
      <c r="IEE60" s="19"/>
      <c r="IEF60" s="19"/>
      <c r="IEG60" s="19"/>
      <c r="IEH60" s="19"/>
      <c r="IEI60" s="19"/>
      <c r="IEJ60" s="19"/>
      <c r="IEK60" s="19"/>
      <c r="IEL60" s="19"/>
      <c r="IEM60" s="19"/>
      <c r="IEN60" s="19"/>
      <c r="IEO60" s="19"/>
      <c r="IEP60" s="19"/>
      <c r="IEQ60" s="19"/>
      <c r="IER60" s="19"/>
      <c r="IES60" s="19"/>
      <c r="IET60" s="19"/>
      <c r="IEU60" s="19"/>
      <c r="IEV60" s="19"/>
      <c r="IEW60" s="19"/>
      <c r="IEX60" s="19"/>
      <c r="IEY60" s="19"/>
      <c r="IEZ60" s="19"/>
      <c r="IFA60" s="19"/>
      <c r="IFB60" s="19"/>
      <c r="IFC60" s="19"/>
      <c r="IFD60" s="19"/>
      <c r="IFE60" s="19"/>
      <c r="IFF60" s="19"/>
      <c r="IFG60" s="19"/>
      <c r="IFH60" s="19"/>
      <c r="IFI60" s="19"/>
      <c r="IFJ60" s="19"/>
      <c r="IFK60" s="19"/>
      <c r="IFL60" s="19"/>
      <c r="IFM60" s="19"/>
      <c r="IFN60" s="19"/>
      <c r="IFO60" s="19"/>
      <c r="IFP60" s="19"/>
      <c r="IFQ60" s="19"/>
      <c r="IFR60" s="19"/>
      <c r="IFS60" s="19"/>
      <c r="IFT60" s="19"/>
      <c r="IFU60" s="19"/>
      <c r="IFV60" s="19"/>
      <c r="IFW60" s="19"/>
      <c r="IFX60" s="19"/>
      <c r="IFY60" s="19"/>
      <c r="IFZ60" s="19"/>
      <c r="IGA60" s="19"/>
      <c r="IGB60" s="19"/>
      <c r="IGC60" s="19"/>
      <c r="IGD60" s="19"/>
      <c r="IGE60" s="19"/>
      <c r="IGF60" s="19"/>
      <c r="IGG60" s="19"/>
      <c r="IGH60" s="19"/>
      <c r="IGI60" s="19"/>
      <c r="IGJ60" s="19"/>
      <c r="IGK60" s="19"/>
      <c r="IGL60" s="19"/>
      <c r="IGM60" s="19"/>
      <c r="IGN60" s="19"/>
      <c r="IGO60" s="19"/>
      <c r="IGP60" s="19"/>
      <c r="IGQ60" s="19"/>
      <c r="IGR60" s="19"/>
      <c r="IGS60" s="19"/>
      <c r="IGT60" s="19"/>
      <c r="IGU60" s="19"/>
      <c r="IGV60" s="19"/>
      <c r="IGW60" s="19"/>
      <c r="IGX60" s="19"/>
      <c r="IGY60" s="19"/>
      <c r="IGZ60" s="19"/>
      <c r="IHA60" s="19"/>
      <c r="IHB60" s="19"/>
      <c r="IHC60" s="19"/>
      <c r="IHD60" s="19"/>
      <c r="IHE60" s="19"/>
      <c r="IHF60" s="19"/>
      <c r="IHG60" s="19"/>
      <c r="IHH60" s="19"/>
      <c r="IHI60" s="19"/>
      <c r="IHJ60" s="19"/>
      <c r="IHK60" s="19"/>
      <c r="IHL60" s="19"/>
      <c r="IHM60" s="19"/>
      <c r="IHN60" s="19"/>
      <c r="IHO60" s="19"/>
      <c r="IHP60" s="19"/>
      <c r="IHQ60" s="19"/>
      <c r="IHR60" s="19"/>
      <c r="IHS60" s="19"/>
      <c r="IHT60" s="19"/>
      <c r="IHU60" s="19"/>
      <c r="IHV60" s="19"/>
      <c r="IHW60" s="19"/>
      <c r="IHX60" s="19"/>
      <c r="IHY60" s="19"/>
      <c r="IHZ60" s="19"/>
      <c r="IIA60" s="19"/>
      <c r="IIB60" s="19"/>
      <c r="IIC60" s="19"/>
      <c r="IID60" s="19"/>
      <c r="IIE60" s="19"/>
      <c r="IIF60" s="19"/>
      <c r="IIG60" s="19"/>
      <c r="IIH60" s="19"/>
      <c r="III60" s="19"/>
      <c r="IIJ60" s="19"/>
      <c r="IIK60" s="19"/>
      <c r="IIL60" s="19"/>
      <c r="IIM60" s="19"/>
      <c r="IIN60" s="19"/>
      <c r="IIO60" s="19"/>
      <c r="IIP60" s="19"/>
      <c r="IIQ60" s="19"/>
      <c r="IIR60" s="19"/>
      <c r="IIS60" s="19"/>
      <c r="IIT60" s="19"/>
      <c r="IIU60" s="19"/>
      <c r="IIV60" s="19"/>
      <c r="IIW60" s="19"/>
      <c r="IIX60" s="19"/>
      <c r="IIY60" s="19"/>
      <c r="IIZ60" s="19"/>
      <c r="IJA60" s="19"/>
      <c r="IJB60" s="19"/>
      <c r="IJC60" s="19"/>
      <c r="IJD60" s="19"/>
      <c r="IJE60" s="19"/>
      <c r="IJF60" s="19"/>
      <c r="IJG60" s="19"/>
      <c r="IJH60" s="19"/>
      <c r="IJI60" s="19"/>
      <c r="IJJ60" s="19"/>
      <c r="IJK60" s="19"/>
      <c r="IJL60" s="19"/>
      <c r="IJM60" s="19"/>
      <c r="IJN60" s="19"/>
      <c r="IJO60" s="19"/>
      <c r="IJP60" s="19"/>
      <c r="IJQ60" s="19"/>
      <c r="IJR60" s="19"/>
      <c r="IJS60" s="19"/>
      <c r="IJT60" s="19"/>
      <c r="IJU60" s="19"/>
      <c r="IJV60" s="19"/>
      <c r="IJW60" s="19"/>
      <c r="IJX60" s="19"/>
      <c r="IJY60" s="19"/>
      <c r="IJZ60" s="19"/>
      <c r="IKA60" s="19"/>
      <c r="IKB60" s="19"/>
      <c r="IKC60" s="19"/>
      <c r="IKD60" s="19"/>
      <c r="IKE60" s="19"/>
      <c r="IKF60" s="19"/>
      <c r="IKG60" s="19"/>
      <c r="IKH60" s="19"/>
      <c r="IKI60" s="19"/>
      <c r="IKJ60" s="19"/>
      <c r="IKK60" s="19"/>
      <c r="IKL60" s="19"/>
      <c r="IKM60" s="19"/>
      <c r="IKN60" s="19"/>
      <c r="IKO60" s="19"/>
      <c r="IKP60" s="19"/>
      <c r="IKQ60" s="19"/>
      <c r="IKR60" s="19"/>
      <c r="IKS60" s="19"/>
      <c r="IKT60" s="19"/>
      <c r="IKU60" s="19"/>
      <c r="IKV60" s="19"/>
      <c r="IKW60" s="19"/>
      <c r="IKX60" s="19"/>
      <c r="IKY60" s="19"/>
      <c r="IKZ60" s="19"/>
      <c r="ILA60" s="19"/>
      <c r="ILB60" s="19"/>
      <c r="ILC60" s="19"/>
      <c r="ILD60" s="19"/>
      <c r="ILE60" s="19"/>
      <c r="ILF60" s="19"/>
      <c r="ILG60" s="19"/>
      <c r="ILH60" s="19"/>
      <c r="ILI60" s="19"/>
      <c r="ILJ60" s="19"/>
      <c r="ILK60" s="19"/>
      <c r="ILL60" s="19"/>
      <c r="ILM60" s="19"/>
      <c r="ILN60" s="19"/>
      <c r="ILO60" s="19"/>
      <c r="ILP60" s="19"/>
      <c r="ILQ60" s="19"/>
      <c r="ILR60" s="19"/>
      <c r="ILS60" s="19"/>
      <c r="ILT60" s="19"/>
      <c r="ILU60" s="19"/>
      <c r="ILV60" s="19"/>
      <c r="ILW60" s="19"/>
      <c r="ILX60" s="19"/>
      <c r="ILY60" s="19"/>
      <c r="ILZ60" s="19"/>
      <c r="IMA60" s="19"/>
      <c r="IMB60" s="19"/>
      <c r="IMC60" s="19"/>
      <c r="IMD60" s="19"/>
      <c r="IME60" s="19"/>
      <c r="IMF60" s="19"/>
      <c r="IMG60" s="19"/>
      <c r="IMH60" s="19"/>
      <c r="IMI60" s="19"/>
      <c r="IMJ60" s="19"/>
      <c r="IMK60" s="19"/>
      <c r="IML60" s="19"/>
      <c r="IMM60" s="19"/>
      <c r="IMN60" s="19"/>
      <c r="IMO60" s="19"/>
      <c r="IMP60" s="19"/>
      <c r="IMQ60" s="19"/>
      <c r="IMR60" s="19"/>
      <c r="IMS60" s="19"/>
      <c r="IMT60" s="19"/>
      <c r="IMU60" s="19"/>
      <c r="IMV60" s="19"/>
      <c r="IMW60" s="19"/>
      <c r="IMX60" s="19"/>
      <c r="IMY60" s="19"/>
      <c r="IMZ60" s="19"/>
      <c r="INA60" s="19"/>
      <c r="INB60" s="19"/>
      <c r="INC60" s="19"/>
      <c r="IND60" s="19"/>
      <c r="INE60" s="19"/>
      <c r="INF60" s="19"/>
      <c r="ING60" s="19"/>
      <c r="INH60" s="19"/>
      <c r="INI60" s="19"/>
      <c r="INJ60" s="19"/>
      <c r="INK60" s="19"/>
      <c r="INL60" s="19"/>
      <c r="INM60" s="19"/>
      <c r="INN60" s="19"/>
      <c r="INO60" s="19"/>
      <c r="INP60" s="19"/>
      <c r="INQ60" s="19"/>
      <c r="INR60" s="19"/>
      <c r="INS60" s="19"/>
      <c r="INT60" s="19"/>
      <c r="INU60" s="19"/>
      <c r="INV60" s="19"/>
      <c r="INW60" s="19"/>
      <c r="INX60" s="19"/>
      <c r="INY60" s="19"/>
      <c r="INZ60" s="19"/>
      <c r="IOA60" s="19"/>
      <c r="IOB60" s="19"/>
      <c r="IOC60" s="19"/>
      <c r="IOD60" s="19"/>
      <c r="IOE60" s="19"/>
      <c r="IOF60" s="19"/>
      <c r="IOG60" s="19"/>
      <c r="IOH60" s="19"/>
      <c r="IOI60" s="19"/>
      <c r="IOJ60" s="19"/>
      <c r="IOK60" s="19"/>
      <c r="IOL60" s="19"/>
      <c r="IOM60" s="19"/>
      <c r="ION60" s="19"/>
      <c r="IOO60" s="19"/>
      <c r="IOP60" s="19"/>
      <c r="IOQ60" s="19"/>
      <c r="IOR60" s="19"/>
      <c r="IOS60" s="19"/>
      <c r="IOT60" s="19"/>
      <c r="IOU60" s="19"/>
      <c r="IOV60" s="19"/>
      <c r="IOW60" s="19"/>
      <c r="IOX60" s="19"/>
      <c r="IOY60" s="19"/>
      <c r="IOZ60" s="19"/>
      <c r="IPA60" s="19"/>
      <c r="IPB60" s="19"/>
      <c r="IPC60" s="19"/>
      <c r="IPD60" s="19"/>
      <c r="IPE60" s="19"/>
      <c r="IPF60" s="19"/>
      <c r="IPG60" s="19"/>
      <c r="IPH60" s="19"/>
      <c r="IPI60" s="19"/>
      <c r="IPJ60" s="19"/>
      <c r="IPK60" s="19"/>
      <c r="IPL60" s="19"/>
      <c r="IPM60" s="19"/>
      <c r="IPN60" s="19"/>
      <c r="IPO60" s="19"/>
      <c r="IPP60" s="19"/>
      <c r="IPQ60" s="19"/>
      <c r="IPR60" s="19"/>
      <c r="IPS60" s="19"/>
      <c r="IPT60" s="19"/>
      <c r="IPU60" s="19"/>
      <c r="IPV60" s="19"/>
      <c r="IPW60" s="19"/>
      <c r="IPX60" s="19"/>
      <c r="IPY60" s="19"/>
      <c r="IPZ60" s="19"/>
      <c r="IQA60" s="19"/>
      <c r="IQB60" s="19"/>
      <c r="IQC60" s="19"/>
      <c r="IQD60" s="19"/>
      <c r="IQE60" s="19"/>
      <c r="IQF60" s="19"/>
      <c r="IQG60" s="19"/>
      <c r="IQH60" s="19"/>
      <c r="IQI60" s="19"/>
      <c r="IQJ60" s="19"/>
      <c r="IQK60" s="19"/>
      <c r="IQL60" s="19"/>
      <c r="IQM60" s="19"/>
      <c r="IQN60" s="19"/>
      <c r="IQO60" s="19"/>
      <c r="IQP60" s="19"/>
      <c r="IQQ60" s="19"/>
      <c r="IQR60" s="19"/>
      <c r="IQS60" s="19"/>
      <c r="IQT60" s="19"/>
      <c r="IQU60" s="19"/>
      <c r="IQV60" s="19"/>
      <c r="IQW60" s="19"/>
      <c r="IQX60" s="19"/>
      <c r="IQY60" s="19"/>
      <c r="IQZ60" s="19"/>
      <c r="IRA60" s="19"/>
      <c r="IRB60" s="19"/>
      <c r="IRC60" s="19"/>
      <c r="IRD60" s="19"/>
      <c r="IRE60" s="19"/>
      <c r="IRF60" s="19"/>
      <c r="IRG60" s="19"/>
      <c r="IRH60" s="19"/>
      <c r="IRI60" s="19"/>
      <c r="IRJ60" s="19"/>
      <c r="IRK60" s="19"/>
      <c r="IRL60" s="19"/>
      <c r="IRM60" s="19"/>
      <c r="IRN60" s="19"/>
      <c r="IRO60" s="19"/>
      <c r="IRP60" s="19"/>
      <c r="IRQ60" s="19"/>
      <c r="IRR60" s="19"/>
      <c r="IRS60" s="19"/>
      <c r="IRT60" s="19"/>
      <c r="IRU60" s="19"/>
      <c r="IRV60" s="19"/>
      <c r="IRW60" s="19"/>
      <c r="IRX60" s="19"/>
      <c r="IRY60" s="19"/>
      <c r="IRZ60" s="19"/>
      <c r="ISA60" s="19"/>
      <c r="ISB60" s="19"/>
      <c r="ISC60" s="19"/>
      <c r="ISD60" s="19"/>
      <c r="ISE60" s="19"/>
      <c r="ISF60" s="19"/>
      <c r="ISG60" s="19"/>
      <c r="ISH60" s="19"/>
      <c r="ISI60" s="19"/>
      <c r="ISJ60" s="19"/>
      <c r="ISK60" s="19"/>
      <c r="ISL60" s="19"/>
      <c r="ISM60" s="19"/>
      <c r="ISN60" s="19"/>
      <c r="ISO60" s="19"/>
      <c r="ISP60" s="19"/>
      <c r="ISQ60" s="19"/>
      <c r="ISR60" s="19"/>
      <c r="ISS60" s="19"/>
      <c r="IST60" s="19"/>
      <c r="ISU60" s="19"/>
      <c r="ISV60" s="19"/>
      <c r="ISW60" s="19"/>
      <c r="ISX60" s="19"/>
      <c r="ISY60" s="19"/>
      <c r="ISZ60" s="19"/>
      <c r="ITA60" s="19"/>
      <c r="ITB60" s="19"/>
      <c r="ITC60" s="19"/>
      <c r="ITD60" s="19"/>
      <c r="ITE60" s="19"/>
      <c r="ITF60" s="19"/>
      <c r="ITG60" s="19"/>
      <c r="ITH60" s="19"/>
      <c r="ITI60" s="19"/>
      <c r="ITJ60" s="19"/>
      <c r="ITK60" s="19"/>
      <c r="ITL60" s="19"/>
      <c r="ITM60" s="19"/>
      <c r="ITN60" s="19"/>
      <c r="ITO60" s="19"/>
      <c r="ITP60" s="19"/>
      <c r="ITQ60" s="19"/>
      <c r="ITR60" s="19"/>
      <c r="ITS60" s="19"/>
      <c r="ITT60" s="19"/>
      <c r="ITU60" s="19"/>
      <c r="ITV60" s="19"/>
      <c r="ITW60" s="19"/>
      <c r="ITX60" s="19"/>
      <c r="ITY60" s="19"/>
      <c r="ITZ60" s="19"/>
      <c r="IUA60" s="19"/>
      <c r="IUB60" s="19"/>
      <c r="IUC60" s="19"/>
      <c r="IUD60" s="19"/>
      <c r="IUE60" s="19"/>
      <c r="IUF60" s="19"/>
      <c r="IUG60" s="19"/>
      <c r="IUH60" s="19"/>
      <c r="IUI60" s="19"/>
      <c r="IUJ60" s="19"/>
      <c r="IUK60" s="19"/>
      <c r="IUL60" s="19"/>
      <c r="IUM60" s="19"/>
      <c r="IUN60" s="19"/>
      <c r="IUO60" s="19"/>
      <c r="IUP60" s="19"/>
      <c r="IUQ60" s="19"/>
      <c r="IUR60" s="19"/>
      <c r="IUS60" s="19"/>
      <c r="IUT60" s="19"/>
      <c r="IUU60" s="19"/>
      <c r="IUV60" s="19"/>
      <c r="IUW60" s="19"/>
      <c r="IUX60" s="19"/>
      <c r="IUY60" s="19"/>
      <c r="IUZ60" s="19"/>
      <c r="IVA60" s="19"/>
      <c r="IVB60" s="19"/>
      <c r="IVC60" s="19"/>
      <c r="IVD60" s="19"/>
      <c r="IVE60" s="19"/>
      <c r="IVF60" s="19"/>
      <c r="IVG60" s="19"/>
      <c r="IVH60" s="19"/>
      <c r="IVI60" s="19"/>
      <c r="IVJ60" s="19"/>
      <c r="IVK60" s="19"/>
      <c r="IVL60" s="19"/>
      <c r="IVM60" s="19"/>
      <c r="IVN60" s="19"/>
      <c r="IVO60" s="19"/>
      <c r="IVP60" s="19"/>
      <c r="IVQ60" s="19"/>
      <c r="IVR60" s="19"/>
      <c r="IVS60" s="19"/>
      <c r="IVT60" s="19"/>
      <c r="IVU60" s="19"/>
      <c r="IVV60" s="19"/>
      <c r="IVW60" s="19"/>
      <c r="IVX60" s="19"/>
      <c r="IVY60" s="19"/>
      <c r="IVZ60" s="19"/>
      <c r="IWA60" s="19"/>
      <c r="IWB60" s="19"/>
      <c r="IWC60" s="19"/>
      <c r="IWD60" s="19"/>
      <c r="IWE60" s="19"/>
      <c r="IWF60" s="19"/>
      <c r="IWG60" s="19"/>
      <c r="IWH60" s="19"/>
      <c r="IWI60" s="19"/>
      <c r="IWJ60" s="19"/>
      <c r="IWK60" s="19"/>
      <c r="IWL60" s="19"/>
      <c r="IWM60" s="19"/>
      <c r="IWN60" s="19"/>
      <c r="IWO60" s="19"/>
      <c r="IWP60" s="19"/>
      <c r="IWQ60" s="19"/>
      <c r="IWR60" s="19"/>
      <c r="IWS60" s="19"/>
      <c r="IWT60" s="19"/>
      <c r="IWU60" s="19"/>
      <c r="IWV60" s="19"/>
      <c r="IWW60" s="19"/>
      <c r="IWX60" s="19"/>
      <c r="IWY60" s="19"/>
      <c r="IWZ60" s="19"/>
      <c r="IXA60" s="19"/>
      <c r="IXB60" s="19"/>
      <c r="IXC60" s="19"/>
      <c r="IXD60" s="19"/>
      <c r="IXE60" s="19"/>
      <c r="IXF60" s="19"/>
      <c r="IXG60" s="19"/>
      <c r="IXH60" s="19"/>
      <c r="IXI60" s="19"/>
      <c r="IXJ60" s="19"/>
      <c r="IXK60" s="19"/>
      <c r="IXL60" s="19"/>
      <c r="IXM60" s="19"/>
      <c r="IXN60" s="19"/>
      <c r="IXO60" s="19"/>
      <c r="IXP60" s="19"/>
      <c r="IXQ60" s="19"/>
      <c r="IXR60" s="19"/>
      <c r="IXS60" s="19"/>
      <c r="IXT60" s="19"/>
      <c r="IXU60" s="19"/>
      <c r="IXV60" s="19"/>
      <c r="IXW60" s="19"/>
      <c r="IXX60" s="19"/>
      <c r="IXY60" s="19"/>
      <c r="IXZ60" s="19"/>
      <c r="IYA60" s="19"/>
      <c r="IYB60" s="19"/>
      <c r="IYC60" s="19"/>
      <c r="IYD60" s="19"/>
      <c r="IYE60" s="19"/>
      <c r="IYF60" s="19"/>
      <c r="IYG60" s="19"/>
      <c r="IYH60" s="19"/>
      <c r="IYI60" s="19"/>
      <c r="IYJ60" s="19"/>
      <c r="IYK60" s="19"/>
      <c r="IYL60" s="19"/>
      <c r="IYM60" s="19"/>
      <c r="IYN60" s="19"/>
      <c r="IYO60" s="19"/>
      <c r="IYP60" s="19"/>
      <c r="IYQ60" s="19"/>
      <c r="IYR60" s="19"/>
      <c r="IYS60" s="19"/>
      <c r="IYT60" s="19"/>
      <c r="IYU60" s="19"/>
      <c r="IYV60" s="19"/>
      <c r="IYW60" s="19"/>
      <c r="IYX60" s="19"/>
      <c r="IYY60" s="19"/>
      <c r="IYZ60" s="19"/>
      <c r="IZA60" s="19"/>
      <c r="IZB60" s="19"/>
      <c r="IZC60" s="19"/>
      <c r="IZD60" s="19"/>
      <c r="IZE60" s="19"/>
      <c r="IZF60" s="19"/>
      <c r="IZG60" s="19"/>
      <c r="IZH60" s="19"/>
      <c r="IZI60" s="19"/>
      <c r="IZJ60" s="19"/>
      <c r="IZK60" s="19"/>
      <c r="IZL60" s="19"/>
      <c r="IZM60" s="19"/>
      <c r="IZN60" s="19"/>
      <c r="IZO60" s="19"/>
      <c r="IZP60" s="19"/>
      <c r="IZQ60" s="19"/>
      <c r="IZR60" s="19"/>
      <c r="IZS60" s="19"/>
      <c r="IZT60" s="19"/>
      <c r="IZU60" s="19"/>
      <c r="IZV60" s="19"/>
      <c r="IZW60" s="19"/>
      <c r="IZX60" s="19"/>
      <c r="IZY60" s="19"/>
      <c r="IZZ60" s="19"/>
      <c r="JAA60" s="19"/>
      <c r="JAB60" s="19"/>
      <c r="JAC60" s="19"/>
      <c r="JAD60" s="19"/>
      <c r="JAE60" s="19"/>
      <c r="JAF60" s="19"/>
      <c r="JAG60" s="19"/>
      <c r="JAH60" s="19"/>
      <c r="JAI60" s="19"/>
      <c r="JAJ60" s="19"/>
      <c r="JAK60" s="19"/>
      <c r="JAL60" s="19"/>
      <c r="JAM60" s="19"/>
      <c r="JAN60" s="19"/>
      <c r="JAO60" s="19"/>
      <c r="JAP60" s="19"/>
      <c r="JAQ60" s="19"/>
      <c r="JAR60" s="19"/>
      <c r="JAS60" s="19"/>
      <c r="JAT60" s="19"/>
      <c r="JAU60" s="19"/>
      <c r="JAV60" s="19"/>
      <c r="JAW60" s="19"/>
      <c r="JAX60" s="19"/>
      <c r="JAY60" s="19"/>
      <c r="JAZ60" s="19"/>
      <c r="JBA60" s="19"/>
      <c r="JBB60" s="19"/>
      <c r="JBC60" s="19"/>
      <c r="JBD60" s="19"/>
      <c r="JBE60" s="19"/>
      <c r="JBF60" s="19"/>
      <c r="JBG60" s="19"/>
      <c r="JBH60" s="19"/>
      <c r="JBI60" s="19"/>
      <c r="JBJ60" s="19"/>
      <c r="JBK60" s="19"/>
      <c r="JBL60" s="19"/>
      <c r="JBM60" s="19"/>
      <c r="JBN60" s="19"/>
      <c r="JBO60" s="19"/>
      <c r="JBP60" s="19"/>
      <c r="JBQ60" s="19"/>
      <c r="JBR60" s="19"/>
      <c r="JBS60" s="19"/>
      <c r="JBT60" s="19"/>
      <c r="JBU60" s="19"/>
      <c r="JBV60" s="19"/>
      <c r="JBW60" s="19"/>
      <c r="JBX60" s="19"/>
      <c r="JBY60" s="19"/>
      <c r="JBZ60" s="19"/>
      <c r="JCA60" s="19"/>
      <c r="JCB60" s="19"/>
      <c r="JCC60" s="19"/>
      <c r="JCD60" s="19"/>
      <c r="JCE60" s="19"/>
      <c r="JCF60" s="19"/>
      <c r="JCG60" s="19"/>
      <c r="JCH60" s="19"/>
      <c r="JCI60" s="19"/>
      <c r="JCJ60" s="19"/>
      <c r="JCK60" s="19"/>
      <c r="JCL60" s="19"/>
      <c r="JCM60" s="19"/>
      <c r="JCN60" s="19"/>
      <c r="JCO60" s="19"/>
      <c r="JCP60" s="19"/>
      <c r="JCQ60" s="19"/>
      <c r="JCR60" s="19"/>
      <c r="JCS60" s="19"/>
      <c r="JCT60" s="19"/>
      <c r="JCU60" s="19"/>
      <c r="JCV60" s="19"/>
      <c r="JCW60" s="19"/>
      <c r="JCX60" s="19"/>
      <c r="JCY60" s="19"/>
      <c r="JCZ60" s="19"/>
      <c r="JDA60" s="19"/>
      <c r="JDB60" s="19"/>
      <c r="JDC60" s="19"/>
      <c r="JDD60" s="19"/>
      <c r="JDE60" s="19"/>
      <c r="JDF60" s="19"/>
      <c r="JDG60" s="19"/>
      <c r="JDH60" s="19"/>
      <c r="JDI60" s="19"/>
      <c r="JDJ60" s="19"/>
      <c r="JDK60" s="19"/>
      <c r="JDL60" s="19"/>
      <c r="JDM60" s="19"/>
      <c r="JDN60" s="19"/>
      <c r="JDO60" s="19"/>
      <c r="JDP60" s="19"/>
      <c r="JDQ60" s="19"/>
      <c r="JDR60" s="19"/>
      <c r="JDS60" s="19"/>
      <c r="JDT60" s="19"/>
      <c r="JDU60" s="19"/>
      <c r="JDV60" s="19"/>
      <c r="JDW60" s="19"/>
      <c r="JDX60" s="19"/>
      <c r="JDY60" s="19"/>
      <c r="JDZ60" s="19"/>
      <c r="JEA60" s="19"/>
      <c r="JEB60" s="19"/>
      <c r="JEC60" s="19"/>
      <c r="JED60" s="19"/>
      <c r="JEE60" s="19"/>
      <c r="JEF60" s="19"/>
      <c r="JEG60" s="19"/>
      <c r="JEH60" s="19"/>
      <c r="JEI60" s="19"/>
      <c r="JEJ60" s="19"/>
      <c r="JEK60" s="19"/>
      <c r="JEL60" s="19"/>
      <c r="JEM60" s="19"/>
      <c r="JEN60" s="19"/>
      <c r="JEO60" s="19"/>
      <c r="JEP60" s="19"/>
      <c r="JEQ60" s="19"/>
      <c r="JER60" s="19"/>
      <c r="JES60" s="19"/>
      <c r="JET60" s="19"/>
      <c r="JEU60" s="19"/>
      <c r="JEV60" s="19"/>
      <c r="JEW60" s="19"/>
      <c r="JEX60" s="19"/>
      <c r="JEY60" s="19"/>
      <c r="JEZ60" s="19"/>
      <c r="JFA60" s="19"/>
      <c r="JFB60" s="19"/>
      <c r="JFC60" s="19"/>
      <c r="JFD60" s="19"/>
      <c r="JFE60" s="19"/>
      <c r="JFF60" s="19"/>
      <c r="JFG60" s="19"/>
      <c r="JFH60" s="19"/>
      <c r="JFI60" s="19"/>
      <c r="JFJ60" s="19"/>
      <c r="JFK60" s="19"/>
      <c r="JFL60" s="19"/>
      <c r="JFM60" s="19"/>
      <c r="JFN60" s="19"/>
      <c r="JFO60" s="19"/>
      <c r="JFP60" s="19"/>
      <c r="JFQ60" s="19"/>
      <c r="JFR60" s="19"/>
      <c r="JFS60" s="19"/>
      <c r="JFT60" s="19"/>
      <c r="JFU60" s="19"/>
      <c r="JFV60" s="19"/>
      <c r="JFW60" s="19"/>
      <c r="JFX60" s="19"/>
      <c r="JFY60" s="19"/>
      <c r="JFZ60" s="19"/>
      <c r="JGA60" s="19"/>
      <c r="JGB60" s="19"/>
      <c r="JGC60" s="19"/>
      <c r="JGD60" s="19"/>
      <c r="JGE60" s="19"/>
      <c r="JGF60" s="19"/>
      <c r="JGG60" s="19"/>
      <c r="JGH60" s="19"/>
      <c r="JGI60" s="19"/>
      <c r="JGJ60" s="19"/>
      <c r="JGK60" s="19"/>
      <c r="JGL60" s="19"/>
      <c r="JGM60" s="19"/>
      <c r="JGN60" s="19"/>
      <c r="JGO60" s="19"/>
      <c r="JGP60" s="19"/>
      <c r="JGQ60" s="19"/>
      <c r="JGR60" s="19"/>
      <c r="JGS60" s="19"/>
      <c r="JGT60" s="19"/>
      <c r="JGU60" s="19"/>
      <c r="JGV60" s="19"/>
      <c r="JGW60" s="19"/>
      <c r="JGX60" s="19"/>
      <c r="JGY60" s="19"/>
      <c r="JGZ60" s="19"/>
      <c r="JHA60" s="19"/>
      <c r="JHB60" s="19"/>
      <c r="JHC60" s="19"/>
      <c r="JHD60" s="19"/>
      <c r="JHE60" s="19"/>
      <c r="JHF60" s="19"/>
      <c r="JHG60" s="19"/>
      <c r="JHH60" s="19"/>
      <c r="JHI60" s="19"/>
      <c r="JHJ60" s="19"/>
      <c r="JHK60" s="19"/>
      <c r="JHL60" s="19"/>
      <c r="JHM60" s="19"/>
      <c r="JHN60" s="19"/>
      <c r="JHO60" s="19"/>
      <c r="JHP60" s="19"/>
      <c r="JHQ60" s="19"/>
      <c r="JHR60" s="19"/>
      <c r="JHS60" s="19"/>
      <c r="JHT60" s="19"/>
      <c r="JHU60" s="19"/>
      <c r="JHV60" s="19"/>
      <c r="JHW60" s="19"/>
      <c r="JHX60" s="19"/>
      <c r="JHY60" s="19"/>
      <c r="JHZ60" s="19"/>
      <c r="JIA60" s="19"/>
      <c r="JIB60" s="19"/>
      <c r="JIC60" s="19"/>
      <c r="JID60" s="19"/>
      <c r="JIE60" s="19"/>
      <c r="JIF60" s="19"/>
      <c r="JIG60" s="19"/>
      <c r="JIH60" s="19"/>
      <c r="JII60" s="19"/>
      <c r="JIJ60" s="19"/>
      <c r="JIK60" s="19"/>
      <c r="JIL60" s="19"/>
      <c r="JIM60" s="19"/>
      <c r="JIN60" s="19"/>
      <c r="JIO60" s="19"/>
      <c r="JIP60" s="19"/>
      <c r="JIQ60" s="19"/>
      <c r="JIR60" s="19"/>
      <c r="JIS60" s="19"/>
      <c r="JIT60" s="19"/>
      <c r="JIU60" s="19"/>
      <c r="JIV60" s="19"/>
      <c r="JIW60" s="19"/>
      <c r="JIX60" s="19"/>
      <c r="JIY60" s="19"/>
      <c r="JIZ60" s="19"/>
      <c r="JJA60" s="19"/>
      <c r="JJB60" s="19"/>
      <c r="JJC60" s="19"/>
      <c r="JJD60" s="19"/>
      <c r="JJE60" s="19"/>
      <c r="JJF60" s="19"/>
      <c r="JJG60" s="19"/>
      <c r="JJH60" s="19"/>
      <c r="JJI60" s="19"/>
      <c r="JJJ60" s="19"/>
      <c r="JJK60" s="19"/>
      <c r="JJL60" s="19"/>
      <c r="JJM60" s="19"/>
      <c r="JJN60" s="19"/>
      <c r="JJO60" s="19"/>
      <c r="JJP60" s="19"/>
      <c r="JJQ60" s="19"/>
      <c r="JJR60" s="19"/>
      <c r="JJS60" s="19"/>
      <c r="JJT60" s="19"/>
      <c r="JJU60" s="19"/>
      <c r="JJV60" s="19"/>
      <c r="JJW60" s="19"/>
      <c r="JJX60" s="19"/>
      <c r="JJY60" s="19"/>
      <c r="JJZ60" s="19"/>
      <c r="JKA60" s="19"/>
      <c r="JKB60" s="19"/>
      <c r="JKC60" s="19"/>
      <c r="JKD60" s="19"/>
      <c r="JKE60" s="19"/>
      <c r="JKF60" s="19"/>
      <c r="JKG60" s="19"/>
      <c r="JKH60" s="19"/>
      <c r="JKI60" s="19"/>
      <c r="JKJ60" s="19"/>
      <c r="JKK60" s="19"/>
      <c r="JKL60" s="19"/>
      <c r="JKM60" s="19"/>
      <c r="JKN60" s="19"/>
      <c r="JKO60" s="19"/>
      <c r="JKP60" s="19"/>
      <c r="JKQ60" s="19"/>
      <c r="JKR60" s="19"/>
      <c r="JKS60" s="19"/>
      <c r="JKT60" s="19"/>
      <c r="JKU60" s="19"/>
      <c r="JKV60" s="19"/>
      <c r="JKW60" s="19"/>
      <c r="JKX60" s="19"/>
      <c r="JKY60" s="19"/>
      <c r="JKZ60" s="19"/>
      <c r="JLA60" s="19"/>
      <c r="JLB60" s="19"/>
      <c r="JLC60" s="19"/>
      <c r="JLD60" s="19"/>
      <c r="JLE60" s="19"/>
      <c r="JLF60" s="19"/>
      <c r="JLG60" s="19"/>
      <c r="JLH60" s="19"/>
      <c r="JLI60" s="19"/>
      <c r="JLJ60" s="19"/>
      <c r="JLK60" s="19"/>
      <c r="JLL60" s="19"/>
      <c r="JLM60" s="19"/>
      <c r="JLN60" s="19"/>
      <c r="JLO60" s="19"/>
      <c r="JLP60" s="19"/>
      <c r="JLQ60" s="19"/>
      <c r="JLR60" s="19"/>
      <c r="JLS60" s="19"/>
      <c r="JLT60" s="19"/>
      <c r="JLU60" s="19"/>
      <c r="JLV60" s="19"/>
      <c r="JLW60" s="19"/>
      <c r="JLX60" s="19"/>
      <c r="JLY60" s="19"/>
      <c r="JLZ60" s="19"/>
      <c r="JMA60" s="19"/>
      <c r="JMB60" s="19"/>
      <c r="JMC60" s="19"/>
      <c r="JMD60" s="19"/>
      <c r="JME60" s="19"/>
      <c r="JMF60" s="19"/>
      <c r="JMG60" s="19"/>
      <c r="JMH60" s="19"/>
      <c r="JMI60" s="19"/>
      <c r="JMJ60" s="19"/>
      <c r="JMK60" s="19"/>
      <c r="JML60" s="19"/>
      <c r="JMM60" s="19"/>
      <c r="JMN60" s="19"/>
      <c r="JMO60" s="19"/>
      <c r="JMP60" s="19"/>
      <c r="JMQ60" s="19"/>
      <c r="JMR60" s="19"/>
      <c r="JMS60" s="19"/>
      <c r="JMT60" s="19"/>
      <c r="JMU60" s="19"/>
      <c r="JMV60" s="19"/>
      <c r="JMW60" s="19"/>
      <c r="JMX60" s="19"/>
      <c r="JMY60" s="19"/>
      <c r="JMZ60" s="19"/>
      <c r="JNA60" s="19"/>
      <c r="JNB60" s="19"/>
      <c r="JNC60" s="19"/>
      <c r="JND60" s="19"/>
      <c r="JNE60" s="19"/>
      <c r="JNF60" s="19"/>
      <c r="JNG60" s="19"/>
      <c r="JNH60" s="19"/>
      <c r="JNI60" s="19"/>
      <c r="JNJ60" s="19"/>
      <c r="JNK60" s="19"/>
      <c r="JNL60" s="19"/>
      <c r="JNM60" s="19"/>
      <c r="JNN60" s="19"/>
      <c r="JNO60" s="19"/>
      <c r="JNP60" s="19"/>
      <c r="JNQ60" s="19"/>
      <c r="JNR60" s="19"/>
      <c r="JNS60" s="19"/>
      <c r="JNT60" s="19"/>
      <c r="JNU60" s="19"/>
      <c r="JNV60" s="19"/>
      <c r="JNW60" s="19"/>
      <c r="JNX60" s="19"/>
      <c r="JNY60" s="19"/>
      <c r="JNZ60" s="19"/>
      <c r="JOA60" s="19"/>
      <c r="JOB60" s="19"/>
      <c r="JOC60" s="19"/>
      <c r="JOD60" s="19"/>
      <c r="JOE60" s="19"/>
      <c r="JOF60" s="19"/>
      <c r="JOG60" s="19"/>
      <c r="JOH60" s="19"/>
      <c r="JOI60" s="19"/>
      <c r="JOJ60" s="19"/>
      <c r="JOK60" s="19"/>
      <c r="JOL60" s="19"/>
      <c r="JOM60" s="19"/>
      <c r="JON60" s="19"/>
      <c r="JOO60" s="19"/>
      <c r="JOP60" s="19"/>
      <c r="JOQ60" s="19"/>
      <c r="JOR60" s="19"/>
      <c r="JOS60" s="19"/>
      <c r="JOT60" s="19"/>
      <c r="JOU60" s="19"/>
      <c r="JOV60" s="19"/>
      <c r="JOW60" s="19"/>
      <c r="JOX60" s="19"/>
      <c r="JOY60" s="19"/>
      <c r="JOZ60" s="19"/>
      <c r="JPA60" s="19"/>
      <c r="JPB60" s="19"/>
      <c r="JPC60" s="19"/>
      <c r="JPD60" s="19"/>
      <c r="JPE60" s="19"/>
      <c r="JPF60" s="19"/>
      <c r="JPG60" s="19"/>
      <c r="JPH60" s="19"/>
      <c r="JPI60" s="19"/>
      <c r="JPJ60" s="19"/>
      <c r="JPK60" s="19"/>
      <c r="JPL60" s="19"/>
      <c r="JPM60" s="19"/>
      <c r="JPN60" s="19"/>
      <c r="JPO60" s="19"/>
      <c r="JPP60" s="19"/>
      <c r="JPQ60" s="19"/>
      <c r="JPR60" s="19"/>
      <c r="JPS60" s="19"/>
      <c r="JPT60" s="19"/>
      <c r="JPU60" s="19"/>
      <c r="JPV60" s="19"/>
      <c r="JPW60" s="19"/>
      <c r="JPX60" s="19"/>
      <c r="JPY60" s="19"/>
      <c r="JPZ60" s="19"/>
      <c r="JQA60" s="19"/>
      <c r="JQB60" s="19"/>
      <c r="JQC60" s="19"/>
      <c r="JQD60" s="19"/>
      <c r="JQE60" s="19"/>
      <c r="JQF60" s="19"/>
      <c r="JQG60" s="19"/>
      <c r="JQH60" s="19"/>
      <c r="JQI60" s="19"/>
      <c r="JQJ60" s="19"/>
      <c r="JQK60" s="19"/>
      <c r="JQL60" s="19"/>
      <c r="JQM60" s="19"/>
      <c r="JQN60" s="19"/>
      <c r="JQO60" s="19"/>
      <c r="JQP60" s="19"/>
      <c r="JQQ60" s="19"/>
      <c r="JQR60" s="19"/>
      <c r="JQS60" s="19"/>
      <c r="JQT60" s="19"/>
      <c r="JQU60" s="19"/>
      <c r="JQV60" s="19"/>
      <c r="JQW60" s="19"/>
      <c r="JQX60" s="19"/>
      <c r="JQY60" s="19"/>
      <c r="JQZ60" s="19"/>
      <c r="JRA60" s="19"/>
      <c r="JRB60" s="19"/>
      <c r="JRC60" s="19"/>
      <c r="JRD60" s="19"/>
      <c r="JRE60" s="19"/>
      <c r="JRF60" s="19"/>
      <c r="JRG60" s="19"/>
      <c r="JRH60" s="19"/>
      <c r="JRI60" s="19"/>
      <c r="JRJ60" s="19"/>
      <c r="JRK60" s="19"/>
      <c r="JRL60" s="19"/>
      <c r="JRM60" s="19"/>
      <c r="JRN60" s="19"/>
      <c r="JRO60" s="19"/>
      <c r="JRP60" s="19"/>
      <c r="JRQ60" s="19"/>
      <c r="JRR60" s="19"/>
      <c r="JRS60" s="19"/>
      <c r="JRT60" s="19"/>
      <c r="JRU60" s="19"/>
      <c r="JRV60" s="19"/>
      <c r="JRW60" s="19"/>
      <c r="JRX60" s="19"/>
      <c r="JRY60" s="19"/>
      <c r="JRZ60" s="19"/>
      <c r="JSA60" s="19"/>
      <c r="JSB60" s="19"/>
      <c r="JSC60" s="19"/>
      <c r="JSD60" s="19"/>
      <c r="JSE60" s="19"/>
      <c r="JSF60" s="19"/>
      <c r="JSG60" s="19"/>
      <c r="JSH60" s="19"/>
      <c r="JSI60" s="19"/>
      <c r="JSJ60" s="19"/>
      <c r="JSK60" s="19"/>
      <c r="JSL60" s="19"/>
      <c r="JSM60" s="19"/>
      <c r="JSN60" s="19"/>
      <c r="JSO60" s="19"/>
      <c r="JSP60" s="19"/>
      <c r="JSQ60" s="19"/>
      <c r="JSR60" s="19"/>
      <c r="JSS60" s="19"/>
      <c r="JST60" s="19"/>
      <c r="JSU60" s="19"/>
      <c r="JSV60" s="19"/>
      <c r="JSW60" s="19"/>
      <c r="JSX60" s="19"/>
      <c r="JSY60" s="19"/>
      <c r="JSZ60" s="19"/>
      <c r="JTA60" s="19"/>
      <c r="JTB60" s="19"/>
      <c r="JTC60" s="19"/>
      <c r="JTD60" s="19"/>
      <c r="JTE60" s="19"/>
      <c r="JTF60" s="19"/>
      <c r="JTG60" s="19"/>
      <c r="JTH60" s="19"/>
      <c r="JTI60" s="19"/>
      <c r="JTJ60" s="19"/>
      <c r="JTK60" s="19"/>
      <c r="JTL60" s="19"/>
      <c r="JTM60" s="19"/>
      <c r="JTN60" s="19"/>
      <c r="JTO60" s="19"/>
      <c r="JTP60" s="19"/>
      <c r="JTQ60" s="19"/>
      <c r="JTR60" s="19"/>
      <c r="JTS60" s="19"/>
      <c r="JTT60" s="19"/>
      <c r="JTU60" s="19"/>
      <c r="JTV60" s="19"/>
      <c r="JTW60" s="19"/>
      <c r="JTX60" s="19"/>
      <c r="JTY60" s="19"/>
      <c r="JTZ60" s="19"/>
      <c r="JUA60" s="19"/>
      <c r="JUB60" s="19"/>
      <c r="JUC60" s="19"/>
      <c r="JUD60" s="19"/>
      <c r="JUE60" s="19"/>
      <c r="JUF60" s="19"/>
      <c r="JUG60" s="19"/>
      <c r="JUH60" s="19"/>
      <c r="JUI60" s="19"/>
      <c r="JUJ60" s="19"/>
      <c r="JUK60" s="19"/>
      <c r="JUL60" s="19"/>
      <c r="JUM60" s="19"/>
      <c r="JUN60" s="19"/>
      <c r="JUO60" s="19"/>
      <c r="JUP60" s="19"/>
      <c r="JUQ60" s="19"/>
      <c r="JUR60" s="19"/>
      <c r="JUS60" s="19"/>
      <c r="JUT60" s="19"/>
      <c r="JUU60" s="19"/>
      <c r="JUV60" s="19"/>
      <c r="JUW60" s="19"/>
      <c r="JUX60" s="19"/>
      <c r="JUY60" s="19"/>
      <c r="JUZ60" s="19"/>
      <c r="JVA60" s="19"/>
      <c r="JVB60" s="19"/>
      <c r="JVC60" s="19"/>
      <c r="JVD60" s="19"/>
      <c r="JVE60" s="19"/>
      <c r="JVF60" s="19"/>
      <c r="JVG60" s="19"/>
      <c r="JVH60" s="19"/>
      <c r="JVI60" s="19"/>
      <c r="JVJ60" s="19"/>
      <c r="JVK60" s="19"/>
      <c r="JVL60" s="19"/>
      <c r="JVM60" s="19"/>
      <c r="JVN60" s="19"/>
      <c r="JVO60" s="19"/>
      <c r="JVP60" s="19"/>
      <c r="JVQ60" s="19"/>
      <c r="JVR60" s="19"/>
      <c r="JVS60" s="19"/>
      <c r="JVT60" s="19"/>
      <c r="JVU60" s="19"/>
      <c r="JVV60" s="19"/>
      <c r="JVW60" s="19"/>
      <c r="JVX60" s="19"/>
      <c r="JVY60" s="19"/>
      <c r="JVZ60" s="19"/>
      <c r="JWA60" s="19"/>
      <c r="JWB60" s="19"/>
      <c r="JWC60" s="19"/>
      <c r="JWD60" s="19"/>
      <c r="JWE60" s="19"/>
      <c r="JWF60" s="19"/>
      <c r="JWG60" s="19"/>
      <c r="JWH60" s="19"/>
      <c r="JWI60" s="19"/>
      <c r="JWJ60" s="19"/>
      <c r="JWK60" s="19"/>
      <c r="JWL60" s="19"/>
      <c r="JWM60" s="19"/>
      <c r="JWN60" s="19"/>
      <c r="JWO60" s="19"/>
      <c r="JWP60" s="19"/>
      <c r="JWQ60" s="19"/>
      <c r="JWR60" s="19"/>
      <c r="JWS60" s="19"/>
      <c r="JWT60" s="19"/>
      <c r="JWU60" s="19"/>
      <c r="JWV60" s="19"/>
      <c r="JWW60" s="19"/>
      <c r="JWX60" s="19"/>
      <c r="JWY60" s="19"/>
      <c r="JWZ60" s="19"/>
      <c r="JXA60" s="19"/>
      <c r="JXB60" s="19"/>
      <c r="JXC60" s="19"/>
      <c r="JXD60" s="19"/>
      <c r="JXE60" s="19"/>
      <c r="JXF60" s="19"/>
      <c r="JXG60" s="19"/>
      <c r="JXH60" s="19"/>
      <c r="JXI60" s="19"/>
      <c r="JXJ60" s="19"/>
      <c r="JXK60" s="19"/>
      <c r="JXL60" s="19"/>
      <c r="JXM60" s="19"/>
      <c r="JXN60" s="19"/>
      <c r="JXO60" s="19"/>
      <c r="JXP60" s="19"/>
      <c r="JXQ60" s="19"/>
      <c r="JXR60" s="19"/>
      <c r="JXS60" s="19"/>
      <c r="JXT60" s="19"/>
      <c r="JXU60" s="19"/>
      <c r="JXV60" s="19"/>
      <c r="JXW60" s="19"/>
      <c r="JXX60" s="19"/>
      <c r="JXY60" s="19"/>
      <c r="JXZ60" s="19"/>
      <c r="JYA60" s="19"/>
      <c r="JYB60" s="19"/>
      <c r="JYC60" s="19"/>
      <c r="JYD60" s="19"/>
      <c r="JYE60" s="19"/>
      <c r="JYF60" s="19"/>
      <c r="JYG60" s="19"/>
      <c r="JYH60" s="19"/>
      <c r="JYI60" s="19"/>
      <c r="JYJ60" s="19"/>
      <c r="JYK60" s="19"/>
      <c r="JYL60" s="19"/>
      <c r="JYM60" s="19"/>
      <c r="JYN60" s="19"/>
      <c r="JYO60" s="19"/>
      <c r="JYP60" s="19"/>
      <c r="JYQ60" s="19"/>
      <c r="JYR60" s="19"/>
      <c r="JYS60" s="19"/>
      <c r="JYT60" s="19"/>
      <c r="JYU60" s="19"/>
      <c r="JYV60" s="19"/>
      <c r="JYW60" s="19"/>
      <c r="JYX60" s="19"/>
      <c r="JYY60" s="19"/>
      <c r="JYZ60" s="19"/>
      <c r="JZA60" s="19"/>
      <c r="JZB60" s="19"/>
      <c r="JZC60" s="19"/>
      <c r="JZD60" s="19"/>
      <c r="JZE60" s="19"/>
      <c r="JZF60" s="19"/>
      <c r="JZG60" s="19"/>
      <c r="JZH60" s="19"/>
      <c r="JZI60" s="19"/>
      <c r="JZJ60" s="19"/>
      <c r="JZK60" s="19"/>
      <c r="JZL60" s="19"/>
      <c r="JZM60" s="19"/>
      <c r="JZN60" s="19"/>
      <c r="JZO60" s="19"/>
      <c r="JZP60" s="19"/>
      <c r="JZQ60" s="19"/>
      <c r="JZR60" s="19"/>
      <c r="JZS60" s="19"/>
      <c r="JZT60" s="19"/>
      <c r="JZU60" s="19"/>
      <c r="JZV60" s="19"/>
      <c r="JZW60" s="19"/>
      <c r="JZX60" s="19"/>
      <c r="JZY60" s="19"/>
      <c r="JZZ60" s="19"/>
      <c r="KAA60" s="19"/>
      <c r="KAB60" s="19"/>
      <c r="KAC60" s="19"/>
      <c r="KAD60" s="19"/>
      <c r="KAE60" s="19"/>
      <c r="KAF60" s="19"/>
      <c r="KAG60" s="19"/>
      <c r="KAH60" s="19"/>
      <c r="KAI60" s="19"/>
      <c r="KAJ60" s="19"/>
      <c r="KAK60" s="19"/>
      <c r="KAL60" s="19"/>
      <c r="KAM60" s="19"/>
      <c r="KAN60" s="19"/>
      <c r="KAO60" s="19"/>
      <c r="KAP60" s="19"/>
      <c r="KAQ60" s="19"/>
      <c r="KAR60" s="19"/>
      <c r="KAS60" s="19"/>
      <c r="KAT60" s="19"/>
      <c r="KAU60" s="19"/>
      <c r="KAV60" s="19"/>
      <c r="KAW60" s="19"/>
      <c r="KAX60" s="19"/>
      <c r="KAY60" s="19"/>
      <c r="KAZ60" s="19"/>
      <c r="KBA60" s="19"/>
      <c r="KBB60" s="19"/>
      <c r="KBC60" s="19"/>
      <c r="KBD60" s="19"/>
      <c r="KBE60" s="19"/>
      <c r="KBF60" s="19"/>
      <c r="KBG60" s="19"/>
      <c r="KBH60" s="19"/>
      <c r="KBI60" s="19"/>
      <c r="KBJ60" s="19"/>
      <c r="KBK60" s="19"/>
      <c r="KBL60" s="19"/>
      <c r="KBM60" s="19"/>
      <c r="KBN60" s="19"/>
      <c r="KBO60" s="19"/>
      <c r="KBP60" s="19"/>
      <c r="KBQ60" s="19"/>
      <c r="KBR60" s="19"/>
      <c r="KBS60" s="19"/>
      <c r="KBT60" s="19"/>
      <c r="KBU60" s="19"/>
      <c r="KBV60" s="19"/>
      <c r="KBW60" s="19"/>
      <c r="KBX60" s="19"/>
      <c r="KBY60" s="19"/>
      <c r="KBZ60" s="19"/>
      <c r="KCA60" s="19"/>
      <c r="KCB60" s="19"/>
      <c r="KCC60" s="19"/>
      <c r="KCD60" s="19"/>
      <c r="KCE60" s="19"/>
      <c r="KCF60" s="19"/>
      <c r="KCG60" s="19"/>
      <c r="KCH60" s="19"/>
      <c r="KCI60" s="19"/>
      <c r="KCJ60" s="19"/>
      <c r="KCK60" s="19"/>
      <c r="KCL60" s="19"/>
      <c r="KCM60" s="19"/>
      <c r="KCN60" s="19"/>
      <c r="KCO60" s="19"/>
      <c r="KCP60" s="19"/>
      <c r="KCQ60" s="19"/>
      <c r="KCR60" s="19"/>
      <c r="KCS60" s="19"/>
      <c r="KCT60" s="19"/>
      <c r="KCU60" s="19"/>
      <c r="KCV60" s="19"/>
      <c r="KCW60" s="19"/>
      <c r="KCX60" s="19"/>
      <c r="KCY60" s="19"/>
      <c r="KCZ60" s="19"/>
      <c r="KDA60" s="19"/>
      <c r="KDB60" s="19"/>
      <c r="KDC60" s="19"/>
      <c r="KDD60" s="19"/>
      <c r="KDE60" s="19"/>
      <c r="KDF60" s="19"/>
      <c r="KDG60" s="19"/>
      <c r="KDH60" s="19"/>
      <c r="KDI60" s="19"/>
      <c r="KDJ60" s="19"/>
      <c r="KDK60" s="19"/>
      <c r="KDL60" s="19"/>
      <c r="KDM60" s="19"/>
      <c r="KDN60" s="19"/>
      <c r="KDO60" s="19"/>
      <c r="KDP60" s="19"/>
      <c r="KDQ60" s="19"/>
      <c r="KDR60" s="19"/>
      <c r="KDS60" s="19"/>
      <c r="KDT60" s="19"/>
      <c r="KDU60" s="19"/>
      <c r="KDV60" s="19"/>
      <c r="KDW60" s="19"/>
      <c r="KDX60" s="19"/>
      <c r="KDY60" s="19"/>
      <c r="KDZ60" s="19"/>
      <c r="KEA60" s="19"/>
      <c r="KEB60" s="19"/>
      <c r="KEC60" s="19"/>
      <c r="KED60" s="19"/>
      <c r="KEE60" s="19"/>
      <c r="KEF60" s="19"/>
      <c r="KEG60" s="19"/>
      <c r="KEH60" s="19"/>
      <c r="KEI60" s="19"/>
      <c r="KEJ60" s="19"/>
      <c r="KEK60" s="19"/>
      <c r="KEL60" s="19"/>
      <c r="KEM60" s="19"/>
      <c r="KEN60" s="19"/>
      <c r="KEO60" s="19"/>
      <c r="KEP60" s="19"/>
      <c r="KEQ60" s="19"/>
      <c r="KER60" s="19"/>
      <c r="KES60" s="19"/>
      <c r="KET60" s="19"/>
      <c r="KEU60" s="19"/>
      <c r="KEV60" s="19"/>
      <c r="KEW60" s="19"/>
      <c r="KEX60" s="19"/>
      <c r="KEY60" s="19"/>
      <c r="KEZ60" s="19"/>
      <c r="KFA60" s="19"/>
      <c r="KFB60" s="19"/>
      <c r="KFC60" s="19"/>
      <c r="KFD60" s="19"/>
      <c r="KFE60" s="19"/>
      <c r="KFF60" s="19"/>
      <c r="KFG60" s="19"/>
      <c r="KFH60" s="19"/>
      <c r="KFI60" s="19"/>
      <c r="KFJ60" s="19"/>
      <c r="KFK60" s="19"/>
      <c r="KFL60" s="19"/>
      <c r="KFM60" s="19"/>
      <c r="KFN60" s="19"/>
      <c r="KFO60" s="19"/>
      <c r="KFP60" s="19"/>
      <c r="KFQ60" s="19"/>
      <c r="KFR60" s="19"/>
      <c r="KFS60" s="19"/>
      <c r="KFT60" s="19"/>
      <c r="KFU60" s="19"/>
      <c r="KFV60" s="19"/>
      <c r="KFW60" s="19"/>
      <c r="KFX60" s="19"/>
      <c r="KFY60" s="19"/>
      <c r="KFZ60" s="19"/>
      <c r="KGA60" s="19"/>
      <c r="KGB60" s="19"/>
      <c r="KGC60" s="19"/>
      <c r="KGD60" s="19"/>
      <c r="KGE60" s="19"/>
      <c r="KGF60" s="19"/>
      <c r="KGG60" s="19"/>
      <c r="KGH60" s="19"/>
      <c r="KGI60" s="19"/>
      <c r="KGJ60" s="19"/>
      <c r="KGK60" s="19"/>
      <c r="KGL60" s="19"/>
      <c r="KGM60" s="19"/>
      <c r="KGN60" s="19"/>
      <c r="KGO60" s="19"/>
      <c r="KGP60" s="19"/>
      <c r="KGQ60" s="19"/>
      <c r="KGR60" s="19"/>
      <c r="KGS60" s="19"/>
      <c r="KGT60" s="19"/>
      <c r="KGU60" s="19"/>
      <c r="KGV60" s="19"/>
      <c r="KGW60" s="19"/>
      <c r="KGX60" s="19"/>
      <c r="KGY60" s="19"/>
      <c r="KGZ60" s="19"/>
      <c r="KHA60" s="19"/>
      <c r="KHB60" s="19"/>
      <c r="KHC60" s="19"/>
      <c r="KHD60" s="19"/>
      <c r="KHE60" s="19"/>
      <c r="KHF60" s="19"/>
      <c r="KHG60" s="19"/>
      <c r="KHH60" s="19"/>
      <c r="KHI60" s="19"/>
      <c r="KHJ60" s="19"/>
      <c r="KHK60" s="19"/>
      <c r="KHL60" s="19"/>
      <c r="KHM60" s="19"/>
      <c r="KHN60" s="19"/>
      <c r="KHO60" s="19"/>
      <c r="KHP60" s="19"/>
      <c r="KHQ60" s="19"/>
      <c r="KHR60" s="19"/>
      <c r="KHS60" s="19"/>
      <c r="KHT60" s="19"/>
      <c r="KHU60" s="19"/>
      <c r="KHV60" s="19"/>
      <c r="KHW60" s="19"/>
      <c r="KHX60" s="19"/>
      <c r="KHY60" s="19"/>
      <c r="KHZ60" s="19"/>
      <c r="KIA60" s="19"/>
      <c r="KIB60" s="19"/>
      <c r="KIC60" s="19"/>
      <c r="KID60" s="19"/>
      <c r="KIE60" s="19"/>
      <c r="KIF60" s="19"/>
      <c r="KIG60" s="19"/>
      <c r="KIH60" s="19"/>
      <c r="KII60" s="19"/>
      <c r="KIJ60" s="19"/>
      <c r="KIK60" s="19"/>
      <c r="KIL60" s="19"/>
      <c r="KIM60" s="19"/>
      <c r="KIN60" s="19"/>
      <c r="KIO60" s="19"/>
      <c r="KIP60" s="19"/>
      <c r="KIQ60" s="19"/>
      <c r="KIR60" s="19"/>
      <c r="KIS60" s="19"/>
      <c r="KIT60" s="19"/>
      <c r="KIU60" s="19"/>
      <c r="KIV60" s="19"/>
      <c r="KIW60" s="19"/>
      <c r="KIX60" s="19"/>
      <c r="KIY60" s="19"/>
      <c r="KIZ60" s="19"/>
      <c r="KJA60" s="19"/>
      <c r="KJB60" s="19"/>
      <c r="KJC60" s="19"/>
      <c r="KJD60" s="19"/>
      <c r="KJE60" s="19"/>
      <c r="KJF60" s="19"/>
      <c r="KJG60" s="19"/>
      <c r="KJH60" s="19"/>
      <c r="KJI60" s="19"/>
      <c r="KJJ60" s="19"/>
      <c r="KJK60" s="19"/>
      <c r="KJL60" s="19"/>
      <c r="KJM60" s="19"/>
      <c r="KJN60" s="19"/>
      <c r="KJO60" s="19"/>
      <c r="KJP60" s="19"/>
      <c r="KJQ60" s="19"/>
      <c r="KJR60" s="19"/>
      <c r="KJS60" s="19"/>
      <c r="KJT60" s="19"/>
      <c r="KJU60" s="19"/>
      <c r="KJV60" s="19"/>
      <c r="KJW60" s="19"/>
      <c r="KJX60" s="19"/>
      <c r="KJY60" s="19"/>
      <c r="KJZ60" s="19"/>
      <c r="KKA60" s="19"/>
      <c r="KKB60" s="19"/>
      <c r="KKC60" s="19"/>
      <c r="KKD60" s="19"/>
      <c r="KKE60" s="19"/>
      <c r="KKF60" s="19"/>
      <c r="KKG60" s="19"/>
      <c r="KKH60" s="19"/>
      <c r="KKI60" s="19"/>
      <c r="KKJ60" s="19"/>
      <c r="KKK60" s="19"/>
      <c r="KKL60" s="19"/>
      <c r="KKM60" s="19"/>
      <c r="KKN60" s="19"/>
      <c r="KKO60" s="19"/>
      <c r="KKP60" s="19"/>
      <c r="KKQ60" s="19"/>
      <c r="KKR60" s="19"/>
      <c r="KKS60" s="19"/>
      <c r="KKT60" s="19"/>
      <c r="KKU60" s="19"/>
      <c r="KKV60" s="19"/>
      <c r="KKW60" s="19"/>
      <c r="KKX60" s="19"/>
      <c r="KKY60" s="19"/>
      <c r="KKZ60" s="19"/>
      <c r="KLA60" s="19"/>
      <c r="KLB60" s="19"/>
      <c r="KLC60" s="19"/>
      <c r="KLD60" s="19"/>
      <c r="KLE60" s="19"/>
      <c r="KLF60" s="19"/>
      <c r="KLG60" s="19"/>
      <c r="KLH60" s="19"/>
      <c r="KLI60" s="19"/>
      <c r="KLJ60" s="19"/>
      <c r="KLK60" s="19"/>
      <c r="KLL60" s="19"/>
      <c r="KLM60" s="19"/>
      <c r="KLN60" s="19"/>
      <c r="KLO60" s="19"/>
      <c r="KLP60" s="19"/>
      <c r="KLQ60" s="19"/>
      <c r="KLR60" s="19"/>
      <c r="KLS60" s="19"/>
      <c r="KLT60" s="19"/>
      <c r="KLU60" s="19"/>
      <c r="KLV60" s="19"/>
      <c r="KLW60" s="19"/>
      <c r="KLX60" s="19"/>
      <c r="KLY60" s="19"/>
      <c r="KLZ60" s="19"/>
      <c r="KMA60" s="19"/>
      <c r="KMB60" s="19"/>
      <c r="KMC60" s="19"/>
      <c r="KMD60" s="19"/>
      <c r="KME60" s="19"/>
      <c r="KMF60" s="19"/>
      <c r="KMG60" s="19"/>
      <c r="KMH60" s="19"/>
      <c r="KMI60" s="19"/>
      <c r="KMJ60" s="19"/>
      <c r="KMK60" s="19"/>
      <c r="KML60" s="19"/>
      <c r="KMM60" s="19"/>
      <c r="KMN60" s="19"/>
      <c r="KMO60" s="19"/>
      <c r="KMP60" s="19"/>
      <c r="KMQ60" s="19"/>
      <c r="KMR60" s="19"/>
      <c r="KMS60" s="19"/>
      <c r="KMT60" s="19"/>
      <c r="KMU60" s="19"/>
      <c r="KMV60" s="19"/>
      <c r="KMW60" s="19"/>
      <c r="KMX60" s="19"/>
      <c r="KMY60" s="19"/>
      <c r="KMZ60" s="19"/>
      <c r="KNA60" s="19"/>
      <c r="KNB60" s="19"/>
      <c r="KNC60" s="19"/>
      <c r="KND60" s="19"/>
      <c r="KNE60" s="19"/>
      <c r="KNF60" s="19"/>
      <c r="KNG60" s="19"/>
      <c r="KNH60" s="19"/>
      <c r="KNI60" s="19"/>
      <c r="KNJ60" s="19"/>
      <c r="KNK60" s="19"/>
      <c r="KNL60" s="19"/>
      <c r="KNM60" s="19"/>
      <c r="KNN60" s="19"/>
      <c r="KNO60" s="19"/>
      <c r="KNP60" s="19"/>
      <c r="KNQ60" s="19"/>
      <c r="KNR60" s="19"/>
      <c r="KNS60" s="19"/>
      <c r="KNT60" s="19"/>
      <c r="KNU60" s="19"/>
      <c r="KNV60" s="19"/>
      <c r="KNW60" s="19"/>
      <c r="KNX60" s="19"/>
      <c r="KNY60" s="19"/>
      <c r="KNZ60" s="19"/>
      <c r="KOA60" s="19"/>
      <c r="KOB60" s="19"/>
      <c r="KOC60" s="19"/>
      <c r="KOD60" s="19"/>
      <c r="KOE60" s="19"/>
      <c r="KOF60" s="19"/>
      <c r="KOG60" s="19"/>
      <c r="KOH60" s="19"/>
      <c r="KOI60" s="19"/>
      <c r="KOJ60" s="19"/>
      <c r="KOK60" s="19"/>
      <c r="KOL60" s="19"/>
      <c r="KOM60" s="19"/>
      <c r="KON60" s="19"/>
      <c r="KOO60" s="19"/>
      <c r="KOP60" s="19"/>
      <c r="KOQ60" s="19"/>
      <c r="KOR60" s="19"/>
      <c r="KOS60" s="19"/>
      <c r="KOT60" s="19"/>
      <c r="KOU60" s="19"/>
      <c r="KOV60" s="19"/>
      <c r="KOW60" s="19"/>
      <c r="KOX60" s="19"/>
      <c r="KOY60" s="19"/>
      <c r="KOZ60" s="19"/>
      <c r="KPA60" s="19"/>
      <c r="KPB60" s="19"/>
      <c r="KPC60" s="19"/>
      <c r="KPD60" s="19"/>
      <c r="KPE60" s="19"/>
      <c r="KPF60" s="19"/>
      <c r="KPG60" s="19"/>
      <c r="KPH60" s="19"/>
      <c r="KPI60" s="19"/>
      <c r="KPJ60" s="19"/>
      <c r="KPK60" s="19"/>
      <c r="KPL60" s="19"/>
      <c r="KPM60" s="19"/>
      <c r="KPN60" s="19"/>
      <c r="KPO60" s="19"/>
      <c r="KPP60" s="19"/>
      <c r="KPQ60" s="19"/>
      <c r="KPR60" s="19"/>
      <c r="KPS60" s="19"/>
      <c r="KPT60" s="19"/>
      <c r="KPU60" s="19"/>
      <c r="KPV60" s="19"/>
      <c r="KPW60" s="19"/>
      <c r="KPX60" s="19"/>
      <c r="KPY60" s="19"/>
      <c r="KPZ60" s="19"/>
      <c r="KQA60" s="19"/>
      <c r="KQB60" s="19"/>
      <c r="KQC60" s="19"/>
      <c r="KQD60" s="19"/>
      <c r="KQE60" s="19"/>
      <c r="KQF60" s="19"/>
      <c r="KQG60" s="19"/>
      <c r="KQH60" s="19"/>
      <c r="KQI60" s="19"/>
      <c r="KQJ60" s="19"/>
      <c r="KQK60" s="19"/>
      <c r="KQL60" s="19"/>
      <c r="KQM60" s="19"/>
      <c r="KQN60" s="19"/>
      <c r="KQO60" s="19"/>
      <c r="KQP60" s="19"/>
      <c r="KQQ60" s="19"/>
      <c r="KQR60" s="19"/>
      <c r="KQS60" s="19"/>
      <c r="KQT60" s="19"/>
      <c r="KQU60" s="19"/>
      <c r="KQV60" s="19"/>
      <c r="KQW60" s="19"/>
      <c r="KQX60" s="19"/>
      <c r="KQY60" s="19"/>
      <c r="KQZ60" s="19"/>
      <c r="KRA60" s="19"/>
      <c r="KRB60" s="19"/>
      <c r="KRC60" s="19"/>
      <c r="KRD60" s="19"/>
      <c r="KRE60" s="19"/>
      <c r="KRF60" s="19"/>
      <c r="KRG60" s="19"/>
      <c r="KRH60" s="19"/>
      <c r="KRI60" s="19"/>
      <c r="KRJ60" s="19"/>
      <c r="KRK60" s="19"/>
      <c r="KRL60" s="19"/>
      <c r="KRM60" s="19"/>
      <c r="KRN60" s="19"/>
      <c r="KRO60" s="19"/>
      <c r="KRP60" s="19"/>
      <c r="KRQ60" s="19"/>
      <c r="KRR60" s="19"/>
      <c r="KRS60" s="19"/>
      <c r="KRT60" s="19"/>
      <c r="KRU60" s="19"/>
      <c r="KRV60" s="19"/>
      <c r="KRW60" s="19"/>
      <c r="KRX60" s="19"/>
      <c r="KRY60" s="19"/>
      <c r="KRZ60" s="19"/>
      <c r="KSA60" s="19"/>
      <c r="KSB60" s="19"/>
      <c r="KSC60" s="19"/>
      <c r="KSD60" s="19"/>
      <c r="KSE60" s="19"/>
      <c r="KSF60" s="19"/>
      <c r="KSG60" s="19"/>
      <c r="KSH60" s="19"/>
      <c r="KSI60" s="19"/>
      <c r="KSJ60" s="19"/>
      <c r="KSK60" s="19"/>
      <c r="KSL60" s="19"/>
      <c r="KSM60" s="19"/>
      <c r="KSN60" s="19"/>
      <c r="KSO60" s="19"/>
      <c r="KSP60" s="19"/>
      <c r="KSQ60" s="19"/>
      <c r="KSR60" s="19"/>
      <c r="KSS60" s="19"/>
      <c r="KST60" s="19"/>
      <c r="KSU60" s="19"/>
      <c r="KSV60" s="19"/>
      <c r="KSW60" s="19"/>
      <c r="KSX60" s="19"/>
      <c r="KSY60" s="19"/>
      <c r="KSZ60" s="19"/>
      <c r="KTA60" s="19"/>
      <c r="KTB60" s="19"/>
      <c r="KTC60" s="19"/>
      <c r="KTD60" s="19"/>
      <c r="KTE60" s="19"/>
      <c r="KTF60" s="19"/>
      <c r="KTG60" s="19"/>
      <c r="KTH60" s="19"/>
      <c r="KTI60" s="19"/>
      <c r="KTJ60" s="19"/>
      <c r="KTK60" s="19"/>
      <c r="KTL60" s="19"/>
      <c r="KTM60" s="19"/>
      <c r="KTN60" s="19"/>
      <c r="KTO60" s="19"/>
      <c r="KTP60" s="19"/>
      <c r="KTQ60" s="19"/>
      <c r="KTR60" s="19"/>
      <c r="KTS60" s="19"/>
      <c r="KTT60" s="19"/>
      <c r="KTU60" s="19"/>
      <c r="KTV60" s="19"/>
      <c r="KTW60" s="19"/>
      <c r="KTX60" s="19"/>
      <c r="KTY60" s="19"/>
      <c r="KTZ60" s="19"/>
      <c r="KUA60" s="19"/>
      <c r="KUB60" s="19"/>
      <c r="KUC60" s="19"/>
      <c r="KUD60" s="19"/>
      <c r="KUE60" s="19"/>
      <c r="KUF60" s="19"/>
      <c r="KUG60" s="19"/>
      <c r="KUH60" s="19"/>
      <c r="KUI60" s="19"/>
      <c r="KUJ60" s="19"/>
      <c r="KUK60" s="19"/>
      <c r="KUL60" s="19"/>
      <c r="KUM60" s="19"/>
      <c r="KUN60" s="19"/>
      <c r="KUO60" s="19"/>
      <c r="KUP60" s="19"/>
      <c r="KUQ60" s="19"/>
      <c r="KUR60" s="19"/>
      <c r="KUS60" s="19"/>
      <c r="KUT60" s="19"/>
      <c r="KUU60" s="19"/>
      <c r="KUV60" s="19"/>
      <c r="KUW60" s="19"/>
      <c r="KUX60" s="19"/>
      <c r="KUY60" s="19"/>
      <c r="KUZ60" s="19"/>
      <c r="KVA60" s="19"/>
      <c r="KVB60" s="19"/>
      <c r="KVC60" s="19"/>
      <c r="KVD60" s="19"/>
      <c r="KVE60" s="19"/>
      <c r="KVF60" s="19"/>
      <c r="KVG60" s="19"/>
      <c r="KVH60" s="19"/>
      <c r="KVI60" s="19"/>
      <c r="KVJ60" s="19"/>
      <c r="KVK60" s="19"/>
      <c r="KVL60" s="19"/>
      <c r="KVM60" s="19"/>
      <c r="KVN60" s="19"/>
      <c r="KVO60" s="19"/>
      <c r="KVP60" s="19"/>
      <c r="KVQ60" s="19"/>
      <c r="KVR60" s="19"/>
      <c r="KVS60" s="19"/>
      <c r="KVT60" s="19"/>
      <c r="KVU60" s="19"/>
      <c r="KVV60" s="19"/>
      <c r="KVW60" s="19"/>
      <c r="KVX60" s="19"/>
      <c r="KVY60" s="19"/>
      <c r="KVZ60" s="19"/>
      <c r="KWA60" s="19"/>
      <c r="KWB60" s="19"/>
      <c r="KWC60" s="19"/>
      <c r="KWD60" s="19"/>
      <c r="KWE60" s="19"/>
      <c r="KWF60" s="19"/>
      <c r="KWG60" s="19"/>
      <c r="KWH60" s="19"/>
      <c r="KWI60" s="19"/>
      <c r="KWJ60" s="19"/>
      <c r="KWK60" s="19"/>
      <c r="KWL60" s="19"/>
      <c r="KWM60" s="19"/>
      <c r="KWN60" s="19"/>
      <c r="KWO60" s="19"/>
      <c r="KWP60" s="19"/>
      <c r="KWQ60" s="19"/>
      <c r="KWR60" s="19"/>
      <c r="KWS60" s="19"/>
      <c r="KWT60" s="19"/>
      <c r="KWU60" s="19"/>
      <c r="KWV60" s="19"/>
      <c r="KWW60" s="19"/>
      <c r="KWX60" s="19"/>
      <c r="KWY60" s="19"/>
      <c r="KWZ60" s="19"/>
      <c r="KXA60" s="19"/>
      <c r="KXB60" s="19"/>
      <c r="KXC60" s="19"/>
      <c r="KXD60" s="19"/>
      <c r="KXE60" s="19"/>
      <c r="KXF60" s="19"/>
      <c r="KXG60" s="19"/>
      <c r="KXH60" s="19"/>
      <c r="KXI60" s="19"/>
      <c r="KXJ60" s="19"/>
      <c r="KXK60" s="19"/>
      <c r="KXL60" s="19"/>
      <c r="KXM60" s="19"/>
      <c r="KXN60" s="19"/>
      <c r="KXO60" s="19"/>
      <c r="KXP60" s="19"/>
      <c r="KXQ60" s="19"/>
      <c r="KXR60" s="19"/>
      <c r="KXS60" s="19"/>
      <c r="KXT60" s="19"/>
      <c r="KXU60" s="19"/>
      <c r="KXV60" s="19"/>
      <c r="KXW60" s="19"/>
      <c r="KXX60" s="19"/>
      <c r="KXY60" s="19"/>
      <c r="KXZ60" s="19"/>
      <c r="KYA60" s="19"/>
      <c r="KYB60" s="19"/>
      <c r="KYC60" s="19"/>
      <c r="KYD60" s="19"/>
      <c r="KYE60" s="19"/>
      <c r="KYF60" s="19"/>
      <c r="KYG60" s="19"/>
      <c r="KYH60" s="19"/>
      <c r="KYI60" s="19"/>
      <c r="KYJ60" s="19"/>
      <c r="KYK60" s="19"/>
      <c r="KYL60" s="19"/>
      <c r="KYM60" s="19"/>
      <c r="KYN60" s="19"/>
      <c r="KYO60" s="19"/>
      <c r="KYP60" s="19"/>
      <c r="KYQ60" s="19"/>
      <c r="KYR60" s="19"/>
      <c r="KYS60" s="19"/>
      <c r="KYT60" s="19"/>
      <c r="KYU60" s="19"/>
      <c r="KYV60" s="19"/>
      <c r="KYW60" s="19"/>
      <c r="KYX60" s="19"/>
      <c r="KYY60" s="19"/>
      <c r="KYZ60" s="19"/>
      <c r="KZA60" s="19"/>
      <c r="KZB60" s="19"/>
      <c r="KZC60" s="19"/>
      <c r="KZD60" s="19"/>
      <c r="KZE60" s="19"/>
      <c r="KZF60" s="19"/>
      <c r="KZG60" s="19"/>
      <c r="KZH60" s="19"/>
      <c r="KZI60" s="19"/>
      <c r="KZJ60" s="19"/>
      <c r="KZK60" s="19"/>
      <c r="KZL60" s="19"/>
      <c r="KZM60" s="19"/>
      <c r="KZN60" s="19"/>
      <c r="KZO60" s="19"/>
      <c r="KZP60" s="19"/>
      <c r="KZQ60" s="19"/>
      <c r="KZR60" s="19"/>
      <c r="KZS60" s="19"/>
      <c r="KZT60" s="19"/>
      <c r="KZU60" s="19"/>
      <c r="KZV60" s="19"/>
      <c r="KZW60" s="19"/>
      <c r="KZX60" s="19"/>
      <c r="KZY60" s="19"/>
      <c r="KZZ60" s="19"/>
      <c r="LAA60" s="19"/>
      <c r="LAB60" s="19"/>
      <c r="LAC60" s="19"/>
      <c r="LAD60" s="19"/>
      <c r="LAE60" s="19"/>
      <c r="LAF60" s="19"/>
      <c r="LAG60" s="19"/>
      <c r="LAH60" s="19"/>
      <c r="LAI60" s="19"/>
      <c r="LAJ60" s="19"/>
      <c r="LAK60" s="19"/>
      <c r="LAL60" s="19"/>
      <c r="LAM60" s="19"/>
      <c r="LAN60" s="19"/>
      <c r="LAO60" s="19"/>
      <c r="LAP60" s="19"/>
      <c r="LAQ60" s="19"/>
      <c r="LAR60" s="19"/>
      <c r="LAS60" s="19"/>
      <c r="LAT60" s="19"/>
      <c r="LAU60" s="19"/>
      <c r="LAV60" s="19"/>
      <c r="LAW60" s="19"/>
      <c r="LAX60" s="19"/>
      <c r="LAY60" s="19"/>
      <c r="LAZ60" s="19"/>
      <c r="LBA60" s="19"/>
      <c r="LBB60" s="19"/>
      <c r="LBC60" s="19"/>
      <c r="LBD60" s="19"/>
      <c r="LBE60" s="19"/>
      <c r="LBF60" s="19"/>
      <c r="LBG60" s="19"/>
      <c r="LBH60" s="19"/>
      <c r="LBI60" s="19"/>
      <c r="LBJ60" s="19"/>
      <c r="LBK60" s="19"/>
      <c r="LBL60" s="19"/>
      <c r="LBM60" s="19"/>
      <c r="LBN60" s="19"/>
      <c r="LBO60" s="19"/>
      <c r="LBP60" s="19"/>
      <c r="LBQ60" s="19"/>
      <c r="LBR60" s="19"/>
      <c r="LBS60" s="19"/>
      <c r="LBT60" s="19"/>
      <c r="LBU60" s="19"/>
      <c r="LBV60" s="19"/>
      <c r="LBW60" s="19"/>
      <c r="LBX60" s="19"/>
      <c r="LBY60" s="19"/>
      <c r="LBZ60" s="19"/>
      <c r="LCA60" s="19"/>
      <c r="LCB60" s="19"/>
      <c r="LCC60" s="19"/>
      <c r="LCD60" s="19"/>
      <c r="LCE60" s="19"/>
      <c r="LCF60" s="19"/>
      <c r="LCG60" s="19"/>
      <c r="LCH60" s="19"/>
      <c r="LCI60" s="19"/>
      <c r="LCJ60" s="19"/>
      <c r="LCK60" s="19"/>
      <c r="LCL60" s="19"/>
      <c r="LCM60" s="19"/>
      <c r="LCN60" s="19"/>
      <c r="LCO60" s="19"/>
      <c r="LCP60" s="19"/>
      <c r="LCQ60" s="19"/>
      <c r="LCR60" s="19"/>
      <c r="LCS60" s="19"/>
      <c r="LCT60" s="19"/>
      <c r="LCU60" s="19"/>
      <c r="LCV60" s="19"/>
      <c r="LCW60" s="19"/>
      <c r="LCX60" s="19"/>
      <c r="LCY60" s="19"/>
      <c r="LCZ60" s="19"/>
      <c r="LDA60" s="19"/>
      <c r="LDB60" s="19"/>
      <c r="LDC60" s="19"/>
      <c r="LDD60" s="19"/>
      <c r="LDE60" s="19"/>
      <c r="LDF60" s="19"/>
      <c r="LDG60" s="19"/>
      <c r="LDH60" s="19"/>
      <c r="LDI60" s="19"/>
      <c r="LDJ60" s="19"/>
      <c r="LDK60" s="19"/>
      <c r="LDL60" s="19"/>
      <c r="LDM60" s="19"/>
      <c r="LDN60" s="19"/>
      <c r="LDO60" s="19"/>
      <c r="LDP60" s="19"/>
      <c r="LDQ60" s="19"/>
      <c r="LDR60" s="19"/>
      <c r="LDS60" s="19"/>
      <c r="LDT60" s="19"/>
      <c r="LDU60" s="19"/>
      <c r="LDV60" s="19"/>
      <c r="LDW60" s="19"/>
      <c r="LDX60" s="19"/>
      <c r="LDY60" s="19"/>
      <c r="LDZ60" s="19"/>
      <c r="LEA60" s="19"/>
      <c r="LEB60" s="19"/>
      <c r="LEC60" s="19"/>
      <c r="LED60" s="19"/>
      <c r="LEE60" s="19"/>
      <c r="LEF60" s="19"/>
      <c r="LEG60" s="19"/>
      <c r="LEH60" s="19"/>
      <c r="LEI60" s="19"/>
      <c r="LEJ60" s="19"/>
      <c r="LEK60" s="19"/>
      <c r="LEL60" s="19"/>
      <c r="LEM60" s="19"/>
      <c r="LEN60" s="19"/>
      <c r="LEO60" s="19"/>
      <c r="LEP60" s="19"/>
      <c r="LEQ60" s="19"/>
      <c r="LER60" s="19"/>
      <c r="LES60" s="19"/>
      <c r="LET60" s="19"/>
      <c r="LEU60" s="19"/>
      <c r="LEV60" s="19"/>
      <c r="LEW60" s="19"/>
      <c r="LEX60" s="19"/>
      <c r="LEY60" s="19"/>
      <c r="LEZ60" s="19"/>
      <c r="LFA60" s="19"/>
      <c r="LFB60" s="19"/>
      <c r="LFC60" s="19"/>
      <c r="LFD60" s="19"/>
      <c r="LFE60" s="19"/>
      <c r="LFF60" s="19"/>
      <c r="LFG60" s="19"/>
      <c r="LFH60" s="19"/>
      <c r="LFI60" s="19"/>
      <c r="LFJ60" s="19"/>
      <c r="LFK60" s="19"/>
      <c r="LFL60" s="19"/>
      <c r="LFM60" s="19"/>
      <c r="LFN60" s="19"/>
      <c r="LFO60" s="19"/>
      <c r="LFP60" s="19"/>
      <c r="LFQ60" s="19"/>
      <c r="LFR60" s="19"/>
      <c r="LFS60" s="19"/>
      <c r="LFT60" s="19"/>
      <c r="LFU60" s="19"/>
      <c r="LFV60" s="19"/>
      <c r="LFW60" s="19"/>
      <c r="LFX60" s="19"/>
      <c r="LFY60" s="19"/>
      <c r="LFZ60" s="19"/>
      <c r="LGA60" s="19"/>
      <c r="LGB60" s="19"/>
      <c r="LGC60" s="19"/>
      <c r="LGD60" s="19"/>
      <c r="LGE60" s="19"/>
      <c r="LGF60" s="19"/>
      <c r="LGG60" s="19"/>
      <c r="LGH60" s="19"/>
      <c r="LGI60" s="19"/>
      <c r="LGJ60" s="19"/>
      <c r="LGK60" s="19"/>
      <c r="LGL60" s="19"/>
      <c r="LGM60" s="19"/>
      <c r="LGN60" s="19"/>
      <c r="LGO60" s="19"/>
      <c r="LGP60" s="19"/>
      <c r="LGQ60" s="19"/>
      <c r="LGR60" s="19"/>
      <c r="LGS60" s="19"/>
      <c r="LGT60" s="19"/>
      <c r="LGU60" s="19"/>
      <c r="LGV60" s="19"/>
      <c r="LGW60" s="19"/>
      <c r="LGX60" s="19"/>
      <c r="LGY60" s="19"/>
      <c r="LGZ60" s="19"/>
      <c r="LHA60" s="19"/>
      <c r="LHB60" s="19"/>
      <c r="LHC60" s="19"/>
      <c r="LHD60" s="19"/>
      <c r="LHE60" s="19"/>
      <c r="LHF60" s="19"/>
      <c r="LHG60" s="19"/>
      <c r="LHH60" s="19"/>
      <c r="LHI60" s="19"/>
      <c r="LHJ60" s="19"/>
      <c r="LHK60" s="19"/>
      <c r="LHL60" s="19"/>
      <c r="LHM60" s="19"/>
      <c r="LHN60" s="19"/>
      <c r="LHO60" s="19"/>
      <c r="LHP60" s="19"/>
      <c r="LHQ60" s="19"/>
      <c r="LHR60" s="19"/>
      <c r="LHS60" s="19"/>
      <c r="LHT60" s="19"/>
      <c r="LHU60" s="19"/>
      <c r="LHV60" s="19"/>
      <c r="LHW60" s="19"/>
      <c r="LHX60" s="19"/>
      <c r="LHY60" s="19"/>
      <c r="LHZ60" s="19"/>
      <c r="LIA60" s="19"/>
      <c r="LIB60" s="19"/>
      <c r="LIC60" s="19"/>
      <c r="LID60" s="19"/>
      <c r="LIE60" s="19"/>
      <c r="LIF60" s="19"/>
      <c r="LIG60" s="19"/>
      <c r="LIH60" s="19"/>
      <c r="LII60" s="19"/>
      <c r="LIJ60" s="19"/>
      <c r="LIK60" s="19"/>
      <c r="LIL60" s="19"/>
      <c r="LIM60" s="19"/>
      <c r="LIN60" s="19"/>
      <c r="LIO60" s="19"/>
      <c r="LIP60" s="19"/>
      <c r="LIQ60" s="19"/>
      <c r="LIR60" s="19"/>
      <c r="LIS60" s="19"/>
      <c r="LIT60" s="19"/>
      <c r="LIU60" s="19"/>
      <c r="LIV60" s="19"/>
      <c r="LIW60" s="19"/>
      <c r="LIX60" s="19"/>
      <c r="LIY60" s="19"/>
      <c r="LIZ60" s="19"/>
      <c r="LJA60" s="19"/>
      <c r="LJB60" s="19"/>
      <c r="LJC60" s="19"/>
      <c r="LJD60" s="19"/>
      <c r="LJE60" s="19"/>
      <c r="LJF60" s="19"/>
      <c r="LJG60" s="19"/>
      <c r="LJH60" s="19"/>
      <c r="LJI60" s="19"/>
      <c r="LJJ60" s="19"/>
      <c r="LJK60" s="19"/>
      <c r="LJL60" s="19"/>
      <c r="LJM60" s="19"/>
      <c r="LJN60" s="19"/>
      <c r="LJO60" s="19"/>
      <c r="LJP60" s="19"/>
      <c r="LJQ60" s="19"/>
      <c r="LJR60" s="19"/>
      <c r="LJS60" s="19"/>
      <c r="LJT60" s="19"/>
      <c r="LJU60" s="19"/>
      <c r="LJV60" s="19"/>
      <c r="LJW60" s="19"/>
      <c r="LJX60" s="19"/>
      <c r="LJY60" s="19"/>
      <c r="LJZ60" s="19"/>
      <c r="LKA60" s="19"/>
      <c r="LKB60" s="19"/>
      <c r="LKC60" s="19"/>
      <c r="LKD60" s="19"/>
      <c r="LKE60" s="19"/>
      <c r="LKF60" s="19"/>
      <c r="LKG60" s="19"/>
      <c r="LKH60" s="19"/>
      <c r="LKI60" s="19"/>
      <c r="LKJ60" s="19"/>
      <c r="LKK60" s="19"/>
      <c r="LKL60" s="19"/>
      <c r="LKM60" s="19"/>
      <c r="LKN60" s="19"/>
      <c r="LKO60" s="19"/>
      <c r="LKP60" s="19"/>
      <c r="LKQ60" s="19"/>
      <c r="LKR60" s="19"/>
      <c r="LKS60" s="19"/>
      <c r="LKT60" s="19"/>
      <c r="LKU60" s="19"/>
      <c r="LKV60" s="19"/>
      <c r="LKW60" s="19"/>
      <c r="LKX60" s="19"/>
      <c r="LKY60" s="19"/>
      <c r="LKZ60" s="19"/>
      <c r="LLA60" s="19"/>
      <c r="LLB60" s="19"/>
      <c r="LLC60" s="19"/>
      <c r="LLD60" s="19"/>
      <c r="LLE60" s="19"/>
      <c r="LLF60" s="19"/>
      <c r="LLG60" s="19"/>
      <c r="LLH60" s="19"/>
      <c r="LLI60" s="19"/>
      <c r="LLJ60" s="19"/>
      <c r="LLK60" s="19"/>
      <c r="LLL60" s="19"/>
      <c r="LLM60" s="19"/>
      <c r="LLN60" s="19"/>
      <c r="LLO60" s="19"/>
      <c r="LLP60" s="19"/>
      <c r="LLQ60" s="19"/>
      <c r="LLR60" s="19"/>
      <c r="LLS60" s="19"/>
      <c r="LLT60" s="19"/>
      <c r="LLU60" s="19"/>
      <c r="LLV60" s="19"/>
      <c r="LLW60" s="19"/>
      <c r="LLX60" s="19"/>
      <c r="LLY60" s="19"/>
      <c r="LLZ60" s="19"/>
      <c r="LMA60" s="19"/>
      <c r="LMB60" s="19"/>
      <c r="LMC60" s="19"/>
      <c r="LMD60" s="19"/>
      <c r="LME60" s="19"/>
      <c r="LMF60" s="19"/>
      <c r="LMG60" s="19"/>
      <c r="LMH60" s="19"/>
      <c r="LMI60" s="19"/>
      <c r="LMJ60" s="19"/>
      <c r="LMK60" s="19"/>
      <c r="LML60" s="19"/>
      <c r="LMM60" s="19"/>
      <c r="LMN60" s="19"/>
      <c r="LMO60" s="19"/>
      <c r="LMP60" s="19"/>
      <c r="LMQ60" s="19"/>
      <c r="LMR60" s="19"/>
      <c r="LMS60" s="19"/>
      <c r="LMT60" s="19"/>
      <c r="LMU60" s="19"/>
      <c r="LMV60" s="19"/>
      <c r="LMW60" s="19"/>
      <c r="LMX60" s="19"/>
      <c r="LMY60" s="19"/>
      <c r="LMZ60" s="19"/>
      <c r="LNA60" s="19"/>
      <c r="LNB60" s="19"/>
      <c r="LNC60" s="19"/>
      <c r="LND60" s="19"/>
      <c r="LNE60" s="19"/>
      <c r="LNF60" s="19"/>
      <c r="LNG60" s="19"/>
      <c r="LNH60" s="19"/>
      <c r="LNI60" s="19"/>
      <c r="LNJ60" s="19"/>
      <c r="LNK60" s="19"/>
      <c r="LNL60" s="19"/>
      <c r="LNM60" s="19"/>
      <c r="LNN60" s="19"/>
      <c r="LNO60" s="19"/>
      <c r="LNP60" s="19"/>
      <c r="LNQ60" s="19"/>
      <c r="LNR60" s="19"/>
      <c r="LNS60" s="19"/>
      <c r="LNT60" s="19"/>
      <c r="LNU60" s="19"/>
      <c r="LNV60" s="19"/>
      <c r="LNW60" s="19"/>
      <c r="LNX60" s="19"/>
      <c r="LNY60" s="19"/>
      <c r="LNZ60" s="19"/>
      <c r="LOA60" s="19"/>
      <c r="LOB60" s="19"/>
      <c r="LOC60" s="19"/>
      <c r="LOD60" s="19"/>
      <c r="LOE60" s="19"/>
      <c r="LOF60" s="19"/>
      <c r="LOG60" s="19"/>
      <c r="LOH60" s="19"/>
      <c r="LOI60" s="19"/>
      <c r="LOJ60" s="19"/>
      <c r="LOK60" s="19"/>
      <c r="LOL60" s="19"/>
      <c r="LOM60" s="19"/>
      <c r="LON60" s="19"/>
      <c r="LOO60" s="19"/>
      <c r="LOP60" s="19"/>
      <c r="LOQ60" s="19"/>
      <c r="LOR60" s="19"/>
      <c r="LOS60" s="19"/>
      <c r="LOT60" s="19"/>
      <c r="LOU60" s="19"/>
      <c r="LOV60" s="19"/>
      <c r="LOW60" s="19"/>
      <c r="LOX60" s="19"/>
      <c r="LOY60" s="19"/>
      <c r="LOZ60" s="19"/>
      <c r="LPA60" s="19"/>
      <c r="LPB60" s="19"/>
      <c r="LPC60" s="19"/>
      <c r="LPD60" s="19"/>
      <c r="LPE60" s="19"/>
      <c r="LPF60" s="19"/>
      <c r="LPG60" s="19"/>
      <c r="LPH60" s="19"/>
      <c r="LPI60" s="19"/>
      <c r="LPJ60" s="19"/>
      <c r="LPK60" s="19"/>
      <c r="LPL60" s="19"/>
      <c r="LPM60" s="19"/>
      <c r="LPN60" s="19"/>
      <c r="LPO60" s="19"/>
      <c r="LPP60" s="19"/>
      <c r="LPQ60" s="19"/>
      <c r="LPR60" s="19"/>
      <c r="LPS60" s="19"/>
      <c r="LPT60" s="19"/>
      <c r="LPU60" s="19"/>
      <c r="LPV60" s="19"/>
      <c r="LPW60" s="19"/>
      <c r="LPX60" s="19"/>
      <c r="LPY60" s="19"/>
      <c r="LPZ60" s="19"/>
      <c r="LQA60" s="19"/>
      <c r="LQB60" s="19"/>
      <c r="LQC60" s="19"/>
      <c r="LQD60" s="19"/>
      <c r="LQE60" s="19"/>
      <c r="LQF60" s="19"/>
      <c r="LQG60" s="19"/>
      <c r="LQH60" s="19"/>
      <c r="LQI60" s="19"/>
      <c r="LQJ60" s="19"/>
      <c r="LQK60" s="19"/>
      <c r="LQL60" s="19"/>
      <c r="LQM60" s="19"/>
      <c r="LQN60" s="19"/>
      <c r="LQO60" s="19"/>
      <c r="LQP60" s="19"/>
      <c r="LQQ60" s="19"/>
      <c r="LQR60" s="19"/>
      <c r="LQS60" s="19"/>
      <c r="LQT60" s="19"/>
      <c r="LQU60" s="19"/>
      <c r="LQV60" s="19"/>
      <c r="LQW60" s="19"/>
      <c r="LQX60" s="19"/>
      <c r="LQY60" s="19"/>
      <c r="LQZ60" s="19"/>
      <c r="LRA60" s="19"/>
      <c r="LRB60" s="19"/>
      <c r="LRC60" s="19"/>
      <c r="LRD60" s="19"/>
      <c r="LRE60" s="19"/>
      <c r="LRF60" s="19"/>
      <c r="LRG60" s="19"/>
      <c r="LRH60" s="19"/>
      <c r="LRI60" s="19"/>
      <c r="LRJ60" s="19"/>
      <c r="LRK60" s="19"/>
      <c r="LRL60" s="19"/>
      <c r="LRM60" s="19"/>
      <c r="LRN60" s="19"/>
      <c r="LRO60" s="19"/>
      <c r="LRP60" s="19"/>
      <c r="LRQ60" s="19"/>
      <c r="LRR60" s="19"/>
      <c r="LRS60" s="19"/>
      <c r="LRT60" s="19"/>
      <c r="LRU60" s="19"/>
      <c r="LRV60" s="19"/>
      <c r="LRW60" s="19"/>
      <c r="LRX60" s="19"/>
      <c r="LRY60" s="19"/>
      <c r="LRZ60" s="19"/>
      <c r="LSA60" s="19"/>
      <c r="LSB60" s="19"/>
      <c r="LSC60" s="19"/>
      <c r="LSD60" s="19"/>
      <c r="LSE60" s="19"/>
      <c r="LSF60" s="19"/>
      <c r="LSG60" s="19"/>
      <c r="LSH60" s="19"/>
      <c r="LSI60" s="19"/>
      <c r="LSJ60" s="19"/>
      <c r="LSK60" s="19"/>
      <c r="LSL60" s="19"/>
      <c r="LSM60" s="19"/>
      <c r="LSN60" s="19"/>
      <c r="LSO60" s="19"/>
      <c r="LSP60" s="19"/>
      <c r="LSQ60" s="19"/>
      <c r="LSR60" s="19"/>
      <c r="LSS60" s="19"/>
      <c r="LST60" s="19"/>
      <c r="LSU60" s="19"/>
      <c r="LSV60" s="19"/>
      <c r="LSW60" s="19"/>
      <c r="LSX60" s="19"/>
      <c r="LSY60" s="19"/>
      <c r="LSZ60" s="19"/>
      <c r="LTA60" s="19"/>
      <c r="LTB60" s="19"/>
      <c r="LTC60" s="19"/>
      <c r="LTD60" s="19"/>
      <c r="LTE60" s="19"/>
      <c r="LTF60" s="19"/>
      <c r="LTG60" s="19"/>
      <c r="LTH60" s="19"/>
      <c r="LTI60" s="19"/>
      <c r="LTJ60" s="19"/>
      <c r="LTK60" s="19"/>
      <c r="LTL60" s="19"/>
      <c r="LTM60" s="19"/>
      <c r="LTN60" s="19"/>
      <c r="LTO60" s="19"/>
      <c r="LTP60" s="19"/>
      <c r="LTQ60" s="19"/>
      <c r="LTR60" s="19"/>
      <c r="LTS60" s="19"/>
      <c r="LTT60" s="19"/>
      <c r="LTU60" s="19"/>
      <c r="LTV60" s="19"/>
      <c r="LTW60" s="19"/>
      <c r="LTX60" s="19"/>
      <c r="LTY60" s="19"/>
      <c r="LTZ60" s="19"/>
      <c r="LUA60" s="19"/>
      <c r="LUB60" s="19"/>
      <c r="LUC60" s="19"/>
      <c r="LUD60" s="19"/>
      <c r="LUE60" s="19"/>
      <c r="LUF60" s="19"/>
      <c r="LUG60" s="19"/>
      <c r="LUH60" s="19"/>
      <c r="LUI60" s="19"/>
      <c r="LUJ60" s="19"/>
      <c r="LUK60" s="19"/>
      <c r="LUL60" s="19"/>
      <c r="LUM60" s="19"/>
      <c r="LUN60" s="19"/>
      <c r="LUO60" s="19"/>
      <c r="LUP60" s="19"/>
      <c r="LUQ60" s="19"/>
      <c r="LUR60" s="19"/>
      <c r="LUS60" s="19"/>
      <c r="LUT60" s="19"/>
      <c r="LUU60" s="19"/>
      <c r="LUV60" s="19"/>
      <c r="LUW60" s="19"/>
      <c r="LUX60" s="19"/>
      <c r="LUY60" s="19"/>
      <c r="LUZ60" s="19"/>
      <c r="LVA60" s="19"/>
      <c r="LVB60" s="19"/>
      <c r="LVC60" s="19"/>
      <c r="LVD60" s="19"/>
      <c r="LVE60" s="19"/>
      <c r="LVF60" s="19"/>
      <c r="LVG60" s="19"/>
      <c r="LVH60" s="19"/>
      <c r="LVI60" s="19"/>
      <c r="LVJ60" s="19"/>
      <c r="LVK60" s="19"/>
      <c r="LVL60" s="19"/>
      <c r="LVM60" s="19"/>
      <c r="LVN60" s="19"/>
      <c r="LVO60" s="19"/>
      <c r="LVP60" s="19"/>
      <c r="LVQ60" s="19"/>
      <c r="LVR60" s="19"/>
      <c r="LVS60" s="19"/>
      <c r="LVT60" s="19"/>
      <c r="LVU60" s="19"/>
      <c r="LVV60" s="19"/>
      <c r="LVW60" s="19"/>
      <c r="LVX60" s="19"/>
      <c r="LVY60" s="19"/>
      <c r="LVZ60" s="19"/>
      <c r="LWA60" s="19"/>
      <c r="LWB60" s="19"/>
      <c r="LWC60" s="19"/>
      <c r="LWD60" s="19"/>
      <c r="LWE60" s="19"/>
      <c r="LWF60" s="19"/>
      <c r="LWG60" s="19"/>
      <c r="LWH60" s="19"/>
      <c r="LWI60" s="19"/>
      <c r="LWJ60" s="19"/>
      <c r="LWK60" s="19"/>
      <c r="LWL60" s="19"/>
      <c r="LWM60" s="19"/>
      <c r="LWN60" s="19"/>
      <c r="LWO60" s="19"/>
      <c r="LWP60" s="19"/>
      <c r="LWQ60" s="19"/>
      <c r="LWR60" s="19"/>
      <c r="LWS60" s="19"/>
      <c r="LWT60" s="19"/>
      <c r="LWU60" s="19"/>
      <c r="LWV60" s="19"/>
      <c r="LWW60" s="19"/>
      <c r="LWX60" s="19"/>
      <c r="LWY60" s="19"/>
      <c r="LWZ60" s="19"/>
      <c r="LXA60" s="19"/>
      <c r="LXB60" s="19"/>
      <c r="LXC60" s="19"/>
      <c r="LXD60" s="19"/>
      <c r="LXE60" s="19"/>
      <c r="LXF60" s="19"/>
      <c r="LXG60" s="19"/>
      <c r="LXH60" s="19"/>
      <c r="LXI60" s="19"/>
      <c r="LXJ60" s="19"/>
      <c r="LXK60" s="19"/>
      <c r="LXL60" s="19"/>
      <c r="LXM60" s="19"/>
      <c r="LXN60" s="19"/>
      <c r="LXO60" s="19"/>
      <c r="LXP60" s="19"/>
      <c r="LXQ60" s="19"/>
      <c r="LXR60" s="19"/>
      <c r="LXS60" s="19"/>
      <c r="LXT60" s="19"/>
      <c r="LXU60" s="19"/>
      <c r="LXV60" s="19"/>
      <c r="LXW60" s="19"/>
      <c r="LXX60" s="19"/>
      <c r="LXY60" s="19"/>
      <c r="LXZ60" s="19"/>
      <c r="LYA60" s="19"/>
      <c r="LYB60" s="19"/>
      <c r="LYC60" s="19"/>
      <c r="LYD60" s="19"/>
      <c r="LYE60" s="19"/>
      <c r="LYF60" s="19"/>
      <c r="LYG60" s="19"/>
      <c r="LYH60" s="19"/>
      <c r="LYI60" s="19"/>
      <c r="LYJ60" s="19"/>
      <c r="LYK60" s="19"/>
      <c r="LYL60" s="19"/>
      <c r="LYM60" s="19"/>
      <c r="LYN60" s="19"/>
      <c r="LYO60" s="19"/>
      <c r="LYP60" s="19"/>
      <c r="LYQ60" s="19"/>
      <c r="LYR60" s="19"/>
      <c r="LYS60" s="19"/>
      <c r="LYT60" s="19"/>
      <c r="LYU60" s="19"/>
      <c r="LYV60" s="19"/>
      <c r="LYW60" s="19"/>
      <c r="LYX60" s="19"/>
      <c r="LYY60" s="19"/>
      <c r="LYZ60" s="19"/>
      <c r="LZA60" s="19"/>
      <c r="LZB60" s="19"/>
      <c r="LZC60" s="19"/>
      <c r="LZD60" s="19"/>
      <c r="LZE60" s="19"/>
      <c r="LZF60" s="19"/>
      <c r="LZG60" s="19"/>
      <c r="LZH60" s="19"/>
      <c r="LZI60" s="19"/>
      <c r="LZJ60" s="19"/>
      <c r="LZK60" s="19"/>
      <c r="LZL60" s="19"/>
      <c r="LZM60" s="19"/>
      <c r="LZN60" s="19"/>
      <c r="LZO60" s="19"/>
      <c r="LZP60" s="19"/>
      <c r="LZQ60" s="19"/>
      <c r="LZR60" s="19"/>
      <c r="LZS60" s="19"/>
      <c r="LZT60" s="19"/>
      <c r="LZU60" s="19"/>
      <c r="LZV60" s="19"/>
      <c r="LZW60" s="19"/>
      <c r="LZX60" s="19"/>
      <c r="LZY60" s="19"/>
      <c r="LZZ60" s="19"/>
      <c r="MAA60" s="19"/>
      <c r="MAB60" s="19"/>
      <c r="MAC60" s="19"/>
      <c r="MAD60" s="19"/>
      <c r="MAE60" s="19"/>
      <c r="MAF60" s="19"/>
      <c r="MAG60" s="19"/>
      <c r="MAH60" s="19"/>
      <c r="MAI60" s="19"/>
      <c r="MAJ60" s="19"/>
      <c r="MAK60" s="19"/>
      <c r="MAL60" s="19"/>
      <c r="MAM60" s="19"/>
      <c r="MAN60" s="19"/>
      <c r="MAO60" s="19"/>
      <c r="MAP60" s="19"/>
      <c r="MAQ60" s="19"/>
      <c r="MAR60" s="19"/>
      <c r="MAS60" s="19"/>
      <c r="MAT60" s="19"/>
      <c r="MAU60" s="19"/>
      <c r="MAV60" s="19"/>
      <c r="MAW60" s="19"/>
      <c r="MAX60" s="19"/>
      <c r="MAY60" s="19"/>
      <c r="MAZ60" s="19"/>
      <c r="MBA60" s="19"/>
      <c r="MBB60" s="19"/>
      <c r="MBC60" s="19"/>
      <c r="MBD60" s="19"/>
      <c r="MBE60" s="19"/>
      <c r="MBF60" s="19"/>
      <c r="MBG60" s="19"/>
      <c r="MBH60" s="19"/>
      <c r="MBI60" s="19"/>
      <c r="MBJ60" s="19"/>
      <c r="MBK60" s="19"/>
      <c r="MBL60" s="19"/>
      <c r="MBM60" s="19"/>
      <c r="MBN60" s="19"/>
      <c r="MBO60" s="19"/>
      <c r="MBP60" s="19"/>
      <c r="MBQ60" s="19"/>
      <c r="MBR60" s="19"/>
      <c r="MBS60" s="19"/>
      <c r="MBT60" s="19"/>
      <c r="MBU60" s="19"/>
      <c r="MBV60" s="19"/>
      <c r="MBW60" s="19"/>
      <c r="MBX60" s="19"/>
      <c r="MBY60" s="19"/>
      <c r="MBZ60" s="19"/>
      <c r="MCA60" s="19"/>
      <c r="MCB60" s="19"/>
      <c r="MCC60" s="19"/>
      <c r="MCD60" s="19"/>
      <c r="MCE60" s="19"/>
      <c r="MCF60" s="19"/>
      <c r="MCG60" s="19"/>
      <c r="MCH60" s="19"/>
      <c r="MCI60" s="19"/>
      <c r="MCJ60" s="19"/>
      <c r="MCK60" s="19"/>
      <c r="MCL60" s="19"/>
      <c r="MCM60" s="19"/>
      <c r="MCN60" s="19"/>
      <c r="MCO60" s="19"/>
      <c r="MCP60" s="19"/>
      <c r="MCQ60" s="19"/>
      <c r="MCR60" s="19"/>
      <c r="MCS60" s="19"/>
      <c r="MCT60" s="19"/>
      <c r="MCU60" s="19"/>
      <c r="MCV60" s="19"/>
      <c r="MCW60" s="19"/>
      <c r="MCX60" s="19"/>
      <c r="MCY60" s="19"/>
      <c r="MCZ60" s="19"/>
      <c r="MDA60" s="19"/>
      <c r="MDB60" s="19"/>
      <c r="MDC60" s="19"/>
      <c r="MDD60" s="19"/>
      <c r="MDE60" s="19"/>
      <c r="MDF60" s="19"/>
      <c r="MDG60" s="19"/>
      <c r="MDH60" s="19"/>
      <c r="MDI60" s="19"/>
      <c r="MDJ60" s="19"/>
      <c r="MDK60" s="19"/>
      <c r="MDL60" s="19"/>
      <c r="MDM60" s="19"/>
      <c r="MDN60" s="19"/>
      <c r="MDO60" s="19"/>
      <c r="MDP60" s="19"/>
      <c r="MDQ60" s="19"/>
      <c r="MDR60" s="19"/>
      <c r="MDS60" s="19"/>
      <c r="MDT60" s="19"/>
      <c r="MDU60" s="19"/>
      <c r="MDV60" s="19"/>
      <c r="MDW60" s="19"/>
      <c r="MDX60" s="19"/>
      <c r="MDY60" s="19"/>
      <c r="MDZ60" s="19"/>
      <c r="MEA60" s="19"/>
      <c r="MEB60" s="19"/>
      <c r="MEC60" s="19"/>
      <c r="MED60" s="19"/>
      <c r="MEE60" s="19"/>
      <c r="MEF60" s="19"/>
      <c r="MEG60" s="19"/>
      <c r="MEH60" s="19"/>
      <c r="MEI60" s="19"/>
      <c r="MEJ60" s="19"/>
      <c r="MEK60" s="19"/>
      <c r="MEL60" s="19"/>
      <c r="MEM60" s="19"/>
      <c r="MEN60" s="19"/>
      <c r="MEO60" s="19"/>
      <c r="MEP60" s="19"/>
      <c r="MEQ60" s="19"/>
      <c r="MER60" s="19"/>
      <c r="MES60" s="19"/>
      <c r="MET60" s="19"/>
      <c r="MEU60" s="19"/>
      <c r="MEV60" s="19"/>
      <c r="MEW60" s="19"/>
      <c r="MEX60" s="19"/>
      <c r="MEY60" s="19"/>
      <c r="MEZ60" s="19"/>
      <c r="MFA60" s="19"/>
      <c r="MFB60" s="19"/>
      <c r="MFC60" s="19"/>
      <c r="MFD60" s="19"/>
      <c r="MFE60" s="19"/>
      <c r="MFF60" s="19"/>
      <c r="MFG60" s="19"/>
      <c r="MFH60" s="19"/>
      <c r="MFI60" s="19"/>
      <c r="MFJ60" s="19"/>
      <c r="MFK60" s="19"/>
      <c r="MFL60" s="19"/>
      <c r="MFM60" s="19"/>
      <c r="MFN60" s="19"/>
      <c r="MFO60" s="19"/>
      <c r="MFP60" s="19"/>
      <c r="MFQ60" s="19"/>
      <c r="MFR60" s="19"/>
      <c r="MFS60" s="19"/>
      <c r="MFT60" s="19"/>
      <c r="MFU60" s="19"/>
      <c r="MFV60" s="19"/>
      <c r="MFW60" s="19"/>
      <c r="MFX60" s="19"/>
      <c r="MFY60" s="19"/>
      <c r="MFZ60" s="19"/>
      <c r="MGA60" s="19"/>
      <c r="MGB60" s="19"/>
      <c r="MGC60" s="19"/>
      <c r="MGD60" s="19"/>
      <c r="MGE60" s="19"/>
      <c r="MGF60" s="19"/>
      <c r="MGG60" s="19"/>
      <c r="MGH60" s="19"/>
      <c r="MGI60" s="19"/>
      <c r="MGJ60" s="19"/>
      <c r="MGK60" s="19"/>
      <c r="MGL60" s="19"/>
      <c r="MGM60" s="19"/>
      <c r="MGN60" s="19"/>
      <c r="MGO60" s="19"/>
      <c r="MGP60" s="19"/>
      <c r="MGQ60" s="19"/>
      <c r="MGR60" s="19"/>
      <c r="MGS60" s="19"/>
      <c r="MGT60" s="19"/>
      <c r="MGU60" s="19"/>
      <c r="MGV60" s="19"/>
      <c r="MGW60" s="19"/>
      <c r="MGX60" s="19"/>
      <c r="MGY60" s="19"/>
      <c r="MGZ60" s="19"/>
      <c r="MHA60" s="19"/>
      <c r="MHB60" s="19"/>
      <c r="MHC60" s="19"/>
      <c r="MHD60" s="19"/>
      <c r="MHE60" s="19"/>
      <c r="MHF60" s="19"/>
      <c r="MHG60" s="19"/>
      <c r="MHH60" s="19"/>
      <c r="MHI60" s="19"/>
      <c r="MHJ60" s="19"/>
      <c r="MHK60" s="19"/>
      <c r="MHL60" s="19"/>
      <c r="MHM60" s="19"/>
      <c r="MHN60" s="19"/>
      <c r="MHO60" s="19"/>
      <c r="MHP60" s="19"/>
      <c r="MHQ60" s="19"/>
      <c r="MHR60" s="19"/>
      <c r="MHS60" s="19"/>
      <c r="MHT60" s="19"/>
      <c r="MHU60" s="19"/>
      <c r="MHV60" s="19"/>
      <c r="MHW60" s="19"/>
      <c r="MHX60" s="19"/>
      <c r="MHY60" s="19"/>
      <c r="MHZ60" s="19"/>
      <c r="MIA60" s="19"/>
      <c r="MIB60" s="19"/>
      <c r="MIC60" s="19"/>
      <c r="MID60" s="19"/>
      <c r="MIE60" s="19"/>
      <c r="MIF60" s="19"/>
      <c r="MIG60" s="19"/>
      <c r="MIH60" s="19"/>
      <c r="MII60" s="19"/>
      <c r="MIJ60" s="19"/>
      <c r="MIK60" s="19"/>
      <c r="MIL60" s="19"/>
      <c r="MIM60" s="19"/>
      <c r="MIN60" s="19"/>
      <c r="MIO60" s="19"/>
      <c r="MIP60" s="19"/>
      <c r="MIQ60" s="19"/>
      <c r="MIR60" s="19"/>
      <c r="MIS60" s="19"/>
      <c r="MIT60" s="19"/>
      <c r="MIU60" s="19"/>
      <c r="MIV60" s="19"/>
      <c r="MIW60" s="19"/>
      <c r="MIX60" s="19"/>
      <c r="MIY60" s="19"/>
      <c r="MIZ60" s="19"/>
      <c r="MJA60" s="19"/>
      <c r="MJB60" s="19"/>
      <c r="MJC60" s="19"/>
      <c r="MJD60" s="19"/>
      <c r="MJE60" s="19"/>
      <c r="MJF60" s="19"/>
      <c r="MJG60" s="19"/>
      <c r="MJH60" s="19"/>
      <c r="MJI60" s="19"/>
      <c r="MJJ60" s="19"/>
      <c r="MJK60" s="19"/>
      <c r="MJL60" s="19"/>
      <c r="MJM60" s="19"/>
      <c r="MJN60" s="19"/>
      <c r="MJO60" s="19"/>
      <c r="MJP60" s="19"/>
      <c r="MJQ60" s="19"/>
      <c r="MJR60" s="19"/>
      <c r="MJS60" s="19"/>
      <c r="MJT60" s="19"/>
      <c r="MJU60" s="19"/>
      <c r="MJV60" s="19"/>
      <c r="MJW60" s="19"/>
      <c r="MJX60" s="19"/>
      <c r="MJY60" s="19"/>
      <c r="MJZ60" s="19"/>
      <c r="MKA60" s="19"/>
      <c r="MKB60" s="19"/>
      <c r="MKC60" s="19"/>
      <c r="MKD60" s="19"/>
      <c r="MKE60" s="19"/>
      <c r="MKF60" s="19"/>
      <c r="MKG60" s="19"/>
      <c r="MKH60" s="19"/>
      <c r="MKI60" s="19"/>
      <c r="MKJ60" s="19"/>
      <c r="MKK60" s="19"/>
      <c r="MKL60" s="19"/>
      <c r="MKM60" s="19"/>
      <c r="MKN60" s="19"/>
      <c r="MKO60" s="19"/>
      <c r="MKP60" s="19"/>
      <c r="MKQ60" s="19"/>
      <c r="MKR60" s="19"/>
      <c r="MKS60" s="19"/>
      <c r="MKT60" s="19"/>
      <c r="MKU60" s="19"/>
      <c r="MKV60" s="19"/>
      <c r="MKW60" s="19"/>
      <c r="MKX60" s="19"/>
      <c r="MKY60" s="19"/>
      <c r="MKZ60" s="19"/>
      <c r="MLA60" s="19"/>
      <c r="MLB60" s="19"/>
      <c r="MLC60" s="19"/>
      <c r="MLD60" s="19"/>
      <c r="MLE60" s="19"/>
      <c r="MLF60" s="19"/>
      <c r="MLG60" s="19"/>
      <c r="MLH60" s="19"/>
      <c r="MLI60" s="19"/>
      <c r="MLJ60" s="19"/>
      <c r="MLK60" s="19"/>
      <c r="MLL60" s="19"/>
      <c r="MLM60" s="19"/>
      <c r="MLN60" s="19"/>
      <c r="MLO60" s="19"/>
      <c r="MLP60" s="19"/>
      <c r="MLQ60" s="19"/>
      <c r="MLR60" s="19"/>
      <c r="MLS60" s="19"/>
      <c r="MLT60" s="19"/>
      <c r="MLU60" s="19"/>
      <c r="MLV60" s="19"/>
      <c r="MLW60" s="19"/>
      <c r="MLX60" s="19"/>
      <c r="MLY60" s="19"/>
      <c r="MLZ60" s="19"/>
      <c r="MMA60" s="19"/>
      <c r="MMB60" s="19"/>
      <c r="MMC60" s="19"/>
      <c r="MMD60" s="19"/>
      <c r="MME60" s="19"/>
      <c r="MMF60" s="19"/>
      <c r="MMG60" s="19"/>
      <c r="MMH60" s="19"/>
      <c r="MMI60" s="19"/>
      <c r="MMJ60" s="19"/>
      <c r="MMK60" s="19"/>
      <c r="MML60" s="19"/>
      <c r="MMM60" s="19"/>
      <c r="MMN60" s="19"/>
      <c r="MMO60" s="19"/>
      <c r="MMP60" s="19"/>
      <c r="MMQ60" s="19"/>
      <c r="MMR60" s="19"/>
      <c r="MMS60" s="19"/>
      <c r="MMT60" s="19"/>
      <c r="MMU60" s="19"/>
      <c r="MMV60" s="19"/>
      <c r="MMW60" s="19"/>
      <c r="MMX60" s="19"/>
      <c r="MMY60" s="19"/>
      <c r="MMZ60" s="19"/>
      <c r="MNA60" s="19"/>
      <c r="MNB60" s="19"/>
      <c r="MNC60" s="19"/>
      <c r="MND60" s="19"/>
      <c r="MNE60" s="19"/>
      <c r="MNF60" s="19"/>
      <c r="MNG60" s="19"/>
      <c r="MNH60" s="19"/>
      <c r="MNI60" s="19"/>
      <c r="MNJ60" s="19"/>
      <c r="MNK60" s="19"/>
      <c r="MNL60" s="19"/>
      <c r="MNM60" s="19"/>
      <c r="MNN60" s="19"/>
      <c r="MNO60" s="19"/>
      <c r="MNP60" s="19"/>
      <c r="MNQ60" s="19"/>
      <c r="MNR60" s="19"/>
      <c r="MNS60" s="19"/>
      <c r="MNT60" s="19"/>
      <c r="MNU60" s="19"/>
      <c r="MNV60" s="19"/>
      <c r="MNW60" s="19"/>
      <c r="MNX60" s="19"/>
      <c r="MNY60" s="19"/>
      <c r="MNZ60" s="19"/>
      <c r="MOA60" s="19"/>
      <c r="MOB60" s="19"/>
      <c r="MOC60" s="19"/>
      <c r="MOD60" s="19"/>
      <c r="MOE60" s="19"/>
      <c r="MOF60" s="19"/>
      <c r="MOG60" s="19"/>
      <c r="MOH60" s="19"/>
      <c r="MOI60" s="19"/>
      <c r="MOJ60" s="19"/>
      <c r="MOK60" s="19"/>
      <c r="MOL60" s="19"/>
      <c r="MOM60" s="19"/>
      <c r="MON60" s="19"/>
      <c r="MOO60" s="19"/>
      <c r="MOP60" s="19"/>
      <c r="MOQ60" s="19"/>
      <c r="MOR60" s="19"/>
      <c r="MOS60" s="19"/>
      <c r="MOT60" s="19"/>
      <c r="MOU60" s="19"/>
      <c r="MOV60" s="19"/>
      <c r="MOW60" s="19"/>
      <c r="MOX60" s="19"/>
      <c r="MOY60" s="19"/>
      <c r="MOZ60" s="19"/>
      <c r="MPA60" s="19"/>
      <c r="MPB60" s="19"/>
      <c r="MPC60" s="19"/>
      <c r="MPD60" s="19"/>
      <c r="MPE60" s="19"/>
      <c r="MPF60" s="19"/>
      <c r="MPG60" s="19"/>
      <c r="MPH60" s="19"/>
      <c r="MPI60" s="19"/>
      <c r="MPJ60" s="19"/>
      <c r="MPK60" s="19"/>
      <c r="MPL60" s="19"/>
      <c r="MPM60" s="19"/>
      <c r="MPN60" s="19"/>
      <c r="MPO60" s="19"/>
      <c r="MPP60" s="19"/>
      <c r="MPQ60" s="19"/>
      <c r="MPR60" s="19"/>
      <c r="MPS60" s="19"/>
      <c r="MPT60" s="19"/>
      <c r="MPU60" s="19"/>
      <c r="MPV60" s="19"/>
      <c r="MPW60" s="19"/>
      <c r="MPX60" s="19"/>
      <c r="MPY60" s="19"/>
      <c r="MPZ60" s="19"/>
      <c r="MQA60" s="19"/>
      <c r="MQB60" s="19"/>
      <c r="MQC60" s="19"/>
      <c r="MQD60" s="19"/>
      <c r="MQE60" s="19"/>
      <c r="MQF60" s="19"/>
      <c r="MQG60" s="19"/>
      <c r="MQH60" s="19"/>
      <c r="MQI60" s="19"/>
      <c r="MQJ60" s="19"/>
      <c r="MQK60" s="19"/>
      <c r="MQL60" s="19"/>
      <c r="MQM60" s="19"/>
      <c r="MQN60" s="19"/>
      <c r="MQO60" s="19"/>
      <c r="MQP60" s="19"/>
      <c r="MQQ60" s="19"/>
      <c r="MQR60" s="19"/>
      <c r="MQS60" s="19"/>
      <c r="MQT60" s="19"/>
      <c r="MQU60" s="19"/>
      <c r="MQV60" s="19"/>
      <c r="MQW60" s="19"/>
      <c r="MQX60" s="19"/>
      <c r="MQY60" s="19"/>
      <c r="MQZ60" s="19"/>
      <c r="MRA60" s="19"/>
      <c r="MRB60" s="19"/>
      <c r="MRC60" s="19"/>
      <c r="MRD60" s="19"/>
      <c r="MRE60" s="19"/>
      <c r="MRF60" s="19"/>
      <c r="MRG60" s="19"/>
      <c r="MRH60" s="19"/>
      <c r="MRI60" s="19"/>
      <c r="MRJ60" s="19"/>
      <c r="MRK60" s="19"/>
      <c r="MRL60" s="19"/>
      <c r="MRM60" s="19"/>
      <c r="MRN60" s="19"/>
      <c r="MRO60" s="19"/>
      <c r="MRP60" s="19"/>
      <c r="MRQ60" s="19"/>
      <c r="MRR60" s="19"/>
      <c r="MRS60" s="19"/>
      <c r="MRT60" s="19"/>
      <c r="MRU60" s="19"/>
      <c r="MRV60" s="19"/>
      <c r="MRW60" s="19"/>
      <c r="MRX60" s="19"/>
      <c r="MRY60" s="19"/>
      <c r="MRZ60" s="19"/>
      <c r="MSA60" s="19"/>
      <c r="MSB60" s="19"/>
      <c r="MSC60" s="19"/>
      <c r="MSD60" s="19"/>
      <c r="MSE60" s="19"/>
      <c r="MSF60" s="19"/>
      <c r="MSG60" s="19"/>
      <c r="MSH60" s="19"/>
      <c r="MSI60" s="19"/>
      <c r="MSJ60" s="19"/>
      <c r="MSK60" s="19"/>
      <c r="MSL60" s="19"/>
      <c r="MSM60" s="19"/>
      <c r="MSN60" s="19"/>
      <c r="MSO60" s="19"/>
      <c r="MSP60" s="19"/>
      <c r="MSQ60" s="19"/>
      <c r="MSR60" s="19"/>
      <c r="MSS60" s="19"/>
      <c r="MST60" s="19"/>
      <c r="MSU60" s="19"/>
      <c r="MSV60" s="19"/>
      <c r="MSW60" s="19"/>
      <c r="MSX60" s="19"/>
      <c r="MSY60" s="19"/>
      <c r="MSZ60" s="19"/>
      <c r="MTA60" s="19"/>
      <c r="MTB60" s="19"/>
      <c r="MTC60" s="19"/>
      <c r="MTD60" s="19"/>
      <c r="MTE60" s="19"/>
      <c r="MTF60" s="19"/>
      <c r="MTG60" s="19"/>
      <c r="MTH60" s="19"/>
      <c r="MTI60" s="19"/>
      <c r="MTJ60" s="19"/>
      <c r="MTK60" s="19"/>
      <c r="MTL60" s="19"/>
      <c r="MTM60" s="19"/>
      <c r="MTN60" s="19"/>
      <c r="MTO60" s="19"/>
      <c r="MTP60" s="19"/>
      <c r="MTQ60" s="19"/>
      <c r="MTR60" s="19"/>
      <c r="MTS60" s="19"/>
      <c r="MTT60" s="19"/>
      <c r="MTU60" s="19"/>
      <c r="MTV60" s="19"/>
      <c r="MTW60" s="19"/>
      <c r="MTX60" s="19"/>
      <c r="MTY60" s="19"/>
      <c r="MTZ60" s="19"/>
      <c r="MUA60" s="19"/>
      <c r="MUB60" s="19"/>
      <c r="MUC60" s="19"/>
      <c r="MUD60" s="19"/>
      <c r="MUE60" s="19"/>
      <c r="MUF60" s="19"/>
      <c r="MUG60" s="19"/>
      <c r="MUH60" s="19"/>
      <c r="MUI60" s="19"/>
      <c r="MUJ60" s="19"/>
      <c r="MUK60" s="19"/>
      <c r="MUL60" s="19"/>
      <c r="MUM60" s="19"/>
      <c r="MUN60" s="19"/>
      <c r="MUO60" s="19"/>
      <c r="MUP60" s="19"/>
      <c r="MUQ60" s="19"/>
      <c r="MUR60" s="19"/>
      <c r="MUS60" s="19"/>
      <c r="MUT60" s="19"/>
      <c r="MUU60" s="19"/>
      <c r="MUV60" s="19"/>
      <c r="MUW60" s="19"/>
      <c r="MUX60" s="19"/>
      <c r="MUY60" s="19"/>
      <c r="MUZ60" s="19"/>
      <c r="MVA60" s="19"/>
      <c r="MVB60" s="19"/>
      <c r="MVC60" s="19"/>
      <c r="MVD60" s="19"/>
      <c r="MVE60" s="19"/>
      <c r="MVF60" s="19"/>
      <c r="MVG60" s="19"/>
      <c r="MVH60" s="19"/>
      <c r="MVI60" s="19"/>
      <c r="MVJ60" s="19"/>
      <c r="MVK60" s="19"/>
      <c r="MVL60" s="19"/>
      <c r="MVM60" s="19"/>
      <c r="MVN60" s="19"/>
      <c r="MVO60" s="19"/>
      <c r="MVP60" s="19"/>
      <c r="MVQ60" s="19"/>
      <c r="MVR60" s="19"/>
      <c r="MVS60" s="19"/>
      <c r="MVT60" s="19"/>
      <c r="MVU60" s="19"/>
      <c r="MVV60" s="19"/>
      <c r="MVW60" s="19"/>
      <c r="MVX60" s="19"/>
      <c r="MVY60" s="19"/>
      <c r="MVZ60" s="19"/>
      <c r="MWA60" s="19"/>
      <c r="MWB60" s="19"/>
      <c r="MWC60" s="19"/>
      <c r="MWD60" s="19"/>
      <c r="MWE60" s="19"/>
      <c r="MWF60" s="19"/>
      <c r="MWG60" s="19"/>
      <c r="MWH60" s="19"/>
      <c r="MWI60" s="19"/>
      <c r="MWJ60" s="19"/>
      <c r="MWK60" s="19"/>
      <c r="MWL60" s="19"/>
      <c r="MWM60" s="19"/>
      <c r="MWN60" s="19"/>
      <c r="MWO60" s="19"/>
      <c r="MWP60" s="19"/>
      <c r="MWQ60" s="19"/>
      <c r="MWR60" s="19"/>
      <c r="MWS60" s="19"/>
      <c r="MWT60" s="19"/>
      <c r="MWU60" s="19"/>
      <c r="MWV60" s="19"/>
      <c r="MWW60" s="19"/>
      <c r="MWX60" s="19"/>
      <c r="MWY60" s="19"/>
      <c r="MWZ60" s="19"/>
      <c r="MXA60" s="19"/>
      <c r="MXB60" s="19"/>
      <c r="MXC60" s="19"/>
      <c r="MXD60" s="19"/>
      <c r="MXE60" s="19"/>
      <c r="MXF60" s="19"/>
      <c r="MXG60" s="19"/>
      <c r="MXH60" s="19"/>
      <c r="MXI60" s="19"/>
      <c r="MXJ60" s="19"/>
      <c r="MXK60" s="19"/>
      <c r="MXL60" s="19"/>
      <c r="MXM60" s="19"/>
      <c r="MXN60" s="19"/>
      <c r="MXO60" s="19"/>
      <c r="MXP60" s="19"/>
      <c r="MXQ60" s="19"/>
      <c r="MXR60" s="19"/>
      <c r="MXS60" s="19"/>
      <c r="MXT60" s="19"/>
      <c r="MXU60" s="19"/>
      <c r="MXV60" s="19"/>
      <c r="MXW60" s="19"/>
      <c r="MXX60" s="19"/>
      <c r="MXY60" s="19"/>
      <c r="MXZ60" s="19"/>
      <c r="MYA60" s="19"/>
      <c r="MYB60" s="19"/>
      <c r="MYC60" s="19"/>
      <c r="MYD60" s="19"/>
      <c r="MYE60" s="19"/>
      <c r="MYF60" s="19"/>
      <c r="MYG60" s="19"/>
      <c r="MYH60" s="19"/>
      <c r="MYI60" s="19"/>
      <c r="MYJ60" s="19"/>
      <c r="MYK60" s="19"/>
      <c r="MYL60" s="19"/>
      <c r="MYM60" s="19"/>
      <c r="MYN60" s="19"/>
      <c r="MYO60" s="19"/>
      <c r="MYP60" s="19"/>
      <c r="MYQ60" s="19"/>
      <c r="MYR60" s="19"/>
      <c r="MYS60" s="19"/>
      <c r="MYT60" s="19"/>
      <c r="MYU60" s="19"/>
      <c r="MYV60" s="19"/>
      <c r="MYW60" s="19"/>
      <c r="MYX60" s="19"/>
      <c r="MYY60" s="19"/>
      <c r="MYZ60" s="19"/>
      <c r="MZA60" s="19"/>
      <c r="MZB60" s="19"/>
      <c r="MZC60" s="19"/>
      <c r="MZD60" s="19"/>
      <c r="MZE60" s="19"/>
      <c r="MZF60" s="19"/>
      <c r="MZG60" s="19"/>
      <c r="MZH60" s="19"/>
      <c r="MZI60" s="19"/>
      <c r="MZJ60" s="19"/>
      <c r="MZK60" s="19"/>
      <c r="MZL60" s="19"/>
      <c r="MZM60" s="19"/>
      <c r="MZN60" s="19"/>
      <c r="MZO60" s="19"/>
      <c r="MZP60" s="19"/>
      <c r="MZQ60" s="19"/>
      <c r="MZR60" s="19"/>
      <c r="MZS60" s="19"/>
      <c r="MZT60" s="19"/>
      <c r="MZU60" s="19"/>
      <c r="MZV60" s="19"/>
      <c r="MZW60" s="19"/>
      <c r="MZX60" s="19"/>
      <c r="MZY60" s="19"/>
      <c r="MZZ60" s="19"/>
      <c r="NAA60" s="19"/>
      <c r="NAB60" s="19"/>
      <c r="NAC60" s="19"/>
      <c r="NAD60" s="19"/>
      <c r="NAE60" s="19"/>
      <c r="NAF60" s="19"/>
      <c r="NAG60" s="19"/>
      <c r="NAH60" s="19"/>
      <c r="NAI60" s="19"/>
      <c r="NAJ60" s="19"/>
      <c r="NAK60" s="19"/>
      <c r="NAL60" s="19"/>
      <c r="NAM60" s="19"/>
      <c r="NAN60" s="19"/>
      <c r="NAO60" s="19"/>
      <c r="NAP60" s="19"/>
      <c r="NAQ60" s="19"/>
      <c r="NAR60" s="19"/>
      <c r="NAS60" s="19"/>
      <c r="NAT60" s="19"/>
      <c r="NAU60" s="19"/>
      <c r="NAV60" s="19"/>
      <c r="NAW60" s="19"/>
      <c r="NAX60" s="19"/>
      <c r="NAY60" s="19"/>
      <c r="NAZ60" s="19"/>
      <c r="NBA60" s="19"/>
      <c r="NBB60" s="19"/>
      <c r="NBC60" s="19"/>
      <c r="NBD60" s="19"/>
      <c r="NBE60" s="19"/>
      <c r="NBF60" s="19"/>
      <c r="NBG60" s="19"/>
      <c r="NBH60" s="19"/>
      <c r="NBI60" s="19"/>
      <c r="NBJ60" s="19"/>
      <c r="NBK60" s="19"/>
      <c r="NBL60" s="19"/>
      <c r="NBM60" s="19"/>
      <c r="NBN60" s="19"/>
      <c r="NBO60" s="19"/>
      <c r="NBP60" s="19"/>
      <c r="NBQ60" s="19"/>
      <c r="NBR60" s="19"/>
      <c r="NBS60" s="19"/>
      <c r="NBT60" s="19"/>
      <c r="NBU60" s="19"/>
      <c r="NBV60" s="19"/>
      <c r="NBW60" s="19"/>
      <c r="NBX60" s="19"/>
      <c r="NBY60" s="19"/>
      <c r="NBZ60" s="19"/>
      <c r="NCA60" s="19"/>
      <c r="NCB60" s="19"/>
      <c r="NCC60" s="19"/>
      <c r="NCD60" s="19"/>
      <c r="NCE60" s="19"/>
      <c r="NCF60" s="19"/>
      <c r="NCG60" s="19"/>
      <c r="NCH60" s="19"/>
      <c r="NCI60" s="19"/>
      <c r="NCJ60" s="19"/>
      <c r="NCK60" s="19"/>
      <c r="NCL60" s="19"/>
      <c r="NCM60" s="19"/>
      <c r="NCN60" s="19"/>
      <c r="NCO60" s="19"/>
      <c r="NCP60" s="19"/>
      <c r="NCQ60" s="19"/>
      <c r="NCR60" s="19"/>
      <c r="NCS60" s="19"/>
      <c r="NCT60" s="19"/>
      <c r="NCU60" s="19"/>
      <c r="NCV60" s="19"/>
      <c r="NCW60" s="19"/>
      <c r="NCX60" s="19"/>
      <c r="NCY60" s="19"/>
      <c r="NCZ60" s="19"/>
      <c r="NDA60" s="19"/>
      <c r="NDB60" s="19"/>
      <c r="NDC60" s="19"/>
      <c r="NDD60" s="19"/>
      <c r="NDE60" s="19"/>
      <c r="NDF60" s="19"/>
      <c r="NDG60" s="19"/>
      <c r="NDH60" s="19"/>
      <c r="NDI60" s="19"/>
      <c r="NDJ60" s="19"/>
      <c r="NDK60" s="19"/>
      <c r="NDL60" s="19"/>
      <c r="NDM60" s="19"/>
      <c r="NDN60" s="19"/>
      <c r="NDO60" s="19"/>
      <c r="NDP60" s="19"/>
      <c r="NDQ60" s="19"/>
      <c r="NDR60" s="19"/>
      <c r="NDS60" s="19"/>
      <c r="NDT60" s="19"/>
      <c r="NDU60" s="19"/>
      <c r="NDV60" s="19"/>
      <c r="NDW60" s="19"/>
      <c r="NDX60" s="19"/>
      <c r="NDY60" s="19"/>
      <c r="NDZ60" s="19"/>
      <c r="NEA60" s="19"/>
      <c r="NEB60" s="19"/>
      <c r="NEC60" s="19"/>
      <c r="NED60" s="19"/>
      <c r="NEE60" s="19"/>
      <c r="NEF60" s="19"/>
      <c r="NEG60" s="19"/>
      <c r="NEH60" s="19"/>
      <c r="NEI60" s="19"/>
      <c r="NEJ60" s="19"/>
      <c r="NEK60" s="19"/>
      <c r="NEL60" s="19"/>
      <c r="NEM60" s="19"/>
      <c r="NEN60" s="19"/>
      <c r="NEO60" s="19"/>
      <c r="NEP60" s="19"/>
      <c r="NEQ60" s="19"/>
      <c r="NER60" s="19"/>
      <c r="NES60" s="19"/>
      <c r="NET60" s="19"/>
      <c r="NEU60" s="19"/>
      <c r="NEV60" s="19"/>
      <c r="NEW60" s="19"/>
      <c r="NEX60" s="19"/>
      <c r="NEY60" s="19"/>
      <c r="NEZ60" s="19"/>
      <c r="NFA60" s="19"/>
      <c r="NFB60" s="19"/>
      <c r="NFC60" s="19"/>
      <c r="NFD60" s="19"/>
      <c r="NFE60" s="19"/>
      <c r="NFF60" s="19"/>
      <c r="NFG60" s="19"/>
      <c r="NFH60" s="19"/>
      <c r="NFI60" s="19"/>
      <c r="NFJ60" s="19"/>
      <c r="NFK60" s="19"/>
      <c r="NFL60" s="19"/>
      <c r="NFM60" s="19"/>
      <c r="NFN60" s="19"/>
      <c r="NFO60" s="19"/>
      <c r="NFP60" s="19"/>
      <c r="NFQ60" s="19"/>
      <c r="NFR60" s="19"/>
      <c r="NFS60" s="19"/>
      <c r="NFT60" s="19"/>
      <c r="NFU60" s="19"/>
      <c r="NFV60" s="19"/>
      <c r="NFW60" s="19"/>
      <c r="NFX60" s="19"/>
      <c r="NFY60" s="19"/>
      <c r="NFZ60" s="19"/>
      <c r="NGA60" s="19"/>
      <c r="NGB60" s="19"/>
      <c r="NGC60" s="19"/>
      <c r="NGD60" s="19"/>
      <c r="NGE60" s="19"/>
      <c r="NGF60" s="19"/>
      <c r="NGG60" s="19"/>
      <c r="NGH60" s="19"/>
      <c r="NGI60" s="19"/>
      <c r="NGJ60" s="19"/>
      <c r="NGK60" s="19"/>
      <c r="NGL60" s="19"/>
      <c r="NGM60" s="19"/>
      <c r="NGN60" s="19"/>
      <c r="NGO60" s="19"/>
      <c r="NGP60" s="19"/>
      <c r="NGQ60" s="19"/>
      <c r="NGR60" s="19"/>
      <c r="NGS60" s="19"/>
      <c r="NGT60" s="19"/>
      <c r="NGU60" s="19"/>
      <c r="NGV60" s="19"/>
      <c r="NGW60" s="19"/>
      <c r="NGX60" s="19"/>
      <c r="NGY60" s="19"/>
      <c r="NGZ60" s="19"/>
      <c r="NHA60" s="19"/>
      <c r="NHB60" s="19"/>
      <c r="NHC60" s="19"/>
      <c r="NHD60" s="19"/>
      <c r="NHE60" s="19"/>
      <c r="NHF60" s="19"/>
      <c r="NHG60" s="19"/>
      <c r="NHH60" s="19"/>
      <c r="NHI60" s="19"/>
      <c r="NHJ60" s="19"/>
      <c r="NHK60" s="19"/>
      <c r="NHL60" s="19"/>
      <c r="NHM60" s="19"/>
      <c r="NHN60" s="19"/>
      <c r="NHO60" s="19"/>
      <c r="NHP60" s="19"/>
      <c r="NHQ60" s="19"/>
      <c r="NHR60" s="19"/>
      <c r="NHS60" s="19"/>
      <c r="NHT60" s="19"/>
      <c r="NHU60" s="19"/>
      <c r="NHV60" s="19"/>
      <c r="NHW60" s="19"/>
      <c r="NHX60" s="19"/>
      <c r="NHY60" s="19"/>
      <c r="NHZ60" s="19"/>
      <c r="NIA60" s="19"/>
      <c r="NIB60" s="19"/>
      <c r="NIC60" s="19"/>
      <c r="NID60" s="19"/>
      <c r="NIE60" s="19"/>
      <c r="NIF60" s="19"/>
      <c r="NIG60" s="19"/>
      <c r="NIH60" s="19"/>
      <c r="NII60" s="19"/>
      <c r="NIJ60" s="19"/>
      <c r="NIK60" s="19"/>
      <c r="NIL60" s="19"/>
      <c r="NIM60" s="19"/>
      <c r="NIN60" s="19"/>
      <c r="NIO60" s="19"/>
      <c r="NIP60" s="19"/>
      <c r="NIQ60" s="19"/>
      <c r="NIR60" s="19"/>
      <c r="NIS60" s="19"/>
      <c r="NIT60" s="19"/>
      <c r="NIU60" s="19"/>
      <c r="NIV60" s="19"/>
      <c r="NIW60" s="19"/>
      <c r="NIX60" s="19"/>
      <c r="NIY60" s="19"/>
      <c r="NIZ60" s="19"/>
      <c r="NJA60" s="19"/>
      <c r="NJB60" s="19"/>
      <c r="NJC60" s="19"/>
      <c r="NJD60" s="19"/>
      <c r="NJE60" s="19"/>
      <c r="NJF60" s="19"/>
      <c r="NJG60" s="19"/>
      <c r="NJH60" s="19"/>
      <c r="NJI60" s="19"/>
      <c r="NJJ60" s="19"/>
      <c r="NJK60" s="19"/>
      <c r="NJL60" s="19"/>
      <c r="NJM60" s="19"/>
      <c r="NJN60" s="19"/>
      <c r="NJO60" s="19"/>
      <c r="NJP60" s="19"/>
      <c r="NJQ60" s="19"/>
      <c r="NJR60" s="19"/>
      <c r="NJS60" s="19"/>
      <c r="NJT60" s="19"/>
      <c r="NJU60" s="19"/>
      <c r="NJV60" s="19"/>
      <c r="NJW60" s="19"/>
      <c r="NJX60" s="19"/>
      <c r="NJY60" s="19"/>
      <c r="NJZ60" s="19"/>
      <c r="NKA60" s="19"/>
      <c r="NKB60" s="19"/>
      <c r="NKC60" s="19"/>
      <c r="NKD60" s="19"/>
      <c r="NKE60" s="19"/>
      <c r="NKF60" s="19"/>
      <c r="NKG60" s="19"/>
      <c r="NKH60" s="19"/>
      <c r="NKI60" s="19"/>
      <c r="NKJ60" s="19"/>
      <c r="NKK60" s="19"/>
      <c r="NKL60" s="19"/>
      <c r="NKM60" s="19"/>
      <c r="NKN60" s="19"/>
      <c r="NKO60" s="19"/>
      <c r="NKP60" s="19"/>
      <c r="NKQ60" s="19"/>
      <c r="NKR60" s="19"/>
      <c r="NKS60" s="19"/>
      <c r="NKT60" s="19"/>
      <c r="NKU60" s="19"/>
      <c r="NKV60" s="19"/>
      <c r="NKW60" s="19"/>
      <c r="NKX60" s="19"/>
      <c r="NKY60" s="19"/>
      <c r="NKZ60" s="19"/>
      <c r="NLA60" s="19"/>
      <c r="NLB60" s="19"/>
      <c r="NLC60" s="19"/>
      <c r="NLD60" s="19"/>
      <c r="NLE60" s="19"/>
      <c r="NLF60" s="19"/>
      <c r="NLG60" s="19"/>
      <c r="NLH60" s="19"/>
      <c r="NLI60" s="19"/>
      <c r="NLJ60" s="19"/>
      <c r="NLK60" s="19"/>
      <c r="NLL60" s="19"/>
      <c r="NLM60" s="19"/>
      <c r="NLN60" s="19"/>
      <c r="NLO60" s="19"/>
      <c r="NLP60" s="19"/>
      <c r="NLQ60" s="19"/>
      <c r="NLR60" s="19"/>
      <c r="NLS60" s="19"/>
      <c r="NLT60" s="19"/>
      <c r="NLU60" s="19"/>
      <c r="NLV60" s="19"/>
      <c r="NLW60" s="19"/>
      <c r="NLX60" s="19"/>
      <c r="NLY60" s="19"/>
      <c r="NLZ60" s="19"/>
      <c r="NMA60" s="19"/>
      <c r="NMB60" s="19"/>
      <c r="NMC60" s="19"/>
      <c r="NMD60" s="19"/>
      <c r="NME60" s="19"/>
      <c r="NMF60" s="19"/>
      <c r="NMG60" s="19"/>
      <c r="NMH60" s="19"/>
      <c r="NMI60" s="19"/>
      <c r="NMJ60" s="19"/>
      <c r="NMK60" s="19"/>
      <c r="NML60" s="19"/>
      <c r="NMM60" s="19"/>
      <c r="NMN60" s="19"/>
      <c r="NMO60" s="19"/>
      <c r="NMP60" s="19"/>
      <c r="NMQ60" s="19"/>
      <c r="NMR60" s="19"/>
      <c r="NMS60" s="19"/>
      <c r="NMT60" s="19"/>
      <c r="NMU60" s="19"/>
      <c r="NMV60" s="19"/>
      <c r="NMW60" s="19"/>
      <c r="NMX60" s="19"/>
      <c r="NMY60" s="19"/>
      <c r="NMZ60" s="19"/>
      <c r="NNA60" s="19"/>
      <c r="NNB60" s="19"/>
      <c r="NNC60" s="19"/>
      <c r="NND60" s="19"/>
      <c r="NNE60" s="19"/>
      <c r="NNF60" s="19"/>
      <c r="NNG60" s="19"/>
      <c r="NNH60" s="19"/>
      <c r="NNI60" s="19"/>
      <c r="NNJ60" s="19"/>
      <c r="NNK60" s="19"/>
      <c r="NNL60" s="19"/>
      <c r="NNM60" s="19"/>
      <c r="NNN60" s="19"/>
      <c r="NNO60" s="19"/>
      <c r="NNP60" s="19"/>
      <c r="NNQ60" s="19"/>
      <c r="NNR60" s="19"/>
      <c r="NNS60" s="19"/>
      <c r="NNT60" s="19"/>
      <c r="NNU60" s="19"/>
      <c r="NNV60" s="19"/>
      <c r="NNW60" s="19"/>
      <c r="NNX60" s="19"/>
      <c r="NNY60" s="19"/>
      <c r="NNZ60" s="19"/>
      <c r="NOA60" s="19"/>
      <c r="NOB60" s="19"/>
      <c r="NOC60" s="19"/>
      <c r="NOD60" s="19"/>
      <c r="NOE60" s="19"/>
      <c r="NOF60" s="19"/>
      <c r="NOG60" s="19"/>
      <c r="NOH60" s="19"/>
      <c r="NOI60" s="19"/>
      <c r="NOJ60" s="19"/>
      <c r="NOK60" s="19"/>
      <c r="NOL60" s="19"/>
      <c r="NOM60" s="19"/>
      <c r="NON60" s="19"/>
      <c r="NOO60" s="19"/>
      <c r="NOP60" s="19"/>
      <c r="NOQ60" s="19"/>
      <c r="NOR60" s="19"/>
      <c r="NOS60" s="19"/>
      <c r="NOT60" s="19"/>
      <c r="NOU60" s="19"/>
      <c r="NOV60" s="19"/>
      <c r="NOW60" s="19"/>
      <c r="NOX60" s="19"/>
      <c r="NOY60" s="19"/>
      <c r="NOZ60" s="19"/>
      <c r="NPA60" s="19"/>
      <c r="NPB60" s="19"/>
      <c r="NPC60" s="19"/>
      <c r="NPD60" s="19"/>
      <c r="NPE60" s="19"/>
      <c r="NPF60" s="19"/>
      <c r="NPG60" s="19"/>
      <c r="NPH60" s="19"/>
      <c r="NPI60" s="19"/>
      <c r="NPJ60" s="19"/>
      <c r="NPK60" s="19"/>
      <c r="NPL60" s="19"/>
      <c r="NPM60" s="19"/>
      <c r="NPN60" s="19"/>
      <c r="NPO60" s="19"/>
      <c r="NPP60" s="19"/>
      <c r="NPQ60" s="19"/>
      <c r="NPR60" s="19"/>
      <c r="NPS60" s="19"/>
      <c r="NPT60" s="19"/>
      <c r="NPU60" s="19"/>
      <c r="NPV60" s="19"/>
      <c r="NPW60" s="19"/>
      <c r="NPX60" s="19"/>
      <c r="NPY60" s="19"/>
      <c r="NPZ60" s="19"/>
      <c r="NQA60" s="19"/>
      <c r="NQB60" s="19"/>
      <c r="NQC60" s="19"/>
      <c r="NQD60" s="19"/>
      <c r="NQE60" s="19"/>
      <c r="NQF60" s="19"/>
      <c r="NQG60" s="19"/>
      <c r="NQH60" s="19"/>
      <c r="NQI60" s="19"/>
      <c r="NQJ60" s="19"/>
      <c r="NQK60" s="19"/>
      <c r="NQL60" s="19"/>
      <c r="NQM60" s="19"/>
      <c r="NQN60" s="19"/>
      <c r="NQO60" s="19"/>
      <c r="NQP60" s="19"/>
      <c r="NQQ60" s="19"/>
      <c r="NQR60" s="19"/>
      <c r="NQS60" s="19"/>
      <c r="NQT60" s="19"/>
      <c r="NQU60" s="19"/>
      <c r="NQV60" s="19"/>
      <c r="NQW60" s="19"/>
      <c r="NQX60" s="19"/>
      <c r="NQY60" s="19"/>
      <c r="NQZ60" s="19"/>
      <c r="NRA60" s="19"/>
      <c r="NRB60" s="19"/>
      <c r="NRC60" s="19"/>
      <c r="NRD60" s="19"/>
      <c r="NRE60" s="19"/>
      <c r="NRF60" s="19"/>
      <c r="NRG60" s="19"/>
      <c r="NRH60" s="19"/>
      <c r="NRI60" s="19"/>
      <c r="NRJ60" s="19"/>
      <c r="NRK60" s="19"/>
      <c r="NRL60" s="19"/>
      <c r="NRM60" s="19"/>
      <c r="NRN60" s="19"/>
      <c r="NRO60" s="19"/>
      <c r="NRP60" s="19"/>
      <c r="NRQ60" s="19"/>
      <c r="NRR60" s="19"/>
      <c r="NRS60" s="19"/>
      <c r="NRT60" s="19"/>
      <c r="NRU60" s="19"/>
      <c r="NRV60" s="19"/>
      <c r="NRW60" s="19"/>
      <c r="NRX60" s="19"/>
      <c r="NRY60" s="19"/>
      <c r="NRZ60" s="19"/>
      <c r="NSA60" s="19"/>
      <c r="NSB60" s="19"/>
      <c r="NSC60" s="19"/>
      <c r="NSD60" s="19"/>
      <c r="NSE60" s="19"/>
      <c r="NSF60" s="19"/>
      <c r="NSG60" s="19"/>
      <c r="NSH60" s="19"/>
      <c r="NSI60" s="19"/>
      <c r="NSJ60" s="19"/>
      <c r="NSK60" s="19"/>
      <c r="NSL60" s="19"/>
      <c r="NSM60" s="19"/>
      <c r="NSN60" s="19"/>
      <c r="NSO60" s="19"/>
      <c r="NSP60" s="19"/>
      <c r="NSQ60" s="19"/>
      <c r="NSR60" s="19"/>
      <c r="NSS60" s="19"/>
      <c r="NST60" s="19"/>
      <c r="NSU60" s="19"/>
      <c r="NSV60" s="19"/>
      <c r="NSW60" s="19"/>
      <c r="NSX60" s="19"/>
      <c r="NSY60" s="19"/>
      <c r="NSZ60" s="19"/>
      <c r="NTA60" s="19"/>
      <c r="NTB60" s="19"/>
      <c r="NTC60" s="19"/>
      <c r="NTD60" s="19"/>
      <c r="NTE60" s="19"/>
      <c r="NTF60" s="19"/>
      <c r="NTG60" s="19"/>
      <c r="NTH60" s="19"/>
      <c r="NTI60" s="19"/>
      <c r="NTJ60" s="19"/>
      <c r="NTK60" s="19"/>
      <c r="NTL60" s="19"/>
      <c r="NTM60" s="19"/>
      <c r="NTN60" s="19"/>
      <c r="NTO60" s="19"/>
      <c r="NTP60" s="19"/>
      <c r="NTQ60" s="19"/>
      <c r="NTR60" s="19"/>
      <c r="NTS60" s="19"/>
      <c r="NTT60" s="19"/>
      <c r="NTU60" s="19"/>
      <c r="NTV60" s="19"/>
      <c r="NTW60" s="19"/>
      <c r="NTX60" s="19"/>
      <c r="NTY60" s="19"/>
      <c r="NTZ60" s="19"/>
      <c r="NUA60" s="19"/>
      <c r="NUB60" s="19"/>
      <c r="NUC60" s="19"/>
      <c r="NUD60" s="19"/>
      <c r="NUE60" s="19"/>
      <c r="NUF60" s="19"/>
      <c r="NUG60" s="19"/>
      <c r="NUH60" s="19"/>
      <c r="NUI60" s="19"/>
      <c r="NUJ60" s="19"/>
      <c r="NUK60" s="19"/>
      <c r="NUL60" s="19"/>
      <c r="NUM60" s="19"/>
      <c r="NUN60" s="19"/>
      <c r="NUO60" s="19"/>
      <c r="NUP60" s="19"/>
      <c r="NUQ60" s="19"/>
      <c r="NUR60" s="19"/>
      <c r="NUS60" s="19"/>
      <c r="NUT60" s="19"/>
      <c r="NUU60" s="19"/>
      <c r="NUV60" s="19"/>
      <c r="NUW60" s="19"/>
      <c r="NUX60" s="19"/>
      <c r="NUY60" s="19"/>
      <c r="NUZ60" s="19"/>
      <c r="NVA60" s="19"/>
      <c r="NVB60" s="19"/>
      <c r="NVC60" s="19"/>
      <c r="NVD60" s="19"/>
      <c r="NVE60" s="19"/>
      <c r="NVF60" s="19"/>
      <c r="NVG60" s="19"/>
      <c r="NVH60" s="19"/>
      <c r="NVI60" s="19"/>
      <c r="NVJ60" s="19"/>
      <c r="NVK60" s="19"/>
      <c r="NVL60" s="19"/>
      <c r="NVM60" s="19"/>
      <c r="NVN60" s="19"/>
      <c r="NVO60" s="19"/>
      <c r="NVP60" s="19"/>
      <c r="NVQ60" s="19"/>
      <c r="NVR60" s="19"/>
      <c r="NVS60" s="19"/>
      <c r="NVT60" s="19"/>
      <c r="NVU60" s="19"/>
      <c r="NVV60" s="19"/>
      <c r="NVW60" s="19"/>
      <c r="NVX60" s="19"/>
      <c r="NVY60" s="19"/>
      <c r="NVZ60" s="19"/>
      <c r="NWA60" s="19"/>
      <c r="NWB60" s="19"/>
      <c r="NWC60" s="19"/>
      <c r="NWD60" s="19"/>
      <c r="NWE60" s="19"/>
      <c r="NWF60" s="19"/>
      <c r="NWG60" s="19"/>
      <c r="NWH60" s="19"/>
      <c r="NWI60" s="19"/>
      <c r="NWJ60" s="19"/>
      <c r="NWK60" s="19"/>
      <c r="NWL60" s="19"/>
      <c r="NWM60" s="19"/>
      <c r="NWN60" s="19"/>
      <c r="NWO60" s="19"/>
      <c r="NWP60" s="19"/>
      <c r="NWQ60" s="19"/>
      <c r="NWR60" s="19"/>
      <c r="NWS60" s="19"/>
      <c r="NWT60" s="19"/>
      <c r="NWU60" s="19"/>
      <c r="NWV60" s="19"/>
      <c r="NWW60" s="19"/>
      <c r="NWX60" s="19"/>
      <c r="NWY60" s="19"/>
      <c r="NWZ60" s="19"/>
      <c r="NXA60" s="19"/>
      <c r="NXB60" s="19"/>
      <c r="NXC60" s="19"/>
      <c r="NXD60" s="19"/>
      <c r="NXE60" s="19"/>
      <c r="NXF60" s="19"/>
      <c r="NXG60" s="19"/>
      <c r="NXH60" s="19"/>
      <c r="NXI60" s="19"/>
      <c r="NXJ60" s="19"/>
      <c r="NXK60" s="19"/>
      <c r="NXL60" s="19"/>
      <c r="NXM60" s="19"/>
      <c r="NXN60" s="19"/>
      <c r="NXO60" s="19"/>
      <c r="NXP60" s="19"/>
      <c r="NXQ60" s="19"/>
      <c r="NXR60" s="19"/>
      <c r="NXS60" s="19"/>
      <c r="NXT60" s="19"/>
      <c r="NXU60" s="19"/>
      <c r="NXV60" s="19"/>
      <c r="NXW60" s="19"/>
      <c r="NXX60" s="19"/>
      <c r="NXY60" s="19"/>
      <c r="NXZ60" s="19"/>
      <c r="NYA60" s="19"/>
      <c r="NYB60" s="19"/>
      <c r="NYC60" s="19"/>
      <c r="NYD60" s="19"/>
      <c r="NYE60" s="19"/>
      <c r="NYF60" s="19"/>
      <c r="NYG60" s="19"/>
      <c r="NYH60" s="19"/>
      <c r="NYI60" s="19"/>
      <c r="NYJ60" s="19"/>
      <c r="NYK60" s="19"/>
      <c r="NYL60" s="19"/>
      <c r="NYM60" s="19"/>
      <c r="NYN60" s="19"/>
      <c r="NYO60" s="19"/>
      <c r="NYP60" s="19"/>
      <c r="NYQ60" s="19"/>
      <c r="NYR60" s="19"/>
      <c r="NYS60" s="19"/>
      <c r="NYT60" s="19"/>
      <c r="NYU60" s="19"/>
      <c r="NYV60" s="19"/>
      <c r="NYW60" s="19"/>
      <c r="NYX60" s="19"/>
      <c r="NYY60" s="19"/>
      <c r="NYZ60" s="19"/>
      <c r="NZA60" s="19"/>
      <c r="NZB60" s="19"/>
      <c r="NZC60" s="19"/>
      <c r="NZD60" s="19"/>
      <c r="NZE60" s="19"/>
      <c r="NZF60" s="19"/>
      <c r="NZG60" s="19"/>
      <c r="NZH60" s="19"/>
      <c r="NZI60" s="19"/>
      <c r="NZJ60" s="19"/>
      <c r="NZK60" s="19"/>
      <c r="NZL60" s="19"/>
      <c r="NZM60" s="19"/>
      <c r="NZN60" s="19"/>
      <c r="NZO60" s="19"/>
      <c r="NZP60" s="19"/>
      <c r="NZQ60" s="19"/>
      <c r="NZR60" s="19"/>
      <c r="NZS60" s="19"/>
      <c r="NZT60" s="19"/>
      <c r="NZU60" s="19"/>
      <c r="NZV60" s="19"/>
      <c r="NZW60" s="19"/>
      <c r="NZX60" s="19"/>
      <c r="NZY60" s="19"/>
      <c r="NZZ60" s="19"/>
      <c r="OAA60" s="19"/>
      <c r="OAB60" s="19"/>
      <c r="OAC60" s="19"/>
      <c r="OAD60" s="19"/>
      <c r="OAE60" s="19"/>
      <c r="OAF60" s="19"/>
      <c r="OAG60" s="19"/>
      <c r="OAH60" s="19"/>
      <c r="OAI60" s="19"/>
      <c r="OAJ60" s="19"/>
      <c r="OAK60" s="19"/>
      <c r="OAL60" s="19"/>
      <c r="OAM60" s="19"/>
      <c r="OAN60" s="19"/>
      <c r="OAO60" s="19"/>
      <c r="OAP60" s="19"/>
      <c r="OAQ60" s="19"/>
      <c r="OAR60" s="19"/>
      <c r="OAS60" s="19"/>
      <c r="OAT60" s="19"/>
      <c r="OAU60" s="19"/>
      <c r="OAV60" s="19"/>
      <c r="OAW60" s="19"/>
      <c r="OAX60" s="19"/>
      <c r="OAY60" s="19"/>
      <c r="OAZ60" s="19"/>
      <c r="OBA60" s="19"/>
      <c r="OBB60" s="19"/>
      <c r="OBC60" s="19"/>
      <c r="OBD60" s="19"/>
      <c r="OBE60" s="19"/>
      <c r="OBF60" s="19"/>
      <c r="OBG60" s="19"/>
      <c r="OBH60" s="19"/>
      <c r="OBI60" s="19"/>
      <c r="OBJ60" s="19"/>
      <c r="OBK60" s="19"/>
      <c r="OBL60" s="19"/>
      <c r="OBM60" s="19"/>
      <c r="OBN60" s="19"/>
      <c r="OBO60" s="19"/>
      <c r="OBP60" s="19"/>
      <c r="OBQ60" s="19"/>
      <c r="OBR60" s="19"/>
      <c r="OBS60" s="19"/>
      <c r="OBT60" s="19"/>
      <c r="OBU60" s="19"/>
      <c r="OBV60" s="19"/>
      <c r="OBW60" s="19"/>
      <c r="OBX60" s="19"/>
      <c r="OBY60" s="19"/>
      <c r="OBZ60" s="19"/>
      <c r="OCA60" s="19"/>
      <c r="OCB60" s="19"/>
      <c r="OCC60" s="19"/>
      <c r="OCD60" s="19"/>
      <c r="OCE60" s="19"/>
      <c r="OCF60" s="19"/>
      <c r="OCG60" s="19"/>
      <c r="OCH60" s="19"/>
      <c r="OCI60" s="19"/>
      <c r="OCJ60" s="19"/>
      <c r="OCK60" s="19"/>
      <c r="OCL60" s="19"/>
      <c r="OCM60" s="19"/>
      <c r="OCN60" s="19"/>
      <c r="OCO60" s="19"/>
      <c r="OCP60" s="19"/>
      <c r="OCQ60" s="19"/>
      <c r="OCR60" s="19"/>
      <c r="OCS60" s="19"/>
      <c r="OCT60" s="19"/>
      <c r="OCU60" s="19"/>
      <c r="OCV60" s="19"/>
      <c r="OCW60" s="19"/>
      <c r="OCX60" s="19"/>
      <c r="OCY60" s="19"/>
      <c r="OCZ60" s="19"/>
      <c r="ODA60" s="19"/>
      <c r="ODB60" s="19"/>
      <c r="ODC60" s="19"/>
      <c r="ODD60" s="19"/>
      <c r="ODE60" s="19"/>
      <c r="ODF60" s="19"/>
      <c r="ODG60" s="19"/>
      <c r="ODH60" s="19"/>
      <c r="ODI60" s="19"/>
      <c r="ODJ60" s="19"/>
      <c r="ODK60" s="19"/>
      <c r="ODL60" s="19"/>
      <c r="ODM60" s="19"/>
      <c r="ODN60" s="19"/>
      <c r="ODO60" s="19"/>
      <c r="ODP60" s="19"/>
      <c r="ODQ60" s="19"/>
      <c r="ODR60" s="19"/>
      <c r="ODS60" s="19"/>
      <c r="ODT60" s="19"/>
      <c r="ODU60" s="19"/>
      <c r="ODV60" s="19"/>
      <c r="ODW60" s="19"/>
      <c r="ODX60" s="19"/>
      <c r="ODY60" s="19"/>
      <c r="ODZ60" s="19"/>
      <c r="OEA60" s="19"/>
      <c r="OEB60" s="19"/>
      <c r="OEC60" s="19"/>
      <c r="OED60" s="19"/>
      <c r="OEE60" s="19"/>
      <c r="OEF60" s="19"/>
      <c r="OEG60" s="19"/>
      <c r="OEH60" s="19"/>
      <c r="OEI60" s="19"/>
      <c r="OEJ60" s="19"/>
      <c r="OEK60" s="19"/>
      <c r="OEL60" s="19"/>
      <c r="OEM60" s="19"/>
      <c r="OEN60" s="19"/>
      <c r="OEO60" s="19"/>
      <c r="OEP60" s="19"/>
      <c r="OEQ60" s="19"/>
      <c r="OER60" s="19"/>
      <c r="OES60" s="19"/>
      <c r="OET60" s="19"/>
      <c r="OEU60" s="19"/>
      <c r="OEV60" s="19"/>
      <c r="OEW60" s="19"/>
      <c r="OEX60" s="19"/>
      <c r="OEY60" s="19"/>
      <c r="OEZ60" s="19"/>
      <c r="OFA60" s="19"/>
      <c r="OFB60" s="19"/>
      <c r="OFC60" s="19"/>
      <c r="OFD60" s="19"/>
      <c r="OFE60" s="19"/>
      <c r="OFF60" s="19"/>
      <c r="OFG60" s="19"/>
      <c r="OFH60" s="19"/>
      <c r="OFI60" s="19"/>
      <c r="OFJ60" s="19"/>
      <c r="OFK60" s="19"/>
      <c r="OFL60" s="19"/>
      <c r="OFM60" s="19"/>
      <c r="OFN60" s="19"/>
      <c r="OFO60" s="19"/>
      <c r="OFP60" s="19"/>
      <c r="OFQ60" s="19"/>
      <c r="OFR60" s="19"/>
      <c r="OFS60" s="19"/>
      <c r="OFT60" s="19"/>
      <c r="OFU60" s="19"/>
      <c r="OFV60" s="19"/>
      <c r="OFW60" s="19"/>
      <c r="OFX60" s="19"/>
      <c r="OFY60" s="19"/>
      <c r="OFZ60" s="19"/>
      <c r="OGA60" s="19"/>
      <c r="OGB60" s="19"/>
      <c r="OGC60" s="19"/>
      <c r="OGD60" s="19"/>
      <c r="OGE60" s="19"/>
      <c r="OGF60" s="19"/>
      <c r="OGG60" s="19"/>
      <c r="OGH60" s="19"/>
      <c r="OGI60" s="19"/>
      <c r="OGJ60" s="19"/>
      <c r="OGK60" s="19"/>
      <c r="OGL60" s="19"/>
      <c r="OGM60" s="19"/>
      <c r="OGN60" s="19"/>
      <c r="OGO60" s="19"/>
      <c r="OGP60" s="19"/>
      <c r="OGQ60" s="19"/>
      <c r="OGR60" s="19"/>
      <c r="OGS60" s="19"/>
      <c r="OGT60" s="19"/>
      <c r="OGU60" s="19"/>
      <c r="OGV60" s="19"/>
      <c r="OGW60" s="19"/>
      <c r="OGX60" s="19"/>
      <c r="OGY60" s="19"/>
      <c r="OGZ60" s="19"/>
      <c r="OHA60" s="19"/>
      <c r="OHB60" s="19"/>
      <c r="OHC60" s="19"/>
      <c r="OHD60" s="19"/>
      <c r="OHE60" s="19"/>
      <c r="OHF60" s="19"/>
      <c r="OHG60" s="19"/>
      <c r="OHH60" s="19"/>
      <c r="OHI60" s="19"/>
      <c r="OHJ60" s="19"/>
      <c r="OHK60" s="19"/>
      <c r="OHL60" s="19"/>
      <c r="OHM60" s="19"/>
      <c r="OHN60" s="19"/>
      <c r="OHO60" s="19"/>
      <c r="OHP60" s="19"/>
      <c r="OHQ60" s="19"/>
      <c r="OHR60" s="19"/>
      <c r="OHS60" s="19"/>
      <c r="OHT60" s="19"/>
      <c r="OHU60" s="19"/>
      <c r="OHV60" s="19"/>
      <c r="OHW60" s="19"/>
      <c r="OHX60" s="19"/>
      <c r="OHY60" s="19"/>
      <c r="OHZ60" s="19"/>
      <c r="OIA60" s="19"/>
      <c r="OIB60" s="19"/>
      <c r="OIC60" s="19"/>
      <c r="OID60" s="19"/>
      <c r="OIE60" s="19"/>
      <c r="OIF60" s="19"/>
      <c r="OIG60" s="19"/>
      <c r="OIH60" s="19"/>
      <c r="OII60" s="19"/>
      <c r="OIJ60" s="19"/>
      <c r="OIK60" s="19"/>
      <c r="OIL60" s="19"/>
      <c r="OIM60" s="19"/>
      <c r="OIN60" s="19"/>
      <c r="OIO60" s="19"/>
      <c r="OIP60" s="19"/>
      <c r="OIQ60" s="19"/>
      <c r="OIR60" s="19"/>
      <c r="OIS60" s="19"/>
      <c r="OIT60" s="19"/>
      <c r="OIU60" s="19"/>
      <c r="OIV60" s="19"/>
      <c r="OIW60" s="19"/>
      <c r="OIX60" s="19"/>
      <c r="OIY60" s="19"/>
      <c r="OIZ60" s="19"/>
      <c r="OJA60" s="19"/>
      <c r="OJB60" s="19"/>
      <c r="OJC60" s="19"/>
      <c r="OJD60" s="19"/>
      <c r="OJE60" s="19"/>
      <c r="OJF60" s="19"/>
      <c r="OJG60" s="19"/>
      <c r="OJH60" s="19"/>
      <c r="OJI60" s="19"/>
      <c r="OJJ60" s="19"/>
      <c r="OJK60" s="19"/>
      <c r="OJL60" s="19"/>
      <c r="OJM60" s="19"/>
      <c r="OJN60" s="19"/>
      <c r="OJO60" s="19"/>
      <c r="OJP60" s="19"/>
      <c r="OJQ60" s="19"/>
      <c r="OJR60" s="19"/>
      <c r="OJS60" s="19"/>
      <c r="OJT60" s="19"/>
      <c r="OJU60" s="19"/>
      <c r="OJV60" s="19"/>
      <c r="OJW60" s="19"/>
      <c r="OJX60" s="19"/>
      <c r="OJY60" s="19"/>
      <c r="OJZ60" s="19"/>
      <c r="OKA60" s="19"/>
      <c r="OKB60" s="19"/>
      <c r="OKC60" s="19"/>
      <c r="OKD60" s="19"/>
      <c r="OKE60" s="19"/>
      <c r="OKF60" s="19"/>
      <c r="OKG60" s="19"/>
      <c r="OKH60" s="19"/>
      <c r="OKI60" s="19"/>
      <c r="OKJ60" s="19"/>
      <c r="OKK60" s="19"/>
      <c r="OKL60" s="19"/>
      <c r="OKM60" s="19"/>
      <c r="OKN60" s="19"/>
      <c r="OKO60" s="19"/>
      <c r="OKP60" s="19"/>
      <c r="OKQ60" s="19"/>
      <c r="OKR60" s="19"/>
      <c r="OKS60" s="19"/>
      <c r="OKT60" s="19"/>
      <c r="OKU60" s="19"/>
      <c r="OKV60" s="19"/>
      <c r="OKW60" s="19"/>
      <c r="OKX60" s="19"/>
      <c r="OKY60" s="19"/>
      <c r="OKZ60" s="19"/>
      <c r="OLA60" s="19"/>
      <c r="OLB60" s="19"/>
      <c r="OLC60" s="19"/>
      <c r="OLD60" s="19"/>
      <c r="OLE60" s="19"/>
      <c r="OLF60" s="19"/>
      <c r="OLG60" s="19"/>
      <c r="OLH60" s="19"/>
      <c r="OLI60" s="19"/>
      <c r="OLJ60" s="19"/>
      <c r="OLK60" s="19"/>
      <c r="OLL60" s="19"/>
      <c r="OLM60" s="19"/>
      <c r="OLN60" s="19"/>
      <c r="OLO60" s="19"/>
      <c r="OLP60" s="19"/>
      <c r="OLQ60" s="19"/>
      <c r="OLR60" s="19"/>
      <c r="OLS60" s="19"/>
      <c r="OLT60" s="19"/>
      <c r="OLU60" s="19"/>
      <c r="OLV60" s="19"/>
      <c r="OLW60" s="19"/>
      <c r="OLX60" s="19"/>
      <c r="OLY60" s="19"/>
      <c r="OLZ60" s="19"/>
      <c r="OMA60" s="19"/>
      <c r="OMB60" s="19"/>
      <c r="OMC60" s="19"/>
      <c r="OMD60" s="19"/>
      <c r="OME60" s="19"/>
      <c r="OMF60" s="19"/>
      <c r="OMG60" s="19"/>
      <c r="OMH60" s="19"/>
      <c r="OMI60" s="19"/>
      <c r="OMJ60" s="19"/>
      <c r="OMK60" s="19"/>
      <c r="OML60" s="19"/>
      <c r="OMM60" s="19"/>
      <c r="OMN60" s="19"/>
      <c r="OMO60" s="19"/>
      <c r="OMP60" s="19"/>
      <c r="OMQ60" s="19"/>
      <c r="OMR60" s="19"/>
      <c r="OMS60" s="19"/>
      <c r="OMT60" s="19"/>
      <c r="OMU60" s="19"/>
      <c r="OMV60" s="19"/>
      <c r="OMW60" s="19"/>
      <c r="OMX60" s="19"/>
      <c r="OMY60" s="19"/>
      <c r="OMZ60" s="19"/>
      <c r="ONA60" s="19"/>
      <c r="ONB60" s="19"/>
      <c r="ONC60" s="19"/>
      <c r="OND60" s="19"/>
      <c r="ONE60" s="19"/>
      <c r="ONF60" s="19"/>
      <c r="ONG60" s="19"/>
      <c r="ONH60" s="19"/>
      <c r="ONI60" s="19"/>
      <c r="ONJ60" s="19"/>
      <c r="ONK60" s="19"/>
      <c r="ONL60" s="19"/>
      <c r="ONM60" s="19"/>
      <c r="ONN60" s="19"/>
      <c r="ONO60" s="19"/>
      <c r="ONP60" s="19"/>
      <c r="ONQ60" s="19"/>
      <c r="ONR60" s="19"/>
      <c r="ONS60" s="19"/>
      <c r="ONT60" s="19"/>
      <c r="ONU60" s="19"/>
      <c r="ONV60" s="19"/>
      <c r="ONW60" s="19"/>
      <c r="ONX60" s="19"/>
      <c r="ONY60" s="19"/>
      <c r="ONZ60" s="19"/>
      <c r="OOA60" s="19"/>
      <c r="OOB60" s="19"/>
      <c r="OOC60" s="19"/>
      <c r="OOD60" s="19"/>
      <c r="OOE60" s="19"/>
      <c r="OOF60" s="19"/>
      <c r="OOG60" s="19"/>
      <c r="OOH60" s="19"/>
      <c r="OOI60" s="19"/>
      <c r="OOJ60" s="19"/>
      <c r="OOK60" s="19"/>
      <c r="OOL60" s="19"/>
      <c r="OOM60" s="19"/>
      <c r="OON60" s="19"/>
      <c r="OOO60" s="19"/>
      <c r="OOP60" s="19"/>
      <c r="OOQ60" s="19"/>
      <c r="OOR60" s="19"/>
      <c r="OOS60" s="19"/>
      <c r="OOT60" s="19"/>
      <c r="OOU60" s="19"/>
      <c r="OOV60" s="19"/>
      <c r="OOW60" s="19"/>
      <c r="OOX60" s="19"/>
      <c r="OOY60" s="19"/>
      <c r="OOZ60" s="19"/>
      <c r="OPA60" s="19"/>
      <c r="OPB60" s="19"/>
      <c r="OPC60" s="19"/>
      <c r="OPD60" s="19"/>
      <c r="OPE60" s="19"/>
      <c r="OPF60" s="19"/>
      <c r="OPG60" s="19"/>
      <c r="OPH60" s="19"/>
      <c r="OPI60" s="19"/>
      <c r="OPJ60" s="19"/>
      <c r="OPK60" s="19"/>
      <c r="OPL60" s="19"/>
      <c r="OPM60" s="19"/>
      <c r="OPN60" s="19"/>
      <c r="OPO60" s="19"/>
      <c r="OPP60" s="19"/>
      <c r="OPQ60" s="19"/>
      <c r="OPR60" s="19"/>
      <c r="OPS60" s="19"/>
      <c r="OPT60" s="19"/>
      <c r="OPU60" s="19"/>
      <c r="OPV60" s="19"/>
      <c r="OPW60" s="19"/>
      <c r="OPX60" s="19"/>
      <c r="OPY60" s="19"/>
      <c r="OPZ60" s="19"/>
      <c r="OQA60" s="19"/>
      <c r="OQB60" s="19"/>
      <c r="OQC60" s="19"/>
      <c r="OQD60" s="19"/>
      <c r="OQE60" s="19"/>
      <c r="OQF60" s="19"/>
      <c r="OQG60" s="19"/>
      <c r="OQH60" s="19"/>
      <c r="OQI60" s="19"/>
      <c r="OQJ60" s="19"/>
      <c r="OQK60" s="19"/>
      <c r="OQL60" s="19"/>
      <c r="OQM60" s="19"/>
      <c r="OQN60" s="19"/>
      <c r="OQO60" s="19"/>
      <c r="OQP60" s="19"/>
      <c r="OQQ60" s="19"/>
      <c r="OQR60" s="19"/>
      <c r="OQS60" s="19"/>
      <c r="OQT60" s="19"/>
      <c r="OQU60" s="19"/>
      <c r="OQV60" s="19"/>
      <c r="OQW60" s="19"/>
      <c r="OQX60" s="19"/>
      <c r="OQY60" s="19"/>
      <c r="OQZ60" s="19"/>
      <c r="ORA60" s="19"/>
      <c r="ORB60" s="19"/>
      <c r="ORC60" s="19"/>
      <c r="ORD60" s="19"/>
      <c r="ORE60" s="19"/>
      <c r="ORF60" s="19"/>
      <c r="ORG60" s="19"/>
      <c r="ORH60" s="19"/>
      <c r="ORI60" s="19"/>
      <c r="ORJ60" s="19"/>
      <c r="ORK60" s="19"/>
      <c r="ORL60" s="19"/>
      <c r="ORM60" s="19"/>
      <c r="ORN60" s="19"/>
      <c r="ORO60" s="19"/>
      <c r="ORP60" s="19"/>
      <c r="ORQ60" s="19"/>
      <c r="ORR60" s="19"/>
      <c r="ORS60" s="19"/>
      <c r="ORT60" s="19"/>
      <c r="ORU60" s="19"/>
      <c r="ORV60" s="19"/>
      <c r="ORW60" s="19"/>
      <c r="ORX60" s="19"/>
      <c r="ORY60" s="19"/>
      <c r="ORZ60" s="19"/>
      <c r="OSA60" s="19"/>
      <c r="OSB60" s="19"/>
      <c r="OSC60" s="19"/>
      <c r="OSD60" s="19"/>
      <c r="OSE60" s="19"/>
      <c r="OSF60" s="19"/>
      <c r="OSG60" s="19"/>
      <c r="OSH60" s="19"/>
      <c r="OSI60" s="19"/>
      <c r="OSJ60" s="19"/>
      <c r="OSK60" s="19"/>
      <c r="OSL60" s="19"/>
      <c r="OSM60" s="19"/>
      <c r="OSN60" s="19"/>
      <c r="OSO60" s="19"/>
      <c r="OSP60" s="19"/>
      <c r="OSQ60" s="19"/>
      <c r="OSR60" s="19"/>
      <c r="OSS60" s="19"/>
      <c r="OST60" s="19"/>
      <c r="OSU60" s="19"/>
      <c r="OSV60" s="19"/>
      <c r="OSW60" s="19"/>
      <c r="OSX60" s="19"/>
      <c r="OSY60" s="19"/>
      <c r="OSZ60" s="19"/>
      <c r="OTA60" s="19"/>
      <c r="OTB60" s="19"/>
      <c r="OTC60" s="19"/>
      <c r="OTD60" s="19"/>
      <c r="OTE60" s="19"/>
      <c r="OTF60" s="19"/>
      <c r="OTG60" s="19"/>
      <c r="OTH60" s="19"/>
      <c r="OTI60" s="19"/>
      <c r="OTJ60" s="19"/>
      <c r="OTK60" s="19"/>
      <c r="OTL60" s="19"/>
      <c r="OTM60" s="19"/>
      <c r="OTN60" s="19"/>
      <c r="OTO60" s="19"/>
      <c r="OTP60" s="19"/>
      <c r="OTQ60" s="19"/>
      <c r="OTR60" s="19"/>
      <c r="OTS60" s="19"/>
      <c r="OTT60" s="19"/>
      <c r="OTU60" s="19"/>
      <c r="OTV60" s="19"/>
      <c r="OTW60" s="19"/>
      <c r="OTX60" s="19"/>
      <c r="OTY60" s="19"/>
      <c r="OTZ60" s="19"/>
      <c r="OUA60" s="19"/>
      <c r="OUB60" s="19"/>
      <c r="OUC60" s="19"/>
      <c r="OUD60" s="19"/>
      <c r="OUE60" s="19"/>
      <c r="OUF60" s="19"/>
      <c r="OUG60" s="19"/>
      <c r="OUH60" s="19"/>
      <c r="OUI60" s="19"/>
      <c r="OUJ60" s="19"/>
      <c r="OUK60" s="19"/>
      <c r="OUL60" s="19"/>
      <c r="OUM60" s="19"/>
      <c r="OUN60" s="19"/>
      <c r="OUO60" s="19"/>
      <c r="OUP60" s="19"/>
      <c r="OUQ60" s="19"/>
      <c r="OUR60" s="19"/>
      <c r="OUS60" s="19"/>
      <c r="OUT60" s="19"/>
      <c r="OUU60" s="19"/>
      <c r="OUV60" s="19"/>
      <c r="OUW60" s="19"/>
      <c r="OUX60" s="19"/>
      <c r="OUY60" s="19"/>
      <c r="OUZ60" s="19"/>
      <c r="OVA60" s="19"/>
      <c r="OVB60" s="19"/>
      <c r="OVC60" s="19"/>
      <c r="OVD60" s="19"/>
      <c r="OVE60" s="19"/>
      <c r="OVF60" s="19"/>
      <c r="OVG60" s="19"/>
      <c r="OVH60" s="19"/>
      <c r="OVI60" s="19"/>
      <c r="OVJ60" s="19"/>
      <c r="OVK60" s="19"/>
      <c r="OVL60" s="19"/>
      <c r="OVM60" s="19"/>
      <c r="OVN60" s="19"/>
      <c r="OVO60" s="19"/>
      <c r="OVP60" s="19"/>
      <c r="OVQ60" s="19"/>
      <c r="OVR60" s="19"/>
      <c r="OVS60" s="19"/>
      <c r="OVT60" s="19"/>
      <c r="OVU60" s="19"/>
      <c r="OVV60" s="19"/>
      <c r="OVW60" s="19"/>
      <c r="OVX60" s="19"/>
      <c r="OVY60" s="19"/>
      <c r="OVZ60" s="19"/>
      <c r="OWA60" s="19"/>
      <c r="OWB60" s="19"/>
      <c r="OWC60" s="19"/>
      <c r="OWD60" s="19"/>
      <c r="OWE60" s="19"/>
      <c r="OWF60" s="19"/>
      <c r="OWG60" s="19"/>
      <c r="OWH60" s="19"/>
      <c r="OWI60" s="19"/>
      <c r="OWJ60" s="19"/>
      <c r="OWK60" s="19"/>
      <c r="OWL60" s="19"/>
      <c r="OWM60" s="19"/>
      <c r="OWN60" s="19"/>
      <c r="OWO60" s="19"/>
      <c r="OWP60" s="19"/>
      <c r="OWQ60" s="19"/>
      <c r="OWR60" s="19"/>
      <c r="OWS60" s="19"/>
      <c r="OWT60" s="19"/>
      <c r="OWU60" s="19"/>
      <c r="OWV60" s="19"/>
      <c r="OWW60" s="19"/>
      <c r="OWX60" s="19"/>
      <c r="OWY60" s="19"/>
      <c r="OWZ60" s="19"/>
      <c r="OXA60" s="19"/>
      <c r="OXB60" s="19"/>
      <c r="OXC60" s="19"/>
      <c r="OXD60" s="19"/>
      <c r="OXE60" s="19"/>
      <c r="OXF60" s="19"/>
      <c r="OXG60" s="19"/>
      <c r="OXH60" s="19"/>
      <c r="OXI60" s="19"/>
      <c r="OXJ60" s="19"/>
      <c r="OXK60" s="19"/>
      <c r="OXL60" s="19"/>
      <c r="OXM60" s="19"/>
      <c r="OXN60" s="19"/>
      <c r="OXO60" s="19"/>
      <c r="OXP60" s="19"/>
      <c r="OXQ60" s="19"/>
      <c r="OXR60" s="19"/>
      <c r="OXS60" s="19"/>
      <c r="OXT60" s="19"/>
      <c r="OXU60" s="19"/>
      <c r="OXV60" s="19"/>
      <c r="OXW60" s="19"/>
      <c r="OXX60" s="19"/>
      <c r="OXY60" s="19"/>
      <c r="OXZ60" s="19"/>
      <c r="OYA60" s="19"/>
      <c r="OYB60" s="19"/>
      <c r="OYC60" s="19"/>
      <c r="OYD60" s="19"/>
      <c r="OYE60" s="19"/>
      <c r="OYF60" s="19"/>
      <c r="OYG60" s="19"/>
      <c r="OYH60" s="19"/>
      <c r="OYI60" s="19"/>
      <c r="OYJ60" s="19"/>
      <c r="OYK60" s="19"/>
      <c r="OYL60" s="19"/>
      <c r="OYM60" s="19"/>
      <c r="OYN60" s="19"/>
      <c r="OYO60" s="19"/>
      <c r="OYP60" s="19"/>
      <c r="OYQ60" s="19"/>
      <c r="OYR60" s="19"/>
      <c r="OYS60" s="19"/>
      <c r="OYT60" s="19"/>
      <c r="OYU60" s="19"/>
      <c r="OYV60" s="19"/>
      <c r="OYW60" s="19"/>
      <c r="OYX60" s="19"/>
      <c r="OYY60" s="19"/>
      <c r="OYZ60" s="19"/>
      <c r="OZA60" s="19"/>
      <c r="OZB60" s="19"/>
      <c r="OZC60" s="19"/>
      <c r="OZD60" s="19"/>
      <c r="OZE60" s="19"/>
      <c r="OZF60" s="19"/>
      <c r="OZG60" s="19"/>
      <c r="OZH60" s="19"/>
      <c r="OZI60" s="19"/>
      <c r="OZJ60" s="19"/>
      <c r="OZK60" s="19"/>
      <c r="OZL60" s="19"/>
      <c r="OZM60" s="19"/>
      <c r="OZN60" s="19"/>
      <c r="OZO60" s="19"/>
      <c r="OZP60" s="19"/>
      <c r="OZQ60" s="19"/>
      <c r="OZR60" s="19"/>
      <c r="OZS60" s="19"/>
      <c r="OZT60" s="19"/>
      <c r="OZU60" s="19"/>
      <c r="OZV60" s="19"/>
      <c r="OZW60" s="19"/>
      <c r="OZX60" s="19"/>
      <c r="OZY60" s="19"/>
      <c r="OZZ60" s="19"/>
      <c r="PAA60" s="19"/>
      <c r="PAB60" s="19"/>
      <c r="PAC60" s="19"/>
      <c r="PAD60" s="19"/>
      <c r="PAE60" s="19"/>
      <c r="PAF60" s="19"/>
      <c r="PAG60" s="19"/>
      <c r="PAH60" s="19"/>
      <c r="PAI60" s="19"/>
      <c r="PAJ60" s="19"/>
      <c r="PAK60" s="19"/>
      <c r="PAL60" s="19"/>
      <c r="PAM60" s="19"/>
      <c r="PAN60" s="19"/>
      <c r="PAO60" s="19"/>
      <c r="PAP60" s="19"/>
      <c r="PAQ60" s="19"/>
      <c r="PAR60" s="19"/>
      <c r="PAS60" s="19"/>
      <c r="PAT60" s="19"/>
      <c r="PAU60" s="19"/>
      <c r="PAV60" s="19"/>
      <c r="PAW60" s="19"/>
      <c r="PAX60" s="19"/>
      <c r="PAY60" s="19"/>
      <c r="PAZ60" s="19"/>
      <c r="PBA60" s="19"/>
      <c r="PBB60" s="19"/>
      <c r="PBC60" s="19"/>
      <c r="PBD60" s="19"/>
      <c r="PBE60" s="19"/>
      <c r="PBF60" s="19"/>
      <c r="PBG60" s="19"/>
      <c r="PBH60" s="19"/>
      <c r="PBI60" s="19"/>
      <c r="PBJ60" s="19"/>
      <c r="PBK60" s="19"/>
      <c r="PBL60" s="19"/>
      <c r="PBM60" s="19"/>
      <c r="PBN60" s="19"/>
      <c r="PBO60" s="19"/>
      <c r="PBP60" s="19"/>
      <c r="PBQ60" s="19"/>
      <c r="PBR60" s="19"/>
      <c r="PBS60" s="19"/>
      <c r="PBT60" s="19"/>
      <c r="PBU60" s="19"/>
      <c r="PBV60" s="19"/>
      <c r="PBW60" s="19"/>
      <c r="PBX60" s="19"/>
      <c r="PBY60" s="19"/>
      <c r="PBZ60" s="19"/>
      <c r="PCA60" s="19"/>
      <c r="PCB60" s="19"/>
      <c r="PCC60" s="19"/>
      <c r="PCD60" s="19"/>
      <c r="PCE60" s="19"/>
      <c r="PCF60" s="19"/>
      <c r="PCG60" s="19"/>
      <c r="PCH60" s="19"/>
      <c r="PCI60" s="19"/>
      <c r="PCJ60" s="19"/>
      <c r="PCK60" s="19"/>
      <c r="PCL60" s="19"/>
      <c r="PCM60" s="19"/>
      <c r="PCN60" s="19"/>
      <c r="PCO60" s="19"/>
      <c r="PCP60" s="19"/>
      <c r="PCQ60" s="19"/>
      <c r="PCR60" s="19"/>
      <c r="PCS60" s="19"/>
      <c r="PCT60" s="19"/>
      <c r="PCU60" s="19"/>
      <c r="PCV60" s="19"/>
      <c r="PCW60" s="19"/>
      <c r="PCX60" s="19"/>
      <c r="PCY60" s="19"/>
      <c r="PCZ60" s="19"/>
      <c r="PDA60" s="19"/>
      <c r="PDB60" s="19"/>
      <c r="PDC60" s="19"/>
      <c r="PDD60" s="19"/>
      <c r="PDE60" s="19"/>
      <c r="PDF60" s="19"/>
      <c r="PDG60" s="19"/>
      <c r="PDH60" s="19"/>
      <c r="PDI60" s="19"/>
      <c r="PDJ60" s="19"/>
      <c r="PDK60" s="19"/>
      <c r="PDL60" s="19"/>
      <c r="PDM60" s="19"/>
      <c r="PDN60" s="19"/>
      <c r="PDO60" s="19"/>
      <c r="PDP60" s="19"/>
      <c r="PDQ60" s="19"/>
      <c r="PDR60" s="19"/>
      <c r="PDS60" s="19"/>
      <c r="PDT60" s="19"/>
      <c r="PDU60" s="19"/>
      <c r="PDV60" s="19"/>
      <c r="PDW60" s="19"/>
      <c r="PDX60" s="19"/>
      <c r="PDY60" s="19"/>
      <c r="PDZ60" s="19"/>
      <c r="PEA60" s="19"/>
      <c r="PEB60" s="19"/>
      <c r="PEC60" s="19"/>
      <c r="PED60" s="19"/>
      <c r="PEE60" s="19"/>
      <c r="PEF60" s="19"/>
      <c r="PEG60" s="19"/>
      <c r="PEH60" s="19"/>
      <c r="PEI60" s="19"/>
      <c r="PEJ60" s="19"/>
      <c r="PEK60" s="19"/>
      <c r="PEL60" s="19"/>
      <c r="PEM60" s="19"/>
      <c r="PEN60" s="19"/>
      <c r="PEO60" s="19"/>
      <c r="PEP60" s="19"/>
      <c r="PEQ60" s="19"/>
      <c r="PER60" s="19"/>
      <c r="PES60" s="19"/>
      <c r="PET60" s="19"/>
      <c r="PEU60" s="19"/>
      <c r="PEV60" s="19"/>
      <c r="PEW60" s="19"/>
      <c r="PEX60" s="19"/>
      <c r="PEY60" s="19"/>
      <c r="PEZ60" s="19"/>
      <c r="PFA60" s="19"/>
      <c r="PFB60" s="19"/>
      <c r="PFC60" s="19"/>
      <c r="PFD60" s="19"/>
      <c r="PFE60" s="19"/>
      <c r="PFF60" s="19"/>
      <c r="PFG60" s="19"/>
      <c r="PFH60" s="19"/>
      <c r="PFI60" s="19"/>
      <c r="PFJ60" s="19"/>
      <c r="PFK60" s="19"/>
      <c r="PFL60" s="19"/>
      <c r="PFM60" s="19"/>
      <c r="PFN60" s="19"/>
      <c r="PFO60" s="19"/>
      <c r="PFP60" s="19"/>
      <c r="PFQ60" s="19"/>
      <c r="PFR60" s="19"/>
      <c r="PFS60" s="19"/>
      <c r="PFT60" s="19"/>
      <c r="PFU60" s="19"/>
      <c r="PFV60" s="19"/>
      <c r="PFW60" s="19"/>
      <c r="PFX60" s="19"/>
      <c r="PFY60" s="19"/>
      <c r="PFZ60" s="19"/>
      <c r="PGA60" s="19"/>
      <c r="PGB60" s="19"/>
      <c r="PGC60" s="19"/>
      <c r="PGD60" s="19"/>
      <c r="PGE60" s="19"/>
      <c r="PGF60" s="19"/>
      <c r="PGG60" s="19"/>
      <c r="PGH60" s="19"/>
      <c r="PGI60" s="19"/>
      <c r="PGJ60" s="19"/>
      <c r="PGK60" s="19"/>
      <c r="PGL60" s="19"/>
      <c r="PGM60" s="19"/>
      <c r="PGN60" s="19"/>
      <c r="PGO60" s="19"/>
      <c r="PGP60" s="19"/>
      <c r="PGQ60" s="19"/>
      <c r="PGR60" s="19"/>
      <c r="PGS60" s="19"/>
      <c r="PGT60" s="19"/>
      <c r="PGU60" s="19"/>
      <c r="PGV60" s="19"/>
      <c r="PGW60" s="19"/>
      <c r="PGX60" s="19"/>
      <c r="PGY60" s="19"/>
      <c r="PGZ60" s="19"/>
      <c r="PHA60" s="19"/>
      <c r="PHB60" s="19"/>
      <c r="PHC60" s="19"/>
      <c r="PHD60" s="19"/>
      <c r="PHE60" s="19"/>
      <c r="PHF60" s="19"/>
      <c r="PHG60" s="19"/>
      <c r="PHH60" s="19"/>
      <c r="PHI60" s="19"/>
      <c r="PHJ60" s="19"/>
      <c r="PHK60" s="19"/>
      <c r="PHL60" s="19"/>
      <c r="PHM60" s="19"/>
      <c r="PHN60" s="19"/>
      <c r="PHO60" s="19"/>
      <c r="PHP60" s="19"/>
      <c r="PHQ60" s="19"/>
      <c r="PHR60" s="19"/>
      <c r="PHS60" s="19"/>
      <c r="PHT60" s="19"/>
      <c r="PHU60" s="19"/>
      <c r="PHV60" s="19"/>
      <c r="PHW60" s="19"/>
      <c r="PHX60" s="19"/>
      <c r="PHY60" s="19"/>
      <c r="PHZ60" s="19"/>
      <c r="PIA60" s="19"/>
      <c r="PIB60" s="19"/>
      <c r="PIC60" s="19"/>
      <c r="PID60" s="19"/>
      <c r="PIE60" s="19"/>
      <c r="PIF60" s="19"/>
      <c r="PIG60" s="19"/>
      <c r="PIH60" s="19"/>
      <c r="PII60" s="19"/>
      <c r="PIJ60" s="19"/>
      <c r="PIK60" s="19"/>
      <c r="PIL60" s="19"/>
      <c r="PIM60" s="19"/>
      <c r="PIN60" s="19"/>
      <c r="PIO60" s="19"/>
      <c r="PIP60" s="19"/>
      <c r="PIQ60" s="19"/>
      <c r="PIR60" s="19"/>
      <c r="PIS60" s="19"/>
      <c r="PIT60" s="19"/>
      <c r="PIU60" s="19"/>
      <c r="PIV60" s="19"/>
      <c r="PIW60" s="19"/>
      <c r="PIX60" s="19"/>
      <c r="PIY60" s="19"/>
      <c r="PIZ60" s="19"/>
      <c r="PJA60" s="19"/>
      <c r="PJB60" s="19"/>
      <c r="PJC60" s="19"/>
      <c r="PJD60" s="19"/>
      <c r="PJE60" s="19"/>
      <c r="PJF60" s="19"/>
      <c r="PJG60" s="19"/>
      <c r="PJH60" s="19"/>
      <c r="PJI60" s="19"/>
      <c r="PJJ60" s="19"/>
      <c r="PJK60" s="19"/>
      <c r="PJL60" s="19"/>
      <c r="PJM60" s="19"/>
      <c r="PJN60" s="19"/>
      <c r="PJO60" s="19"/>
      <c r="PJP60" s="19"/>
      <c r="PJQ60" s="19"/>
      <c r="PJR60" s="19"/>
      <c r="PJS60" s="19"/>
      <c r="PJT60" s="19"/>
      <c r="PJU60" s="19"/>
      <c r="PJV60" s="19"/>
      <c r="PJW60" s="19"/>
      <c r="PJX60" s="19"/>
      <c r="PJY60" s="19"/>
      <c r="PJZ60" s="19"/>
      <c r="PKA60" s="19"/>
      <c r="PKB60" s="19"/>
      <c r="PKC60" s="19"/>
      <c r="PKD60" s="19"/>
      <c r="PKE60" s="19"/>
      <c r="PKF60" s="19"/>
      <c r="PKG60" s="19"/>
      <c r="PKH60" s="19"/>
      <c r="PKI60" s="19"/>
      <c r="PKJ60" s="19"/>
      <c r="PKK60" s="19"/>
      <c r="PKL60" s="19"/>
      <c r="PKM60" s="19"/>
      <c r="PKN60" s="19"/>
      <c r="PKO60" s="19"/>
      <c r="PKP60" s="19"/>
      <c r="PKQ60" s="19"/>
      <c r="PKR60" s="19"/>
      <c r="PKS60" s="19"/>
      <c r="PKT60" s="19"/>
      <c r="PKU60" s="19"/>
      <c r="PKV60" s="19"/>
      <c r="PKW60" s="19"/>
      <c r="PKX60" s="19"/>
      <c r="PKY60" s="19"/>
      <c r="PKZ60" s="19"/>
      <c r="PLA60" s="19"/>
      <c r="PLB60" s="19"/>
      <c r="PLC60" s="19"/>
      <c r="PLD60" s="19"/>
      <c r="PLE60" s="19"/>
      <c r="PLF60" s="19"/>
      <c r="PLG60" s="19"/>
      <c r="PLH60" s="19"/>
      <c r="PLI60" s="19"/>
      <c r="PLJ60" s="19"/>
      <c r="PLK60" s="19"/>
      <c r="PLL60" s="19"/>
      <c r="PLM60" s="19"/>
      <c r="PLN60" s="19"/>
      <c r="PLO60" s="19"/>
      <c r="PLP60" s="19"/>
      <c r="PLQ60" s="19"/>
      <c r="PLR60" s="19"/>
      <c r="PLS60" s="19"/>
      <c r="PLT60" s="19"/>
      <c r="PLU60" s="19"/>
      <c r="PLV60" s="19"/>
      <c r="PLW60" s="19"/>
      <c r="PLX60" s="19"/>
      <c r="PLY60" s="19"/>
      <c r="PLZ60" s="19"/>
      <c r="PMA60" s="19"/>
      <c r="PMB60" s="19"/>
      <c r="PMC60" s="19"/>
      <c r="PMD60" s="19"/>
      <c r="PME60" s="19"/>
      <c r="PMF60" s="19"/>
      <c r="PMG60" s="19"/>
      <c r="PMH60" s="19"/>
      <c r="PMI60" s="19"/>
      <c r="PMJ60" s="19"/>
      <c r="PMK60" s="19"/>
      <c r="PML60" s="19"/>
      <c r="PMM60" s="19"/>
      <c r="PMN60" s="19"/>
      <c r="PMO60" s="19"/>
      <c r="PMP60" s="19"/>
      <c r="PMQ60" s="19"/>
      <c r="PMR60" s="19"/>
      <c r="PMS60" s="19"/>
      <c r="PMT60" s="19"/>
      <c r="PMU60" s="19"/>
      <c r="PMV60" s="19"/>
      <c r="PMW60" s="19"/>
      <c r="PMX60" s="19"/>
      <c r="PMY60" s="19"/>
      <c r="PMZ60" s="19"/>
      <c r="PNA60" s="19"/>
      <c r="PNB60" s="19"/>
      <c r="PNC60" s="19"/>
      <c r="PND60" s="19"/>
      <c r="PNE60" s="19"/>
      <c r="PNF60" s="19"/>
      <c r="PNG60" s="19"/>
      <c r="PNH60" s="19"/>
      <c r="PNI60" s="19"/>
      <c r="PNJ60" s="19"/>
      <c r="PNK60" s="19"/>
      <c r="PNL60" s="19"/>
      <c r="PNM60" s="19"/>
      <c r="PNN60" s="19"/>
      <c r="PNO60" s="19"/>
      <c r="PNP60" s="19"/>
      <c r="PNQ60" s="19"/>
      <c r="PNR60" s="19"/>
      <c r="PNS60" s="19"/>
      <c r="PNT60" s="19"/>
      <c r="PNU60" s="19"/>
      <c r="PNV60" s="19"/>
      <c r="PNW60" s="19"/>
      <c r="PNX60" s="19"/>
      <c r="PNY60" s="19"/>
      <c r="PNZ60" s="19"/>
      <c r="POA60" s="19"/>
      <c r="POB60" s="19"/>
      <c r="POC60" s="19"/>
      <c r="POD60" s="19"/>
      <c r="POE60" s="19"/>
      <c r="POF60" s="19"/>
      <c r="POG60" s="19"/>
      <c r="POH60" s="19"/>
      <c r="POI60" s="19"/>
      <c r="POJ60" s="19"/>
      <c r="POK60" s="19"/>
      <c r="POL60" s="19"/>
      <c r="POM60" s="19"/>
      <c r="PON60" s="19"/>
      <c r="POO60" s="19"/>
      <c r="POP60" s="19"/>
      <c r="POQ60" s="19"/>
      <c r="POR60" s="19"/>
      <c r="POS60" s="19"/>
      <c r="POT60" s="19"/>
      <c r="POU60" s="19"/>
      <c r="POV60" s="19"/>
      <c r="POW60" s="19"/>
      <c r="POX60" s="19"/>
      <c r="POY60" s="19"/>
      <c r="POZ60" s="19"/>
      <c r="PPA60" s="19"/>
      <c r="PPB60" s="19"/>
      <c r="PPC60" s="19"/>
      <c r="PPD60" s="19"/>
      <c r="PPE60" s="19"/>
      <c r="PPF60" s="19"/>
      <c r="PPG60" s="19"/>
      <c r="PPH60" s="19"/>
      <c r="PPI60" s="19"/>
      <c r="PPJ60" s="19"/>
      <c r="PPK60" s="19"/>
      <c r="PPL60" s="19"/>
      <c r="PPM60" s="19"/>
      <c r="PPN60" s="19"/>
      <c r="PPO60" s="19"/>
      <c r="PPP60" s="19"/>
      <c r="PPQ60" s="19"/>
      <c r="PPR60" s="19"/>
      <c r="PPS60" s="19"/>
      <c r="PPT60" s="19"/>
      <c r="PPU60" s="19"/>
      <c r="PPV60" s="19"/>
      <c r="PPW60" s="19"/>
      <c r="PPX60" s="19"/>
      <c r="PPY60" s="19"/>
      <c r="PPZ60" s="19"/>
      <c r="PQA60" s="19"/>
      <c r="PQB60" s="19"/>
      <c r="PQC60" s="19"/>
      <c r="PQD60" s="19"/>
      <c r="PQE60" s="19"/>
      <c r="PQF60" s="19"/>
      <c r="PQG60" s="19"/>
      <c r="PQH60" s="19"/>
      <c r="PQI60" s="19"/>
      <c r="PQJ60" s="19"/>
      <c r="PQK60" s="19"/>
      <c r="PQL60" s="19"/>
      <c r="PQM60" s="19"/>
      <c r="PQN60" s="19"/>
      <c r="PQO60" s="19"/>
      <c r="PQP60" s="19"/>
      <c r="PQQ60" s="19"/>
      <c r="PQR60" s="19"/>
      <c r="PQS60" s="19"/>
      <c r="PQT60" s="19"/>
      <c r="PQU60" s="19"/>
      <c r="PQV60" s="19"/>
      <c r="PQW60" s="19"/>
      <c r="PQX60" s="19"/>
      <c r="PQY60" s="19"/>
      <c r="PQZ60" s="19"/>
      <c r="PRA60" s="19"/>
      <c r="PRB60" s="19"/>
      <c r="PRC60" s="19"/>
      <c r="PRD60" s="19"/>
      <c r="PRE60" s="19"/>
      <c r="PRF60" s="19"/>
      <c r="PRG60" s="19"/>
      <c r="PRH60" s="19"/>
      <c r="PRI60" s="19"/>
      <c r="PRJ60" s="19"/>
      <c r="PRK60" s="19"/>
      <c r="PRL60" s="19"/>
      <c r="PRM60" s="19"/>
      <c r="PRN60" s="19"/>
      <c r="PRO60" s="19"/>
      <c r="PRP60" s="19"/>
      <c r="PRQ60" s="19"/>
      <c r="PRR60" s="19"/>
      <c r="PRS60" s="19"/>
      <c r="PRT60" s="19"/>
      <c r="PRU60" s="19"/>
      <c r="PRV60" s="19"/>
      <c r="PRW60" s="19"/>
      <c r="PRX60" s="19"/>
      <c r="PRY60" s="19"/>
      <c r="PRZ60" s="19"/>
      <c r="PSA60" s="19"/>
      <c r="PSB60" s="19"/>
      <c r="PSC60" s="19"/>
      <c r="PSD60" s="19"/>
      <c r="PSE60" s="19"/>
      <c r="PSF60" s="19"/>
      <c r="PSG60" s="19"/>
      <c r="PSH60" s="19"/>
      <c r="PSI60" s="19"/>
      <c r="PSJ60" s="19"/>
      <c r="PSK60" s="19"/>
      <c r="PSL60" s="19"/>
      <c r="PSM60" s="19"/>
      <c r="PSN60" s="19"/>
      <c r="PSO60" s="19"/>
      <c r="PSP60" s="19"/>
      <c r="PSQ60" s="19"/>
      <c r="PSR60" s="19"/>
      <c r="PSS60" s="19"/>
      <c r="PST60" s="19"/>
      <c r="PSU60" s="19"/>
      <c r="PSV60" s="19"/>
      <c r="PSW60" s="19"/>
      <c r="PSX60" s="19"/>
      <c r="PSY60" s="19"/>
      <c r="PSZ60" s="19"/>
      <c r="PTA60" s="19"/>
      <c r="PTB60" s="19"/>
      <c r="PTC60" s="19"/>
      <c r="PTD60" s="19"/>
      <c r="PTE60" s="19"/>
      <c r="PTF60" s="19"/>
      <c r="PTG60" s="19"/>
      <c r="PTH60" s="19"/>
      <c r="PTI60" s="19"/>
      <c r="PTJ60" s="19"/>
      <c r="PTK60" s="19"/>
      <c r="PTL60" s="19"/>
      <c r="PTM60" s="19"/>
      <c r="PTN60" s="19"/>
      <c r="PTO60" s="19"/>
      <c r="PTP60" s="19"/>
      <c r="PTQ60" s="19"/>
      <c r="PTR60" s="19"/>
      <c r="PTS60" s="19"/>
      <c r="PTT60" s="19"/>
      <c r="PTU60" s="19"/>
      <c r="PTV60" s="19"/>
      <c r="PTW60" s="19"/>
      <c r="PTX60" s="19"/>
      <c r="PTY60" s="19"/>
      <c r="PTZ60" s="19"/>
      <c r="PUA60" s="19"/>
      <c r="PUB60" s="19"/>
      <c r="PUC60" s="19"/>
      <c r="PUD60" s="19"/>
      <c r="PUE60" s="19"/>
      <c r="PUF60" s="19"/>
      <c r="PUG60" s="19"/>
      <c r="PUH60" s="19"/>
      <c r="PUI60" s="19"/>
      <c r="PUJ60" s="19"/>
      <c r="PUK60" s="19"/>
      <c r="PUL60" s="19"/>
      <c r="PUM60" s="19"/>
      <c r="PUN60" s="19"/>
      <c r="PUO60" s="19"/>
      <c r="PUP60" s="19"/>
      <c r="PUQ60" s="19"/>
      <c r="PUR60" s="19"/>
      <c r="PUS60" s="19"/>
      <c r="PUT60" s="19"/>
      <c r="PUU60" s="19"/>
      <c r="PUV60" s="19"/>
      <c r="PUW60" s="19"/>
      <c r="PUX60" s="19"/>
      <c r="PUY60" s="19"/>
      <c r="PUZ60" s="19"/>
      <c r="PVA60" s="19"/>
      <c r="PVB60" s="19"/>
      <c r="PVC60" s="19"/>
      <c r="PVD60" s="19"/>
      <c r="PVE60" s="19"/>
      <c r="PVF60" s="19"/>
      <c r="PVG60" s="19"/>
      <c r="PVH60" s="19"/>
      <c r="PVI60" s="19"/>
      <c r="PVJ60" s="19"/>
      <c r="PVK60" s="19"/>
      <c r="PVL60" s="19"/>
      <c r="PVM60" s="19"/>
      <c r="PVN60" s="19"/>
      <c r="PVO60" s="19"/>
      <c r="PVP60" s="19"/>
      <c r="PVQ60" s="19"/>
      <c r="PVR60" s="19"/>
      <c r="PVS60" s="19"/>
      <c r="PVT60" s="19"/>
      <c r="PVU60" s="19"/>
      <c r="PVV60" s="19"/>
      <c r="PVW60" s="19"/>
      <c r="PVX60" s="19"/>
      <c r="PVY60" s="19"/>
      <c r="PVZ60" s="19"/>
      <c r="PWA60" s="19"/>
      <c r="PWB60" s="19"/>
      <c r="PWC60" s="19"/>
      <c r="PWD60" s="19"/>
      <c r="PWE60" s="19"/>
      <c r="PWF60" s="19"/>
      <c r="PWG60" s="19"/>
      <c r="PWH60" s="19"/>
      <c r="PWI60" s="19"/>
      <c r="PWJ60" s="19"/>
      <c r="PWK60" s="19"/>
      <c r="PWL60" s="19"/>
      <c r="PWM60" s="19"/>
      <c r="PWN60" s="19"/>
      <c r="PWO60" s="19"/>
      <c r="PWP60" s="19"/>
      <c r="PWQ60" s="19"/>
      <c r="PWR60" s="19"/>
      <c r="PWS60" s="19"/>
      <c r="PWT60" s="19"/>
      <c r="PWU60" s="19"/>
      <c r="PWV60" s="19"/>
      <c r="PWW60" s="19"/>
      <c r="PWX60" s="19"/>
      <c r="PWY60" s="19"/>
      <c r="PWZ60" s="19"/>
      <c r="PXA60" s="19"/>
      <c r="PXB60" s="19"/>
      <c r="PXC60" s="19"/>
      <c r="PXD60" s="19"/>
      <c r="PXE60" s="19"/>
      <c r="PXF60" s="19"/>
      <c r="PXG60" s="19"/>
      <c r="PXH60" s="19"/>
      <c r="PXI60" s="19"/>
      <c r="PXJ60" s="19"/>
      <c r="PXK60" s="19"/>
      <c r="PXL60" s="19"/>
      <c r="PXM60" s="19"/>
      <c r="PXN60" s="19"/>
      <c r="PXO60" s="19"/>
      <c r="PXP60" s="19"/>
      <c r="PXQ60" s="19"/>
      <c r="PXR60" s="19"/>
      <c r="PXS60" s="19"/>
      <c r="PXT60" s="19"/>
      <c r="PXU60" s="19"/>
      <c r="PXV60" s="19"/>
      <c r="PXW60" s="19"/>
      <c r="PXX60" s="19"/>
      <c r="PXY60" s="19"/>
      <c r="PXZ60" s="19"/>
      <c r="PYA60" s="19"/>
      <c r="PYB60" s="19"/>
      <c r="PYC60" s="19"/>
      <c r="PYD60" s="19"/>
      <c r="PYE60" s="19"/>
      <c r="PYF60" s="19"/>
      <c r="PYG60" s="19"/>
      <c r="PYH60" s="19"/>
      <c r="PYI60" s="19"/>
      <c r="PYJ60" s="19"/>
      <c r="PYK60" s="19"/>
      <c r="PYL60" s="19"/>
      <c r="PYM60" s="19"/>
      <c r="PYN60" s="19"/>
      <c r="PYO60" s="19"/>
      <c r="PYP60" s="19"/>
      <c r="PYQ60" s="19"/>
      <c r="PYR60" s="19"/>
      <c r="PYS60" s="19"/>
      <c r="PYT60" s="19"/>
      <c r="PYU60" s="19"/>
      <c r="PYV60" s="19"/>
      <c r="PYW60" s="19"/>
      <c r="PYX60" s="19"/>
      <c r="PYY60" s="19"/>
      <c r="PYZ60" s="19"/>
      <c r="PZA60" s="19"/>
      <c r="PZB60" s="19"/>
      <c r="PZC60" s="19"/>
      <c r="PZD60" s="19"/>
      <c r="PZE60" s="19"/>
      <c r="PZF60" s="19"/>
      <c r="PZG60" s="19"/>
      <c r="PZH60" s="19"/>
      <c r="PZI60" s="19"/>
      <c r="PZJ60" s="19"/>
      <c r="PZK60" s="19"/>
      <c r="PZL60" s="19"/>
      <c r="PZM60" s="19"/>
      <c r="PZN60" s="19"/>
      <c r="PZO60" s="19"/>
      <c r="PZP60" s="19"/>
      <c r="PZQ60" s="19"/>
      <c r="PZR60" s="19"/>
      <c r="PZS60" s="19"/>
      <c r="PZT60" s="19"/>
      <c r="PZU60" s="19"/>
      <c r="PZV60" s="19"/>
      <c r="PZW60" s="19"/>
      <c r="PZX60" s="19"/>
      <c r="PZY60" s="19"/>
      <c r="PZZ60" s="19"/>
      <c r="QAA60" s="19"/>
      <c r="QAB60" s="19"/>
      <c r="QAC60" s="19"/>
      <c r="QAD60" s="19"/>
      <c r="QAE60" s="19"/>
      <c r="QAF60" s="19"/>
      <c r="QAG60" s="19"/>
      <c r="QAH60" s="19"/>
      <c r="QAI60" s="19"/>
      <c r="QAJ60" s="19"/>
      <c r="QAK60" s="19"/>
      <c r="QAL60" s="19"/>
      <c r="QAM60" s="19"/>
      <c r="QAN60" s="19"/>
      <c r="QAO60" s="19"/>
      <c r="QAP60" s="19"/>
      <c r="QAQ60" s="19"/>
      <c r="QAR60" s="19"/>
      <c r="QAS60" s="19"/>
      <c r="QAT60" s="19"/>
      <c r="QAU60" s="19"/>
      <c r="QAV60" s="19"/>
      <c r="QAW60" s="19"/>
      <c r="QAX60" s="19"/>
      <c r="QAY60" s="19"/>
      <c r="QAZ60" s="19"/>
      <c r="QBA60" s="19"/>
      <c r="QBB60" s="19"/>
      <c r="QBC60" s="19"/>
      <c r="QBD60" s="19"/>
      <c r="QBE60" s="19"/>
      <c r="QBF60" s="19"/>
      <c r="QBG60" s="19"/>
      <c r="QBH60" s="19"/>
      <c r="QBI60" s="19"/>
      <c r="QBJ60" s="19"/>
      <c r="QBK60" s="19"/>
      <c r="QBL60" s="19"/>
      <c r="QBM60" s="19"/>
      <c r="QBN60" s="19"/>
      <c r="QBO60" s="19"/>
      <c r="QBP60" s="19"/>
      <c r="QBQ60" s="19"/>
      <c r="QBR60" s="19"/>
      <c r="QBS60" s="19"/>
      <c r="QBT60" s="19"/>
      <c r="QBU60" s="19"/>
      <c r="QBV60" s="19"/>
      <c r="QBW60" s="19"/>
      <c r="QBX60" s="19"/>
      <c r="QBY60" s="19"/>
      <c r="QBZ60" s="19"/>
      <c r="QCA60" s="19"/>
      <c r="QCB60" s="19"/>
      <c r="QCC60" s="19"/>
      <c r="QCD60" s="19"/>
      <c r="QCE60" s="19"/>
      <c r="QCF60" s="19"/>
      <c r="QCG60" s="19"/>
      <c r="QCH60" s="19"/>
      <c r="QCI60" s="19"/>
      <c r="QCJ60" s="19"/>
      <c r="QCK60" s="19"/>
      <c r="QCL60" s="19"/>
      <c r="QCM60" s="19"/>
      <c r="QCN60" s="19"/>
      <c r="QCO60" s="19"/>
      <c r="QCP60" s="19"/>
      <c r="QCQ60" s="19"/>
      <c r="QCR60" s="19"/>
      <c r="QCS60" s="19"/>
      <c r="QCT60" s="19"/>
      <c r="QCU60" s="19"/>
      <c r="QCV60" s="19"/>
      <c r="QCW60" s="19"/>
      <c r="QCX60" s="19"/>
      <c r="QCY60" s="19"/>
      <c r="QCZ60" s="19"/>
      <c r="QDA60" s="19"/>
      <c r="QDB60" s="19"/>
      <c r="QDC60" s="19"/>
      <c r="QDD60" s="19"/>
      <c r="QDE60" s="19"/>
      <c r="QDF60" s="19"/>
      <c r="QDG60" s="19"/>
      <c r="QDH60" s="19"/>
      <c r="QDI60" s="19"/>
      <c r="QDJ60" s="19"/>
      <c r="QDK60" s="19"/>
      <c r="QDL60" s="19"/>
      <c r="QDM60" s="19"/>
      <c r="QDN60" s="19"/>
      <c r="QDO60" s="19"/>
      <c r="QDP60" s="19"/>
      <c r="QDQ60" s="19"/>
      <c r="QDR60" s="19"/>
      <c r="QDS60" s="19"/>
      <c r="QDT60" s="19"/>
      <c r="QDU60" s="19"/>
      <c r="QDV60" s="19"/>
      <c r="QDW60" s="19"/>
      <c r="QDX60" s="19"/>
      <c r="QDY60" s="19"/>
      <c r="QDZ60" s="19"/>
      <c r="QEA60" s="19"/>
      <c r="QEB60" s="19"/>
      <c r="QEC60" s="19"/>
      <c r="QED60" s="19"/>
      <c r="QEE60" s="19"/>
      <c r="QEF60" s="19"/>
      <c r="QEG60" s="19"/>
      <c r="QEH60" s="19"/>
      <c r="QEI60" s="19"/>
      <c r="QEJ60" s="19"/>
      <c r="QEK60" s="19"/>
      <c r="QEL60" s="19"/>
      <c r="QEM60" s="19"/>
      <c r="QEN60" s="19"/>
      <c r="QEO60" s="19"/>
      <c r="QEP60" s="19"/>
      <c r="QEQ60" s="19"/>
      <c r="QER60" s="19"/>
      <c r="QES60" s="19"/>
      <c r="QET60" s="19"/>
      <c r="QEU60" s="19"/>
      <c r="QEV60" s="19"/>
      <c r="QEW60" s="19"/>
      <c r="QEX60" s="19"/>
      <c r="QEY60" s="19"/>
      <c r="QEZ60" s="19"/>
      <c r="QFA60" s="19"/>
      <c r="QFB60" s="19"/>
      <c r="QFC60" s="19"/>
      <c r="QFD60" s="19"/>
      <c r="QFE60" s="19"/>
      <c r="QFF60" s="19"/>
      <c r="QFG60" s="19"/>
      <c r="QFH60" s="19"/>
      <c r="QFI60" s="19"/>
      <c r="QFJ60" s="19"/>
      <c r="QFK60" s="19"/>
      <c r="QFL60" s="19"/>
      <c r="QFM60" s="19"/>
      <c r="QFN60" s="19"/>
      <c r="QFO60" s="19"/>
      <c r="QFP60" s="19"/>
      <c r="QFQ60" s="19"/>
      <c r="QFR60" s="19"/>
      <c r="QFS60" s="19"/>
      <c r="QFT60" s="19"/>
      <c r="QFU60" s="19"/>
      <c r="QFV60" s="19"/>
      <c r="QFW60" s="19"/>
      <c r="QFX60" s="19"/>
      <c r="QFY60" s="19"/>
      <c r="QFZ60" s="19"/>
      <c r="QGA60" s="19"/>
      <c r="QGB60" s="19"/>
      <c r="QGC60" s="19"/>
      <c r="QGD60" s="19"/>
      <c r="QGE60" s="19"/>
      <c r="QGF60" s="19"/>
      <c r="QGG60" s="19"/>
      <c r="QGH60" s="19"/>
      <c r="QGI60" s="19"/>
      <c r="QGJ60" s="19"/>
      <c r="QGK60" s="19"/>
      <c r="QGL60" s="19"/>
      <c r="QGM60" s="19"/>
      <c r="QGN60" s="19"/>
      <c r="QGO60" s="19"/>
      <c r="QGP60" s="19"/>
      <c r="QGQ60" s="19"/>
      <c r="QGR60" s="19"/>
      <c r="QGS60" s="19"/>
      <c r="QGT60" s="19"/>
      <c r="QGU60" s="19"/>
      <c r="QGV60" s="19"/>
      <c r="QGW60" s="19"/>
      <c r="QGX60" s="19"/>
      <c r="QGY60" s="19"/>
      <c r="QGZ60" s="19"/>
      <c r="QHA60" s="19"/>
      <c r="QHB60" s="19"/>
      <c r="QHC60" s="19"/>
      <c r="QHD60" s="19"/>
      <c r="QHE60" s="19"/>
      <c r="QHF60" s="19"/>
      <c r="QHG60" s="19"/>
      <c r="QHH60" s="19"/>
      <c r="QHI60" s="19"/>
      <c r="QHJ60" s="19"/>
      <c r="QHK60" s="19"/>
      <c r="QHL60" s="19"/>
      <c r="QHM60" s="19"/>
      <c r="QHN60" s="19"/>
      <c r="QHO60" s="19"/>
      <c r="QHP60" s="19"/>
      <c r="QHQ60" s="19"/>
      <c r="QHR60" s="19"/>
      <c r="QHS60" s="19"/>
      <c r="QHT60" s="19"/>
      <c r="QHU60" s="19"/>
      <c r="QHV60" s="19"/>
      <c r="QHW60" s="19"/>
      <c r="QHX60" s="19"/>
      <c r="QHY60" s="19"/>
      <c r="QHZ60" s="19"/>
      <c r="QIA60" s="19"/>
      <c r="QIB60" s="19"/>
      <c r="QIC60" s="19"/>
      <c r="QID60" s="19"/>
      <c r="QIE60" s="19"/>
      <c r="QIF60" s="19"/>
      <c r="QIG60" s="19"/>
      <c r="QIH60" s="19"/>
      <c r="QII60" s="19"/>
      <c r="QIJ60" s="19"/>
      <c r="QIK60" s="19"/>
      <c r="QIL60" s="19"/>
      <c r="QIM60" s="19"/>
      <c r="QIN60" s="19"/>
      <c r="QIO60" s="19"/>
      <c r="QIP60" s="19"/>
      <c r="QIQ60" s="19"/>
      <c r="QIR60" s="19"/>
      <c r="QIS60" s="19"/>
      <c r="QIT60" s="19"/>
      <c r="QIU60" s="19"/>
      <c r="QIV60" s="19"/>
      <c r="QIW60" s="19"/>
      <c r="QIX60" s="19"/>
      <c r="QIY60" s="19"/>
      <c r="QIZ60" s="19"/>
      <c r="QJA60" s="19"/>
      <c r="QJB60" s="19"/>
      <c r="QJC60" s="19"/>
      <c r="QJD60" s="19"/>
      <c r="QJE60" s="19"/>
      <c r="QJF60" s="19"/>
      <c r="QJG60" s="19"/>
      <c r="QJH60" s="19"/>
      <c r="QJI60" s="19"/>
      <c r="QJJ60" s="19"/>
      <c r="QJK60" s="19"/>
      <c r="QJL60" s="19"/>
      <c r="QJM60" s="19"/>
      <c r="QJN60" s="19"/>
      <c r="QJO60" s="19"/>
      <c r="QJP60" s="19"/>
      <c r="QJQ60" s="19"/>
      <c r="QJR60" s="19"/>
      <c r="QJS60" s="19"/>
      <c r="QJT60" s="19"/>
      <c r="QJU60" s="19"/>
      <c r="QJV60" s="19"/>
      <c r="QJW60" s="19"/>
      <c r="QJX60" s="19"/>
      <c r="QJY60" s="19"/>
      <c r="QJZ60" s="19"/>
      <c r="QKA60" s="19"/>
      <c r="QKB60" s="19"/>
      <c r="QKC60" s="19"/>
      <c r="QKD60" s="19"/>
      <c r="QKE60" s="19"/>
      <c r="QKF60" s="19"/>
      <c r="QKG60" s="19"/>
      <c r="QKH60" s="19"/>
      <c r="QKI60" s="19"/>
      <c r="QKJ60" s="19"/>
      <c r="QKK60" s="19"/>
      <c r="QKL60" s="19"/>
      <c r="QKM60" s="19"/>
      <c r="QKN60" s="19"/>
      <c r="QKO60" s="19"/>
      <c r="QKP60" s="19"/>
      <c r="QKQ60" s="19"/>
      <c r="QKR60" s="19"/>
      <c r="QKS60" s="19"/>
      <c r="QKT60" s="19"/>
      <c r="QKU60" s="19"/>
      <c r="QKV60" s="19"/>
      <c r="QKW60" s="19"/>
      <c r="QKX60" s="19"/>
      <c r="QKY60" s="19"/>
      <c r="QKZ60" s="19"/>
      <c r="QLA60" s="19"/>
      <c r="QLB60" s="19"/>
      <c r="QLC60" s="19"/>
      <c r="QLD60" s="19"/>
      <c r="QLE60" s="19"/>
      <c r="QLF60" s="19"/>
      <c r="QLG60" s="19"/>
      <c r="QLH60" s="19"/>
      <c r="QLI60" s="19"/>
      <c r="QLJ60" s="19"/>
      <c r="QLK60" s="19"/>
      <c r="QLL60" s="19"/>
      <c r="QLM60" s="19"/>
      <c r="QLN60" s="19"/>
      <c r="QLO60" s="19"/>
      <c r="QLP60" s="19"/>
      <c r="QLQ60" s="19"/>
      <c r="QLR60" s="19"/>
      <c r="QLS60" s="19"/>
      <c r="QLT60" s="19"/>
      <c r="QLU60" s="19"/>
      <c r="QLV60" s="19"/>
      <c r="QLW60" s="19"/>
      <c r="QLX60" s="19"/>
      <c r="QLY60" s="19"/>
      <c r="QLZ60" s="19"/>
      <c r="QMA60" s="19"/>
      <c r="QMB60" s="19"/>
      <c r="QMC60" s="19"/>
      <c r="QMD60" s="19"/>
      <c r="QME60" s="19"/>
      <c r="QMF60" s="19"/>
      <c r="QMG60" s="19"/>
      <c r="QMH60" s="19"/>
      <c r="QMI60" s="19"/>
      <c r="QMJ60" s="19"/>
      <c r="QMK60" s="19"/>
      <c r="QML60" s="19"/>
      <c r="QMM60" s="19"/>
      <c r="QMN60" s="19"/>
      <c r="QMO60" s="19"/>
      <c r="QMP60" s="19"/>
      <c r="QMQ60" s="19"/>
      <c r="QMR60" s="19"/>
      <c r="QMS60" s="19"/>
      <c r="QMT60" s="19"/>
      <c r="QMU60" s="19"/>
      <c r="QMV60" s="19"/>
      <c r="QMW60" s="19"/>
      <c r="QMX60" s="19"/>
      <c r="QMY60" s="19"/>
      <c r="QMZ60" s="19"/>
      <c r="QNA60" s="19"/>
      <c r="QNB60" s="19"/>
      <c r="QNC60" s="19"/>
      <c r="QND60" s="19"/>
      <c r="QNE60" s="19"/>
      <c r="QNF60" s="19"/>
      <c r="QNG60" s="19"/>
      <c r="QNH60" s="19"/>
      <c r="QNI60" s="19"/>
      <c r="QNJ60" s="19"/>
      <c r="QNK60" s="19"/>
      <c r="QNL60" s="19"/>
      <c r="QNM60" s="19"/>
      <c r="QNN60" s="19"/>
      <c r="QNO60" s="19"/>
      <c r="QNP60" s="19"/>
      <c r="QNQ60" s="19"/>
      <c r="QNR60" s="19"/>
      <c r="QNS60" s="19"/>
      <c r="QNT60" s="19"/>
      <c r="QNU60" s="19"/>
      <c r="QNV60" s="19"/>
      <c r="QNW60" s="19"/>
      <c r="QNX60" s="19"/>
      <c r="QNY60" s="19"/>
      <c r="QNZ60" s="19"/>
      <c r="QOA60" s="19"/>
      <c r="QOB60" s="19"/>
      <c r="QOC60" s="19"/>
      <c r="QOD60" s="19"/>
      <c r="QOE60" s="19"/>
      <c r="QOF60" s="19"/>
      <c r="QOG60" s="19"/>
      <c r="QOH60" s="19"/>
      <c r="QOI60" s="19"/>
      <c r="QOJ60" s="19"/>
      <c r="QOK60" s="19"/>
      <c r="QOL60" s="19"/>
      <c r="QOM60" s="19"/>
      <c r="QON60" s="19"/>
      <c r="QOO60" s="19"/>
      <c r="QOP60" s="19"/>
      <c r="QOQ60" s="19"/>
      <c r="QOR60" s="19"/>
      <c r="QOS60" s="19"/>
      <c r="QOT60" s="19"/>
      <c r="QOU60" s="19"/>
      <c r="QOV60" s="19"/>
      <c r="QOW60" s="19"/>
      <c r="QOX60" s="19"/>
      <c r="QOY60" s="19"/>
      <c r="QOZ60" s="19"/>
      <c r="QPA60" s="19"/>
      <c r="QPB60" s="19"/>
      <c r="QPC60" s="19"/>
      <c r="QPD60" s="19"/>
      <c r="QPE60" s="19"/>
      <c r="QPF60" s="19"/>
      <c r="QPG60" s="19"/>
      <c r="QPH60" s="19"/>
      <c r="QPI60" s="19"/>
      <c r="QPJ60" s="19"/>
      <c r="QPK60" s="19"/>
      <c r="QPL60" s="19"/>
      <c r="QPM60" s="19"/>
      <c r="QPN60" s="19"/>
      <c r="QPO60" s="19"/>
      <c r="QPP60" s="19"/>
      <c r="QPQ60" s="19"/>
      <c r="QPR60" s="19"/>
      <c r="QPS60" s="19"/>
      <c r="QPT60" s="19"/>
      <c r="QPU60" s="19"/>
      <c r="QPV60" s="19"/>
      <c r="QPW60" s="19"/>
      <c r="QPX60" s="19"/>
      <c r="QPY60" s="19"/>
      <c r="QPZ60" s="19"/>
      <c r="QQA60" s="19"/>
      <c r="QQB60" s="19"/>
      <c r="QQC60" s="19"/>
      <c r="QQD60" s="19"/>
      <c r="QQE60" s="19"/>
      <c r="QQF60" s="19"/>
      <c r="QQG60" s="19"/>
      <c r="QQH60" s="19"/>
      <c r="QQI60" s="19"/>
      <c r="QQJ60" s="19"/>
      <c r="QQK60" s="19"/>
      <c r="QQL60" s="19"/>
      <c r="QQM60" s="19"/>
      <c r="QQN60" s="19"/>
      <c r="QQO60" s="19"/>
      <c r="QQP60" s="19"/>
      <c r="QQQ60" s="19"/>
      <c r="QQR60" s="19"/>
      <c r="QQS60" s="19"/>
      <c r="QQT60" s="19"/>
      <c r="QQU60" s="19"/>
      <c r="QQV60" s="19"/>
      <c r="QQW60" s="19"/>
      <c r="QQX60" s="19"/>
      <c r="QQY60" s="19"/>
      <c r="QQZ60" s="19"/>
      <c r="QRA60" s="19"/>
      <c r="QRB60" s="19"/>
      <c r="QRC60" s="19"/>
      <c r="QRD60" s="19"/>
      <c r="QRE60" s="19"/>
      <c r="QRF60" s="19"/>
      <c r="QRG60" s="19"/>
      <c r="QRH60" s="19"/>
      <c r="QRI60" s="19"/>
      <c r="QRJ60" s="19"/>
      <c r="QRK60" s="19"/>
      <c r="QRL60" s="19"/>
      <c r="QRM60" s="19"/>
      <c r="QRN60" s="19"/>
      <c r="QRO60" s="19"/>
      <c r="QRP60" s="19"/>
      <c r="QRQ60" s="19"/>
      <c r="QRR60" s="19"/>
      <c r="QRS60" s="19"/>
      <c r="QRT60" s="19"/>
      <c r="QRU60" s="19"/>
      <c r="QRV60" s="19"/>
      <c r="QRW60" s="19"/>
      <c r="QRX60" s="19"/>
      <c r="QRY60" s="19"/>
      <c r="QRZ60" s="19"/>
      <c r="QSA60" s="19"/>
      <c r="QSB60" s="19"/>
      <c r="QSC60" s="19"/>
      <c r="QSD60" s="19"/>
      <c r="QSE60" s="19"/>
      <c r="QSF60" s="19"/>
      <c r="QSG60" s="19"/>
      <c r="QSH60" s="19"/>
      <c r="QSI60" s="19"/>
      <c r="QSJ60" s="19"/>
      <c r="QSK60" s="19"/>
      <c r="QSL60" s="19"/>
      <c r="QSM60" s="19"/>
      <c r="QSN60" s="19"/>
      <c r="QSO60" s="19"/>
      <c r="QSP60" s="19"/>
      <c r="QSQ60" s="19"/>
      <c r="QSR60" s="19"/>
      <c r="QSS60" s="19"/>
      <c r="QST60" s="19"/>
      <c r="QSU60" s="19"/>
      <c r="QSV60" s="19"/>
      <c r="QSW60" s="19"/>
      <c r="QSX60" s="19"/>
      <c r="QSY60" s="19"/>
      <c r="QSZ60" s="19"/>
      <c r="QTA60" s="19"/>
      <c r="QTB60" s="19"/>
      <c r="QTC60" s="19"/>
      <c r="QTD60" s="19"/>
      <c r="QTE60" s="19"/>
      <c r="QTF60" s="19"/>
      <c r="QTG60" s="19"/>
      <c r="QTH60" s="19"/>
      <c r="QTI60" s="19"/>
      <c r="QTJ60" s="19"/>
      <c r="QTK60" s="19"/>
      <c r="QTL60" s="19"/>
      <c r="QTM60" s="19"/>
      <c r="QTN60" s="19"/>
      <c r="QTO60" s="19"/>
      <c r="QTP60" s="19"/>
      <c r="QTQ60" s="19"/>
      <c r="QTR60" s="19"/>
      <c r="QTS60" s="19"/>
      <c r="QTT60" s="19"/>
      <c r="QTU60" s="19"/>
      <c r="QTV60" s="19"/>
      <c r="QTW60" s="19"/>
      <c r="QTX60" s="19"/>
      <c r="QTY60" s="19"/>
      <c r="QTZ60" s="19"/>
      <c r="QUA60" s="19"/>
      <c r="QUB60" s="19"/>
      <c r="QUC60" s="19"/>
      <c r="QUD60" s="19"/>
      <c r="QUE60" s="19"/>
      <c r="QUF60" s="19"/>
      <c r="QUG60" s="19"/>
      <c r="QUH60" s="19"/>
      <c r="QUI60" s="19"/>
      <c r="QUJ60" s="19"/>
      <c r="QUK60" s="19"/>
      <c r="QUL60" s="19"/>
      <c r="QUM60" s="19"/>
      <c r="QUN60" s="19"/>
      <c r="QUO60" s="19"/>
      <c r="QUP60" s="19"/>
      <c r="QUQ60" s="19"/>
      <c r="QUR60" s="19"/>
      <c r="QUS60" s="19"/>
      <c r="QUT60" s="19"/>
      <c r="QUU60" s="19"/>
      <c r="QUV60" s="19"/>
      <c r="QUW60" s="19"/>
      <c r="QUX60" s="19"/>
      <c r="QUY60" s="19"/>
      <c r="QUZ60" s="19"/>
      <c r="QVA60" s="19"/>
      <c r="QVB60" s="19"/>
      <c r="QVC60" s="19"/>
      <c r="QVD60" s="19"/>
      <c r="QVE60" s="19"/>
      <c r="QVF60" s="19"/>
      <c r="QVG60" s="19"/>
      <c r="QVH60" s="19"/>
      <c r="QVI60" s="19"/>
      <c r="QVJ60" s="19"/>
      <c r="QVK60" s="19"/>
      <c r="QVL60" s="19"/>
      <c r="QVM60" s="19"/>
      <c r="QVN60" s="19"/>
      <c r="QVO60" s="19"/>
      <c r="QVP60" s="19"/>
      <c r="QVQ60" s="19"/>
      <c r="QVR60" s="19"/>
      <c r="QVS60" s="19"/>
      <c r="QVT60" s="19"/>
      <c r="QVU60" s="19"/>
      <c r="QVV60" s="19"/>
      <c r="QVW60" s="19"/>
      <c r="QVX60" s="19"/>
      <c r="QVY60" s="19"/>
      <c r="QVZ60" s="19"/>
      <c r="QWA60" s="19"/>
      <c r="QWB60" s="19"/>
      <c r="QWC60" s="19"/>
      <c r="QWD60" s="19"/>
      <c r="QWE60" s="19"/>
      <c r="QWF60" s="19"/>
      <c r="QWG60" s="19"/>
      <c r="QWH60" s="19"/>
      <c r="QWI60" s="19"/>
      <c r="QWJ60" s="19"/>
      <c r="QWK60" s="19"/>
      <c r="QWL60" s="19"/>
      <c r="QWM60" s="19"/>
      <c r="QWN60" s="19"/>
      <c r="QWO60" s="19"/>
      <c r="QWP60" s="19"/>
      <c r="QWQ60" s="19"/>
      <c r="QWR60" s="19"/>
      <c r="QWS60" s="19"/>
      <c r="QWT60" s="19"/>
      <c r="QWU60" s="19"/>
      <c r="QWV60" s="19"/>
      <c r="QWW60" s="19"/>
      <c r="QWX60" s="19"/>
      <c r="QWY60" s="19"/>
      <c r="QWZ60" s="19"/>
      <c r="QXA60" s="19"/>
      <c r="QXB60" s="19"/>
      <c r="QXC60" s="19"/>
      <c r="QXD60" s="19"/>
      <c r="QXE60" s="19"/>
      <c r="QXF60" s="19"/>
      <c r="QXG60" s="19"/>
      <c r="QXH60" s="19"/>
      <c r="QXI60" s="19"/>
      <c r="QXJ60" s="19"/>
      <c r="QXK60" s="19"/>
      <c r="QXL60" s="19"/>
      <c r="QXM60" s="19"/>
      <c r="QXN60" s="19"/>
      <c r="QXO60" s="19"/>
      <c r="QXP60" s="19"/>
      <c r="QXQ60" s="19"/>
      <c r="QXR60" s="19"/>
      <c r="QXS60" s="19"/>
      <c r="QXT60" s="19"/>
      <c r="QXU60" s="19"/>
      <c r="QXV60" s="19"/>
      <c r="QXW60" s="19"/>
      <c r="QXX60" s="19"/>
      <c r="QXY60" s="19"/>
      <c r="QXZ60" s="19"/>
      <c r="QYA60" s="19"/>
      <c r="QYB60" s="19"/>
      <c r="QYC60" s="19"/>
      <c r="QYD60" s="19"/>
      <c r="QYE60" s="19"/>
      <c r="QYF60" s="19"/>
      <c r="QYG60" s="19"/>
      <c r="QYH60" s="19"/>
      <c r="QYI60" s="19"/>
      <c r="QYJ60" s="19"/>
      <c r="QYK60" s="19"/>
      <c r="QYL60" s="19"/>
      <c r="QYM60" s="19"/>
      <c r="QYN60" s="19"/>
      <c r="QYO60" s="19"/>
      <c r="QYP60" s="19"/>
      <c r="QYQ60" s="19"/>
      <c r="QYR60" s="19"/>
      <c r="QYS60" s="19"/>
      <c r="QYT60" s="19"/>
      <c r="QYU60" s="19"/>
      <c r="QYV60" s="19"/>
      <c r="QYW60" s="19"/>
      <c r="QYX60" s="19"/>
      <c r="QYY60" s="19"/>
      <c r="QYZ60" s="19"/>
      <c r="QZA60" s="19"/>
      <c r="QZB60" s="19"/>
      <c r="QZC60" s="19"/>
      <c r="QZD60" s="19"/>
      <c r="QZE60" s="19"/>
      <c r="QZF60" s="19"/>
      <c r="QZG60" s="19"/>
      <c r="QZH60" s="19"/>
      <c r="QZI60" s="19"/>
      <c r="QZJ60" s="19"/>
      <c r="QZK60" s="19"/>
      <c r="QZL60" s="19"/>
      <c r="QZM60" s="19"/>
      <c r="QZN60" s="19"/>
      <c r="QZO60" s="19"/>
      <c r="QZP60" s="19"/>
      <c r="QZQ60" s="19"/>
      <c r="QZR60" s="19"/>
      <c r="QZS60" s="19"/>
      <c r="QZT60" s="19"/>
      <c r="QZU60" s="19"/>
      <c r="QZV60" s="19"/>
      <c r="QZW60" s="19"/>
      <c r="QZX60" s="19"/>
      <c r="QZY60" s="19"/>
      <c r="QZZ60" s="19"/>
      <c r="RAA60" s="19"/>
      <c r="RAB60" s="19"/>
      <c r="RAC60" s="19"/>
      <c r="RAD60" s="19"/>
      <c r="RAE60" s="19"/>
      <c r="RAF60" s="19"/>
      <c r="RAG60" s="19"/>
      <c r="RAH60" s="19"/>
      <c r="RAI60" s="19"/>
      <c r="RAJ60" s="19"/>
      <c r="RAK60" s="19"/>
      <c r="RAL60" s="19"/>
      <c r="RAM60" s="19"/>
      <c r="RAN60" s="19"/>
      <c r="RAO60" s="19"/>
      <c r="RAP60" s="19"/>
      <c r="RAQ60" s="19"/>
      <c r="RAR60" s="19"/>
      <c r="RAS60" s="19"/>
      <c r="RAT60" s="19"/>
      <c r="RAU60" s="19"/>
      <c r="RAV60" s="19"/>
      <c r="RAW60" s="19"/>
      <c r="RAX60" s="19"/>
      <c r="RAY60" s="19"/>
      <c r="RAZ60" s="19"/>
      <c r="RBA60" s="19"/>
      <c r="RBB60" s="19"/>
      <c r="RBC60" s="19"/>
      <c r="RBD60" s="19"/>
      <c r="RBE60" s="19"/>
      <c r="RBF60" s="19"/>
      <c r="RBG60" s="19"/>
      <c r="RBH60" s="19"/>
      <c r="RBI60" s="19"/>
      <c r="RBJ60" s="19"/>
      <c r="RBK60" s="19"/>
      <c r="RBL60" s="19"/>
      <c r="RBM60" s="19"/>
      <c r="RBN60" s="19"/>
      <c r="RBO60" s="19"/>
      <c r="RBP60" s="19"/>
      <c r="RBQ60" s="19"/>
      <c r="RBR60" s="19"/>
      <c r="RBS60" s="19"/>
      <c r="RBT60" s="19"/>
      <c r="RBU60" s="19"/>
      <c r="RBV60" s="19"/>
      <c r="RBW60" s="19"/>
      <c r="RBX60" s="19"/>
      <c r="RBY60" s="19"/>
      <c r="RBZ60" s="19"/>
      <c r="RCA60" s="19"/>
      <c r="RCB60" s="19"/>
      <c r="RCC60" s="19"/>
      <c r="RCD60" s="19"/>
      <c r="RCE60" s="19"/>
      <c r="RCF60" s="19"/>
      <c r="RCG60" s="19"/>
      <c r="RCH60" s="19"/>
      <c r="RCI60" s="19"/>
      <c r="RCJ60" s="19"/>
      <c r="RCK60" s="19"/>
      <c r="RCL60" s="19"/>
      <c r="RCM60" s="19"/>
      <c r="RCN60" s="19"/>
      <c r="RCO60" s="19"/>
      <c r="RCP60" s="19"/>
      <c r="RCQ60" s="19"/>
      <c r="RCR60" s="19"/>
      <c r="RCS60" s="19"/>
      <c r="RCT60" s="19"/>
      <c r="RCU60" s="19"/>
      <c r="RCV60" s="19"/>
      <c r="RCW60" s="19"/>
      <c r="RCX60" s="19"/>
      <c r="RCY60" s="19"/>
      <c r="RCZ60" s="19"/>
      <c r="RDA60" s="19"/>
      <c r="RDB60" s="19"/>
      <c r="RDC60" s="19"/>
      <c r="RDD60" s="19"/>
      <c r="RDE60" s="19"/>
      <c r="RDF60" s="19"/>
      <c r="RDG60" s="19"/>
      <c r="RDH60" s="19"/>
      <c r="RDI60" s="19"/>
      <c r="RDJ60" s="19"/>
      <c r="RDK60" s="19"/>
      <c r="RDL60" s="19"/>
      <c r="RDM60" s="19"/>
      <c r="RDN60" s="19"/>
      <c r="RDO60" s="19"/>
      <c r="RDP60" s="19"/>
      <c r="RDQ60" s="19"/>
      <c r="RDR60" s="19"/>
      <c r="RDS60" s="19"/>
      <c r="RDT60" s="19"/>
      <c r="RDU60" s="19"/>
      <c r="RDV60" s="19"/>
      <c r="RDW60" s="19"/>
      <c r="RDX60" s="19"/>
      <c r="RDY60" s="19"/>
      <c r="RDZ60" s="19"/>
      <c r="REA60" s="19"/>
      <c r="REB60" s="19"/>
      <c r="REC60" s="19"/>
      <c r="RED60" s="19"/>
      <c r="REE60" s="19"/>
      <c r="REF60" s="19"/>
      <c r="REG60" s="19"/>
      <c r="REH60" s="19"/>
      <c r="REI60" s="19"/>
      <c r="REJ60" s="19"/>
      <c r="REK60" s="19"/>
      <c r="REL60" s="19"/>
      <c r="REM60" s="19"/>
      <c r="REN60" s="19"/>
      <c r="REO60" s="19"/>
      <c r="REP60" s="19"/>
      <c r="REQ60" s="19"/>
      <c r="RER60" s="19"/>
      <c r="RES60" s="19"/>
      <c r="RET60" s="19"/>
      <c r="REU60" s="19"/>
      <c r="REV60" s="19"/>
      <c r="REW60" s="19"/>
      <c r="REX60" s="19"/>
      <c r="REY60" s="19"/>
      <c r="REZ60" s="19"/>
      <c r="RFA60" s="19"/>
      <c r="RFB60" s="19"/>
      <c r="RFC60" s="19"/>
      <c r="RFD60" s="19"/>
      <c r="RFE60" s="19"/>
      <c r="RFF60" s="19"/>
      <c r="RFG60" s="19"/>
      <c r="RFH60" s="19"/>
      <c r="RFI60" s="19"/>
      <c r="RFJ60" s="19"/>
      <c r="RFK60" s="19"/>
      <c r="RFL60" s="19"/>
      <c r="RFM60" s="19"/>
      <c r="RFN60" s="19"/>
      <c r="RFO60" s="19"/>
      <c r="RFP60" s="19"/>
      <c r="RFQ60" s="19"/>
      <c r="RFR60" s="19"/>
      <c r="RFS60" s="19"/>
      <c r="RFT60" s="19"/>
      <c r="RFU60" s="19"/>
      <c r="RFV60" s="19"/>
      <c r="RFW60" s="19"/>
      <c r="RFX60" s="19"/>
      <c r="RFY60" s="19"/>
      <c r="RFZ60" s="19"/>
      <c r="RGA60" s="19"/>
      <c r="RGB60" s="19"/>
      <c r="RGC60" s="19"/>
      <c r="RGD60" s="19"/>
      <c r="RGE60" s="19"/>
      <c r="RGF60" s="19"/>
      <c r="RGG60" s="19"/>
      <c r="RGH60" s="19"/>
      <c r="RGI60" s="19"/>
      <c r="RGJ60" s="19"/>
      <c r="RGK60" s="19"/>
      <c r="RGL60" s="19"/>
      <c r="RGM60" s="19"/>
      <c r="RGN60" s="19"/>
      <c r="RGO60" s="19"/>
      <c r="RGP60" s="19"/>
      <c r="RGQ60" s="19"/>
      <c r="RGR60" s="19"/>
      <c r="RGS60" s="19"/>
      <c r="RGT60" s="19"/>
      <c r="RGU60" s="19"/>
      <c r="RGV60" s="19"/>
      <c r="RGW60" s="19"/>
      <c r="RGX60" s="19"/>
      <c r="RGY60" s="19"/>
      <c r="RGZ60" s="19"/>
      <c r="RHA60" s="19"/>
      <c r="RHB60" s="19"/>
      <c r="RHC60" s="19"/>
      <c r="RHD60" s="19"/>
      <c r="RHE60" s="19"/>
      <c r="RHF60" s="19"/>
      <c r="RHG60" s="19"/>
      <c r="RHH60" s="19"/>
      <c r="RHI60" s="19"/>
      <c r="RHJ60" s="19"/>
      <c r="RHK60" s="19"/>
      <c r="RHL60" s="19"/>
      <c r="RHM60" s="19"/>
      <c r="RHN60" s="19"/>
      <c r="RHO60" s="19"/>
      <c r="RHP60" s="19"/>
      <c r="RHQ60" s="19"/>
      <c r="RHR60" s="19"/>
      <c r="RHS60" s="19"/>
      <c r="RHT60" s="19"/>
      <c r="RHU60" s="19"/>
      <c r="RHV60" s="19"/>
      <c r="RHW60" s="19"/>
      <c r="RHX60" s="19"/>
      <c r="RHY60" s="19"/>
      <c r="RHZ60" s="19"/>
      <c r="RIA60" s="19"/>
      <c r="RIB60" s="19"/>
      <c r="RIC60" s="19"/>
      <c r="RID60" s="19"/>
      <c r="RIE60" s="19"/>
      <c r="RIF60" s="19"/>
      <c r="RIG60" s="19"/>
      <c r="RIH60" s="19"/>
      <c r="RII60" s="19"/>
      <c r="RIJ60" s="19"/>
      <c r="RIK60" s="19"/>
      <c r="RIL60" s="19"/>
      <c r="RIM60" s="19"/>
      <c r="RIN60" s="19"/>
      <c r="RIO60" s="19"/>
      <c r="RIP60" s="19"/>
      <c r="RIQ60" s="19"/>
      <c r="RIR60" s="19"/>
      <c r="RIS60" s="19"/>
      <c r="RIT60" s="19"/>
      <c r="RIU60" s="19"/>
      <c r="RIV60" s="19"/>
      <c r="RIW60" s="19"/>
      <c r="RIX60" s="19"/>
      <c r="RIY60" s="19"/>
      <c r="RIZ60" s="19"/>
      <c r="RJA60" s="19"/>
      <c r="RJB60" s="19"/>
      <c r="RJC60" s="19"/>
      <c r="RJD60" s="19"/>
      <c r="RJE60" s="19"/>
      <c r="RJF60" s="19"/>
      <c r="RJG60" s="19"/>
      <c r="RJH60" s="19"/>
      <c r="RJI60" s="19"/>
      <c r="RJJ60" s="19"/>
      <c r="RJK60" s="19"/>
      <c r="RJL60" s="19"/>
      <c r="RJM60" s="19"/>
      <c r="RJN60" s="19"/>
      <c r="RJO60" s="19"/>
      <c r="RJP60" s="19"/>
      <c r="RJQ60" s="19"/>
      <c r="RJR60" s="19"/>
      <c r="RJS60" s="19"/>
      <c r="RJT60" s="19"/>
      <c r="RJU60" s="19"/>
      <c r="RJV60" s="19"/>
      <c r="RJW60" s="19"/>
      <c r="RJX60" s="19"/>
      <c r="RJY60" s="19"/>
      <c r="RJZ60" s="19"/>
      <c r="RKA60" s="19"/>
      <c r="RKB60" s="19"/>
      <c r="RKC60" s="19"/>
      <c r="RKD60" s="19"/>
      <c r="RKE60" s="19"/>
      <c r="RKF60" s="19"/>
      <c r="RKG60" s="19"/>
      <c r="RKH60" s="19"/>
      <c r="RKI60" s="19"/>
      <c r="RKJ60" s="19"/>
      <c r="RKK60" s="19"/>
      <c r="RKL60" s="19"/>
      <c r="RKM60" s="19"/>
      <c r="RKN60" s="19"/>
      <c r="RKO60" s="19"/>
      <c r="RKP60" s="19"/>
      <c r="RKQ60" s="19"/>
      <c r="RKR60" s="19"/>
      <c r="RKS60" s="19"/>
      <c r="RKT60" s="19"/>
      <c r="RKU60" s="19"/>
      <c r="RKV60" s="19"/>
      <c r="RKW60" s="19"/>
      <c r="RKX60" s="19"/>
      <c r="RKY60" s="19"/>
      <c r="RKZ60" s="19"/>
      <c r="RLA60" s="19"/>
      <c r="RLB60" s="19"/>
      <c r="RLC60" s="19"/>
      <c r="RLD60" s="19"/>
      <c r="RLE60" s="19"/>
      <c r="RLF60" s="19"/>
      <c r="RLG60" s="19"/>
      <c r="RLH60" s="19"/>
      <c r="RLI60" s="19"/>
      <c r="RLJ60" s="19"/>
      <c r="RLK60" s="19"/>
      <c r="RLL60" s="19"/>
      <c r="RLM60" s="19"/>
      <c r="RLN60" s="19"/>
      <c r="RLO60" s="19"/>
      <c r="RLP60" s="19"/>
      <c r="RLQ60" s="19"/>
      <c r="RLR60" s="19"/>
      <c r="RLS60" s="19"/>
      <c r="RLT60" s="19"/>
      <c r="RLU60" s="19"/>
      <c r="RLV60" s="19"/>
      <c r="RLW60" s="19"/>
      <c r="RLX60" s="19"/>
      <c r="RLY60" s="19"/>
      <c r="RLZ60" s="19"/>
      <c r="RMA60" s="19"/>
      <c r="RMB60" s="19"/>
      <c r="RMC60" s="19"/>
      <c r="RMD60" s="19"/>
      <c r="RME60" s="19"/>
      <c r="RMF60" s="19"/>
      <c r="RMG60" s="19"/>
      <c r="RMH60" s="19"/>
      <c r="RMI60" s="19"/>
      <c r="RMJ60" s="19"/>
      <c r="RMK60" s="19"/>
      <c r="RML60" s="19"/>
      <c r="RMM60" s="19"/>
      <c r="RMN60" s="19"/>
      <c r="RMO60" s="19"/>
      <c r="RMP60" s="19"/>
      <c r="RMQ60" s="19"/>
      <c r="RMR60" s="19"/>
      <c r="RMS60" s="19"/>
      <c r="RMT60" s="19"/>
      <c r="RMU60" s="19"/>
      <c r="RMV60" s="19"/>
      <c r="RMW60" s="19"/>
      <c r="RMX60" s="19"/>
      <c r="RMY60" s="19"/>
      <c r="RMZ60" s="19"/>
      <c r="RNA60" s="19"/>
      <c r="RNB60" s="19"/>
      <c r="RNC60" s="19"/>
      <c r="RND60" s="19"/>
      <c r="RNE60" s="19"/>
      <c r="RNF60" s="19"/>
      <c r="RNG60" s="19"/>
      <c r="RNH60" s="19"/>
      <c r="RNI60" s="19"/>
      <c r="RNJ60" s="19"/>
      <c r="RNK60" s="19"/>
      <c r="RNL60" s="19"/>
      <c r="RNM60" s="19"/>
      <c r="RNN60" s="19"/>
      <c r="RNO60" s="19"/>
      <c r="RNP60" s="19"/>
      <c r="RNQ60" s="19"/>
      <c r="RNR60" s="19"/>
      <c r="RNS60" s="19"/>
      <c r="RNT60" s="19"/>
      <c r="RNU60" s="19"/>
      <c r="RNV60" s="19"/>
      <c r="RNW60" s="19"/>
      <c r="RNX60" s="19"/>
      <c r="RNY60" s="19"/>
      <c r="RNZ60" s="19"/>
      <c r="ROA60" s="19"/>
      <c r="ROB60" s="19"/>
      <c r="ROC60" s="19"/>
      <c r="ROD60" s="19"/>
      <c r="ROE60" s="19"/>
      <c r="ROF60" s="19"/>
      <c r="ROG60" s="19"/>
      <c r="ROH60" s="19"/>
      <c r="ROI60" s="19"/>
      <c r="ROJ60" s="19"/>
      <c r="ROK60" s="19"/>
      <c r="ROL60" s="19"/>
      <c r="ROM60" s="19"/>
      <c r="RON60" s="19"/>
      <c r="ROO60" s="19"/>
      <c r="ROP60" s="19"/>
      <c r="ROQ60" s="19"/>
      <c r="ROR60" s="19"/>
      <c r="ROS60" s="19"/>
      <c r="ROT60" s="19"/>
      <c r="ROU60" s="19"/>
      <c r="ROV60" s="19"/>
      <c r="ROW60" s="19"/>
      <c r="ROX60" s="19"/>
      <c r="ROY60" s="19"/>
      <c r="ROZ60" s="19"/>
      <c r="RPA60" s="19"/>
      <c r="RPB60" s="19"/>
      <c r="RPC60" s="19"/>
      <c r="RPD60" s="19"/>
      <c r="RPE60" s="19"/>
      <c r="RPF60" s="19"/>
      <c r="RPG60" s="19"/>
      <c r="RPH60" s="19"/>
      <c r="RPI60" s="19"/>
      <c r="RPJ60" s="19"/>
      <c r="RPK60" s="19"/>
      <c r="RPL60" s="19"/>
      <c r="RPM60" s="19"/>
      <c r="RPN60" s="19"/>
      <c r="RPO60" s="19"/>
      <c r="RPP60" s="19"/>
      <c r="RPQ60" s="19"/>
      <c r="RPR60" s="19"/>
      <c r="RPS60" s="19"/>
      <c r="RPT60" s="19"/>
      <c r="RPU60" s="19"/>
      <c r="RPV60" s="19"/>
      <c r="RPW60" s="19"/>
      <c r="RPX60" s="19"/>
      <c r="RPY60" s="19"/>
      <c r="RPZ60" s="19"/>
      <c r="RQA60" s="19"/>
      <c r="RQB60" s="19"/>
      <c r="RQC60" s="19"/>
      <c r="RQD60" s="19"/>
      <c r="RQE60" s="19"/>
      <c r="RQF60" s="19"/>
      <c r="RQG60" s="19"/>
      <c r="RQH60" s="19"/>
      <c r="RQI60" s="19"/>
      <c r="RQJ60" s="19"/>
      <c r="RQK60" s="19"/>
      <c r="RQL60" s="19"/>
      <c r="RQM60" s="19"/>
      <c r="RQN60" s="19"/>
      <c r="RQO60" s="19"/>
      <c r="RQP60" s="19"/>
      <c r="RQQ60" s="19"/>
      <c r="RQR60" s="19"/>
      <c r="RQS60" s="19"/>
      <c r="RQT60" s="19"/>
      <c r="RQU60" s="19"/>
      <c r="RQV60" s="19"/>
      <c r="RQW60" s="19"/>
      <c r="RQX60" s="19"/>
      <c r="RQY60" s="19"/>
      <c r="RQZ60" s="19"/>
      <c r="RRA60" s="19"/>
      <c r="RRB60" s="19"/>
      <c r="RRC60" s="19"/>
      <c r="RRD60" s="19"/>
      <c r="RRE60" s="19"/>
      <c r="RRF60" s="19"/>
      <c r="RRG60" s="19"/>
      <c r="RRH60" s="19"/>
      <c r="RRI60" s="19"/>
      <c r="RRJ60" s="19"/>
      <c r="RRK60" s="19"/>
      <c r="RRL60" s="19"/>
      <c r="RRM60" s="19"/>
      <c r="RRN60" s="19"/>
      <c r="RRO60" s="19"/>
      <c r="RRP60" s="19"/>
      <c r="RRQ60" s="19"/>
      <c r="RRR60" s="19"/>
      <c r="RRS60" s="19"/>
      <c r="RRT60" s="19"/>
      <c r="RRU60" s="19"/>
      <c r="RRV60" s="19"/>
      <c r="RRW60" s="19"/>
      <c r="RRX60" s="19"/>
      <c r="RRY60" s="19"/>
      <c r="RRZ60" s="19"/>
      <c r="RSA60" s="19"/>
      <c r="RSB60" s="19"/>
      <c r="RSC60" s="19"/>
      <c r="RSD60" s="19"/>
      <c r="RSE60" s="19"/>
      <c r="RSF60" s="19"/>
      <c r="RSG60" s="19"/>
      <c r="RSH60" s="19"/>
      <c r="RSI60" s="19"/>
      <c r="RSJ60" s="19"/>
      <c r="RSK60" s="19"/>
      <c r="RSL60" s="19"/>
      <c r="RSM60" s="19"/>
      <c r="RSN60" s="19"/>
      <c r="RSO60" s="19"/>
      <c r="RSP60" s="19"/>
      <c r="RSQ60" s="19"/>
      <c r="RSR60" s="19"/>
      <c r="RSS60" s="19"/>
      <c r="RST60" s="19"/>
      <c r="RSU60" s="19"/>
      <c r="RSV60" s="19"/>
      <c r="RSW60" s="19"/>
      <c r="RSX60" s="19"/>
      <c r="RSY60" s="19"/>
      <c r="RSZ60" s="19"/>
      <c r="RTA60" s="19"/>
      <c r="RTB60" s="19"/>
      <c r="RTC60" s="19"/>
      <c r="RTD60" s="19"/>
      <c r="RTE60" s="19"/>
      <c r="RTF60" s="19"/>
      <c r="RTG60" s="19"/>
      <c r="RTH60" s="19"/>
      <c r="RTI60" s="19"/>
      <c r="RTJ60" s="19"/>
      <c r="RTK60" s="19"/>
      <c r="RTL60" s="19"/>
      <c r="RTM60" s="19"/>
      <c r="RTN60" s="19"/>
      <c r="RTO60" s="19"/>
      <c r="RTP60" s="19"/>
      <c r="RTQ60" s="19"/>
      <c r="RTR60" s="19"/>
      <c r="RTS60" s="19"/>
      <c r="RTT60" s="19"/>
      <c r="RTU60" s="19"/>
      <c r="RTV60" s="19"/>
      <c r="RTW60" s="19"/>
      <c r="RTX60" s="19"/>
      <c r="RTY60" s="19"/>
      <c r="RTZ60" s="19"/>
      <c r="RUA60" s="19"/>
      <c r="RUB60" s="19"/>
      <c r="RUC60" s="19"/>
      <c r="RUD60" s="19"/>
      <c r="RUE60" s="19"/>
      <c r="RUF60" s="19"/>
      <c r="RUG60" s="19"/>
      <c r="RUH60" s="19"/>
      <c r="RUI60" s="19"/>
      <c r="RUJ60" s="19"/>
      <c r="RUK60" s="19"/>
      <c r="RUL60" s="19"/>
      <c r="RUM60" s="19"/>
      <c r="RUN60" s="19"/>
      <c r="RUO60" s="19"/>
      <c r="RUP60" s="19"/>
      <c r="RUQ60" s="19"/>
      <c r="RUR60" s="19"/>
      <c r="RUS60" s="19"/>
      <c r="RUT60" s="19"/>
      <c r="RUU60" s="19"/>
      <c r="RUV60" s="19"/>
      <c r="RUW60" s="19"/>
      <c r="RUX60" s="19"/>
      <c r="RUY60" s="19"/>
      <c r="RUZ60" s="19"/>
      <c r="RVA60" s="19"/>
      <c r="RVB60" s="19"/>
      <c r="RVC60" s="19"/>
      <c r="RVD60" s="19"/>
      <c r="RVE60" s="19"/>
      <c r="RVF60" s="19"/>
      <c r="RVG60" s="19"/>
      <c r="RVH60" s="19"/>
      <c r="RVI60" s="19"/>
      <c r="RVJ60" s="19"/>
      <c r="RVK60" s="19"/>
      <c r="RVL60" s="19"/>
      <c r="RVM60" s="19"/>
      <c r="RVN60" s="19"/>
      <c r="RVO60" s="19"/>
      <c r="RVP60" s="19"/>
      <c r="RVQ60" s="19"/>
      <c r="RVR60" s="19"/>
      <c r="RVS60" s="19"/>
      <c r="RVT60" s="19"/>
      <c r="RVU60" s="19"/>
      <c r="RVV60" s="19"/>
      <c r="RVW60" s="19"/>
      <c r="RVX60" s="19"/>
      <c r="RVY60" s="19"/>
      <c r="RVZ60" s="19"/>
      <c r="RWA60" s="19"/>
      <c r="RWB60" s="19"/>
      <c r="RWC60" s="19"/>
      <c r="RWD60" s="19"/>
      <c r="RWE60" s="19"/>
      <c r="RWF60" s="19"/>
      <c r="RWG60" s="19"/>
      <c r="RWH60" s="19"/>
      <c r="RWI60" s="19"/>
      <c r="RWJ60" s="19"/>
      <c r="RWK60" s="19"/>
      <c r="RWL60" s="19"/>
      <c r="RWM60" s="19"/>
      <c r="RWN60" s="19"/>
      <c r="RWO60" s="19"/>
      <c r="RWP60" s="19"/>
      <c r="RWQ60" s="19"/>
      <c r="RWR60" s="19"/>
      <c r="RWS60" s="19"/>
      <c r="RWT60" s="19"/>
      <c r="RWU60" s="19"/>
      <c r="RWV60" s="19"/>
      <c r="RWW60" s="19"/>
      <c r="RWX60" s="19"/>
      <c r="RWY60" s="19"/>
      <c r="RWZ60" s="19"/>
      <c r="RXA60" s="19"/>
      <c r="RXB60" s="19"/>
      <c r="RXC60" s="19"/>
      <c r="RXD60" s="19"/>
      <c r="RXE60" s="19"/>
      <c r="RXF60" s="19"/>
      <c r="RXG60" s="19"/>
      <c r="RXH60" s="19"/>
      <c r="RXI60" s="19"/>
      <c r="RXJ60" s="19"/>
      <c r="RXK60" s="19"/>
      <c r="RXL60" s="19"/>
      <c r="RXM60" s="19"/>
      <c r="RXN60" s="19"/>
      <c r="RXO60" s="19"/>
      <c r="RXP60" s="19"/>
      <c r="RXQ60" s="19"/>
      <c r="RXR60" s="19"/>
      <c r="RXS60" s="19"/>
      <c r="RXT60" s="19"/>
      <c r="RXU60" s="19"/>
      <c r="RXV60" s="19"/>
      <c r="RXW60" s="19"/>
      <c r="RXX60" s="19"/>
      <c r="RXY60" s="19"/>
      <c r="RXZ60" s="19"/>
      <c r="RYA60" s="19"/>
      <c r="RYB60" s="19"/>
      <c r="RYC60" s="19"/>
      <c r="RYD60" s="19"/>
      <c r="RYE60" s="19"/>
      <c r="RYF60" s="19"/>
      <c r="RYG60" s="19"/>
      <c r="RYH60" s="19"/>
      <c r="RYI60" s="19"/>
      <c r="RYJ60" s="19"/>
      <c r="RYK60" s="19"/>
      <c r="RYL60" s="19"/>
      <c r="RYM60" s="19"/>
      <c r="RYN60" s="19"/>
      <c r="RYO60" s="19"/>
      <c r="RYP60" s="19"/>
      <c r="RYQ60" s="19"/>
      <c r="RYR60" s="19"/>
      <c r="RYS60" s="19"/>
      <c r="RYT60" s="19"/>
      <c r="RYU60" s="19"/>
      <c r="RYV60" s="19"/>
      <c r="RYW60" s="19"/>
      <c r="RYX60" s="19"/>
      <c r="RYY60" s="19"/>
      <c r="RYZ60" s="19"/>
      <c r="RZA60" s="19"/>
      <c r="RZB60" s="19"/>
      <c r="RZC60" s="19"/>
      <c r="RZD60" s="19"/>
      <c r="RZE60" s="19"/>
      <c r="RZF60" s="19"/>
      <c r="RZG60" s="19"/>
      <c r="RZH60" s="19"/>
      <c r="RZI60" s="19"/>
      <c r="RZJ60" s="19"/>
      <c r="RZK60" s="19"/>
      <c r="RZL60" s="19"/>
      <c r="RZM60" s="19"/>
      <c r="RZN60" s="19"/>
      <c r="RZO60" s="19"/>
      <c r="RZP60" s="19"/>
      <c r="RZQ60" s="19"/>
      <c r="RZR60" s="19"/>
      <c r="RZS60" s="19"/>
      <c r="RZT60" s="19"/>
      <c r="RZU60" s="19"/>
      <c r="RZV60" s="19"/>
      <c r="RZW60" s="19"/>
      <c r="RZX60" s="19"/>
      <c r="RZY60" s="19"/>
      <c r="RZZ60" s="19"/>
      <c r="SAA60" s="19"/>
      <c r="SAB60" s="19"/>
      <c r="SAC60" s="19"/>
      <c r="SAD60" s="19"/>
      <c r="SAE60" s="19"/>
      <c r="SAF60" s="19"/>
      <c r="SAG60" s="19"/>
      <c r="SAH60" s="19"/>
      <c r="SAI60" s="19"/>
      <c r="SAJ60" s="19"/>
      <c r="SAK60" s="19"/>
      <c r="SAL60" s="19"/>
      <c r="SAM60" s="19"/>
      <c r="SAN60" s="19"/>
      <c r="SAO60" s="19"/>
      <c r="SAP60" s="19"/>
      <c r="SAQ60" s="19"/>
      <c r="SAR60" s="19"/>
      <c r="SAS60" s="19"/>
      <c r="SAT60" s="19"/>
      <c r="SAU60" s="19"/>
      <c r="SAV60" s="19"/>
      <c r="SAW60" s="19"/>
      <c r="SAX60" s="19"/>
      <c r="SAY60" s="19"/>
      <c r="SAZ60" s="19"/>
      <c r="SBA60" s="19"/>
      <c r="SBB60" s="19"/>
      <c r="SBC60" s="19"/>
      <c r="SBD60" s="19"/>
      <c r="SBE60" s="19"/>
      <c r="SBF60" s="19"/>
      <c r="SBG60" s="19"/>
      <c r="SBH60" s="19"/>
      <c r="SBI60" s="19"/>
      <c r="SBJ60" s="19"/>
      <c r="SBK60" s="19"/>
      <c r="SBL60" s="19"/>
      <c r="SBM60" s="19"/>
      <c r="SBN60" s="19"/>
      <c r="SBO60" s="19"/>
      <c r="SBP60" s="19"/>
      <c r="SBQ60" s="19"/>
      <c r="SBR60" s="19"/>
      <c r="SBS60" s="19"/>
      <c r="SBT60" s="19"/>
      <c r="SBU60" s="19"/>
      <c r="SBV60" s="19"/>
      <c r="SBW60" s="19"/>
      <c r="SBX60" s="19"/>
      <c r="SBY60" s="19"/>
      <c r="SBZ60" s="19"/>
      <c r="SCA60" s="19"/>
      <c r="SCB60" s="19"/>
      <c r="SCC60" s="19"/>
      <c r="SCD60" s="19"/>
      <c r="SCE60" s="19"/>
      <c r="SCF60" s="19"/>
      <c r="SCG60" s="19"/>
      <c r="SCH60" s="19"/>
      <c r="SCI60" s="19"/>
      <c r="SCJ60" s="19"/>
      <c r="SCK60" s="19"/>
      <c r="SCL60" s="19"/>
      <c r="SCM60" s="19"/>
      <c r="SCN60" s="19"/>
      <c r="SCO60" s="19"/>
      <c r="SCP60" s="19"/>
      <c r="SCQ60" s="19"/>
      <c r="SCR60" s="19"/>
      <c r="SCS60" s="19"/>
      <c r="SCT60" s="19"/>
      <c r="SCU60" s="19"/>
      <c r="SCV60" s="19"/>
      <c r="SCW60" s="19"/>
      <c r="SCX60" s="19"/>
      <c r="SCY60" s="19"/>
      <c r="SCZ60" s="19"/>
      <c r="SDA60" s="19"/>
      <c r="SDB60" s="19"/>
      <c r="SDC60" s="19"/>
      <c r="SDD60" s="19"/>
      <c r="SDE60" s="19"/>
      <c r="SDF60" s="19"/>
      <c r="SDG60" s="19"/>
      <c r="SDH60" s="19"/>
      <c r="SDI60" s="19"/>
      <c r="SDJ60" s="19"/>
      <c r="SDK60" s="19"/>
      <c r="SDL60" s="19"/>
      <c r="SDM60" s="19"/>
      <c r="SDN60" s="19"/>
      <c r="SDO60" s="19"/>
      <c r="SDP60" s="19"/>
      <c r="SDQ60" s="19"/>
      <c r="SDR60" s="19"/>
      <c r="SDS60" s="19"/>
      <c r="SDT60" s="19"/>
      <c r="SDU60" s="19"/>
      <c r="SDV60" s="19"/>
      <c r="SDW60" s="19"/>
      <c r="SDX60" s="19"/>
      <c r="SDY60" s="19"/>
      <c r="SDZ60" s="19"/>
      <c r="SEA60" s="19"/>
      <c r="SEB60" s="19"/>
      <c r="SEC60" s="19"/>
      <c r="SED60" s="19"/>
      <c r="SEE60" s="19"/>
      <c r="SEF60" s="19"/>
      <c r="SEG60" s="19"/>
      <c r="SEH60" s="19"/>
      <c r="SEI60" s="19"/>
      <c r="SEJ60" s="19"/>
      <c r="SEK60" s="19"/>
      <c r="SEL60" s="19"/>
      <c r="SEM60" s="19"/>
      <c r="SEN60" s="19"/>
      <c r="SEO60" s="19"/>
      <c r="SEP60" s="19"/>
      <c r="SEQ60" s="19"/>
      <c r="SER60" s="19"/>
      <c r="SES60" s="19"/>
      <c r="SET60" s="19"/>
      <c r="SEU60" s="19"/>
      <c r="SEV60" s="19"/>
      <c r="SEW60" s="19"/>
      <c r="SEX60" s="19"/>
      <c r="SEY60" s="19"/>
      <c r="SEZ60" s="19"/>
      <c r="SFA60" s="19"/>
      <c r="SFB60" s="19"/>
      <c r="SFC60" s="19"/>
      <c r="SFD60" s="19"/>
      <c r="SFE60" s="19"/>
      <c r="SFF60" s="19"/>
      <c r="SFG60" s="19"/>
      <c r="SFH60" s="19"/>
      <c r="SFI60" s="19"/>
      <c r="SFJ60" s="19"/>
      <c r="SFK60" s="19"/>
      <c r="SFL60" s="19"/>
      <c r="SFM60" s="19"/>
      <c r="SFN60" s="19"/>
      <c r="SFO60" s="19"/>
      <c r="SFP60" s="19"/>
      <c r="SFQ60" s="19"/>
      <c r="SFR60" s="19"/>
      <c r="SFS60" s="19"/>
      <c r="SFT60" s="19"/>
      <c r="SFU60" s="19"/>
      <c r="SFV60" s="19"/>
      <c r="SFW60" s="19"/>
      <c r="SFX60" s="19"/>
      <c r="SFY60" s="19"/>
      <c r="SFZ60" s="19"/>
      <c r="SGA60" s="19"/>
      <c r="SGB60" s="19"/>
      <c r="SGC60" s="19"/>
      <c r="SGD60" s="19"/>
      <c r="SGE60" s="19"/>
      <c r="SGF60" s="19"/>
      <c r="SGG60" s="19"/>
      <c r="SGH60" s="19"/>
      <c r="SGI60" s="19"/>
      <c r="SGJ60" s="19"/>
      <c r="SGK60" s="19"/>
      <c r="SGL60" s="19"/>
      <c r="SGM60" s="19"/>
      <c r="SGN60" s="19"/>
      <c r="SGO60" s="19"/>
      <c r="SGP60" s="19"/>
      <c r="SGQ60" s="19"/>
      <c r="SGR60" s="19"/>
      <c r="SGS60" s="19"/>
      <c r="SGT60" s="19"/>
      <c r="SGU60" s="19"/>
      <c r="SGV60" s="19"/>
      <c r="SGW60" s="19"/>
      <c r="SGX60" s="19"/>
      <c r="SGY60" s="19"/>
      <c r="SGZ60" s="19"/>
      <c r="SHA60" s="19"/>
      <c r="SHB60" s="19"/>
      <c r="SHC60" s="19"/>
      <c r="SHD60" s="19"/>
      <c r="SHE60" s="19"/>
      <c r="SHF60" s="19"/>
      <c r="SHG60" s="19"/>
      <c r="SHH60" s="19"/>
      <c r="SHI60" s="19"/>
      <c r="SHJ60" s="19"/>
      <c r="SHK60" s="19"/>
      <c r="SHL60" s="19"/>
      <c r="SHM60" s="19"/>
      <c r="SHN60" s="19"/>
      <c r="SHO60" s="19"/>
      <c r="SHP60" s="19"/>
      <c r="SHQ60" s="19"/>
      <c r="SHR60" s="19"/>
      <c r="SHS60" s="19"/>
      <c r="SHT60" s="19"/>
      <c r="SHU60" s="19"/>
      <c r="SHV60" s="19"/>
      <c r="SHW60" s="19"/>
      <c r="SHX60" s="19"/>
      <c r="SHY60" s="19"/>
      <c r="SHZ60" s="19"/>
      <c r="SIA60" s="19"/>
      <c r="SIB60" s="19"/>
      <c r="SIC60" s="19"/>
      <c r="SID60" s="19"/>
      <c r="SIE60" s="19"/>
      <c r="SIF60" s="19"/>
      <c r="SIG60" s="19"/>
      <c r="SIH60" s="19"/>
      <c r="SII60" s="19"/>
      <c r="SIJ60" s="19"/>
      <c r="SIK60" s="19"/>
      <c r="SIL60" s="19"/>
      <c r="SIM60" s="19"/>
      <c r="SIN60" s="19"/>
      <c r="SIO60" s="19"/>
      <c r="SIP60" s="19"/>
      <c r="SIQ60" s="19"/>
      <c r="SIR60" s="19"/>
      <c r="SIS60" s="19"/>
      <c r="SIT60" s="19"/>
      <c r="SIU60" s="19"/>
      <c r="SIV60" s="19"/>
      <c r="SIW60" s="19"/>
      <c r="SIX60" s="19"/>
      <c r="SIY60" s="19"/>
      <c r="SIZ60" s="19"/>
      <c r="SJA60" s="19"/>
      <c r="SJB60" s="19"/>
      <c r="SJC60" s="19"/>
      <c r="SJD60" s="19"/>
      <c r="SJE60" s="19"/>
      <c r="SJF60" s="19"/>
      <c r="SJG60" s="19"/>
      <c r="SJH60" s="19"/>
      <c r="SJI60" s="19"/>
      <c r="SJJ60" s="19"/>
      <c r="SJK60" s="19"/>
      <c r="SJL60" s="19"/>
      <c r="SJM60" s="19"/>
      <c r="SJN60" s="19"/>
      <c r="SJO60" s="19"/>
      <c r="SJP60" s="19"/>
      <c r="SJQ60" s="19"/>
      <c r="SJR60" s="19"/>
      <c r="SJS60" s="19"/>
      <c r="SJT60" s="19"/>
      <c r="SJU60" s="19"/>
      <c r="SJV60" s="19"/>
      <c r="SJW60" s="19"/>
      <c r="SJX60" s="19"/>
      <c r="SJY60" s="19"/>
      <c r="SJZ60" s="19"/>
      <c r="SKA60" s="19"/>
      <c r="SKB60" s="19"/>
      <c r="SKC60" s="19"/>
      <c r="SKD60" s="19"/>
      <c r="SKE60" s="19"/>
      <c r="SKF60" s="19"/>
      <c r="SKG60" s="19"/>
      <c r="SKH60" s="19"/>
      <c r="SKI60" s="19"/>
      <c r="SKJ60" s="19"/>
      <c r="SKK60" s="19"/>
      <c r="SKL60" s="19"/>
      <c r="SKM60" s="19"/>
      <c r="SKN60" s="19"/>
      <c r="SKO60" s="19"/>
      <c r="SKP60" s="19"/>
      <c r="SKQ60" s="19"/>
      <c r="SKR60" s="19"/>
      <c r="SKS60" s="19"/>
      <c r="SKT60" s="19"/>
      <c r="SKU60" s="19"/>
      <c r="SKV60" s="19"/>
      <c r="SKW60" s="19"/>
      <c r="SKX60" s="19"/>
      <c r="SKY60" s="19"/>
      <c r="SKZ60" s="19"/>
      <c r="SLA60" s="19"/>
      <c r="SLB60" s="19"/>
      <c r="SLC60" s="19"/>
      <c r="SLD60" s="19"/>
      <c r="SLE60" s="19"/>
      <c r="SLF60" s="19"/>
      <c r="SLG60" s="19"/>
      <c r="SLH60" s="19"/>
      <c r="SLI60" s="19"/>
      <c r="SLJ60" s="19"/>
      <c r="SLK60" s="19"/>
      <c r="SLL60" s="19"/>
      <c r="SLM60" s="19"/>
      <c r="SLN60" s="19"/>
      <c r="SLO60" s="19"/>
      <c r="SLP60" s="19"/>
      <c r="SLQ60" s="19"/>
      <c r="SLR60" s="19"/>
      <c r="SLS60" s="19"/>
      <c r="SLT60" s="19"/>
      <c r="SLU60" s="19"/>
      <c r="SLV60" s="19"/>
      <c r="SLW60" s="19"/>
      <c r="SLX60" s="19"/>
      <c r="SLY60" s="19"/>
      <c r="SLZ60" s="19"/>
      <c r="SMA60" s="19"/>
      <c r="SMB60" s="19"/>
      <c r="SMC60" s="19"/>
      <c r="SMD60" s="19"/>
      <c r="SME60" s="19"/>
      <c r="SMF60" s="19"/>
      <c r="SMG60" s="19"/>
      <c r="SMH60" s="19"/>
      <c r="SMI60" s="19"/>
      <c r="SMJ60" s="19"/>
      <c r="SMK60" s="19"/>
      <c r="SML60" s="19"/>
      <c r="SMM60" s="19"/>
      <c r="SMN60" s="19"/>
      <c r="SMO60" s="19"/>
      <c r="SMP60" s="19"/>
      <c r="SMQ60" s="19"/>
      <c r="SMR60" s="19"/>
      <c r="SMS60" s="19"/>
      <c r="SMT60" s="19"/>
      <c r="SMU60" s="19"/>
      <c r="SMV60" s="19"/>
      <c r="SMW60" s="19"/>
      <c r="SMX60" s="19"/>
      <c r="SMY60" s="19"/>
      <c r="SMZ60" s="19"/>
      <c r="SNA60" s="19"/>
      <c r="SNB60" s="19"/>
      <c r="SNC60" s="19"/>
      <c r="SND60" s="19"/>
      <c r="SNE60" s="19"/>
      <c r="SNF60" s="19"/>
      <c r="SNG60" s="19"/>
      <c r="SNH60" s="19"/>
      <c r="SNI60" s="19"/>
      <c r="SNJ60" s="19"/>
      <c r="SNK60" s="19"/>
      <c r="SNL60" s="19"/>
      <c r="SNM60" s="19"/>
      <c r="SNN60" s="19"/>
      <c r="SNO60" s="19"/>
      <c r="SNP60" s="19"/>
      <c r="SNQ60" s="19"/>
      <c r="SNR60" s="19"/>
      <c r="SNS60" s="19"/>
      <c r="SNT60" s="19"/>
      <c r="SNU60" s="19"/>
      <c r="SNV60" s="19"/>
      <c r="SNW60" s="19"/>
      <c r="SNX60" s="19"/>
      <c r="SNY60" s="19"/>
      <c r="SNZ60" s="19"/>
      <c r="SOA60" s="19"/>
      <c r="SOB60" s="19"/>
      <c r="SOC60" s="19"/>
      <c r="SOD60" s="19"/>
      <c r="SOE60" s="19"/>
      <c r="SOF60" s="19"/>
      <c r="SOG60" s="19"/>
      <c r="SOH60" s="19"/>
      <c r="SOI60" s="19"/>
      <c r="SOJ60" s="19"/>
      <c r="SOK60" s="19"/>
      <c r="SOL60" s="19"/>
      <c r="SOM60" s="19"/>
      <c r="SON60" s="19"/>
      <c r="SOO60" s="19"/>
      <c r="SOP60" s="19"/>
      <c r="SOQ60" s="19"/>
      <c r="SOR60" s="19"/>
      <c r="SOS60" s="19"/>
      <c r="SOT60" s="19"/>
      <c r="SOU60" s="19"/>
      <c r="SOV60" s="19"/>
      <c r="SOW60" s="19"/>
      <c r="SOX60" s="19"/>
      <c r="SOY60" s="19"/>
      <c r="SOZ60" s="19"/>
      <c r="SPA60" s="19"/>
      <c r="SPB60" s="19"/>
      <c r="SPC60" s="19"/>
      <c r="SPD60" s="19"/>
      <c r="SPE60" s="19"/>
      <c r="SPF60" s="19"/>
      <c r="SPG60" s="19"/>
      <c r="SPH60" s="19"/>
      <c r="SPI60" s="19"/>
      <c r="SPJ60" s="19"/>
      <c r="SPK60" s="19"/>
      <c r="SPL60" s="19"/>
      <c r="SPM60" s="19"/>
      <c r="SPN60" s="19"/>
      <c r="SPO60" s="19"/>
      <c r="SPP60" s="19"/>
      <c r="SPQ60" s="19"/>
      <c r="SPR60" s="19"/>
      <c r="SPS60" s="19"/>
      <c r="SPT60" s="19"/>
      <c r="SPU60" s="19"/>
      <c r="SPV60" s="19"/>
      <c r="SPW60" s="19"/>
      <c r="SPX60" s="19"/>
      <c r="SPY60" s="19"/>
      <c r="SPZ60" s="19"/>
      <c r="SQA60" s="19"/>
      <c r="SQB60" s="19"/>
      <c r="SQC60" s="19"/>
      <c r="SQD60" s="19"/>
      <c r="SQE60" s="19"/>
      <c r="SQF60" s="19"/>
      <c r="SQG60" s="19"/>
      <c r="SQH60" s="19"/>
      <c r="SQI60" s="19"/>
      <c r="SQJ60" s="19"/>
      <c r="SQK60" s="19"/>
      <c r="SQL60" s="19"/>
      <c r="SQM60" s="19"/>
      <c r="SQN60" s="19"/>
      <c r="SQO60" s="19"/>
      <c r="SQP60" s="19"/>
      <c r="SQQ60" s="19"/>
      <c r="SQR60" s="19"/>
      <c r="SQS60" s="19"/>
      <c r="SQT60" s="19"/>
      <c r="SQU60" s="19"/>
      <c r="SQV60" s="19"/>
      <c r="SQW60" s="19"/>
      <c r="SQX60" s="19"/>
      <c r="SQY60" s="19"/>
      <c r="SQZ60" s="19"/>
      <c r="SRA60" s="19"/>
      <c r="SRB60" s="19"/>
      <c r="SRC60" s="19"/>
      <c r="SRD60" s="19"/>
      <c r="SRE60" s="19"/>
      <c r="SRF60" s="19"/>
      <c r="SRG60" s="19"/>
      <c r="SRH60" s="19"/>
      <c r="SRI60" s="19"/>
      <c r="SRJ60" s="19"/>
      <c r="SRK60" s="19"/>
      <c r="SRL60" s="19"/>
      <c r="SRM60" s="19"/>
      <c r="SRN60" s="19"/>
      <c r="SRO60" s="19"/>
      <c r="SRP60" s="19"/>
      <c r="SRQ60" s="19"/>
      <c r="SRR60" s="19"/>
      <c r="SRS60" s="19"/>
      <c r="SRT60" s="19"/>
      <c r="SRU60" s="19"/>
      <c r="SRV60" s="19"/>
      <c r="SRW60" s="19"/>
      <c r="SRX60" s="19"/>
      <c r="SRY60" s="19"/>
      <c r="SRZ60" s="19"/>
      <c r="SSA60" s="19"/>
      <c r="SSB60" s="19"/>
      <c r="SSC60" s="19"/>
      <c r="SSD60" s="19"/>
      <c r="SSE60" s="19"/>
      <c r="SSF60" s="19"/>
      <c r="SSG60" s="19"/>
      <c r="SSH60" s="19"/>
      <c r="SSI60" s="19"/>
      <c r="SSJ60" s="19"/>
      <c r="SSK60" s="19"/>
      <c r="SSL60" s="19"/>
      <c r="SSM60" s="19"/>
      <c r="SSN60" s="19"/>
      <c r="SSO60" s="19"/>
      <c r="SSP60" s="19"/>
      <c r="SSQ60" s="19"/>
      <c r="SSR60" s="19"/>
      <c r="SSS60" s="19"/>
      <c r="SST60" s="19"/>
      <c r="SSU60" s="19"/>
      <c r="SSV60" s="19"/>
      <c r="SSW60" s="19"/>
      <c r="SSX60" s="19"/>
      <c r="SSY60" s="19"/>
      <c r="SSZ60" s="19"/>
      <c r="STA60" s="19"/>
      <c r="STB60" s="19"/>
      <c r="STC60" s="19"/>
      <c r="STD60" s="19"/>
      <c r="STE60" s="19"/>
      <c r="STF60" s="19"/>
      <c r="STG60" s="19"/>
      <c r="STH60" s="19"/>
      <c r="STI60" s="19"/>
      <c r="STJ60" s="19"/>
      <c r="STK60" s="19"/>
      <c r="STL60" s="19"/>
      <c r="STM60" s="19"/>
      <c r="STN60" s="19"/>
      <c r="STO60" s="19"/>
      <c r="STP60" s="19"/>
      <c r="STQ60" s="19"/>
      <c r="STR60" s="19"/>
      <c r="STS60" s="19"/>
      <c r="STT60" s="19"/>
      <c r="STU60" s="19"/>
      <c r="STV60" s="19"/>
      <c r="STW60" s="19"/>
      <c r="STX60" s="19"/>
      <c r="STY60" s="19"/>
      <c r="STZ60" s="19"/>
      <c r="SUA60" s="19"/>
      <c r="SUB60" s="19"/>
      <c r="SUC60" s="19"/>
      <c r="SUD60" s="19"/>
      <c r="SUE60" s="19"/>
      <c r="SUF60" s="19"/>
      <c r="SUG60" s="19"/>
      <c r="SUH60" s="19"/>
      <c r="SUI60" s="19"/>
      <c r="SUJ60" s="19"/>
      <c r="SUK60" s="19"/>
      <c r="SUL60" s="19"/>
      <c r="SUM60" s="19"/>
      <c r="SUN60" s="19"/>
      <c r="SUO60" s="19"/>
      <c r="SUP60" s="19"/>
      <c r="SUQ60" s="19"/>
      <c r="SUR60" s="19"/>
      <c r="SUS60" s="19"/>
      <c r="SUT60" s="19"/>
      <c r="SUU60" s="19"/>
      <c r="SUV60" s="19"/>
      <c r="SUW60" s="19"/>
      <c r="SUX60" s="19"/>
      <c r="SUY60" s="19"/>
      <c r="SUZ60" s="19"/>
      <c r="SVA60" s="19"/>
      <c r="SVB60" s="19"/>
      <c r="SVC60" s="19"/>
      <c r="SVD60" s="19"/>
      <c r="SVE60" s="19"/>
      <c r="SVF60" s="19"/>
      <c r="SVG60" s="19"/>
      <c r="SVH60" s="19"/>
      <c r="SVI60" s="19"/>
      <c r="SVJ60" s="19"/>
      <c r="SVK60" s="19"/>
      <c r="SVL60" s="19"/>
      <c r="SVM60" s="19"/>
      <c r="SVN60" s="19"/>
      <c r="SVO60" s="19"/>
      <c r="SVP60" s="19"/>
      <c r="SVQ60" s="19"/>
      <c r="SVR60" s="19"/>
      <c r="SVS60" s="19"/>
      <c r="SVT60" s="19"/>
      <c r="SVU60" s="19"/>
      <c r="SVV60" s="19"/>
      <c r="SVW60" s="19"/>
      <c r="SVX60" s="19"/>
      <c r="SVY60" s="19"/>
      <c r="SVZ60" s="19"/>
      <c r="SWA60" s="19"/>
      <c r="SWB60" s="19"/>
      <c r="SWC60" s="19"/>
      <c r="SWD60" s="19"/>
      <c r="SWE60" s="19"/>
      <c r="SWF60" s="19"/>
      <c r="SWG60" s="19"/>
      <c r="SWH60" s="19"/>
      <c r="SWI60" s="19"/>
      <c r="SWJ60" s="19"/>
      <c r="SWK60" s="19"/>
      <c r="SWL60" s="19"/>
      <c r="SWM60" s="19"/>
      <c r="SWN60" s="19"/>
      <c r="SWO60" s="19"/>
      <c r="SWP60" s="19"/>
      <c r="SWQ60" s="19"/>
      <c r="SWR60" s="19"/>
      <c r="SWS60" s="19"/>
      <c r="SWT60" s="19"/>
      <c r="SWU60" s="19"/>
      <c r="SWV60" s="19"/>
      <c r="SWW60" s="19"/>
      <c r="SWX60" s="19"/>
      <c r="SWY60" s="19"/>
      <c r="SWZ60" s="19"/>
      <c r="SXA60" s="19"/>
      <c r="SXB60" s="19"/>
      <c r="SXC60" s="19"/>
      <c r="SXD60" s="19"/>
      <c r="SXE60" s="19"/>
      <c r="SXF60" s="19"/>
      <c r="SXG60" s="19"/>
      <c r="SXH60" s="19"/>
      <c r="SXI60" s="19"/>
      <c r="SXJ60" s="19"/>
      <c r="SXK60" s="19"/>
      <c r="SXL60" s="19"/>
      <c r="SXM60" s="19"/>
      <c r="SXN60" s="19"/>
      <c r="SXO60" s="19"/>
      <c r="SXP60" s="19"/>
      <c r="SXQ60" s="19"/>
      <c r="SXR60" s="19"/>
      <c r="SXS60" s="19"/>
      <c r="SXT60" s="19"/>
      <c r="SXU60" s="19"/>
      <c r="SXV60" s="19"/>
      <c r="SXW60" s="19"/>
      <c r="SXX60" s="19"/>
      <c r="SXY60" s="19"/>
      <c r="SXZ60" s="19"/>
      <c r="SYA60" s="19"/>
      <c r="SYB60" s="19"/>
      <c r="SYC60" s="19"/>
      <c r="SYD60" s="19"/>
      <c r="SYE60" s="19"/>
      <c r="SYF60" s="19"/>
      <c r="SYG60" s="19"/>
      <c r="SYH60" s="19"/>
      <c r="SYI60" s="19"/>
      <c r="SYJ60" s="19"/>
      <c r="SYK60" s="19"/>
      <c r="SYL60" s="19"/>
      <c r="SYM60" s="19"/>
      <c r="SYN60" s="19"/>
      <c r="SYO60" s="19"/>
      <c r="SYP60" s="19"/>
      <c r="SYQ60" s="19"/>
      <c r="SYR60" s="19"/>
      <c r="SYS60" s="19"/>
      <c r="SYT60" s="19"/>
      <c r="SYU60" s="19"/>
      <c r="SYV60" s="19"/>
      <c r="SYW60" s="19"/>
      <c r="SYX60" s="19"/>
      <c r="SYY60" s="19"/>
      <c r="SYZ60" s="19"/>
      <c r="SZA60" s="19"/>
      <c r="SZB60" s="19"/>
      <c r="SZC60" s="19"/>
      <c r="SZD60" s="19"/>
      <c r="SZE60" s="19"/>
      <c r="SZF60" s="19"/>
      <c r="SZG60" s="19"/>
      <c r="SZH60" s="19"/>
      <c r="SZI60" s="19"/>
      <c r="SZJ60" s="19"/>
      <c r="SZK60" s="19"/>
      <c r="SZL60" s="19"/>
      <c r="SZM60" s="19"/>
      <c r="SZN60" s="19"/>
      <c r="SZO60" s="19"/>
      <c r="SZP60" s="19"/>
      <c r="SZQ60" s="19"/>
      <c r="SZR60" s="19"/>
      <c r="SZS60" s="19"/>
      <c r="SZT60" s="19"/>
      <c r="SZU60" s="19"/>
      <c r="SZV60" s="19"/>
      <c r="SZW60" s="19"/>
      <c r="SZX60" s="19"/>
      <c r="SZY60" s="19"/>
      <c r="SZZ60" s="19"/>
      <c r="TAA60" s="19"/>
      <c r="TAB60" s="19"/>
      <c r="TAC60" s="19"/>
      <c r="TAD60" s="19"/>
      <c r="TAE60" s="19"/>
      <c r="TAF60" s="19"/>
      <c r="TAG60" s="19"/>
      <c r="TAH60" s="19"/>
      <c r="TAI60" s="19"/>
      <c r="TAJ60" s="19"/>
      <c r="TAK60" s="19"/>
      <c r="TAL60" s="19"/>
      <c r="TAM60" s="19"/>
      <c r="TAN60" s="19"/>
      <c r="TAO60" s="19"/>
      <c r="TAP60" s="19"/>
      <c r="TAQ60" s="19"/>
      <c r="TAR60" s="19"/>
      <c r="TAS60" s="19"/>
      <c r="TAT60" s="19"/>
      <c r="TAU60" s="19"/>
      <c r="TAV60" s="19"/>
      <c r="TAW60" s="19"/>
      <c r="TAX60" s="19"/>
      <c r="TAY60" s="19"/>
      <c r="TAZ60" s="19"/>
      <c r="TBA60" s="19"/>
      <c r="TBB60" s="19"/>
      <c r="TBC60" s="19"/>
      <c r="TBD60" s="19"/>
      <c r="TBE60" s="19"/>
      <c r="TBF60" s="19"/>
      <c r="TBG60" s="19"/>
      <c r="TBH60" s="19"/>
      <c r="TBI60" s="19"/>
      <c r="TBJ60" s="19"/>
      <c r="TBK60" s="19"/>
      <c r="TBL60" s="19"/>
      <c r="TBM60" s="19"/>
      <c r="TBN60" s="19"/>
      <c r="TBO60" s="19"/>
      <c r="TBP60" s="19"/>
      <c r="TBQ60" s="19"/>
      <c r="TBR60" s="19"/>
      <c r="TBS60" s="19"/>
      <c r="TBT60" s="19"/>
      <c r="TBU60" s="19"/>
      <c r="TBV60" s="19"/>
      <c r="TBW60" s="19"/>
      <c r="TBX60" s="19"/>
      <c r="TBY60" s="19"/>
      <c r="TBZ60" s="19"/>
      <c r="TCA60" s="19"/>
      <c r="TCB60" s="19"/>
      <c r="TCC60" s="19"/>
      <c r="TCD60" s="19"/>
      <c r="TCE60" s="19"/>
      <c r="TCF60" s="19"/>
      <c r="TCG60" s="19"/>
      <c r="TCH60" s="19"/>
      <c r="TCI60" s="19"/>
      <c r="TCJ60" s="19"/>
      <c r="TCK60" s="19"/>
      <c r="TCL60" s="19"/>
      <c r="TCM60" s="19"/>
      <c r="TCN60" s="19"/>
      <c r="TCO60" s="19"/>
      <c r="TCP60" s="19"/>
      <c r="TCQ60" s="19"/>
      <c r="TCR60" s="19"/>
      <c r="TCS60" s="19"/>
      <c r="TCT60" s="19"/>
      <c r="TCU60" s="19"/>
      <c r="TCV60" s="19"/>
      <c r="TCW60" s="19"/>
      <c r="TCX60" s="19"/>
      <c r="TCY60" s="19"/>
      <c r="TCZ60" s="19"/>
      <c r="TDA60" s="19"/>
      <c r="TDB60" s="19"/>
      <c r="TDC60" s="19"/>
      <c r="TDD60" s="19"/>
      <c r="TDE60" s="19"/>
      <c r="TDF60" s="19"/>
      <c r="TDG60" s="19"/>
      <c r="TDH60" s="19"/>
      <c r="TDI60" s="19"/>
      <c r="TDJ60" s="19"/>
      <c r="TDK60" s="19"/>
      <c r="TDL60" s="19"/>
      <c r="TDM60" s="19"/>
      <c r="TDN60" s="19"/>
      <c r="TDO60" s="19"/>
      <c r="TDP60" s="19"/>
      <c r="TDQ60" s="19"/>
      <c r="TDR60" s="19"/>
      <c r="TDS60" s="19"/>
      <c r="TDT60" s="19"/>
      <c r="TDU60" s="19"/>
      <c r="TDV60" s="19"/>
      <c r="TDW60" s="19"/>
      <c r="TDX60" s="19"/>
      <c r="TDY60" s="19"/>
      <c r="TDZ60" s="19"/>
      <c r="TEA60" s="19"/>
      <c r="TEB60" s="19"/>
      <c r="TEC60" s="19"/>
      <c r="TED60" s="19"/>
      <c r="TEE60" s="19"/>
      <c r="TEF60" s="19"/>
      <c r="TEG60" s="19"/>
      <c r="TEH60" s="19"/>
      <c r="TEI60" s="19"/>
      <c r="TEJ60" s="19"/>
      <c r="TEK60" s="19"/>
      <c r="TEL60" s="19"/>
      <c r="TEM60" s="19"/>
      <c r="TEN60" s="19"/>
      <c r="TEO60" s="19"/>
      <c r="TEP60" s="19"/>
      <c r="TEQ60" s="19"/>
      <c r="TER60" s="19"/>
      <c r="TES60" s="19"/>
      <c r="TET60" s="19"/>
      <c r="TEU60" s="19"/>
      <c r="TEV60" s="19"/>
      <c r="TEW60" s="19"/>
      <c r="TEX60" s="19"/>
      <c r="TEY60" s="19"/>
      <c r="TEZ60" s="19"/>
      <c r="TFA60" s="19"/>
      <c r="TFB60" s="19"/>
      <c r="TFC60" s="19"/>
      <c r="TFD60" s="19"/>
      <c r="TFE60" s="19"/>
      <c r="TFF60" s="19"/>
      <c r="TFG60" s="19"/>
      <c r="TFH60" s="19"/>
      <c r="TFI60" s="19"/>
      <c r="TFJ60" s="19"/>
      <c r="TFK60" s="19"/>
      <c r="TFL60" s="19"/>
      <c r="TFM60" s="19"/>
      <c r="TFN60" s="19"/>
      <c r="TFO60" s="19"/>
      <c r="TFP60" s="19"/>
      <c r="TFQ60" s="19"/>
      <c r="TFR60" s="19"/>
      <c r="TFS60" s="19"/>
      <c r="TFT60" s="19"/>
      <c r="TFU60" s="19"/>
      <c r="TFV60" s="19"/>
      <c r="TFW60" s="19"/>
      <c r="TFX60" s="19"/>
      <c r="TFY60" s="19"/>
      <c r="TFZ60" s="19"/>
      <c r="TGA60" s="19"/>
      <c r="TGB60" s="19"/>
      <c r="TGC60" s="19"/>
      <c r="TGD60" s="19"/>
      <c r="TGE60" s="19"/>
      <c r="TGF60" s="19"/>
      <c r="TGG60" s="19"/>
      <c r="TGH60" s="19"/>
      <c r="TGI60" s="19"/>
      <c r="TGJ60" s="19"/>
      <c r="TGK60" s="19"/>
      <c r="TGL60" s="19"/>
      <c r="TGM60" s="19"/>
      <c r="TGN60" s="19"/>
      <c r="TGO60" s="19"/>
      <c r="TGP60" s="19"/>
      <c r="TGQ60" s="19"/>
      <c r="TGR60" s="19"/>
      <c r="TGS60" s="19"/>
      <c r="TGT60" s="19"/>
      <c r="TGU60" s="19"/>
      <c r="TGV60" s="19"/>
      <c r="TGW60" s="19"/>
      <c r="TGX60" s="19"/>
      <c r="TGY60" s="19"/>
      <c r="TGZ60" s="19"/>
      <c r="THA60" s="19"/>
      <c r="THB60" s="19"/>
      <c r="THC60" s="19"/>
      <c r="THD60" s="19"/>
      <c r="THE60" s="19"/>
      <c r="THF60" s="19"/>
      <c r="THG60" s="19"/>
      <c r="THH60" s="19"/>
      <c r="THI60" s="19"/>
      <c r="THJ60" s="19"/>
      <c r="THK60" s="19"/>
      <c r="THL60" s="19"/>
      <c r="THM60" s="19"/>
      <c r="THN60" s="19"/>
      <c r="THO60" s="19"/>
      <c r="THP60" s="19"/>
      <c r="THQ60" s="19"/>
      <c r="THR60" s="19"/>
      <c r="THS60" s="19"/>
      <c r="THT60" s="19"/>
      <c r="THU60" s="19"/>
      <c r="THV60" s="19"/>
      <c r="THW60" s="19"/>
      <c r="THX60" s="19"/>
      <c r="THY60" s="19"/>
      <c r="THZ60" s="19"/>
      <c r="TIA60" s="19"/>
      <c r="TIB60" s="19"/>
      <c r="TIC60" s="19"/>
      <c r="TID60" s="19"/>
      <c r="TIE60" s="19"/>
      <c r="TIF60" s="19"/>
      <c r="TIG60" s="19"/>
      <c r="TIH60" s="19"/>
      <c r="TII60" s="19"/>
      <c r="TIJ60" s="19"/>
      <c r="TIK60" s="19"/>
      <c r="TIL60" s="19"/>
      <c r="TIM60" s="19"/>
      <c r="TIN60" s="19"/>
      <c r="TIO60" s="19"/>
      <c r="TIP60" s="19"/>
      <c r="TIQ60" s="19"/>
      <c r="TIR60" s="19"/>
      <c r="TIS60" s="19"/>
      <c r="TIT60" s="19"/>
      <c r="TIU60" s="19"/>
      <c r="TIV60" s="19"/>
      <c r="TIW60" s="19"/>
      <c r="TIX60" s="19"/>
      <c r="TIY60" s="19"/>
      <c r="TIZ60" s="19"/>
      <c r="TJA60" s="19"/>
      <c r="TJB60" s="19"/>
      <c r="TJC60" s="19"/>
      <c r="TJD60" s="19"/>
      <c r="TJE60" s="19"/>
      <c r="TJF60" s="19"/>
      <c r="TJG60" s="19"/>
      <c r="TJH60" s="19"/>
      <c r="TJI60" s="19"/>
      <c r="TJJ60" s="19"/>
      <c r="TJK60" s="19"/>
      <c r="TJL60" s="19"/>
      <c r="TJM60" s="19"/>
      <c r="TJN60" s="19"/>
      <c r="TJO60" s="19"/>
      <c r="TJP60" s="19"/>
      <c r="TJQ60" s="19"/>
      <c r="TJR60" s="19"/>
      <c r="TJS60" s="19"/>
      <c r="TJT60" s="19"/>
      <c r="TJU60" s="19"/>
      <c r="TJV60" s="19"/>
      <c r="TJW60" s="19"/>
      <c r="TJX60" s="19"/>
      <c r="TJY60" s="19"/>
      <c r="TJZ60" s="19"/>
      <c r="TKA60" s="19"/>
      <c r="TKB60" s="19"/>
      <c r="TKC60" s="19"/>
      <c r="TKD60" s="19"/>
      <c r="TKE60" s="19"/>
      <c r="TKF60" s="19"/>
      <c r="TKG60" s="19"/>
      <c r="TKH60" s="19"/>
      <c r="TKI60" s="19"/>
      <c r="TKJ60" s="19"/>
      <c r="TKK60" s="19"/>
      <c r="TKL60" s="19"/>
      <c r="TKM60" s="19"/>
      <c r="TKN60" s="19"/>
      <c r="TKO60" s="19"/>
      <c r="TKP60" s="19"/>
      <c r="TKQ60" s="19"/>
      <c r="TKR60" s="19"/>
      <c r="TKS60" s="19"/>
      <c r="TKT60" s="19"/>
      <c r="TKU60" s="19"/>
      <c r="TKV60" s="19"/>
      <c r="TKW60" s="19"/>
      <c r="TKX60" s="19"/>
      <c r="TKY60" s="19"/>
      <c r="TKZ60" s="19"/>
      <c r="TLA60" s="19"/>
      <c r="TLB60" s="19"/>
      <c r="TLC60" s="19"/>
      <c r="TLD60" s="19"/>
      <c r="TLE60" s="19"/>
      <c r="TLF60" s="19"/>
      <c r="TLG60" s="19"/>
      <c r="TLH60" s="19"/>
      <c r="TLI60" s="19"/>
      <c r="TLJ60" s="19"/>
      <c r="TLK60" s="19"/>
      <c r="TLL60" s="19"/>
      <c r="TLM60" s="19"/>
      <c r="TLN60" s="19"/>
      <c r="TLO60" s="19"/>
      <c r="TLP60" s="19"/>
      <c r="TLQ60" s="19"/>
      <c r="TLR60" s="19"/>
      <c r="TLS60" s="19"/>
      <c r="TLT60" s="19"/>
      <c r="TLU60" s="19"/>
      <c r="TLV60" s="19"/>
      <c r="TLW60" s="19"/>
      <c r="TLX60" s="19"/>
      <c r="TLY60" s="19"/>
      <c r="TLZ60" s="19"/>
      <c r="TMA60" s="19"/>
      <c r="TMB60" s="19"/>
      <c r="TMC60" s="19"/>
      <c r="TMD60" s="19"/>
      <c r="TME60" s="19"/>
      <c r="TMF60" s="19"/>
      <c r="TMG60" s="19"/>
      <c r="TMH60" s="19"/>
      <c r="TMI60" s="19"/>
      <c r="TMJ60" s="19"/>
      <c r="TMK60" s="19"/>
      <c r="TML60" s="19"/>
      <c r="TMM60" s="19"/>
      <c r="TMN60" s="19"/>
      <c r="TMO60" s="19"/>
      <c r="TMP60" s="19"/>
      <c r="TMQ60" s="19"/>
      <c r="TMR60" s="19"/>
      <c r="TMS60" s="19"/>
      <c r="TMT60" s="19"/>
      <c r="TMU60" s="19"/>
      <c r="TMV60" s="19"/>
      <c r="TMW60" s="19"/>
      <c r="TMX60" s="19"/>
      <c r="TMY60" s="19"/>
      <c r="TMZ60" s="19"/>
      <c r="TNA60" s="19"/>
      <c r="TNB60" s="19"/>
      <c r="TNC60" s="19"/>
      <c r="TND60" s="19"/>
      <c r="TNE60" s="19"/>
      <c r="TNF60" s="19"/>
      <c r="TNG60" s="19"/>
      <c r="TNH60" s="19"/>
      <c r="TNI60" s="19"/>
      <c r="TNJ60" s="19"/>
      <c r="TNK60" s="19"/>
      <c r="TNL60" s="19"/>
      <c r="TNM60" s="19"/>
      <c r="TNN60" s="19"/>
      <c r="TNO60" s="19"/>
      <c r="TNP60" s="19"/>
      <c r="TNQ60" s="19"/>
      <c r="TNR60" s="19"/>
      <c r="TNS60" s="19"/>
      <c r="TNT60" s="19"/>
      <c r="TNU60" s="19"/>
      <c r="TNV60" s="19"/>
      <c r="TNW60" s="19"/>
      <c r="TNX60" s="19"/>
      <c r="TNY60" s="19"/>
      <c r="TNZ60" s="19"/>
      <c r="TOA60" s="19"/>
      <c r="TOB60" s="19"/>
      <c r="TOC60" s="19"/>
      <c r="TOD60" s="19"/>
      <c r="TOE60" s="19"/>
      <c r="TOF60" s="19"/>
      <c r="TOG60" s="19"/>
      <c r="TOH60" s="19"/>
      <c r="TOI60" s="19"/>
      <c r="TOJ60" s="19"/>
      <c r="TOK60" s="19"/>
      <c r="TOL60" s="19"/>
      <c r="TOM60" s="19"/>
      <c r="TON60" s="19"/>
      <c r="TOO60" s="19"/>
      <c r="TOP60" s="19"/>
      <c r="TOQ60" s="19"/>
      <c r="TOR60" s="19"/>
      <c r="TOS60" s="19"/>
      <c r="TOT60" s="19"/>
      <c r="TOU60" s="19"/>
      <c r="TOV60" s="19"/>
      <c r="TOW60" s="19"/>
      <c r="TOX60" s="19"/>
      <c r="TOY60" s="19"/>
      <c r="TOZ60" s="19"/>
      <c r="TPA60" s="19"/>
      <c r="TPB60" s="19"/>
      <c r="TPC60" s="19"/>
      <c r="TPD60" s="19"/>
      <c r="TPE60" s="19"/>
      <c r="TPF60" s="19"/>
      <c r="TPG60" s="19"/>
      <c r="TPH60" s="19"/>
      <c r="TPI60" s="19"/>
      <c r="TPJ60" s="19"/>
      <c r="TPK60" s="19"/>
      <c r="TPL60" s="19"/>
      <c r="TPM60" s="19"/>
      <c r="TPN60" s="19"/>
      <c r="TPO60" s="19"/>
      <c r="TPP60" s="19"/>
      <c r="TPQ60" s="19"/>
      <c r="TPR60" s="19"/>
      <c r="TPS60" s="19"/>
      <c r="TPT60" s="19"/>
      <c r="TPU60" s="19"/>
      <c r="TPV60" s="19"/>
      <c r="TPW60" s="19"/>
      <c r="TPX60" s="19"/>
      <c r="TPY60" s="19"/>
      <c r="TPZ60" s="19"/>
      <c r="TQA60" s="19"/>
      <c r="TQB60" s="19"/>
      <c r="TQC60" s="19"/>
      <c r="TQD60" s="19"/>
      <c r="TQE60" s="19"/>
      <c r="TQF60" s="19"/>
      <c r="TQG60" s="19"/>
      <c r="TQH60" s="19"/>
      <c r="TQI60" s="19"/>
      <c r="TQJ60" s="19"/>
      <c r="TQK60" s="19"/>
      <c r="TQL60" s="19"/>
      <c r="TQM60" s="19"/>
      <c r="TQN60" s="19"/>
      <c r="TQO60" s="19"/>
      <c r="TQP60" s="19"/>
      <c r="TQQ60" s="19"/>
      <c r="TQR60" s="19"/>
      <c r="TQS60" s="19"/>
      <c r="TQT60" s="19"/>
      <c r="TQU60" s="19"/>
      <c r="TQV60" s="19"/>
      <c r="TQW60" s="19"/>
      <c r="TQX60" s="19"/>
      <c r="TQY60" s="19"/>
      <c r="TQZ60" s="19"/>
      <c r="TRA60" s="19"/>
      <c r="TRB60" s="19"/>
      <c r="TRC60" s="19"/>
      <c r="TRD60" s="19"/>
      <c r="TRE60" s="19"/>
      <c r="TRF60" s="19"/>
      <c r="TRG60" s="19"/>
      <c r="TRH60" s="19"/>
      <c r="TRI60" s="19"/>
      <c r="TRJ60" s="19"/>
      <c r="TRK60" s="19"/>
      <c r="TRL60" s="19"/>
      <c r="TRM60" s="19"/>
      <c r="TRN60" s="19"/>
      <c r="TRO60" s="19"/>
      <c r="TRP60" s="19"/>
      <c r="TRQ60" s="19"/>
      <c r="TRR60" s="19"/>
      <c r="TRS60" s="19"/>
      <c r="TRT60" s="19"/>
      <c r="TRU60" s="19"/>
      <c r="TRV60" s="19"/>
      <c r="TRW60" s="19"/>
      <c r="TRX60" s="19"/>
      <c r="TRY60" s="19"/>
      <c r="TRZ60" s="19"/>
      <c r="TSA60" s="19"/>
      <c r="TSB60" s="19"/>
      <c r="TSC60" s="19"/>
      <c r="TSD60" s="19"/>
      <c r="TSE60" s="19"/>
      <c r="TSF60" s="19"/>
      <c r="TSG60" s="19"/>
      <c r="TSH60" s="19"/>
      <c r="TSI60" s="19"/>
      <c r="TSJ60" s="19"/>
      <c r="TSK60" s="19"/>
      <c r="TSL60" s="19"/>
      <c r="TSM60" s="19"/>
      <c r="TSN60" s="19"/>
      <c r="TSO60" s="19"/>
      <c r="TSP60" s="19"/>
      <c r="TSQ60" s="19"/>
      <c r="TSR60" s="19"/>
      <c r="TSS60" s="19"/>
      <c r="TST60" s="19"/>
      <c r="TSU60" s="19"/>
      <c r="TSV60" s="19"/>
      <c r="TSW60" s="19"/>
      <c r="TSX60" s="19"/>
      <c r="TSY60" s="19"/>
      <c r="TSZ60" s="19"/>
      <c r="TTA60" s="19"/>
      <c r="TTB60" s="19"/>
      <c r="TTC60" s="19"/>
      <c r="TTD60" s="19"/>
      <c r="TTE60" s="19"/>
      <c r="TTF60" s="19"/>
      <c r="TTG60" s="19"/>
      <c r="TTH60" s="19"/>
      <c r="TTI60" s="19"/>
      <c r="TTJ60" s="19"/>
      <c r="TTK60" s="19"/>
      <c r="TTL60" s="19"/>
      <c r="TTM60" s="19"/>
      <c r="TTN60" s="19"/>
      <c r="TTO60" s="19"/>
      <c r="TTP60" s="19"/>
      <c r="TTQ60" s="19"/>
      <c r="TTR60" s="19"/>
      <c r="TTS60" s="19"/>
      <c r="TTT60" s="19"/>
      <c r="TTU60" s="19"/>
      <c r="TTV60" s="19"/>
      <c r="TTW60" s="19"/>
      <c r="TTX60" s="19"/>
      <c r="TTY60" s="19"/>
      <c r="TTZ60" s="19"/>
      <c r="TUA60" s="19"/>
      <c r="TUB60" s="19"/>
      <c r="TUC60" s="19"/>
      <c r="TUD60" s="19"/>
      <c r="TUE60" s="19"/>
      <c r="TUF60" s="19"/>
      <c r="TUG60" s="19"/>
      <c r="TUH60" s="19"/>
      <c r="TUI60" s="19"/>
      <c r="TUJ60" s="19"/>
      <c r="TUK60" s="19"/>
      <c r="TUL60" s="19"/>
      <c r="TUM60" s="19"/>
      <c r="TUN60" s="19"/>
      <c r="TUO60" s="19"/>
      <c r="TUP60" s="19"/>
      <c r="TUQ60" s="19"/>
      <c r="TUR60" s="19"/>
      <c r="TUS60" s="19"/>
      <c r="TUT60" s="19"/>
      <c r="TUU60" s="19"/>
      <c r="TUV60" s="19"/>
      <c r="TUW60" s="19"/>
      <c r="TUX60" s="19"/>
      <c r="TUY60" s="19"/>
      <c r="TUZ60" s="19"/>
      <c r="TVA60" s="19"/>
      <c r="TVB60" s="19"/>
      <c r="TVC60" s="19"/>
      <c r="TVD60" s="19"/>
      <c r="TVE60" s="19"/>
      <c r="TVF60" s="19"/>
      <c r="TVG60" s="19"/>
      <c r="TVH60" s="19"/>
      <c r="TVI60" s="19"/>
      <c r="TVJ60" s="19"/>
      <c r="TVK60" s="19"/>
      <c r="TVL60" s="19"/>
      <c r="TVM60" s="19"/>
      <c r="TVN60" s="19"/>
      <c r="TVO60" s="19"/>
      <c r="TVP60" s="19"/>
      <c r="TVQ60" s="19"/>
      <c r="TVR60" s="19"/>
      <c r="TVS60" s="19"/>
      <c r="TVT60" s="19"/>
      <c r="TVU60" s="19"/>
      <c r="TVV60" s="19"/>
      <c r="TVW60" s="19"/>
      <c r="TVX60" s="19"/>
      <c r="TVY60" s="19"/>
      <c r="TVZ60" s="19"/>
      <c r="TWA60" s="19"/>
      <c r="TWB60" s="19"/>
      <c r="TWC60" s="19"/>
      <c r="TWD60" s="19"/>
      <c r="TWE60" s="19"/>
      <c r="TWF60" s="19"/>
      <c r="TWG60" s="19"/>
      <c r="TWH60" s="19"/>
      <c r="TWI60" s="19"/>
      <c r="TWJ60" s="19"/>
      <c r="TWK60" s="19"/>
      <c r="TWL60" s="19"/>
      <c r="TWM60" s="19"/>
      <c r="TWN60" s="19"/>
      <c r="TWO60" s="19"/>
      <c r="TWP60" s="19"/>
      <c r="TWQ60" s="19"/>
      <c r="TWR60" s="19"/>
      <c r="TWS60" s="19"/>
      <c r="TWT60" s="19"/>
      <c r="TWU60" s="19"/>
      <c r="TWV60" s="19"/>
      <c r="TWW60" s="19"/>
      <c r="TWX60" s="19"/>
      <c r="TWY60" s="19"/>
      <c r="TWZ60" s="19"/>
      <c r="TXA60" s="19"/>
      <c r="TXB60" s="19"/>
      <c r="TXC60" s="19"/>
      <c r="TXD60" s="19"/>
      <c r="TXE60" s="19"/>
      <c r="TXF60" s="19"/>
      <c r="TXG60" s="19"/>
      <c r="TXH60" s="19"/>
      <c r="TXI60" s="19"/>
      <c r="TXJ60" s="19"/>
      <c r="TXK60" s="19"/>
      <c r="TXL60" s="19"/>
      <c r="TXM60" s="19"/>
      <c r="TXN60" s="19"/>
      <c r="TXO60" s="19"/>
      <c r="TXP60" s="19"/>
      <c r="TXQ60" s="19"/>
      <c r="TXR60" s="19"/>
      <c r="TXS60" s="19"/>
      <c r="TXT60" s="19"/>
      <c r="TXU60" s="19"/>
      <c r="TXV60" s="19"/>
      <c r="TXW60" s="19"/>
      <c r="TXX60" s="19"/>
      <c r="TXY60" s="19"/>
      <c r="TXZ60" s="19"/>
      <c r="TYA60" s="19"/>
      <c r="TYB60" s="19"/>
      <c r="TYC60" s="19"/>
      <c r="TYD60" s="19"/>
      <c r="TYE60" s="19"/>
      <c r="TYF60" s="19"/>
      <c r="TYG60" s="19"/>
      <c r="TYH60" s="19"/>
      <c r="TYI60" s="19"/>
      <c r="TYJ60" s="19"/>
      <c r="TYK60" s="19"/>
      <c r="TYL60" s="19"/>
      <c r="TYM60" s="19"/>
      <c r="TYN60" s="19"/>
      <c r="TYO60" s="19"/>
      <c r="TYP60" s="19"/>
      <c r="TYQ60" s="19"/>
      <c r="TYR60" s="19"/>
      <c r="TYS60" s="19"/>
      <c r="TYT60" s="19"/>
      <c r="TYU60" s="19"/>
      <c r="TYV60" s="19"/>
      <c r="TYW60" s="19"/>
      <c r="TYX60" s="19"/>
      <c r="TYY60" s="19"/>
      <c r="TYZ60" s="19"/>
      <c r="TZA60" s="19"/>
      <c r="TZB60" s="19"/>
      <c r="TZC60" s="19"/>
      <c r="TZD60" s="19"/>
      <c r="TZE60" s="19"/>
      <c r="TZF60" s="19"/>
      <c r="TZG60" s="19"/>
      <c r="TZH60" s="19"/>
      <c r="TZI60" s="19"/>
      <c r="TZJ60" s="19"/>
      <c r="TZK60" s="19"/>
      <c r="TZL60" s="19"/>
      <c r="TZM60" s="19"/>
      <c r="TZN60" s="19"/>
      <c r="TZO60" s="19"/>
      <c r="TZP60" s="19"/>
      <c r="TZQ60" s="19"/>
      <c r="TZR60" s="19"/>
      <c r="TZS60" s="19"/>
      <c r="TZT60" s="19"/>
      <c r="TZU60" s="19"/>
      <c r="TZV60" s="19"/>
      <c r="TZW60" s="19"/>
      <c r="TZX60" s="19"/>
      <c r="TZY60" s="19"/>
      <c r="TZZ60" s="19"/>
      <c r="UAA60" s="19"/>
      <c r="UAB60" s="19"/>
      <c r="UAC60" s="19"/>
      <c r="UAD60" s="19"/>
      <c r="UAE60" s="19"/>
      <c r="UAF60" s="19"/>
      <c r="UAG60" s="19"/>
      <c r="UAH60" s="19"/>
      <c r="UAI60" s="19"/>
      <c r="UAJ60" s="19"/>
      <c r="UAK60" s="19"/>
      <c r="UAL60" s="19"/>
      <c r="UAM60" s="19"/>
      <c r="UAN60" s="19"/>
      <c r="UAO60" s="19"/>
      <c r="UAP60" s="19"/>
      <c r="UAQ60" s="19"/>
      <c r="UAR60" s="19"/>
      <c r="UAS60" s="19"/>
      <c r="UAT60" s="19"/>
      <c r="UAU60" s="19"/>
      <c r="UAV60" s="19"/>
      <c r="UAW60" s="19"/>
      <c r="UAX60" s="19"/>
      <c r="UAY60" s="19"/>
      <c r="UAZ60" s="19"/>
      <c r="UBA60" s="19"/>
      <c r="UBB60" s="19"/>
      <c r="UBC60" s="19"/>
      <c r="UBD60" s="19"/>
      <c r="UBE60" s="19"/>
      <c r="UBF60" s="19"/>
      <c r="UBG60" s="19"/>
      <c r="UBH60" s="19"/>
      <c r="UBI60" s="19"/>
      <c r="UBJ60" s="19"/>
      <c r="UBK60" s="19"/>
      <c r="UBL60" s="19"/>
      <c r="UBM60" s="19"/>
      <c r="UBN60" s="19"/>
      <c r="UBO60" s="19"/>
      <c r="UBP60" s="19"/>
      <c r="UBQ60" s="19"/>
      <c r="UBR60" s="19"/>
      <c r="UBS60" s="19"/>
      <c r="UBT60" s="19"/>
      <c r="UBU60" s="19"/>
      <c r="UBV60" s="19"/>
      <c r="UBW60" s="19"/>
      <c r="UBX60" s="19"/>
      <c r="UBY60" s="19"/>
      <c r="UBZ60" s="19"/>
      <c r="UCA60" s="19"/>
      <c r="UCB60" s="19"/>
      <c r="UCC60" s="19"/>
      <c r="UCD60" s="19"/>
      <c r="UCE60" s="19"/>
      <c r="UCF60" s="19"/>
      <c r="UCG60" s="19"/>
      <c r="UCH60" s="19"/>
      <c r="UCI60" s="19"/>
      <c r="UCJ60" s="19"/>
      <c r="UCK60" s="19"/>
      <c r="UCL60" s="19"/>
      <c r="UCM60" s="19"/>
      <c r="UCN60" s="19"/>
      <c r="UCO60" s="19"/>
      <c r="UCP60" s="19"/>
      <c r="UCQ60" s="19"/>
      <c r="UCR60" s="19"/>
      <c r="UCS60" s="19"/>
      <c r="UCT60" s="19"/>
      <c r="UCU60" s="19"/>
      <c r="UCV60" s="19"/>
      <c r="UCW60" s="19"/>
      <c r="UCX60" s="19"/>
      <c r="UCY60" s="19"/>
      <c r="UCZ60" s="19"/>
      <c r="UDA60" s="19"/>
      <c r="UDB60" s="19"/>
      <c r="UDC60" s="19"/>
      <c r="UDD60" s="19"/>
      <c r="UDE60" s="19"/>
      <c r="UDF60" s="19"/>
      <c r="UDG60" s="19"/>
      <c r="UDH60" s="19"/>
      <c r="UDI60" s="19"/>
      <c r="UDJ60" s="19"/>
      <c r="UDK60" s="19"/>
      <c r="UDL60" s="19"/>
      <c r="UDM60" s="19"/>
      <c r="UDN60" s="19"/>
      <c r="UDO60" s="19"/>
      <c r="UDP60" s="19"/>
      <c r="UDQ60" s="19"/>
      <c r="UDR60" s="19"/>
      <c r="UDS60" s="19"/>
      <c r="UDT60" s="19"/>
      <c r="UDU60" s="19"/>
      <c r="UDV60" s="19"/>
      <c r="UDW60" s="19"/>
      <c r="UDX60" s="19"/>
      <c r="UDY60" s="19"/>
      <c r="UDZ60" s="19"/>
      <c r="UEA60" s="19"/>
      <c r="UEB60" s="19"/>
      <c r="UEC60" s="19"/>
      <c r="UED60" s="19"/>
      <c r="UEE60" s="19"/>
      <c r="UEF60" s="19"/>
      <c r="UEG60" s="19"/>
      <c r="UEH60" s="19"/>
      <c r="UEI60" s="19"/>
      <c r="UEJ60" s="19"/>
      <c r="UEK60" s="19"/>
      <c r="UEL60" s="19"/>
      <c r="UEM60" s="19"/>
      <c r="UEN60" s="19"/>
      <c r="UEO60" s="19"/>
      <c r="UEP60" s="19"/>
      <c r="UEQ60" s="19"/>
      <c r="UER60" s="19"/>
      <c r="UES60" s="19"/>
      <c r="UET60" s="19"/>
      <c r="UEU60" s="19"/>
      <c r="UEV60" s="19"/>
      <c r="UEW60" s="19"/>
      <c r="UEX60" s="19"/>
      <c r="UEY60" s="19"/>
      <c r="UEZ60" s="19"/>
      <c r="UFA60" s="19"/>
      <c r="UFB60" s="19"/>
      <c r="UFC60" s="19"/>
      <c r="UFD60" s="19"/>
      <c r="UFE60" s="19"/>
      <c r="UFF60" s="19"/>
      <c r="UFG60" s="19"/>
      <c r="UFH60" s="19"/>
      <c r="UFI60" s="19"/>
      <c r="UFJ60" s="19"/>
      <c r="UFK60" s="19"/>
      <c r="UFL60" s="19"/>
      <c r="UFM60" s="19"/>
      <c r="UFN60" s="19"/>
      <c r="UFO60" s="19"/>
      <c r="UFP60" s="19"/>
      <c r="UFQ60" s="19"/>
      <c r="UFR60" s="19"/>
      <c r="UFS60" s="19"/>
      <c r="UFT60" s="19"/>
      <c r="UFU60" s="19"/>
      <c r="UFV60" s="19"/>
      <c r="UFW60" s="19"/>
      <c r="UFX60" s="19"/>
      <c r="UFY60" s="19"/>
      <c r="UFZ60" s="19"/>
      <c r="UGA60" s="19"/>
      <c r="UGB60" s="19"/>
      <c r="UGC60" s="19"/>
      <c r="UGD60" s="19"/>
      <c r="UGE60" s="19"/>
      <c r="UGF60" s="19"/>
      <c r="UGG60" s="19"/>
      <c r="UGH60" s="19"/>
      <c r="UGI60" s="19"/>
      <c r="UGJ60" s="19"/>
      <c r="UGK60" s="19"/>
      <c r="UGL60" s="19"/>
      <c r="UGM60" s="19"/>
      <c r="UGN60" s="19"/>
      <c r="UGO60" s="19"/>
      <c r="UGP60" s="19"/>
      <c r="UGQ60" s="19"/>
      <c r="UGR60" s="19"/>
      <c r="UGS60" s="19"/>
      <c r="UGT60" s="19"/>
      <c r="UGU60" s="19"/>
      <c r="UGV60" s="19"/>
      <c r="UGW60" s="19"/>
      <c r="UGX60" s="19"/>
      <c r="UGY60" s="19"/>
      <c r="UGZ60" s="19"/>
      <c r="UHA60" s="19"/>
      <c r="UHB60" s="19"/>
      <c r="UHC60" s="19"/>
      <c r="UHD60" s="19"/>
      <c r="UHE60" s="19"/>
      <c r="UHF60" s="19"/>
      <c r="UHG60" s="19"/>
      <c r="UHH60" s="19"/>
      <c r="UHI60" s="19"/>
      <c r="UHJ60" s="19"/>
      <c r="UHK60" s="19"/>
      <c r="UHL60" s="19"/>
      <c r="UHM60" s="19"/>
      <c r="UHN60" s="19"/>
      <c r="UHO60" s="19"/>
      <c r="UHP60" s="19"/>
      <c r="UHQ60" s="19"/>
      <c r="UHR60" s="19"/>
      <c r="UHS60" s="19"/>
      <c r="UHT60" s="19"/>
      <c r="UHU60" s="19"/>
      <c r="UHV60" s="19"/>
      <c r="UHW60" s="19"/>
      <c r="UHX60" s="19"/>
      <c r="UHY60" s="19"/>
      <c r="UHZ60" s="19"/>
      <c r="UIA60" s="19"/>
      <c r="UIB60" s="19"/>
      <c r="UIC60" s="19"/>
      <c r="UID60" s="19"/>
      <c r="UIE60" s="19"/>
      <c r="UIF60" s="19"/>
      <c r="UIG60" s="19"/>
      <c r="UIH60" s="19"/>
      <c r="UII60" s="19"/>
      <c r="UIJ60" s="19"/>
      <c r="UIK60" s="19"/>
      <c r="UIL60" s="19"/>
      <c r="UIM60" s="19"/>
      <c r="UIN60" s="19"/>
      <c r="UIO60" s="19"/>
      <c r="UIP60" s="19"/>
      <c r="UIQ60" s="19"/>
      <c r="UIR60" s="19"/>
      <c r="UIS60" s="19"/>
      <c r="UIT60" s="19"/>
      <c r="UIU60" s="19"/>
      <c r="UIV60" s="19"/>
      <c r="UIW60" s="19"/>
      <c r="UIX60" s="19"/>
      <c r="UIY60" s="19"/>
      <c r="UIZ60" s="19"/>
      <c r="UJA60" s="19"/>
      <c r="UJB60" s="19"/>
      <c r="UJC60" s="19"/>
      <c r="UJD60" s="19"/>
      <c r="UJE60" s="19"/>
      <c r="UJF60" s="19"/>
      <c r="UJG60" s="19"/>
      <c r="UJH60" s="19"/>
      <c r="UJI60" s="19"/>
      <c r="UJJ60" s="19"/>
      <c r="UJK60" s="19"/>
      <c r="UJL60" s="19"/>
      <c r="UJM60" s="19"/>
      <c r="UJN60" s="19"/>
      <c r="UJO60" s="19"/>
      <c r="UJP60" s="19"/>
      <c r="UJQ60" s="19"/>
      <c r="UJR60" s="19"/>
      <c r="UJS60" s="19"/>
      <c r="UJT60" s="19"/>
      <c r="UJU60" s="19"/>
      <c r="UJV60" s="19"/>
      <c r="UJW60" s="19"/>
      <c r="UJX60" s="19"/>
      <c r="UJY60" s="19"/>
      <c r="UJZ60" s="19"/>
      <c r="UKA60" s="19"/>
      <c r="UKB60" s="19"/>
      <c r="UKC60" s="19"/>
      <c r="UKD60" s="19"/>
      <c r="UKE60" s="19"/>
      <c r="UKF60" s="19"/>
      <c r="UKG60" s="19"/>
      <c r="UKH60" s="19"/>
      <c r="UKI60" s="19"/>
      <c r="UKJ60" s="19"/>
      <c r="UKK60" s="19"/>
      <c r="UKL60" s="19"/>
      <c r="UKM60" s="19"/>
      <c r="UKN60" s="19"/>
      <c r="UKO60" s="19"/>
      <c r="UKP60" s="19"/>
      <c r="UKQ60" s="19"/>
      <c r="UKR60" s="19"/>
      <c r="UKS60" s="19"/>
      <c r="UKT60" s="19"/>
      <c r="UKU60" s="19"/>
      <c r="UKV60" s="19"/>
      <c r="UKW60" s="19"/>
      <c r="UKX60" s="19"/>
      <c r="UKY60" s="19"/>
      <c r="UKZ60" s="19"/>
      <c r="ULA60" s="19"/>
      <c r="ULB60" s="19"/>
      <c r="ULC60" s="19"/>
      <c r="ULD60" s="19"/>
      <c r="ULE60" s="19"/>
      <c r="ULF60" s="19"/>
      <c r="ULG60" s="19"/>
      <c r="ULH60" s="19"/>
      <c r="ULI60" s="19"/>
      <c r="ULJ60" s="19"/>
      <c r="ULK60" s="19"/>
      <c r="ULL60" s="19"/>
      <c r="ULM60" s="19"/>
      <c r="ULN60" s="19"/>
      <c r="ULO60" s="19"/>
      <c r="ULP60" s="19"/>
      <c r="ULQ60" s="19"/>
      <c r="ULR60" s="19"/>
      <c r="ULS60" s="19"/>
      <c r="ULT60" s="19"/>
      <c r="ULU60" s="19"/>
      <c r="ULV60" s="19"/>
      <c r="ULW60" s="19"/>
      <c r="ULX60" s="19"/>
      <c r="ULY60" s="19"/>
      <c r="ULZ60" s="19"/>
      <c r="UMA60" s="19"/>
      <c r="UMB60" s="19"/>
      <c r="UMC60" s="19"/>
      <c r="UMD60" s="19"/>
      <c r="UME60" s="19"/>
      <c r="UMF60" s="19"/>
      <c r="UMG60" s="19"/>
      <c r="UMH60" s="19"/>
      <c r="UMI60" s="19"/>
      <c r="UMJ60" s="19"/>
      <c r="UMK60" s="19"/>
      <c r="UML60" s="19"/>
      <c r="UMM60" s="19"/>
      <c r="UMN60" s="19"/>
      <c r="UMO60" s="19"/>
      <c r="UMP60" s="19"/>
      <c r="UMQ60" s="19"/>
      <c r="UMR60" s="19"/>
      <c r="UMS60" s="19"/>
      <c r="UMT60" s="19"/>
      <c r="UMU60" s="19"/>
      <c r="UMV60" s="19"/>
      <c r="UMW60" s="19"/>
      <c r="UMX60" s="19"/>
      <c r="UMY60" s="19"/>
      <c r="UMZ60" s="19"/>
      <c r="UNA60" s="19"/>
      <c r="UNB60" s="19"/>
      <c r="UNC60" s="19"/>
      <c r="UND60" s="19"/>
      <c r="UNE60" s="19"/>
      <c r="UNF60" s="19"/>
      <c r="UNG60" s="19"/>
      <c r="UNH60" s="19"/>
      <c r="UNI60" s="19"/>
      <c r="UNJ60" s="19"/>
      <c r="UNK60" s="19"/>
      <c r="UNL60" s="19"/>
      <c r="UNM60" s="19"/>
      <c r="UNN60" s="19"/>
      <c r="UNO60" s="19"/>
      <c r="UNP60" s="19"/>
      <c r="UNQ60" s="19"/>
      <c r="UNR60" s="19"/>
      <c r="UNS60" s="19"/>
      <c r="UNT60" s="19"/>
      <c r="UNU60" s="19"/>
      <c r="UNV60" s="19"/>
      <c r="UNW60" s="19"/>
      <c r="UNX60" s="19"/>
      <c r="UNY60" s="19"/>
      <c r="UNZ60" s="19"/>
      <c r="UOA60" s="19"/>
      <c r="UOB60" s="19"/>
      <c r="UOC60" s="19"/>
      <c r="UOD60" s="19"/>
      <c r="UOE60" s="19"/>
      <c r="UOF60" s="19"/>
      <c r="UOG60" s="19"/>
      <c r="UOH60" s="19"/>
      <c r="UOI60" s="19"/>
      <c r="UOJ60" s="19"/>
      <c r="UOK60" s="19"/>
      <c r="UOL60" s="19"/>
      <c r="UOM60" s="19"/>
      <c r="UON60" s="19"/>
      <c r="UOO60" s="19"/>
      <c r="UOP60" s="19"/>
      <c r="UOQ60" s="19"/>
      <c r="UOR60" s="19"/>
      <c r="UOS60" s="19"/>
      <c r="UOT60" s="19"/>
      <c r="UOU60" s="19"/>
      <c r="UOV60" s="19"/>
      <c r="UOW60" s="19"/>
      <c r="UOX60" s="19"/>
      <c r="UOY60" s="19"/>
      <c r="UOZ60" s="19"/>
      <c r="UPA60" s="19"/>
      <c r="UPB60" s="19"/>
      <c r="UPC60" s="19"/>
      <c r="UPD60" s="19"/>
      <c r="UPE60" s="19"/>
      <c r="UPF60" s="19"/>
      <c r="UPG60" s="19"/>
      <c r="UPH60" s="19"/>
      <c r="UPI60" s="19"/>
      <c r="UPJ60" s="19"/>
      <c r="UPK60" s="19"/>
      <c r="UPL60" s="19"/>
      <c r="UPM60" s="19"/>
      <c r="UPN60" s="19"/>
      <c r="UPO60" s="19"/>
      <c r="UPP60" s="19"/>
      <c r="UPQ60" s="19"/>
      <c r="UPR60" s="19"/>
      <c r="UPS60" s="19"/>
      <c r="UPT60" s="19"/>
      <c r="UPU60" s="19"/>
      <c r="UPV60" s="19"/>
      <c r="UPW60" s="19"/>
      <c r="UPX60" s="19"/>
      <c r="UPY60" s="19"/>
      <c r="UPZ60" s="19"/>
      <c r="UQA60" s="19"/>
      <c r="UQB60" s="19"/>
      <c r="UQC60" s="19"/>
      <c r="UQD60" s="19"/>
      <c r="UQE60" s="19"/>
      <c r="UQF60" s="19"/>
      <c r="UQG60" s="19"/>
      <c r="UQH60" s="19"/>
      <c r="UQI60" s="19"/>
      <c r="UQJ60" s="19"/>
      <c r="UQK60" s="19"/>
      <c r="UQL60" s="19"/>
      <c r="UQM60" s="19"/>
      <c r="UQN60" s="19"/>
      <c r="UQO60" s="19"/>
      <c r="UQP60" s="19"/>
      <c r="UQQ60" s="19"/>
      <c r="UQR60" s="19"/>
      <c r="UQS60" s="19"/>
      <c r="UQT60" s="19"/>
      <c r="UQU60" s="19"/>
      <c r="UQV60" s="19"/>
      <c r="UQW60" s="19"/>
      <c r="UQX60" s="19"/>
      <c r="UQY60" s="19"/>
      <c r="UQZ60" s="19"/>
      <c r="URA60" s="19"/>
      <c r="URB60" s="19"/>
      <c r="URC60" s="19"/>
      <c r="URD60" s="19"/>
      <c r="URE60" s="19"/>
      <c r="URF60" s="19"/>
      <c r="URG60" s="19"/>
      <c r="URH60" s="19"/>
      <c r="URI60" s="19"/>
      <c r="URJ60" s="19"/>
      <c r="URK60" s="19"/>
      <c r="URL60" s="19"/>
      <c r="URM60" s="19"/>
      <c r="URN60" s="19"/>
      <c r="URO60" s="19"/>
      <c r="URP60" s="19"/>
      <c r="URQ60" s="19"/>
      <c r="URR60" s="19"/>
      <c r="URS60" s="19"/>
      <c r="URT60" s="19"/>
      <c r="URU60" s="19"/>
      <c r="URV60" s="19"/>
      <c r="URW60" s="19"/>
      <c r="URX60" s="19"/>
      <c r="URY60" s="19"/>
      <c r="URZ60" s="19"/>
      <c r="USA60" s="19"/>
      <c r="USB60" s="19"/>
      <c r="USC60" s="19"/>
      <c r="USD60" s="19"/>
      <c r="USE60" s="19"/>
      <c r="USF60" s="19"/>
      <c r="USG60" s="19"/>
      <c r="USH60" s="19"/>
      <c r="USI60" s="19"/>
      <c r="USJ60" s="19"/>
      <c r="USK60" s="19"/>
      <c r="USL60" s="19"/>
      <c r="USM60" s="19"/>
      <c r="USN60" s="19"/>
      <c r="USO60" s="19"/>
      <c r="USP60" s="19"/>
      <c r="USQ60" s="19"/>
      <c r="USR60" s="19"/>
      <c r="USS60" s="19"/>
      <c r="UST60" s="19"/>
      <c r="USU60" s="19"/>
      <c r="USV60" s="19"/>
      <c r="USW60" s="19"/>
      <c r="USX60" s="19"/>
      <c r="USY60" s="19"/>
      <c r="USZ60" s="19"/>
      <c r="UTA60" s="19"/>
      <c r="UTB60" s="19"/>
      <c r="UTC60" s="19"/>
      <c r="UTD60" s="19"/>
      <c r="UTE60" s="19"/>
      <c r="UTF60" s="19"/>
      <c r="UTG60" s="19"/>
      <c r="UTH60" s="19"/>
      <c r="UTI60" s="19"/>
      <c r="UTJ60" s="19"/>
      <c r="UTK60" s="19"/>
      <c r="UTL60" s="19"/>
      <c r="UTM60" s="19"/>
      <c r="UTN60" s="19"/>
      <c r="UTO60" s="19"/>
      <c r="UTP60" s="19"/>
      <c r="UTQ60" s="19"/>
      <c r="UTR60" s="19"/>
      <c r="UTS60" s="19"/>
      <c r="UTT60" s="19"/>
      <c r="UTU60" s="19"/>
      <c r="UTV60" s="19"/>
      <c r="UTW60" s="19"/>
      <c r="UTX60" s="19"/>
      <c r="UTY60" s="19"/>
      <c r="UTZ60" s="19"/>
      <c r="UUA60" s="19"/>
      <c r="UUB60" s="19"/>
      <c r="UUC60" s="19"/>
      <c r="UUD60" s="19"/>
      <c r="UUE60" s="19"/>
      <c r="UUF60" s="19"/>
      <c r="UUG60" s="19"/>
      <c r="UUH60" s="19"/>
      <c r="UUI60" s="19"/>
      <c r="UUJ60" s="19"/>
      <c r="UUK60" s="19"/>
      <c r="UUL60" s="19"/>
      <c r="UUM60" s="19"/>
      <c r="UUN60" s="19"/>
      <c r="UUO60" s="19"/>
      <c r="UUP60" s="19"/>
      <c r="UUQ60" s="19"/>
      <c r="UUR60" s="19"/>
      <c r="UUS60" s="19"/>
      <c r="UUT60" s="19"/>
      <c r="UUU60" s="19"/>
      <c r="UUV60" s="19"/>
      <c r="UUW60" s="19"/>
      <c r="UUX60" s="19"/>
      <c r="UUY60" s="19"/>
      <c r="UUZ60" s="19"/>
      <c r="UVA60" s="19"/>
      <c r="UVB60" s="19"/>
      <c r="UVC60" s="19"/>
      <c r="UVD60" s="19"/>
      <c r="UVE60" s="19"/>
      <c r="UVF60" s="19"/>
      <c r="UVG60" s="19"/>
      <c r="UVH60" s="19"/>
      <c r="UVI60" s="19"/>
      <c r="UVJ60" s="19"/>
      <c r="UVK60" s="19"/>
      <c r="UVL60" s="19"/>
      <c r="UVM60" s="19"/>
      <c r="UVN60" s="19"/>
      <c r="UVO60" s="19"/>
      <c r="UVP60" s="19"/>
      <c r="UVQ60" s="19"/>
      <c r="UVR60" s="19"/>
      <c r="UVS60" s="19"/>
      <c r="UVT60" s="19"/>
      <c r="UVU60" s="19"/>
      <c r="UVV60" s="19"/>
      <c r="UVW60" s="19"/>
      <c r="UVX60" s="19"/>
      <c r="UVY60" s="19"/>
      <c r="UVZ60" s="19"/>
      <c r="UWA60" s="19"/>
      <c r="UWB60" s="19"/>
      <c r="UWC60" s="19"/>
      <c r="UWD60" s="19"/>
      <c r="UWE60" s="19"/>
      <c r="UWF60" s="19"/>
      <c r="UWG60" s="19"/>
      <c r="UWH60" s="19"/>
      <c r="UWI60" s="19"/>
      <c r="UWJ60" s="19"/>
      <c r="UWK60" s="19"/>
      <c r="UWL60" s="19"/>
      <c r="UWM60" s="19"/>
      <c r="UWN60" s="19"/>
      <c r="UWO60" s="19"/>
      <c r="UWP60" s="19"/>
      <c r="UWQ60" s="19"/>
      <c r="UWR60" s="19"/>
      <c r="UWS60" s="19"/>
      <c r="UWT60" s="19"/>
      <c r="UWU60" s="19"/>
      <c r="UWV60" s="19"/>
      <c r="UWW60" s="19"/>
      <c r="UWX60" s="19"/>
      <c r="UWY60" s="19"/>
      <c r="UWZ60" s="19"/>
      <c r="UXA60" s="19"/>
      <c r="UXB60" s="19"/>
      <c r="UXC60" s="19"/>
      <c r="UXD60" s="19"/>
      <c r="UXE60" s="19"/>
      <c r="UXF60" s="19"/>
      <c r="UXG60" s="19"/>
      <c r="UXH60" s="19"/>
      <c r="UXI60" s="19"/>
      <c r="UXJ60" s="19"/>
      <c r="UXK60" s="19"/>
      <c r="UXL60" s="19"/>
      <c r="UXM60" s="19"/>
      <c r="UXN60" s="19"/>
      <c r="UXO60" s="19"/>
      <c r="UXP60" s="19"/>
      <c r="UXQ60" s="19"/>
      <c r="UXR60" s="19"/>
      <c r="UXS60" s="19"/>
      <c r="UXT60" s="19"/>
      <c r="UXU60" s="19"/>
      <c r="UXV60" s="19"/>
      <c r="UXW60" s="19"/>
      <c r="UXX60" s="19"/>
      <c r="UXY60" s="19"/>
      <c r="UXZ60" s="19"/>
      <c r="UYA60" s="19"/>
      <c r="UYB60" s="19"/>
      <c r="UYC60" s="19"/>
      <c r="UYD60" s="19"/>
      <c r="UYE60" s="19"/>
      <c r="UYF60" s="19"/>
      <c r="UYG60" s="19"/>
      <c r="UYH60" s="19"/>
      <c r="UYI60" s="19"/>
      <c r="UYJ60" s="19"/>
      <c r="UYK60" s="19"/>
      <c r="UYL60" s="19"/>
      <c r="UYM60" s="19"/>
      <c r="UYN60" s="19"/>
      <c r="UYO60" s="19"/>
      <c r="UYP60" s="19"/>
      <c r="UYQ60" s="19"/>
      <c r="UYR60" s="19"/>
      <c r="UYS60" s="19"/>
      <c r="UYT60" s="19"/>
      <c r="UYU60" s="19"/>
      <c r="UYV60" s="19"/>
      <c r="UYW60" s="19"/>
      <c r="UYX60" s="19"/>
      <c r="UYY60" s="19"/>
      <c r="UYZ60" s="19"/>
      <c r="UZA60" s="19"/>
      <c r="UZB60" s="19"/>
      <c r="UZC60" s="19"/>
      <c r="UZD60" s="19"/>
      <c r="UZE60" s="19"/>
      <c r="UZF60" s="19"/>
      <c r="UZG60" s="19"/>
      <c r="UZH60" s="19"/>
      <c r="UZI60" s="19"/>
      <c r="UZJ60" s="19"/>
      <c r="UZK60" s="19"/>
      <c r="UZL60" s="19"/>
      <c r="UZM60" s="19"/>
      <c r="UZN60" s="19"/>
      <c r="UZO60" s="19"/>
      <c r="UZP60" s="19"/>
      <c r="UZQ60" s="19"/>
      <c r="UZR60" s="19"/>
      <c r="UZS60" s="19"/>
      <c r="UZT60" s="19"/>
      <c r="UZU60" s="19"/>
      <c r="UZV60" s="19"/>
      <c r="UZW60" s="19"/>
      <c r="UZX60" s="19"/>
      <c r="UZY60" s="19"/>
      <c r="UZZ60" s="19"/>
      <c r="VAA60" s="19"/>
      <c r="VAB60" s="19"/>
      <c r="VAC60" s="19"/>
      <c r="VAD60" s="19"/>
      <c r="VAE60" s="19"/>
      <c r="VAF60" s="19"/>
      <c r="VAG60" s="19"/>
      <c r="VAH60" s="19"/>
      <c r="VAI60" s="19"/>
      <c r="VAJ60" s="19"/>
      <c r="VAK60" s="19"/>
      <c r="VAL60" s="19"/>
      <c r="VAM60" s="19"/>
      <c r="VAN60" s="19"/>
      <c r="VAO60" s="19"/>
      <c r="VAP60" s="19"/>
      <c r="VAQ60" s="19"/>
      <c r="VAR60" s="19"/>
      <c r="VAS60" s="19"/>
      <c r="VAT60" s="19"/>
      <c r="VAU60" s="19"/>
      <c r="VAV60" s="19"/>
      <c r="VAW60" s="19"/>
      <c r="VAX60" s="19"/>
      <c r="VAY60" s="19"/>
      <c r="VAZ60" s="19"/>
      <c r="VBA60" s="19"/>
      <c r="VBB60" s="19"/>
      <c r="VBC60" s="19"/>
      <c r="VBD60" s="19"/>
      <c r="VBE60" s="19"/>
      <c r="VBF60" s="19"/>
      <c r="VBG60" s="19"/>
      <c r="VBH60" s="19"/>
      <c r="VBI60" s="19"/>
      <c r="VBJ60" s="19"/>
      <c r="VBK60" s="19"/>
      <c r="VBL60" s="19"/>
      <c r="VBM60" s="19"/>
      <c r="VBN60" s="19"/>
      <c r="VBO60" s="19"/>
      <c r="VBP60" s="19"/>
      <c r="VBQ60" s="19"/>
      <c r="VBR60" s="19"/>
      <c r="VBS60" s="19"/>
      <c r="VBT60" s="19"/>
      <c r="VBU60" s="19"/>
      <c r="VBV60" s="19"/>
      <c r="VBW60" s="19"/>
      <c r="VBX60" s="19"/>
      <c r="VBY60" s="19"/>
      <c r="VBZ60" s="19"/>
      <c r="VCA60" s="19"/>
      <c r="VCB60" s="19"/>
      <c r="VCC60" s="19"/>
      <c r="VCD60" s="19"/>
      <c r="VCE60" s="19"/>
      <c r="VCF60" s="19"/>
      <c r="VCG60" s="19"/>
      <c r="VCH60" s="19"/>
      <c r="VCI60" s="19"/>
      <c r="VCJ60" s="19"/>
      <c r="VCK60" s="19"/>
      <c r="VCL60" s="19"/>
      <c r="VCM60" s="19"/>
      <c r="VCN60" s="19"/>
      <c r="VCO60" s="19"/>
      <c r="VCP60" s="19"/>
      <c r="VCQ60" s="19"/>
      <c r="VCR60" s="19"/>
      <c r="VCS60" s="19"/>
      <c r="VCT60" s="19"/>
      <c r="VCU60" s="19"/>
      <c r="VCV60" s="19"/>
      <c r="VCW60" s="19"/>
      <c r="VCX60" s="19"/>
      <c r="VCY60" s="19"/>
      <c r="VCZ60" s="19"/>
      <c r="VDA60" s="19"/>
      <c r="VDB60" s="19"/>
      <c r="VDC60" s="19"/>
      <c r="VDD60" s="19"/>
      <c r="VDE60" s="19"/>
      <c r="VDF60" s="19"/>
      <c r="VDG60" s="19"/>
      <c r="VDH60" s="19"/>
      <c r="VDI60" s="19"/>
      <c r="VDJ60" s="19"/>
      <c r="VDK60" s="19"/>
      <c r="VDL60" s="19"/>
      <c r="VDM60" s="19"/>
      <c r="VDN60" s="19"/>
      <c r="VDO60" s="19"/>
      <c r="VDP60" s="19"/>
      <c r="VDQ60" s="19"/>
      <c r="VDR60" s="19"/>
      <c r="VDS60" s="19"/>
      <c r="VDT60" s="19"/>
      <c r="VDU60" s="19"/>
      <c r="VDV60" s="19"/>
      <c r="VDW60" s="19"/>
      <c r="VDX60" s="19"/>
      <c r="VDY60" s="19"/>
      <c r="VDZ60" s="19"/>
      <c r="VEA60" s="19"/>
      <c r="VEB60" s="19"/>
      <c r="VEC60" s="19"/>
      <c r="VED60" s="19"/>
      <c r="VEE60" s="19"/>
      <c r="VEF60" s="19"/>
      <c r="VEG60" s="19"/>
      <c r="VEH60" s="19"/>
      <c r="VEI60" s="19"/>
      <c r="VEJ60" s="19"/>
      <c r="VEK60" s="19"/>
      <c r="VEL60" s="19"/>
      <c r="VEM60" s="19"/>
      <c r="VEN60" s="19"/>
      <c r="VEO60" s="19"/>
      <c r="VEP60" s="19"/>
      <c r="VEQ60" s="19"/>
      <c r="VER60" s="19"/>
      <c r="VES60" s="19"/>
      <c r="VET60" s="19"/>
      <c r="VEU60" s="19"/>
      <c r="VEV60" s="19"/>
      <c r="VEW60" s="19"/>
      <c r="VEX60" s="19"/>
      <c r="VEY60" s="19"/>
      <c r="VEZ60" s="19"/>
      <c r="VFA60" s="19"/>
      <c r="VFB60" s="19"/>
      <c r="VFC60" s="19"/>
      <c r="VFD60" s="19"/>
      <c r="VFE60" s="19"/>
      <c r="VFF60" s="19"/>
      <c r="VFG60" s="19"/>
      <c r="VFH60" s="19"/>
      <c r="VFI60" s="19"/>
      <c r="VFJ60" s="19"/>
      <c r="VFK60" s="19"/>
      <c r="VFL60" s="19"/>
      <c r="VFM60" s="19"/>
      <c r="VFN60" s="19"/>
      <c r="VFO60" s="19"/>
      <c r="VFP60" s="19"/>
      <c r="VFQ60" s="19"/>
      <c r="VFR60" s="19"/>
      <c r="VFS60" s="19"/>
      <c r="VFT60" s="19"/>
      <c r="VFU60" s="19"/>
      <c r="VFV60" s="19"/>
      <c r="VFW60" s="19"/>
      <c r="VFX60" s="19"/>
      <c r="VFY60" s="19"/>
      <c r="VFZ60" s="19"/>
      <c r="VGA60" s="19"/>
      <c r="VGB60" s="19"/>
      <c r="VGC60" s="19"/>
      <c r="VGD60" s="19"/>
      <c r="VGE60" s="19"/>
      <c r="VGF60" s="19"/>
      <c r="VGG60" s="19"/>
      <c r="VGH60" s="19"/>
      <c r="VGI60" s="19"/>
      <c r="VGJ60" s="19"/>
      <c r="VGK60" s="19"/>
      <c r="VGL60" s="19"/>
      <c r="VGM60" s="19"/>
      <c r="VGN60" s="19"/>
      <c r="VGO60" s="19"/>
      <c r="VGP60" s="19"/>
      <c r="VGQ60" s="19"/>
      <c r="VGR60" s="19"/>
      <c r="VGS60" s="19"/>
      <c r="VGT60" s="19"/>
      <c r="VGU60" s="19"/>
      <c r="VGV60" s="19"/>
      <c r="VGW60" s="19"/>
      <c r="VGX60" s="19"/>
      <c r="VGY60" s="19"/>
      <c r="VGZ60" s="19"/>
      <c r="VHA60" s="19"/>
      <c r="VHB60" s="19"/>
      <c r="VHC60" s="19"/>
      <c r="VHD60" s="19"/>
      <c r="VHE60" s="19"/>
      <c r="VHF60" s="19"/>
      <c r="VHG60" s="19"/>
      <c r="VHH60" s="19"/>
      <c r="VHI60" s="19"/>
      <c r="VHJ60" s="19"/>
      <c r="VHK60" s="19"/>
      <c r="VHL60" s="19"/>
      <c r="VHM60" s="19"/>
      <c r="VHN60" s="19"/>
      <c r="VHO60" s="19"/>
      <c r="VHP60" s="19"/>
      <c r="VHQ60" s="19"/>
      <c r="VHR60" s="19"/>
      <c r="VHS60" s="19"/>
      <c r="VHT60" s="19"/>
      <c r="VHU60" s="19"/>
      <c r="VHV60" s="19"/>
      <c r="VHW60" s="19"/>
      <c r="VHX60" s="19"/>
      <c r="VHY60" s="19"/>
      <c r="VHZ60" s="19"/>
      <c r="VIA60" s="19"/>
      <c r="VIB60" s="19"/>
      <c r="VIC60" s="19"/>
      <c r="VID60" s="19"/>
      <c r="VIE60" s="19"/>
      <c r="VIF60" s="19"/>
      <c r="VIG60" s="19"/>
      <c r="VIH60" s="19"/>
      <c r="VII60" s="19"/>
      <c r="VIJ60" s="19"/>
      <c r="VIK60" s="19"/>
      <c r="VIL60" s="19"/>
      <c r="VIM60" s="19"/>
      <c r="VIN60" s="19"/>
      <c r="VIO60" s="19"/>
      <c r="VIP60" s="19"/>
      <c r="VIQ60" s="19"/>
      <c r="VIR60" s="19"/>
      <c r="VIS60" s="19"/>
      <c r="VIT60" s="19"/>
      <c r="VIU60" s="19"/>
      <c r="VIV60" s="19"/>
      <c r="VIW60" s="19"/>
      <c r="VIX60" s="19"/>
      <c r="VIY60" s="19"/>
      <c r="VIZ60" s="19"/>
      <c r="VJA60" s="19"/>
      <c r="VJB60" s="19"/>
      <c r="VJC60" s="19"/>
      <c r="VJD60" s="19"/>
      <c r="VJE60" s="19"/>
      <c r="VJF60" s="19"/>
      <c r="VJG60" s="19"/>
      <c r="VJH60" s="19"/>
      <c r="VJI60" s="19"/>
      <c r="VJJ60" s="19"/>
      <c r="VJK60" s="19"/>
      <c r="VJL60" s="19"/>
      <c r="VJM60" s="19"/>
      <c r="VJN60" s="19"/>
      <c r="VJO60" s="19"/>
      <c r="VJP60" s="19"/>
      <c r="VJQ60" s="19"/>
      <c r="VJR60" s="19"/>
      <c r="VJS60" s="19"/>
      <c r="VJT60" s="19"/>
      <c r="VJU60" s="19"/>
      <c r="VJV60" s="19"/>
      <c r="VJW60" s="19"/>
      <c r="VJX60" s="19"/>
      <c r="VJY60" s="19"/>
      <c r="VJZ60" s="19"/>
      <c r="VKA60" s="19"/>
      <c r="VKB60" s="19"/>
      <c r="VKC60" s="19"/>
      <c r="VKD60" s="19"/>
      <c r="VKE60" s="19"/>
      <c r="VKF60" s="19"/>
      <c r="VKG60" s="19"/>
      <c r="VKH60" s="19"/>
      <c r="VKI60" s="19"/>
      <c r="VKJ60" s="19"/>
      <c r="VKK60" s="19"/>
      <c r="VKL60" s="19"/>
      <c r="VKM60" s="19"/>
      <c r="VKN60" s="19"/>
      <c r="VKO60" s="19"/>
      <c r="VKP60" s="19"/>
      <c r="VKQ60" s="19"/>
      <c r="VKR60" s="19"/>
      <c r="VKS60" s="19"/>
      <c r="VKT60" s="19"/>
      <c r="VKU60" s="19"/>
      <c r="VKV60" s="19"/>
      <c r="VKW60" s="19"/>
      <c r="VKX60" s="19"/>
      <c r="VKY60" s="19"/>
      <c r="VKZ60" s="19"/>
      <c r="VLA60" s="19"/>
      <c r="VLB60" s="19"/>
      <c r="VLC60" s="19"/>
      <c r="VLD60" s="19"/>
      <c r="VLE60" s="19"/>
      <c r="VLF60" s="19"/>
      <c r="VLG60" s="19"/>
      <c r="VLH60" s="19"/>
      <c r="VLI60" s="19"/>
      <c r="VLJ60" s="19"/>
      <c r="VLK60" s="19"/>
      <c r="VLL60" s="19"/>
      <c r="VLM60" s="19"/>
      <c r="VLN60" s="19"/>
      <c r="VLO60" s="19"/>
      <c r="VLP60" s="19"/>
      <c r="VLQ60" s="19"/>
      <c r="VLR60" s="19"/>
      <c r="VLS60" s="19"/>
      <c r="VLT60" s="19"/>
      <c r="VLU60" s="19"/>
      <c r="VLV60" s="19"/>
      <c r="VLW60" s="19"/>
      <c r="VLX60" s="19"/>
      <c r="VLY60" s="19"/>
      <c r="VLZ60" s="19"/>
      <c r="VMA60" s="19"/>
      <c r="VMB60" s="19"/>
      <c r="VMC60" s="19"/>
      <c r="VMD60" s="19"/>
      <c r="VME60" s="19"/>
      <c r="VMF60" s="19"/>
      <c r="VMG60" s="19"/>
      <c r="VMH60" s="19"/>
      <c r="VMI60" s="19"/>
      <c r="VMJ60" s="19"/>
      <c r="VMK60" s="19"/>
      <c r="VML60" s="19"/>
      <c r="VMM60" s="19"/>
      <c r="VMN60" s="19"/>
      <c r="VMO60" s="19"/>
      <c r="VMP60" s="19"/>
      <c r="VMQ60" s="19"/>
      <c r="VMR60" s="19"/>
      <c r="VMS60" s="19"/>
      <c r="VMT60" s="19"/>
      <c r="VMU60" s="19"/>
      <c r="VMV60" s="19"/>
      <c r="VMW60" s="19"/>
      <c r="VMX60" s="19"/>
      <c r="VMY60" s="19"/>
      <c r="VMZ60" s="19"/>
      <c r="VNA60" s="19"/>
      <c r="VNB60" s="19"/>
      <c r="VNC60" s="19"/>
      <c r="VND60" s="19"/>
      <c r="VNE60" s="19"/>
      <c r="VNF60" s="19"/>
      <c r="VNG60" s="19"/>
      <c r="VNH60" s="19"/>
      <c r="VNI60" s="19"/>
      <c r="VNJ60" s="19"/>
      <c r="VNK60" s="19"/>
      <c r="VNL60" s="19"/>
      <c r="VNM60" s="19"/>
      <c r="VNN60" s="19"/>
      <c r="VNO60" s="19"/>
      <c r="VNP60" s="19"/>
      <c r="VNQ60" s="19"/>
      <c r="VNR60" s="19"/>
      <c r="VNS60" s="19"/>
      <c r="VNT60" s="19"/>
      <c r="VNU60" s="19"/>
      <c r="VNV60" s="19"/>
      <c r="VNW60" s="19"/>
      <c r="VNX60" s="19"/>
      <c r="VNY60" s="19"/>
      <c r="VNZ60" s="19"/>
      <c r="VOA60" s="19"/>
      <c r="VOB60" s="19"/>
      <c r="VOC60" s="19"/>
      <c r="VOD60" s="19"/>
      <c r="VOE60" s="19"/>
      <c r="VOF60" s="19"/>
      <c r="VOG60" s="19"/>
      <c r="VOH60" s="19"/>
      <c r="VOI60" s="19"/>
      <c r="VOJ60" s="19"/>
      <c r="VOK60" s="19"/>
      <c r="VOL60" s="19"/>
      <c r="VOM60" s="19"/>
      <c r="VON60" s="19"/>
      <c r="VOO60" s="19"/>
      <c r="VOP60" s="19"/>
      <c r="VOQ60" s="19"/>
      <c r="VOR60" s="19"/>
      <c r="VOS60" s="19"/>
      <c r="VOT60" s="19"/>
      <c r="VOU60" s="19"/>
      <c r="VOV60" s="19"/>
      <c r="VOW60" s="19"/>
      <c r="VOX60" s="19"/>
      <c r="VOY60" s="19"/>
      <c r="VOZ60" s="19"/>
      <c r="VPA60" s="19"/>
      <c r="VPB60" s="19"/>
      <c r="VPC60" s="19"/>
      <c r="VPD60" s="19"/>
      <c r="VPE60" s="19"/>
      <c r="VPF60" s="19"/>
      <c r="VPG60" s="19"/>
      <c r="VPH60" s="19"/>
      <c r="VPI60" s="19"/>
      <c r="VPJ60" s="19"/>
      <c r="VPK60" s="19"/>
      <c r="VPL60" s="19"/>
      <c r="VPM60" s="19"/>
      <c r="VPN60" s="19"/>
      <c r="VPO60" s="19"/>
      <c r="VPP60" s="19"/>
      <c r="VPQ60" s="19"/>
      <c r="VPR60" s="19"/>
      <c r="VPS60" s="19"/>
      <c r="VPT60" s="19"/>
      <c r="VPU60" s="19"/>
      <c r="VPV60" s="19"/>
      <c r="VPW60" s="19"/>
      <c r="VPX60" s="19"/>
      <c r="VPY60" s="19"/>
      <c r="VPZ60" s="19"/>
      <c r="VQA60" s="19"/>
      <c r="VQB60" s="19"/>
      <c r="VQC60" s="19"/>
      <c r="VQD60" s="19"/>
      <c r="VQE60" s="19"/>
      <c r="VQF60" s="19"/>
      <c r="VQG60" s="19"/>
      <c r="VQH60" s="19"/>
      <c r="VQI60" s="19"/>
      <c r="VQJ60" s="19"/>
      <c r="VQK60" s="19"/>
      <c r="VQL60" s="19"/>
      <c r="VQM60" s="19"/>
      <c r="VQN60" s="19"/>
      <c r="VQO60" s="19"/>
      <c r="VQP60" s="19"/>
      <c r="VQQ60" s="19"/>
      <c r="VQR60" s="19"/>
      <c r="VQS60" s="19"/>
      <c r="VQT60" s="19"/>
      <c r="VQU60" s="19"/>
      <c r="VQV60" s="19"/>
      <c r="VQW60" s="19"/>
      <c r="VQX60" s="19"/>
      <c r="VQY60" s="19"/>
      <c r="VQZ60" s="19"/>
      <c r="VRA60" s="19"/>
      <c r="VRB60" s="19"/>
      <c r="VRC60" s="19"/>
      <c r="VRD60" s="19"/>
      <c r="VRE60" s="19"/>
      <c r="VRF60" s="19"/>
      <c r="VRG60" s="19"/>
      <c r="VRH60" s="19"/>
      <c r="VRI60" s="19"/>
      <c r="VRJ60" s="19"/>
      <c r="VRK60" s="19"/>
      <c r="VRL60" s="19"/>
      <c r="VRM60" s="19"/>
      <c r="VRN60" s="19"/>
      <c r="VRO60" s="19"/>
      <c r="VRP60" s="19"/>
      <c r="VRQ60" s="19"/>
      <c r="VRR60" s="19"/>
      <c r="VRS60" s="19"/>
      <c r="VRT60" s="19"/>
      <c r="VRU60" s="19"/>
      <c r="VRV60" s="19"/>
      <c r="VRW60" s="19"/>
      <c r="VRX60" s="19"/>
      <c r="VRY60" s="19"/>
      <c r="VRZ60" s="19"/>
      <c r="VSA60" s="19"/>
      <c r="VSB60" s="19"/>
      <c r="VSC60" s="19"/>
      <c r="VSD60" s="19"/>
      <c r="VSE60" s="19"/>
      <c r="VSF60" s="19"/>
      <c r="VSG60" s="19"/>
      <c r="VSH60" s="19"/>
      <c r="VSI60" s="19"/>
      <c r="VSJ60" s="19"/>
      <c r="VSK60" s="19"/>
      <c r="VSL60" s="19"/>
      <c r="VSM60" s="19"/>
      <c r="VSN60" s="19"/>
      <c r="VSO60" s="19"/>
      <c r="VSP60" s="19"/>
      <c r="VSQ60" s="19"/>
      <c r="VSR60" s="19"/>
      <c r="VSS60" s="19"/>
      <c r="VST60" s="19"/>
      <c r="VSU60" s="19"/>
      <c r="VSV60" s="19"/>
      <c r="VSW60" s="19"/>
      <c r="VSX60" s="19"/>
      <c r="VSY60" s="19"/>
      <c r="VSZ60" s="19"/>
      <c r="VTA60" s="19"/>
      <c r="VTB60" s="19"/>
      <c r="VTC60" s="19"/>
      <c r="VTD60" s="19"/>
      <c r="VTE60" s="19"/>
      <c r="VTF60" s="19"/>
      <c r="VTG60" s="19"/>
      <c r="VTH60" s="19"/>
      <c r="VTI60" s="19"/>
      <c r="VTJ60" s="19"/>
      <c r="VTK60" s="19"/>
      <c r="VTL60" s="19"/>
      <c r="VTM60" s="19"/>
      <c r="VTN60" s="19"/>
      <c r="VTO60" s="19"/>
      <c r="VTP60" s="19"/>
      <c r="VTQ60" s="19"/>
      <c r="VTR60" s="19"/>
      <c r="VTS60" s="19"/>
      <c r="VTT60" s="19"/>
      <c r="VTU60" s="19"/>
      <c r="VTV60" s="19"/>
      <c r="VTW60" s="19"/>
      <c r="VTX60" s="19"/>
      <c r="VTY60" s="19"/>
      <c r="VTZ60" s="19"/>
      <c r="VUA60" s="19"/>
      <c r="VUB60" s="19"/>
      <c r="VUC60" s="19"/>
      <c r="VUD60" s="19"/>
      <c r="VUE60" s="19"/>
      <c r="VUF60" s="19"/>
      <c r="VUG60" s="19"/>
      <c r="VUH60" s="19"/>
      <c r="VUI60" s="19"/>
      <c r="VUJ60" s="19"/>
      <c r="VUK60" s="19"/>
      <c r="VUL60" s="19"/>
      <c r="VUM60" s="19"/>
      <c r="VUN60" s="19"/>
      <c r="VUO60" s="19"/>
      <c r="VUP60" s="19"/>
      <c r="VUQ60" s="19"/>
      <c r="VUR60" s="19"/>
      <c r="VUS60" s="19"/>
      <c r="VUT60" s="19"/>
      <c r="VUU60" s="19"/>
      <c r="VUV60" s="19"/>
      <c r="VUW60" s="19"/>
      <c r="VUX60" s="19"/>
      <c r="VUY60" s="19"/>
      <c r="VUZ60" s="19"/>
      <c r="VVA60" s="19"/>
      <c r="VVB60" s="19"/>
      <c r="VVC60" s="19"/>
      <c r="VVD60" s="19"/>
      <c r="VVE60" s="19"/>
      <c r="VVF60" s="19"/>
      <c r="VVG60" s="19"/>
      <c r="VVH60" s="19"/>
      <c r="VVI60" s="19"/>
      <c r="VVJ60" s="19"/>
      <c r="VVK60" s="19"/>
      <c r="VVL60" s="19"/>
      <c r="VVM60" s="19"/>
      <c r="VVN60" s="19"/>
      <c r="VVO60" s="19"/>
      <c r="VVP60" s="19"/>
      <c r="VVQ60" s="19"/>
      <c r="VVR60" s="19"/>
      <c r="VVS60" s="19"/>
      <c r="VVT60" s="19"/>
      <c r="VVU60" s="19"/>
      <c r="VVV60" s="19"/>
      <c r="VVW60" s="19"/>
      <c r="VVX60" s="19"/>
      <c r="VVY60" s="19"/>
      <c r="VVZ60" s="19"/>
      <c r="VWA60" s="19"/>
      <c r="VWB60" s="19"/>
      <c r="VWC60" s="19"/>
      <c r="VWD60" s="19"/>
      <c r="VWE60" s="19"/>
      <c r="VWF60" s="19"/>
      <c r="VWG60" s="19"/>
      <c r="VWH60" s="19"/>
      <c r="VWI60" s="19"/>
      <c r="VWJ60" s="19"/>
      <c r="VWK60" s="19"/>
      <c r="VWL60" s="19"/>
      <c r="VWM60" s="19"/>
      <c r="VWN60" s="19"/>
      <c r="VWO60" s="19"/>
      <c r="VWP60" s="19"/>
      <c r="VWQ60" s="19"/>
      <c r="VWR60" s="19"/>
      <c r="VWS60" s="19"/>
      <c r="VWT60" s="19"/>
      <c r="VWU60" s="19"/>
      <c r="VWV60" s="19"/>
      <c r="VWW60" s="19"/>
      <c r="VWX60" s="19"/>
      <c r="VWY60" s="19"/>
      <c r="VWZ60" s="19"/>
      <c r="VXA60" s="19"/>
      <c r="VXB60" s="19"/>
      <c r="VXC60" s="19"/>
      <c r="VXD60" s="19"/>
      <c r="VXE60" s="19"/>
      <c r="VXF60" s="19"/>
      <c r="VXG60" s="19"/>
      <c r="VXH60" s="19"/>
      <c r="VXI60" s="19"/>
      <c r="VXJ60" s="19"/>
      <c r="VXK60" s="19"/>
      <c r="VXL60" s="19"/>
      <c r="VXM60" s="19"/>
      <c r="VXN60" s="19"/>
      <c r="VXO60" s="19"/>
      <c r="VXP60" s="19"/>
      <c r="VXQ60" s="19"/>
      <c r="VXR60" s="19"/>
      <c r="VXS60" s="19"/>
      <c r="VXT60" s="19"/>
      <c r="VXU60" s="19"/>
      <c r="VXV60" s="19"/>
      <c r="VXW60" s="19"/>
      <c r="VXX60" s="19"/>
      <c r="VXY60" s="19"/>
      <c r="VXZ60" s="19"/>
      <c r="VYA60" s="19"/>
      <c r="VYB60" s="19"/>
      <c r="VYC60" s="19"/>
      <c r="VYD60" s="19"/>
      <c r="VYE60" s="19"/>
      <c r="VYF60" s="19"/>
      <c r="VYG60" s="19"/>
      <c r="VYH60" s="19"/>
      <c r="VYI60" s="19"/>
      <c r="VYJ60" s="19"/>
      <c r="VYK60" s="19"/>
      <c r="VYL60" s="19"/>
      <c r="VYM60" s="19"/>
      <c r="VYN60" s="19"/>
      <c r="VYO60" s="19"/>
      <c r="VYP60" s="19"/>
      <c r="VYQ60" s="19"/>
      <c r="VYR60" s="19"/>
      <c r="VYS60" s="19"/>
      <c r="VYT60" s="19"/>
      <c r="VYU60" s="19"/>
      <c r="VYV60" s="19"/>
      <c r="VYW60" s="19"/>
      <c r="VYX60" s="19"/>
      <c r="VYY60" s="19"/>
      <c r="VYZ60" s="19"/>
      <c r="VZA60" s="19"/>
      <c r="VZB60" s="19"/>
      <c r="VZC60" s="19"/>
      <c r="VZD60" s="19"/>
      <c r="VZE60" s="19"/>
      <c r="VZF60" s="19"/>
      <c r="VZG60" s="19"/>
      <c r="VZH60" s="19"/>
      <c r="VZI60" s="19"/>
      <c r="VZJ60" s="19"/>
      <c r="VZK60" s="19"/>
      <c r="VZL60" s="19"/>
      <c r="VZM60" s="19"/>
      <c r="VZN60" s="19"/>
      <c r="VZO60" s="19"/>
      <c r="VZP60" s="19"/>
      <c r="VZQ60" s="19"/>
      <c r="VZR60" s="19"/>
      <c r="VZS60" s="19"/>
      <c r="VZT60" s="19"/>
      <c r="VZU60" s="19"/>
      <c r="VZV60" s="19"/>
      <c r="VZW60" s="19"/>
      <c r="VZX60" s="19"/>
      <c r="VZY60" s="19"/>
      <c r="VZZ60" s="19"/>
      <c r="WAA60" s="19"/>
      <c r="WAB60" s="19"/>
      <c r="WAC60" s="19"/>
      <c r="WAD60" s="19"/>
      <c r="WAE60" s="19"/>
      <c r="WAF60" s="19"/>
      <c r="WAG60" s="19"/>
      <c r="WAH60" s="19"/>
      <c r="WAI60" s="19"/>
      <c r="WAJ60" s="19"/>
      <c r="WAK60" s="19"/>
      <c r="WAL60" s="19"/>
      <c r="WAM60" s="19"/>
      <c r="WAN60" s="19"/>
      <c r="WAO60" s="19"/>
      <c r="WAP60" s="19"/>
      <c r="WAQ60" s="19"/>
      <c r="WAR60" s="19"/>
      <c r="WAS60" s="19"/>
      <c r="WAT60" s="19"/>
      <c r="WAU60" s="19"/>
      <c r="WAV60" s="19"/>
      <c r="WAW60" s="19"/>
      <c r="WAX60" s="19"/>
      <c r="WAY60" s="19"/>
      <c r="WAZ60" s="19"/>
      <c r="WBA60" s="19"/>
      <c r="WBB60" s="19"/>
      <c r="WBC60" s="19"/>
      <c r="WBD60" s="19"/>
      <c r="WBE60" s="19"/>
      <c r="WBF60" s="19"/>
      <c r="WBG60" s="19"/>
      <c r="WBH60" s="19"/>
      <c r="WBI60" s="19"/>
      <c r="WBJ60" s="19"/>
      <c r="WBK60" s="19"/>
      <c r="WBL60" s="19"/>
      <c r="WBM60" s="19"/>
      <c r="WBN60" s="19"/>
      <c r="WBO60" s="19"/>
      <c r="WBP60" s="19"/>
      <c r="WBQ60" s="19"/>
      <c r="WBR60" s="19"/>
      <c r="WBS60" s="19"/>
      <c r="WBT60" s="19"/>
      <c r="WBU60" s="19"/>
      <c r="WBV60" s="19"/>
      <c r="WBW60" s="19"/>
      <c r="WBX60" s="19"/>
      <c r="WBY60" s="19"/>
      <c r="WBZ60" s="19"/>
      <c r="WCA60" s="19"/>
      <c r="WCB60" s="19"/>
      <c r="WCC60" s="19"/>
      <c r="WCD60" s="19"/>
      <c r="WCE60" s="19"/>
      <c r="WCF60" s="19"/>
      <c r="WCG60" s="19"/>
      <c r="WCH60" s="19"/>
      <c r="WCI60" s="19"/>
      <c r="WCJ60" s="19"/>
      <c r="WCK60" s="19"/>
      <c r="WCL60" s="19"/>
      <c r="WCM60" s="19"/>
      <c r="WCN60" s="19"/>
      <c r="WCO60" s="19"/>
      <c r="WCP60" s="19"/>
      <c r="WCQ60" s="19"/>
      <c r="WCR60" s="19"/>
      <c r="WCS60" s="19"/>
      <c r="WCT60" s="19"/>
      <c r="WCU60" s="19"/>
      <c r="WCV60" s="19"/>
      <c r="WCW60" s="19"/>
      <c r="WCX60" s="19"/>
      <c r="WCY60" s="19"/>
      <c r="WCZ60" s="19"/>
      <c r="WDA60" s="19"/>
      <c r="WDB60" s="19"/>
      <c r="WDC60" s="19"/>
      <c r="WDD60" s="19"/>
      <c r="WDE60" s="19"/>
      <c r="WDF60" s="19"/>
      <c r="WDG60" s="19"/>
      <c r="WDH60" s="19"/>
      <c r="WDI60" s="19"/>
      <c r="WDJ60" s="19"/>
      <c r="WDK60" s="19"/>
      <c r="WDL60" s="19"/>
      <c r="WDM60" s="19"/>
      <c r="WDN60" s="19"/>
      <c r="WDO60" s="19"/>
      <c r="WDP60" s="19"/>
      <c r="WDQ60" s="19"/>
      <c r="WDR60" s="19"/>
      <c r="WDS60" s="19"/>
      <c r="WDT60" s="19"/>
      <c r="WDU60" s="19"/>
      <c r="WDV60" s="19"/>
      <c r="WDW60" s="19"/>
      <c r="WDX60" s="19"/>
      <c r="WDY60" s="19"/>
      <c r="WDZ60" s="19"/>
      <c r="WEA60" s="19"/>
      <c r="WEB60" s="19"/>
      <c r="WEC60" s="19"/>
      <c r="WED60" s="19"/>
      <c r="WEE60" s="19"/>
      <c r="WEF60" s="19"/>
      <c r="WEG60" s="19"/>
      <c r="WEH60" s="19"/>
      <c r="WEI60" s="19"/>
      <c r="WEJ60" s="19"/>
      <c r="WEK60" s="19"/>
      <c r="WEL60" s="19"/>
      <c r="WEM60" s="19"/>
      <c r="WEN60" s="19"/>
      <c r="WEO60" s="19"/>
      <c r="WEP60" s="19"/>
      <c r="WEQ60" s="19"/>
      <c r="WER60" s="19"/>
      <c r="WES60" s="19"/>
      <c r="WET60" s="19"/>
      <c r="WEU60" s="19"/>
      <c r="WEV60" s="19"/>
      <c r="WEW60" s="19"/>
      <c r="WEX60" s="19"/>
      <c r="WEY60" s="19"/>
      <c r="WEZ60" s="19"/>
      <c r="WFA60" s="19"/>
      <c r="WFB60" s="19"/>
      <c r="WFC60" s="19"/>
      <c r="WFD60" s="19"/>
      <c r="WFE60" s="19"/>
      <c r="WFF60" s="19"/>
      <c r="WFG60" s="19"/>
      <c r="WFH60" s="19"/>
      <c r="WFI60" s="19"/>
      <c r="WFJ60" s="19"/>
      <c r="WFK60" s="19"/>
      <c r="WFL60" s="19"/>
      <c r="WFM60" s="19"/>
      <c r="WFN60" s="19"/>
      <c r="WFO60" s="19"/>
      <c r="WFP60" s="19"/>
      <c r="WFQ60" s="19"/>
      <c r="WFR60" s="19"/>
      <c r="WFS60" s="19"/>
      <c r="WFT60" s="19"/>
      <c r="WFU60" s="19"/>
      <c r="WFV60" s="19"/>
      <c r="WFW60" s="19"/>
      <c r="WFX60" s="19"/>
      <c r="WFY60" s="19"/>
      <c r="WFZ60" s="19"/>
      <c r="WGA60" s="19"/>
      <c r="WGB60" s="19"/>
      <c r="WGC60" s="19"/>
      <c r="WGD60" s="19"/>
      <c r="WGE60" s="19"/>
      <c r="WGF60" s="19"/>
      <c r="WGG60" s="19"/>
      <c r="WGH60" s="19"/>
      <c r="WGI60" s="19"/>
      <c r="WGJ60" s="19"/>
      <c r="WGK60" s="19"/>
      <c r="WGL60" s="19"/>
      <c r="WGM60" s="19"/>
      <c r="WGN60" s="19"/>
      <c r="WGO60" s="19"/>
      <c r="WGP60" s="19"/>
      <c r="WGQ60" s="19"/>
      <c r="WGR60" s="19"/>
      <c r="WGS60" s="19"/>
      <c r="WGT60" s="19"/>
      <c r="WGU60" s="19"/>
      <c r="WGV60" s="19"/>
      <c r="WGW60" s="19"/>
      <c r="WGX60" s="19"/>
      <c r="WGY60" s="19"/>
      <c r="WGZ60" s="19"/>
      <c r="WHA60" s="19"/>
      <c r="WHB60" s="19"/>
      <c r="WHC60" s="19"/>
      <c r="WHD60" s="19"/>
      <c r="WHE60" s="19"/>
      <c r="WHF60" s="19"/>
      <c r="WHG60" s="19"/>
      <c r="WHH60" s="19"/>
      <c r="WHI60" s="19"/>
      <c r="WHJ60" s="19"/>
      <c r="WHK60" s="19"/>
      <c r="WHL60" s="19"/>
      <c r="WHM60" s="19"/>
      <c r="WHN60" s="19"/>
      <c r="WHO60" s="19"/>
      <c r="WHP60" s="19"/>
      <c r="WHQ60" s="19"/>
      <c r="WHR60" s="19"/>
      <c r="WHS60" s="19"/>
      <c r="WHT60" s="19"/>
      <c r="WHU60" s="19"/>
      <c r="WHV60" s="19"/>
      <c r="WHW60" s="19"/>
      <c r="WHX60" s="19"/>
      <c r="WHY60" s="19"/>
      <c r="WHZ60" s="19"/>
      <c r="WIA60" s="19"/>
      <c r="WIB60" s="19"/>
      <c r="WIC60" s="19"/>
      <c r="WID60" s="19"/>
      <c r="WIE60" s="19"/>
      <c r="WIF60" s="19"/>
      <c r="WIG60" s="19"/>
      <c r="WIH60" s="19"/>
      <c r="WII60" s="19"/>
      <c r="WIJ60" s="19"/>
      <c r="WIK60" s="19"/>
      <c r="WIL60" s="19"/>
      <c r="WIM60" s="19"/>
      <c r="WIN60" s="19"/>
      <c r="WIO60" s="19"/>
      <c r="WIP60" s="19"/>
      <c r="WIQ60" s="19"/>
      <c r="WIR60" s="19"/>
      <c r="WIS60" s="19"/>
      <c r="WIT60" s="19"/>
      <c r="WIU60" s="19"/>
      <c r="WIV60" s="19"/>
      <c r="WIW60" s="19"/>
      <c r="WIX60" s="19"/>
      <c r="WIY60" s="19"/>
      <c r="WIZ60" s="19"/>
      <c r="WJA60" s="19"/>
      <c r="WJB60" s="19"/>
      <c r="WJC60" s="19"/>
      <c r="WJD60" s="19"/>
      <c r="WJE60" s="19"/>
      <c r="WJF60" s="19"/>
      <c r="WJG60" s="19"/>
      <c r="WJH60" s="19"/>
      <c r="WJI60" s="19"/>
      <c r="WJJ60" s="19"/>
      <c r="WJK60" s="19"/>
      <c r="WJL60" s="19"/>
      <c r="WJM60" s="19"/>
      <c r="WJN60" s="19"/>
      <c r="WJO60" s="19"/>
      <c r="WJP60" s="19"/>
      <c r="WJQ60" s="19"/>
      <c r="WJR60" s="19"/>
      <c r="WJS60" s="19"/>
      <c r="WJT60" s="19"/>
      <c r="WJU60" s="19"/>
      <c r="WJV60" s="19"/>
      <c r="WJW60" s="19"/>
      <c r="WJX60" s="19"/>
      <c r="WJY60" s="19"/>
      <c r="WJZ60" s="19"/>
      <c r="WKA60" s="19"/>
      <c r="WKB60" s="19"/>
      <c r="WKC60" s="19"/>
      <c r="WKD60" s="19"/>
      <c r="WKE60" s="19"/>
      <c r="WKF60" s="19"/>
      <c r="WKG60" s="19"/>
      <c r="WKH60" s="19"/>
      <c r="WKI60" s="19"/>
      <c r="WKJ60" s="19"/>
      <c r="WKK60" s="19"/>
      <c r="WKL60" s="19"/>
      <c r="WKM60" s="19"/>
      <c r="WKN60" s="19"/>
      <c r="WKO60" s="19"/>
      <c r="WKP60" s="19"/>
      <c r="WKQ60" s="19"/>
      <c r="WKR60" s="19"/>
      <c r="WKS60" s="19"/>
      <c r="WKT60" s="19"/>
      <c r="WKU60" s="19"/>
      <c r="WKV60" s="19"/>
      <c r="WKW60" s="19"/>
      <c r="WKX60" s="19"/>
      <c r="WKY60" s="19"/>
      <c r="WKZ60" s="19"/>
      <c r="WLA60" s="19"/>
      <c r="WLB60" s="19"/>
      <c r="WLC60" s="19"/>
      <c r="WLD60" s="19"/>
      <c r="WLE60" s="19"/>
      <c r="WLF60" s="19"/>
      <c r="WLG60" s="19"/>
      <c r="WLH60" s="19"/>
      <c r="WLI60" s="19"/>
      <c r="WLJ60" s="19"/>
      <c r="WLK60" s="19"/>
      <c r="WLL60" s="19"/>
      <c r="WLM60" s="19"/>
      <c r="WLN60" s="19"/>
      <c r="WLO60" s="19"/>
      <c r="WLP60" s="19"/>
      <c r="WLQ60" s="19"/>
      <c r="WLR60" s="19"/>
      <c r="WLS60" s="19"/>
      <c r="WLT60" s="19"/>
      <c r="WLU60" s="19"/>
      <c r="WLV60" s="19"/>
      <c r="WLW60" s="19"/>
      <c r="WLX60" s="19"/>
      <c r="WLY60" s="19"/>
      <c r="WLZ60" s="19"/>
      <c r="WMA60" s="19"/>
      <c r="WMB60" s="19"/>
      <c r="WMC60" s="19"/>
      <c r="WMD60" s="19"/>
      <c r="WME60" s="19"/>
      <c r="WMF60" s="19"/>
      <c r="WMG60" s="19"/>
      <c r="WMH60" s="19"/>
      <c r="WMI60" s="19"/>
      <c r="WMJ60" s="19"/>
      <c r="WMK60" s="19"/>
      <c r="WML60" s="19"/>
      <c r="WMM60" s="19"/>
      <c r="WMN60" s="19"/>
      <c r="WMO60" s="19"/>
      <c r="WMP60" s="19"/>
      <c r="WMQ60" s="19"/>
      <c r="WMR60" s="19"/>
      <c r="WMS60" s="19"/>
      <c r="WMT60" s="19"/>
      <c r="WMU60" s="19"/>
      <c r="WMV60" s="19"/>
      <c r="WMW60" s="19"/>
      <c r="WMX60" s="19"/>
      <c r="WMY60" s="19"/>
      <c r="WMZ60" s="19"/>
      <c r="WNA60" s="19"/>
      <c r="WNB60" s="19"/>
      <c r="WNC60" s="19"/>
      <c r="WND60" s="19"/>
      <c r="WNE60" s="19"/>
      <c r="WNF60" s="19"/>
      <c r="WNG60" s="19"/>
      <c r="WNH60" s="19"/>
      <c r="WNI60" s="19"/>
      <c r="WNJ60" s="19"/>
      <c r="WNK60" s="19"/>
      <c r="WNL60" s="19"/>
      <c r="WNM60" s="19"/>
      <c r="WNN60" s="19"/>
      <c r="WNO60" s="19"/>
      <c r="WNP60" s="19"/>
      <c r="WNQ60" s="19"/>
      <c r="WNR60" s="19"/>
      <c r="WNS60" s="19"/>
      <c r="WNT60" s="19"/>
      <c r="WNU60" s="19"/>
      <c r="WNV60" s="19"/>
      <c r="WNW60" s="19"/>
      <c r="WNX60" s="19"/>
      <c r="WNY60" s="19"/>
      <c r="WNZ60" s="19"/>
      <c r="WOA60" s="19"/>
      <c r="WOB60" s="19"/>
      <c r="WOC60" s="19"/>
      <c r="WOD60" s="19"/>
      <c r="WOE60" s="19"/>
      <c r="WOF60" s="19"/>
      <c r="WOG60" s="19"/>
      <c r="WOH60" s="19"/>
      <c r="WOI60" s="19"/>
      <c r="WOJ60" s="19"/>
      <c r="WOK60" s="19"/>
      <c r="WOL60" s="19"/>
      <c r="WOM60" s="19"/>
      <c r="WON60" s="19"/>
      <c r="WOO60" s="19"/>
      <c r="WOP60" s="19"/>
      <c r="WOQ60" s="19"/>
      <c r="WOR60" s="19"/>
      <c r="WOS60" s="19"/>
      <c r="WOT60" s="19"/>
      <c r="WOU60" s="19"/>
      <c r="WOV60" s="19"/>
      <c r="WOW60" s="19"/>
      <c r="WOX60" s="19"/>
      <c r="WOY60" s="19"/>
      <c r="WOZ60" s="19"/>
      <c r="WPA60" s="19"/>
      <c r="WPB60" s="19"/>
      <c r="WPC60" s="19"/>
      <c r="WPD60" s="19"/>
      <c r="WPE60" s="19"/>
      <c r="WPF60" s="19"/>
      <c r="WPG60" s="19"/>
      <c r="WPH60" s="19"/>
      <c r="WPI60" s="19"/>
      <c r="WPJ60" s="19"/>
      <c r="WPK60" s="19"/>
      <c r="WPL60" s="19"/>
      <c r="WPM60" s="19"/>
      <c r="WPN60" s="19"/>
      <c r="WPO60" s="19"/>
      <c r="WPP60" s="19"/>
      <c r="WPQ60" s="19"/>
      <c r="WPR60" s="19"/>
      <c r="WPS60" s="19"/>
      <c r="WPT60" s="19"/>
      <c r="WPU60" s="19"/>
      <c r="WPV60" s="19"/>
      <c r="WPW60" s="19"/>
      <c r="WPX60" s="19"/>
      <c r="WPY60" s="19"/>
      <c r="WPZ60" s="19"/>
      <c r="WQA60" s="19"/>
      <c r="WQB60" s="19"/>
      <c r="WQC60" s="19"/>
      <c r="WQD60" s="19"/>
      <c r="WQE60" s="19"/>
      <c r="WQF60" s="19"/>
      <c r="WQG60" s="19"/>
      <c r="WQH60" s="19"/>
      <c r="WQI60" s="19"/>
      <c r="WQJ60" s="19"/>
      <c r="WQK60" s="19"/>
      <c r="WQL60" s="19"/>
      <c r="WQM60" s="19"/>
      <c r="WQN60" s="19"/>
      <c r="WQO60" s="19"/>
      <c r="WQP60" s="19"/>
      <c r="WQQ60" s="19"/>
      <c r="WQR60" s="19"/>
      <c r="WQS60" s="19"/>
      <c r="WQT60" s="19"/>
      <c r="WQU60" s="19"/>
      <c r="WQV60" s="19"/>
      <c r="WQW60" s="19"/>
      <c r="WQX60" s="19"/>
      <c r="WQY60" s="19"/>
      <c r="WQZ60" s="19"/>
      <c r="WRA60" s="19"/>
      <c r="WRB60" s="19"/>
      <c r="WRC60" s="19"/>
      <c r="WRD60" s="19"/>
      <c r="WRE60" s="19"/>
      <c r="WRF60" s="19"/>
      <c r="WRG60" s="19"/>
      <c r="WRH60" s="19"/>
      <c r="WRI60" s="19"/>
      <c r="WRJ60" s="19"/>
      <c r="WRK60" s="19"/>
      <c r="WRL60" s="19"/>
      <c r="WRM60" s="19"/>
      <c r="WRN60" s="19"/>
      <c r="WRO60" s="19"/>
      <c r="WRP60" s="19"/>
      <c r="WRQ60" s="19"/>
      <c r="WRR60" s="19"/>
      <c r="WRS60" s="19"/>
      <c r="WRT60" s="19"/>
      <c r="WRU60" s="19"/>
      <c r="WRV60" s="19"/>
      <c r="WRW60" s="19"/>
      <c r="WRX60" s="19"/>
      <c r="WRY60" s="19"/>
      <c r="WRZ60" s="19"/>
      <c r="WSA60" s="19"/>
      <c r="WSB60" s="19"/>
      <c r="WSC60" s="19"/>
      <c r="WSD60" s="19"/>
      <c r="WSE60" s="19"/>
      <c r="WSF60" s="19"/>
      <c r="WSG60" s="19"/>
      <c r="WSH60" s="19"/>
      <c r="WSI60" s="19"/>
      <c r="WSJ60" s="19"/>
      <c r="WSK60" s="19"/>
      <c r="WSL60" s="19"/>
      <c r="WSM60" s="19"/>
      <c r="WSN60" s="19"/>
      <c r="WSO60" s="19"/>
      <c r="WSP60" s="19"/>
      <c r="WSQ60" s="19"/>
      <c r="WSR60" s="19"/>
      <c r="WSS60" s="19"/>
      <c r="WST60" s="19"/>
      <c r="WSU60" s="19"/>
      <c r="WSV60" s="19"/>
      <c r="WSW60" s="19"/>
      <c r="WSX60" s="19"/>
      <c r="WSY60" s="19"/>
      <c r="WSZ60" s="19"/>
      <c r="WTA60" s="19"/>
      <c r="WTB60" s="19"/>
      <c r="WTC60" s="19"/>
      <c r="WTD60" s="19"/>
      <c r="WTE60" s="19"/>
      <c r="WTF60" s="19"/>
      <c r="WTG60" s="19"/>
      <c r="WTH60" s="19"/>
      <c r="WTI60" s="19"/>
      <c r="WTJ60" s="19"/>
      <c r="WTK60" s="19"/>
      <c r="WTL60" s="19"/>
      <c r="WTM60" s="19"/>
      <c r="WTN60" s="19"/>
      <c r="WTO60" s="19"/>
      <c r="WTP60" s="19"/>
      <c r="WTQ60" s="19"/>
      <c r="WTR60" s="19"/>
      <c r="WTS60" s="19"/>
      <c r="WTT60" s="19"/>
      <c r="WTU60" s="19"/>
      <c r="WTV60" s="19"/>
      <c r="WTW60" s="19"/>
      <c r="WTX60" s="19"/>
      <c r="WTY60" s="19"/>
      <c r="WTZ60" s="19"/>
      <c r="WUA60" s="19"/>
      <c r="WUB60" s="19"/>
      <c r="WUC60" s="19"/>
      <c r="WUD60" s="19"/>
      <c r="WUE60" s="19"/>
      <c r="WUF60" s="19"/>
      <c r="WUG60" s="19"/>
      <c r="WUH60" s="19"/>
      <c r="WUI60" s="19"/>
      <c r="WUJ60" s="19"/>
      <c r="WUK60" s="19"/>
      <c r="WUL60" s="19"/>
      <c r="WUM60" s="19"/>
      <c r="WUN60" s="19"/>
      <c r="WUO60" s="19"/>
      <c r="WUP60" s="19"/>
      <c r="WUQ60" s="19"/>
      <c r="WUR60" s="19"/>
      <c r="WUS60" s="19"/>
      <c r="WUT60" s="19"/>
      <c r="WUU60" s="19"/>
      <c r="WUV60" s="19"/>
      <c r="WUW60" s="19"/>
      <c r="WUX60" s="19"/>
      <c r="WUY60" s="19"/>
      <c r="WUZ60" s="19"/>
      <c r="WVA60" s="19"/>
      <c r="WVB60" s="19"/>
      <c r="WVC60" s="19"/>
      <c r="WVD60" s="19"/>
      <c r="WVE60" s="19"/>
      <c r="WVF60" s="19"/>
      <c r="WVG60" s="19"/>
      <c r="WVH60" s="19"/>
      <c r="WVI60" s="19"/>
      <c r="WVJ60" s="19"/>
      <c r="WVK60" s="19"/>
      <c r="WVL60" s="19"/>
      <c r="WVM60" s="19"/>
      <c r="WVN60" s="19"/>
      <c r="WVO60" s="19"/>
      <c r="WVP60" s="19"/>
      <c r="WVQ60" s="19"/>
      <c r="WVR60" s="19"/>
      <c r="WVS60" s="19"/>
      <c r="WVT60" s="19"/>
      <c r="WVU60" s="19"/>
      <c r="WVV60" s="19"/>
      <c r="WVW60" s="19"/>
      <c r="WVX60" s="19"/>
      <c r="WVY60" s="19"/>
      <c r="WVZ60" s="19"/>
      <c r="WWA60" s="19"/>
      <c r="WWB60" s="19"/>
      <c r="WWC60" s="19"/>
      <c r="WWD60" s="19"/>
      <c r="WWE60" s="19"/>
      <c r="WWF60" s="19"/>
      <c r="WWG60" s="19"/>
      <c r="WWH60" s="19"/>
      <c r="WWI60" s="19"/>
      <c r="WWJ60" s="19"/>
      <c r="WWK60" s="19"/>
      <c r="WWL60" s="19"/>
      <c r="WWM60" s="19"/>
      <c r="WWN60" s="19"/>
      <c r="WWO60" s="19"/>
      <c r="WWP60" s="19"/>
      <c r="WWQ60" s="19"/>
      <c r="WWR60" s="19"/>
      <c r="WWS60" s="19"/>
      <c r="WWT60" s="19"/>
      <c r="WWU60" s="19"/>
      <c r="WWV60" s="19"/>
      <c r="WWW60" s="19"/>
      <c r="WWX60" s="19"/>
      <c r="WWY60" s="19"/>
      <c r="WWZ60" s="19"/>
      <c r="WXA60" s="19"/>
      <c r="WXB60" s="19"/>
      <c r="WXC60" s="19"/>
      <c r="WXD60" s="19"/>
      <c r="WXE60" s="19"/>
      <c r="WXF60" s="19"/>
      <c r="WXG60" s="19"/>
      <c r="WXH60" s="19"/>
      <c r="WXI60" s="19"/>
      <c r="WXJ60" s="19"/>
      <c r="WXK60" s="19"/>
      <c r="WXL60" s="19"/>
      <c r="WXM60" s="19"/>
      <c r="WXN60" s="19"/>
      <c r="WXO60" s="19"/>
      <c r="WXP60" s="19"/>
      <c r="WXQ60" s="19"/>
      <c r="WXR60" s="19"/>
      <c r="WXS60" s="19"/>
      <c r="WXT60" s="19"/>
      <c r="WXU60" s="19"/>
      <c r="WXV60" s="19"/>
      <c r="WXW60" s="19"/>
      <c r="WXX60" s="19"/>
      <c r="WXY60" s="19"/>
      <c r="WXZ60" s="19"/>
      <c r="WYA60" s="19"/>
      <c r="WYB60" s="19"/>
      <c r="WYC60" s="19"/>
      <c r="WYD60" s="19"/>
      <c r="WYE60" s="19"/>
      <c r="WYF60" s="19"/>
      <c r="WYG60" s="19"/>
      <c r="WYH60" s="19"/>
      <c r="WYI60" s="19"/>
      <c r="WYJ60" s="19"/>
      <c r="WYK60" s="19"/>
      <c r="WYL60" s="19"/>
      <c r="WYM60" s="19"/>
      <c r="WYN60" s="19"/>
      <c r="WYO60" s="19"/>
      <c r="WYP60" s="19"/>
      <c r="WYQ60" s="19"/>
      <c r="WYR60" s="19"/>
      <c r="WYS60" s="19"/>
      <c r="WYT60" s="19"/>
      <c r="WYU60" s="19"/>
      <c r="WYV60" s="19"/>
      <c r="WYW60" s="19"/>
      <c r="WYX60" s="19"/>
      <c r="WYY60" s="19"/>
      <c r="WYZ60" s="19"/>
      <c r="WZA60" s="19"/>
      <c r="WZB60" s="19"/>
      <c r="WZC60" s="19"/>
      <c r="WZD60" s="19"/>
      <c r="WZE60" s="19"/>
      <c r="WZF60" s="19"/>
      <c r="WZG60" s="19"/>
      <c r="WZH60" s="19"/>
      <c r="WZI60" s="19"/>
      <c r="WZJ60" s="19"/>
      <c r="WZK60" s="19"/>
      <c r="WZL60" s="19"/>
      <c r="WZM60" s="19"/>
      <c r="WZN60" s="19"/>
      <c r="WZO60" s="19"/>
      <c r="WZP60" s="19"/>
      <c r="WZQ60" s="19"/>
      <c r="WZR60" s="19"/>
      <c r="WZS60" s="19"/>
      <c r="WZT60" s="19"/>
      <c r="WZU60" s="19"/>
      <c r="WZV60" s="19"/>
      <c r="WZW60" s="19"/>
      <c r="WZX60" s="19"/>
      <c r="WZY60" s="19"/>
      <c r="WZZ60" s="19"/>
      <c r="XAA60" s="19"/>
      <c r="XAB60" s="19"/>
      <c r="XAC60" s="19"/>
      <c r="XAD60" s="19"/>
      <c r="XAE60" s="19"/>
      <c r="XAF60" s="19"/>
      <c r="XAG60" s="19"/>
      <c r="XAH60" s="19"/>
      <c r="XAI60" s="19"/>
      <c r="XAJ60" s="19"/>
      <c r="XAK60" s="19"/>
      <c r="XAL60" s="19"/>
      <c r="XAM60" s="19"/>
      <c r="XAN60" s="19"/>
      <c r="XAO60" s="19"/>
      <c r="XAP60" s="19"/>
      <c r="XAQ60" s="19"/>
      <c r="XAR60" s="19"/>
      <c r="XAS60" s="19"/>
      <c r="XAT60" s="19"/>
      <c r="XAU60" s="19"/>
      <c r="XAV60" s="19"/>
      <c r="XAW60" s="19"/>
      <c r="XAX60" s="19"/>
      <c r="XAY60" s="19"/>
      <c r="XAZ60" s="19"/>
      <c r="XBA60" s="19"/>
      <c r="XBB60" s="19"/>
      <c r="XBC60" s="19"/>
      <c r="XBD60" s="19"/>
      <c r="XBE60" s="19"/>
      <c r="XBF60" s="19"/>
      <c r="XBG60" s="19"/>
      <c r="XBH60" s="19"/>
      <c r="XBI60" s="19"/>
      <c r="XBJ60" s="19"/>
      <c r="XBK60" s="19"/>
      <c r="XBL60" s="19"/>
      <c r="XBM60" s="19"/>
      <c r="XBN60" s="19"/>
      <c r="XBO60" s="19"/>
      <c r="XBP60" s="19"/>
      <c r="XBQ60" s="19"/>
      <c r="XBR60" s="19"/>
      <c r="XBS60" s="19"/>
      <c r="XBT60" s="19"/>
      <c r="XBU60" s="19"/>
      <c r="XBV60" s="19"/>
      <c r="XBW60" s="19"/>
      <c r="XBX60" s="19"/>
      <c r="XBY60" s="19"/>
      <c r="XBZ60" s="19"/>
      <c r="XCA60" s="19"/>
      <c r="XCB60" s="19"/>
      <c r="XCC60" s="19"/>
      <c r="XCD60" s="19"/>
      <c r="XCE60" s="19"/>
      <c r="XCF60" s="19"/>
      <c r="XCG60" s="19"/>
      <c r="XCH60" s="19"/>
      <c r="XCI60" s="19"/>
      <c r="XCJ60" s="19"/>
      <c r="XCK60" s="19"/>
      <c r="XCL60" s="19"/>
      <c r="XCM60" s="19"/>
      <c r="XCN60" s="19"/>
      <c r="XCO60" s="19"/>
      <c r="XCP60" s="19"/>
      <c r="XCQ60" s="19"/>
      <c r="XCR60" s="19"/>
      <c r="XCS60" s="19"/>
      <c r="XCT60" s="19"/>
      <c r="XCU60" s="19"/>
      <c r="XCV60" s="19"/>
      <c r="XCW60" s="19"/>
      <c r="XCX60" s="19"/>
      <c r="XCY60" s="19"/>
      <c r="XCZ60" s="19"/>
      <c r="XDA60" s="19"/>
      <c r="XDB60" s="19"/>
      <c r="XDC60" s="19"/>
      <c r="XDD60" s="19"/>
      <c r="XDE60" s="19"/>
      <c r="XDF60" s="19"/>
      <c r="XDG60" s="19"/>
      <c r="XDH60" s="19"/>
      <c r="XDI60" s="19"/>
      <c r="XDJ60" s="19"/>
      <c r="XDK60" s="19"/>
      <c r="XDL60" s="19"/>
      <c r="XDM60" s="19"/>
      <c r="XDN60" s="19"/>
      <c r="XDO60" s="19"/>
      <c r="XDP60" s="19"/>
      <c r="XDQ60" s="19"/>
      <c r="XDR60" s="19"/>
      <c r="XDS60" s="19"/>
      <c r="XDT60" s="19"/>
      <c r="XDU60" s="19"/>
      <c r="XDV60" s="19"/>
      <c r="XDW60" s="19"/>
      <c r="XDX60" s="19"/>
      <c r="XDY60" s="19"/>
      <c r="XDZ60" s="19"/>
      <c r="XEA60" s="19"/>
      <c r="XEB60" s="19"/>
      <c r="XEC60" s="19"/>
      <c r="XED60" s="19"/>
      <c r="XEE60" s="19"/>
      <c r="XEF60" s="19"/>
      <c r="XEG60" s="19"/>
      <c r="XEH60" s="19"/>
      <c r="XEI60" s="19"/>
      <c r="XEJ60" s="19"/>
      <c r="XEK60" s="19"/>
      <c r="XEL60" s="19"/>
      <c r="XEM60" s="19"/>
      <c r="XEN60" s="19"/>
      <c r="XEO60" s="19"/>
      <c r="XEP60" s="19"/>
      <c r="XEQ60" s="19"/>
      <c r="XER60" s="19"/>
    </row>
    <row r="61" spans="1:16372" ht="20.25" customHeight="1" x14ac:dyDescent="0.15">
      <c r="A61" s="29" t="s">
        <v>28</v>
      </c>
      <c r="B61" s="10">
        <v>9</v>
      </c>
      <c r="C61" s="10">
        <v>15</v>
      </c>
      <c r="D61" s="10">
        <v>10</v>
      </c>
      <c r="E61" s="10">
        <v>16</v>
      </c>
      <c r="F61" s="10">
        <v>17</v>
      </c>
      <c r="G61" s="10">
        <v>16</v>
      </c>
      <c r="H61" s="10">
        <f t="shared" si="10"/>
        <v>83</v>
      </c>
      <c r="I61" s="14">
        <v>1</v>
      </c>
      <c r="J61" s="14">
        <v>1</v>
      </c>
      <c r="K61" s="14">
        <v>1</v>
      </c>
      <c r="L61" s="14">
        <v>1</v>
      </c>
      <c r="M61" s="14">
        <v>1</v>
      </c>
      <c r="N61" s="14">
        <v>1</v>
      </c>
      <c r="O61" s="20">
        <v>0</v>
      </c>
      <c r="P61" s="13">
        <f t="shared" si="11"/>
        <v>6</v>
      </c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  <c r="EY61" s="19"/>
      <c r="EZ61" s="19"/>
      <c r="FA61" s="19"/>
      <c r="FB61" s="19"/>
      <c r="FC61" s="19"/>
      <c r="FD61" s="19"/>
      <c r="FE61" s="19"/>
      <c r="FF61" s="19"/>
      <c r="FG61" s="19"/>
      <c r="FH61" s="19"/>
      <c r="FI61" s="19"/>
      <c r="FJ61" s="19"/>
      <c r="FK61" s="19"/>
      <c r="FL61" s="19"/>
      <c r="FM61" s="19"/>
      <c r="FN61" s="19"/>
      <c r="FO61" s="19"/>
      <c r="FP61" s="19"/>
      <c r="FQ61" s="19"/>
      <c r="FR61" s="19"/>
      <c r="FS61" s="19"/>
      <c r="FT61" s="19"/>
      <c r="FU61" s="19"/>
      <c r="FV61" s="19"/>
      <c r="FW61" s="19"/>
      <c r="FX61" s="19"/>
      <c r="FY61" s="19"/>
      <c r="FZ61" s="19"/>
      <c r="GA61" s="19"/>
      <c r="GB61" s="19"/>
      <c r="GC61" s="19"/>
      <c r="GD61" s="19"/>
      <c r="GE61" s="19"/>
      <c r="GF61" s="19"/>
      <c r="GG61" s="19"/>
      <c r="GH61" s="19"/>
      <c r="GI61" s="19"/>
      <c r="GJ61" s="19"/>
      <c r="GK61" s="19"/>
      <c r="GL61" s="19"/>
      <c r="GM61" s="19"/>
      <c r="GN61" s="19"/>
      <c r="GO61" s="19"/>
      <c r="GP61" s="19"/>
      <c r="GQ61" s="19"/>
      <c r="GR61" s="19"/>
      <c r="GS61" s="19"/>
      <c r="GT61" s="19"/>
      <c r="GU61" s="19"/>
      <c r="GV61" s="19"/>
      <c r="GW61" s="19"/>
      <c r="GX61" s="19"/>
      <c r="GY61" s="19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  <c r="HO61" s="19"/>
      <c r="HP61" s="19"/>
      <c r="HQ61" s="19"/>
      <c r="HR61" s="19"/>
      <c r="HS61" s="19"/>
      <c r="HT61" s="19"/>
      <c r="HU61" s="19"/>
      <c r="HV61" s="19"/>
      <c r="HW61" s="19"/>
      <c r="HX61" s="19"/>
      <c r="HY61" s="19"/>
      <c r="HZ61" s="19"/>
      <c r="IA61" s="19"/>
      <c r="IB61" s="19"/>
      <c r="IC61" s="19"/>
      <c r="ID61" s="19"/>
      <c r="IE61" s="19"/>
      <c r="IF61" s="19"/>
      <c r="IG61" s="19"/>
      <c r="IH61" s="19"/>
      <c r="II61" s="19"/>
      <c r="IJ61" s="19"/>
      <c r="IK61" s="19"/>
      <c r="IL61" s="19"/>
      <c r="IM61" s="19"/>
      <c r="IN61" s="19"/>
      <c r="IO61" s="19"/>
      <c r="IP61" s="19"/>
      <c r="IQ61" s="19"/>
      <c r="IR61" s="19"/>
      <c r="IS61" s="19"/>
      <c r="IT61" s="19"/>
      <c r="IU61" s="19"/>
      <c r="IV61" s="19"/>
      <c r="IW61" s="19"/>
      <c r="IX61" s="19"/>
      <c r="IY61" s="19"/>
      <c r="IZ61" s="19"/>
      <c r="JA61" s="19"/>
      <c r="JB61" s="19"/>
      <c r="JC61" s="19"/>
      <c r="JD61" s="19"/>
      <c r="JE61" s="19"/>
      <c r="JF61" s="19"/>
      <c r="JG61" s="19"/>
      <c r="JH61" s="19"/>
      <c r="JI61" s="19"/>
      <c r="JJ61" s="19"/>
      <c r="JK61" s="19"/>
      <c r="JL61" s="19"/>
      <c r="JM61" s="19"/>
      <c r="JN61" s="19"/>
      <c r="JO61" s="19"/>
      <c r="JP61" s="19"/>
      <c r="JQ61" s="19"/>
      <c r="JR61" s="19"/>
      <c r="JS61" s="19"/>
      <c r="JT61" s="19"/>
      <c r="JU61" s="19"/>
      <c r="JV61" s="19"/>
      <c r="JW61" s="19"/>
      <c r="JX61" s="19"/>
      <c r="JY61" s="19"/>
      <c r="JZ61" s="19"/>
      <c r="KA61" s="19"/>
      <c r="KB61" s="19"/>
      <c r="KC61" s="19"/>
      <c r="KD61" s="19"/>
      <c r="KE61" s="19"/>
      <c r="KF61" s="19"/>
      <c r="KG61" s="19"/>
      <c r="KH61" s="19"/>
      <c r="KI61" s="19"/>
      <c r="KJ61" s="19"/>
      <c r="KK61" s="19"/>
      <c r="KL61" s="19"/>
      <c r="KM61" s="19"/>
      <c r="KN61" s="19"/>
      <c r="KO61" s="19"/>
      <c r="KP61" s="19"/>
      <c r="KQ61" s="19"/>
      <c r="KR61" s="19"/>
      <c r="KS61" s="19"/>
      <c r="KT61" s="19"/>
      <c r="KU61" s="19"/>
      <c r="KV61" s="19"/>
      <c r="KW61" s="19"/>
      <c r="KX61" s="19"/>
      <c r="KY61" s="19"/>
      <c r="KZ61" s="19"/>
      <c r="LA61" s="19"/>
      <c r="LB61" s="19"/>
      <c r="LC61" s="19"/>
      <c r="LD61" s="19"/>
      <c r="LE61" s="19"/>
      <c r="LF61" s="19"/>
      <c r="LG61" s="19"/>
      <c r="LH61" s="19"/>
      <c r="LI61" s="19"/>
      <c r="LJ61" s="19"/>
      <c r="LK61" s="19"/>
      <c r="LL61" s="19"/>
      <c r="LM61" s="19"/>
      <c r="LN61" s="19"/>
      <c r="LO61" s="19"/>
      <c r="LP61" s="19"/>
      <c r="LQ61" s="19"/>
      <c r="LR61" s="19"/>
      <c r="LS61" s="19"/>
      <c r="LT61" s="19"/>
      <c r="LU61" s="19"/>
      <c r="LV61" s="19"/>
      <c r="LW61" s="19"/>
      <c r="LX61" s="19"/>
      <c r="LY61" s="19"/>
      <c r="LZ61" s="19"/>
      <c r="MA61" s="19"/>
      <c r="MB61" s="19"/>
      <c r="MC61" s="19"/>
      <c r="MD61" s="19"/>
      <c r="ME61" s="19"/>
      <c r="MF61" s="19"/>
      <c r="MG61" s="19"/>
      <c r="MH61" s="19"/>
      <c r="MI61" s="19"/>
      <c r="MJ61" s="19"/>
      <c r="MK61" s="19"/>
      <c r="ML61" s="19"/>
      <c r="MM61" s="19"/>
      <c r="MN61" s="19"/>
      <c r="MO61" s="19"/>
      <c r="MP61" s="19"/>
      <c r="MQ61" s="19"/>
      <c r="MR61" s="19"/>
      <c r="MS61" s="19"/>
      <c r="MT61" s="19"/>
      <c r="MU61" s="19"/>
      <c r="MV61" s="19"/>
      <c r="MW61" s="19"/>
      <c r="MX61" s="19"/>
      <c r="MY61" s="19"/>
      <c r="MZ61" s="19"/>
      <c r="NA61" s="19"/>
      <c r="NB61" s="19"/>
      <c r="NC61" s="19"/>
      <c r="ND61" s="19"/>
      <c r="NE61" s="19"/>
      <c r="NF61" s="19"/>
      <c r="NG61" s="19"/>
      <c r="NH61" s="19"/>
      <c r="NI61" s="19"/>
      <c r="NJ61" s="19"/>
      <c r="NK61" s="19"/>
      <c r="NL61" s="19"/>
      <c r="NM61" s="19"/>
      <c r="NN61" s="19"/>
      <c r="NO61" s="19"/>
      <c r="NP61" s="19"/>
      <c r="NQ61" s="19"/>
      <c r="NR61" s="19"/>
      <c r="NS61" s="19"/>
      <c r="NT61" s="19"/>
      <c r="NU61" s="19"/>
      <c r="NV61" s="19"/>
      <c r="NW61" s="19"/>
      <c r="NX61" s="19"/>
      <c r="NY61" s="19"/>
      <c r="NZ61" s="19"/>
      <c r="OA61" s="19"/>
      <c r="OB61" s="19"/>
      <c r="OC61" s="19"/>
      <c r="OD61" s="19"/>
      <c r="OE61" s="19"/>
      <c r="OF61" s="19"/>
      <c r="OG61" s="19"/>
      <c r="OH61" s="19"/>
      <c r="OI61" s="19"/>
      <c r="OJ61" s="19"/>
      <c r="OK61" s="19"/>
      <c r="OL61" s="19"/>
      <c r="OM61" s="19"/>
      <c r="ON61" s="19"/>
      <c r="OO61" s="19"/>
      <c r="OP61" s="19"/>
      <c r="OQ61" s="19"/>
      <c r="OR61" s="19"/>
      <c r="OS61" s="19"/>
      <c r="OT61" s="19"/>
      <c r="OU61" s="19"/>
      <c r="OV61" s="19"/>
      <c r="OW61" s="19"/>
      <c r="OX61" s="19"/>
      <c r="OY61" s="19"/>
      <c r="OZ61" s="19"/>
      <c r="PA61" s="19"/>
      <c r="PB61" s="19"/>
      <c r="PC61" s="19"/>
      <c r="PD61" s="19"/>
      <c r="PE61" s="19"/>
      <c r="PF61" s="19"/>
      <c r="PG61" s="19"/>
      <c r="PH61" s="19"/>
      <c r="PI61" s="19"/>
      <c r="PJ61" s="19"/>
      <c r="PK61" s="19"/>
      <c r="PL61" s="19"/>
      <c r="PM61" s="19"/>
      <c r="PN61" s="19"/>
      <c r="PO61" s="19"/>
      <c r="PP61" s="19"/>
      <c r="PQ61" s="19"/>
      <c r="PR61" s="19"/>
      <c r="PS61" s="19"/>
      <c r="PT61" s="19"/>
      <c r="PU61" s="19"/>
      <c r="PV61" s="19"/>
      <c r="PW61" s="19"/>
      <c r="PX61" s="19"/>
      <c r="PY61" s="19"/>
      <c r="PZ61" s="19"/>
      <c r="QA61" s="19"/>
      <c r="QB61" s="19"/>
      <c r="QC61" s="19"/>
      <c r="QD61" s="19"/>
      <c r="QE61" s="19"/>
      <c r="QF61" s="19"/>
      <c r="QG61" s="19"/>
      <c r="QH61" s="19"/>
      <c r="QI61" s="19"/>
      <c r="QJ61" s="19"/>
      <c r="QK61" s="19"/>
      <c r="QL61" s="19"/>
      <c r="QM61" s="19"/>
      <c r="QN61" s="19"/>
      <c r="QO61" s="19"/>
      <c r="QP61" s="19"/>
      <c r="QQ61" s="19"/>
      <c r="QR61" s="19"/>
      <c r="QS61" s="19"/>
      <c r="QT61" s="19"/>
      <c r="QU61" s="19"/>
      <c r="QV61" s="19"/>
      <c r="QW61" s="19"/>
      <c r="QX61" s="19"/>
      <c r="QY61" s="19"/>
      <c r="QZ61" s="19"/>
      <c r="RA61" s="19"/>
      <c r="RB61" s="19"/>
      <c r="RC61" s="19"/>
      <c r="RD61" s="19"/>
      <c r="RE61" s="19"/>
      <c r="RF61" s="19"/>
      <c r="RG61" s="19"/>
      <c r="RH61" s="19"/>
      <c r="RI61" s="19"/>
      <c r="RJ61" s="19"/>
      <c r="RK61" s="19"/>
      <c r="RL61" s="19"/>
      <c r="RM61" s="19"/>
      <c r="RN61" s="19"/>
      <c r="RO61" s="19"/>
      <c r="RP61" s="19"/>
      <c r="RQ61" s="19"/>
      <c r="RR61" s="19"/>
      <c r="RS61" s="19"/>
      <c r="RT61" s="19"/>
      <c r="RU61" s="19"/>
      <c r="RV61" s="19"/>
      <c r="RW61" s="19"/>
      <c r="RX61" s="19"/>
      <c r="RY61" s="19"/>
      <c r="RZ61" s="19"/>
      <c r="SA61" s="19"/>
      <c r="SB61" s="19"/>
      <c r="SC61" s="19"/>
      <c r="SD61" s="19"/>
      <c r="SE61" s="19"/>
      <c r="SF61" s="19"/>
      <c r="SG61" s="19"/>
      <c r="SH61" s="19"/>
      <c r="SI61" s="19"/>
      <c r="SJ61" s="19"/>
      <c r="SK61" s="19"/>
      <c r="SL61" s="19"/>
      <c r="SM61" s="19"/>
      <c r="SN61" s="19"/>
      <c r="SO61" s="19"/>
      <c r="SP61" s="19"/>
      <c r="SQ61" s="19"/>
      <c r="SR61" s="19"/>
      <c r="SS61" s="19"/>
      <c r="ST61" s="19"/>
      <c r="SU61" s="19"/>
      <c r="SV61" s="19"/>
      <c r="SW61" s="19"/>
      <c r="SX61" s="19"/>
      <c r="SY61" s="19"/>
      <c r="SZ61" s="19"/>
      <c r="TA61" s="19"/>
      <c r="TB61" s="19"/>
      <c r="TC61" s="19"/>
      <c r="TD61" s="19"/>
      <c r="TE61" s="19"/>
      <c r="TF61" s="19"/>
      <c r="TG61" s="19"/>
      <c r="TH61" s="19"/>
      <c r="TI61" s="19"/>
      <c r="TJ61" s="19"/>
      <c r="TK61" s="19"/>
      <c r="TL61" s="19"/>
      <c r="TM61" s="19"/>
      <c r="TN61" s="19"/>
      <c r="TO61" s="19"/>
      <c r="TP61" s="19"/>
      <c r="TQ61" s="19"/>
      <c r="TR61" s="19"/>
      <c r="TS61" s="19"/>
      <c r="TT61" s="19"/>
      <c r="TU61" s="19"/>
      <c r="TV61" s="19"/>
      <c r="TW61" s="19"/>
      <c r="TX61" s="19"/>
      <c r="TY61" s="19"/>
      <c r="TZ61" s="19"/>
      <c r="UA61" s="19"/>
      <c r="UB61" s="19"/>
      <c r="UC61" s="19"/>
      <c r="UD61" s="19"/>
      <c r="UE61" s="19"/>
      <c r="UF61" s="19"/>
      <c r="UG61" s="19"/>
      <c r="UH61" s="19"/>
      <c r="UI61" s="19"/>
      <c r="UJ61" s="19"/>
      <c r="UK61" s="19"/>
      <c r="UL61" s="19"/>
      <c r="UM61" s="19"/>
      <c r="UN61" s="19"/>
      <c r="UO61" s="19"/>
      <c r="UP61" s="19"/>
      <c r="UQ61" s="19"/>
      <c r="UR61" s="19"/>
      <c r="US61" s="19"/>
      <c r="UT61" s="19"/>
      <c r="UU61" s="19"/>
      <c r="UV61" s="19"/>
      <c r="UW61" s="19"/>
      <c r="UX61" s="19"/>
      <c r="UY61" s="19"/>
      <c r="UZ61" s="19"/>
      <c r="VA61" s="19"/>
      <c r="VB61" s="19"/>
      <c r="VC61" s="19"/>
      <c r="VD61" s="19"/>
      <c r="VE61" s="19"/>
      <c r="VF61" s="19"/>
      <c r="VG61" s="19"/>
      <c r="VH61" s="19"/>
      <c r="VI61" s="19"/>
      <c r="VJ61" s="19"/>
      <c r="VK61" s="19"/>
      <c r="VL61" s="19"/>
      <c r="VM61" s="19"/>
      <c r="VN61" s="19"/>
      <c r="VO61" s="19"/>
      <c r="VP61" s="19"/>
      <c r="VQ61" s="19"/>
      <c r="VR61" s="19"/>
      <c r="VS61" s="19"/>
      <c r="VT61" s="19"/>
      <c r="VU61" s="19"/>
      <c r="VV61" s="19"/>
      <c r="VW61" s="19"/>
      <c r="VX61" s="19"/>
      <c r="VY61" s="19"/>
      <c r="VZ61" s="19"/>
      <c r="WA61" s="19"/>
      <c r="WB61" s="19"/>
      <c r="WC61" s="19"/>
      <c r="WD61" s="19"/>
      <c r="WE61" s="19"/>
      <c r="WF61" s="19"/>
      <c r="WG61" s="19"/>
      <c r="WH61" s="19"/>
      <c r="WI61" s="19"/>
      <c r="WJ61" s="19"/>
      <c r="WK61" s="19"/>
      <c r="WL61" s="19"/>
      <c r="WM61" s="19"/>
      <c r="WN61" s="19"/>
      <c r="WO61" s="19"/>
      <c r="WP61" s="19"/>
      <c r="WQ61" s="19"/>
      <c r="WR61" s="19"/>
      <c r="WS61" s="19"/>
      <c r="WT61" s="19"/>
      <c r="WU61" s="19"/>
      <c r="WV61" s="19"/>
      <c r="WW61" s="19"/>
      <c r="WX61" s="19"/>
      <c r="WY61" s="19"/>
      <c r="WZ61" s="19"/>
      <c r="XA61" s="19"/>
      <c r="XB61" s="19"/>
      <c r="XC61" s="19"/>
      <c r="XD61" s="19"/>
      <c r="XE61" s="19"/>
      <c r="XF61" s="19"/>
      <c r="XG61" s="19"/>
      <c r="XH61" s="19"/>
      <c r="XI61" s="19"/>
      <c r="XJ61" s="19"/>
      <c r="XK61" s="19"/>
      <c r="XL61" s="19"/>
      <c r="XM61" s="19"/>
      <c r="XN61" s="19"/>
      <c r="XO61" s="19"/>
      <c r="XP61" s="19"/>
      <c r="XQ61" s="19"/>
      <c r="XR61" s="19"/>
      <c r="XS61" s="19"/>
      <c r="XT61" s="19"/>
      <c r="XU61" s="19"/>
      <c r="XV61" s="19"/>
      <c r="XW61" s="19"/>
      <c r="XX61" s="19"/>
      <c r="XY61" s="19"/>
      <c r="XZ61" s="19"/>
      <c r="YA61" s="19"/>
      <c r="YB61" s="19"/>
      <c r="YC61" s="19"/>
      <c r="YD61" s="19"/>
      <c r="YE61" s="19"/>
      <c r="YF61" s="19"/>
      <c r="YG61" s="19"/>
      <c r="YH61" s="19"/>
      <c r="YI61" s="19"/>
      <c r="YJ61" s="19"/>
      <c r="YK61" s="19"/>
      <c r="YL61" s="19"/>
      <c r="YM61" s="19"/>
      <c r="YN61" s="19"/>
      <c r="YO61" s="19"/>
      <c r="YP61" s="19"/>
      <c r="YQ61" s="19"/>
      <c r="YR61" s="19"/>
      <c r="YS61" s="19"/>
      <c r="YT61" s="19"/>
      <c r="YU61" s="19"/>
      <c r="YV61" s="19"/>
      <c r="YW61" s="19"/>
      <c r="YX61" s="19"/>
      <c r="YY61" s="19"/>
      <c r="YZ61" s="19"/>
      <c r="ZA61" s="19"/>
      <c r="ZB61" s="19"/>
      <c r="ZC61" s="19"/>
      <c r="ZD61" s="19"/>
      <c r="ZE61" s="19"/>
      <c r="ZF61" s="19"/>
      <c r="ZG61" s="19"/>
      <c r="ZH61" s="19"/>
      <c r="ZI61" s="19"/>
      <c r="ZJ61" s="19"/>
      <c r="ZK61" s="19"/>
      <c r="ZL61" s="19"/>
      <c r="ZM61" s="19"/>
      <c r="ZN61" s="19"/>
      <c r="ZO61" s="19"/>
      <c r="ZP61" s="19"/>
      <c r="ZQ61" s="19"/>
      <c r="ZR61" s="19"/>
      <c r="ZS61" s="19"/>
      <c r="ZT61" s="19"/>
      <c r="ZU61" s="19"/>
      <c r="ZV61" s="19"/>
      <c r="ZW61" s="19"/>
      <c r="ZX61" s="19"/>
      <c r="ZY61" s="19"/>
      <c r="ZZ61" s="19"/>
      <c r="AAA61" s="19"/>
      <c r="AAB61" s="19"/>
      <c r="AAC61" s="19"/>
      <c r="AAD61" s="19"/>
      <c r="AAE61" s="19"/>
      <c r="AAF61" s="19"/>
      <c r="AAG61" s="19"/>
      <c r="AAH61" s="19"/>
      <c r="AAI61" s="19"/>
      <c r="AAJ61" s="19"/>
      <c r="AAK61" s="19"/>
      <c r="AAL61" s="19"/>
      <c r="AAM61" s="19"/>
      <c r="AAN61" s="19"/>
      <c r="AAO61" s="19"/>
      <c r="AAP61" s="19"/>
      <c r="AAQ61" s="19"/>
      <c r="AAR61" s="19"/>
      <c r="AAS61" s="19"/>
      <c r="AAT61" s="19"/>
      <c r="AAU61" s="19"/>
      <c r="AAV61" s="19"/>
      <c r="AAW61" s="19"/>
      <c r="AAX61" s="19"/>
      <c r="AAY61" s="19"/>
      <c r="AAZ61" s="19"/>
      <c r="ABA61" s="19"/>
      <c r="ABB61" s="19"/>
      <c r="ABC61" s="19"/>
      <c r="ABD61" s="19"/>
      <c r="ABE61" s="19"/>
      <c r="ABF61" s="19"/>
      <c r="ABG61" s="19"/>
      <c r="ABH61" s="19"/>
      <c r="ABI61" s="19"/>
      <c r="ABJ61" s="19"/>
      <c r="ABK61" s="19"/>
      <c r="ABL61" s="19"/>
      <c r="ABM61" s="19"/>
      <c r="ABN61" s="19"/>
      <c r="ABO61" s="19"/>
      <c r="ABP61" s="19"/>
      <c r="ABQ61" s="19"/>
      <c r="ABR61" s="19"/>
      <c r="ABS61" s="19"/>
      <c r="ABT61" s="19"/>
      <c r="ABU61" s="19"/>
      <c r="ABV61" s="19"/>
      <c r="ABW61" s="19"/>
      <c r="ABX61" s="19"/>
      <c r="ABY61" s="19"/>
      <c r="ABZ61" s="19"/>
      <c r="ACA61" s="19"/>
      <c r="ACB61" s="19"/>
      <c r="ACC61" s="19"/>
      <c r="ACD61" s="19"/>
      <c r="ACE61" s="19"/>
      <c r="ACF61" s="19"/>
      <c r="ACG61" s="19"/>
      <c r="ACH61" s="19"/>
      <c r="ACI61" s="19"/>
      <c r="ACJ61" s="19"/>
      <c r="ACK61" s="19"/>
      <c r="ACL61" s="19"/>
      <c r="ACM61" s="19"/>
      <c r="ACN61" s="19"/>
      <c r="ACO61" s="19"/>
      <c r="ACP61" s="19"/>
      <c r="ACQ61" s="19"/>
      <c r="ACR61" s="19"/>
      <c r="ACS61" s="19"/>
      <c r="ACT61" s="19"/>
      <c r="ACU61" s="19"/>
      <c r="ACV61" s="19"/>
      <c r="ACW61" s="19"/>
      <c r="ACX61" s="19"/>
      <c r="ACY61" s="19"/>
      <c r="ACZ61" s="19"/>
      <c r="ADA61" s="19"/>
      <c r="ADB61" s="19"/>
      <c r="ADC61" s="19"/>
      <c r="ADD61" s="19"/>
      <c r="ADE61" s="19"/>
      <c r="ADF61" s="19"/>
      <c r="ADG61" s="19"/>
      <c r="ADH61" s="19"/>
      <c r="ADI61" s="19"/>
      <c r="ADJ61" s="19"/>
      <c r="ADK61" s="19"/>
      <c r="ADL61" s="19"/>
      <c r="ADM61" s="19"/>
      <c r="ADN61" s="19"/>
      <c r="ADO61" s="19"/>
      <c r="ADP61" s="19"/>
      <c r="ADQ61" s="19"/>
      <c r="ADR61" s="19"/>
      <c r="ADS61" s="19"/>
      <c r="ADT61" s="19"/>
      <c r="ADU61" s="19"/>
      <c r="ADV61" s="19"/>
      <c r="ADW61" s="19"/>
      <c r="ADX61" s="19"/>
      <c r="ADY61" s="19"/>
      <c r="ADZ61" s="19"/>
      <c r="AEA61" s="19"/>
      <c r="AEB61" s="19"/>
      <c r="AEC61" s="19"/>
      <c r="AED61" s="19"/>
      <c r="AEE61" s="19"/>
      <c r="AEF61" s="19"/>
      <c r="AEG61" s="19"/>
      <c r="AEH61" s="19"/>
      <c r="AEI61" s="19"/>
      <c r="AEJ61" s="19"/>
      <c r="AEK61" s="19"/>
      <c r="AEL61" s="19"/>
      <c r="AEM61" s="19"/>
      <c r="AEN61" s="19"/>
      <c r="AEO61" s="19"/>
      <c r="AEP61" s="19"/>
      <c r="AEQ61" s="19"/>
      <c r="AER61" s="19"/>
      <c r="AES61" s="19"/>
      <c r="AET61" s="19"/>
      <c r="AEU61" s="19"/>
      <c r="AEV61" s="19"/>
      <c r="AEW61" s="19"/>
      <c r="AEX61" s="19"/>
      <c r="AEY61" s="19"/>
      <c r="AEZ61" s="19"/>
      <c r="AFA61" s="19"/>
      <c r="AFB61" s="19"/>
      <c r="AFC61" s="19"/>
      <c r="AFD61" s="19"/>
      <c r="AFE61" s="19"/>
      <c r="AFF61" s="19"/>
      <c r="AFG61" s="19"/>
      <c r="AFH61" s="19"/>
      <c r="AFI61" s="19"/>
      <c r="AFJ61" s="19"/>
      <c r="AFK61" s="19"/>
      <c r="AFL61" s="19"/>
      <c r="AFM61" s="19"/>
      <c r="AFN61" s="19"/>
      <c r="AFO61" s="19"/>
      <c r="AFP61" s="19"/>
      <c r="AFQ61" s="19"/>
      <c r="AFR61" s="19"/>
      <c r="AFS61" s="19"/>
      <c r="AFT61" s="19"/>
      <c r="AFU61" s="19"/>
      <c r="AFV61" s="19"/>
      <c r="AFW61" s="19"/>
      <c r="AFX61" s="19"/>
      <c r="AFY61" s="19"/>
      <c r="AFZ61" s="19"/>
      <c r="AGA61" s="19"/>
      <c r="AGB61" s="19"/>
      <c r="AGC61" s="19"/>
      <c r="AGD61" s="19"/>
      <c r="AGE61" s="19"/>
      <c r="AGF61" s="19"/>
      <c r="AGG61" s="19"/>
      <c r="AGH61" s="19"/>
      <c r="AGI61" s="19"/>
      <c r="AGJ61" s="19"/>
      <c r="AGK61" s="19"/>
      <c r="AGL61" s="19"/>
      <c r="AGM61" s="19"/>
      <c r="AGN61" s="19"/>
      <c r="AGO61" s="19"/>
      <c r="AGP61" s="19"/>
      <c r="AGQ61" s="19"/>
      <c r="AGR61" s="19"/>
      <c r="AGS61" s="19"/>
      <c r="AGT61" s="19"/>
      <c r="AGU61" s="19"/>
      <c r="AGV61" s="19"/>
      <c r="AGW61" s="19"/>
      <c r="AGX61" s="19"/>
      <c r="AGY61" s="19"/>
      <c r="AGZ61" s="19"/>
      <c r="AHA61" s="19"/>
      <c r="AHB61" s="19"/>
      <c r="AHC61" s="19"/>
      <c r="AHD61" s="19"/>
      <c r="AHE61" s="19"/>
      <c r="AHF61" s="19"/>
      <c r="AHG61" s="19"/>
      <c r="AHH61" s="19"/>
      <c r="AHI61" s="19"/>
      <c r="AHJ61" s="19"/>
      <c r="AHK61" s="19"/>
      <c r="AHL61" s="19"/>
      <c r="AHM61" s="19"/>
      <c r="AHN61" s="19"/>
      <c r="AHO61" s="19"/>
      <c r="AHP61" s="19"/>
      <c r="AHQ61" s="19"/>
      <c r="AHR61" s="19"/>
      <c r="AHS61" s="19"/>
      <c r="AHT61" s="19"/>
      <c r="AHU61" s="19"/>
      <c r="AHV61" s="19"/>
      <c r="AHW61" s="19"/>
      <c r="AHX61" s="19"/>
      <c r="AHY61" s="19"/>
      <c r="AHZ61" s="19"/>
      <c r="AIA61" s="19"/>
      <c r="AIB61" s="19"/>
      <c r="AIC61" s="19"/>
      <c r="AID61" s="19"/>
      <c r="AIE61" s="19"/>
      <c r="AIF61" s="19"/>
      <c r="AIG61" s="19"/>
      <c r="AIH61" s="19"/>
      <c r="AII61" s="19"/>
      <c r="AIJ61" s="19"/>
      <c r="AIK61" s="19"/>
      <c r="AIL61" s="19"/>
      <c r="AIM61" s="19"/>
      <c r="AIN61" s="19"/>
      <c r="AIO61" s="19"/>
      <c r="AIP61" s="19"/>
      <c r="AIQ61" s="19"/>
      <c r="AIR61" s="19"/>
      <c r="AIS61" s="19"/>
      <c r="AIT61" s="19"/>
      <c r="AIU61" s="19"/>
      <c r="AIV61" s="19"/>
      <c r="AIW61" s="19"/>
      <c r="AIX61" s="19"/>
      <c r="AIY61" s="19"/>
      <c r="AIZ61" s="19"/>
      <c r="AJA61" s="19"/>
      <c r="AJB61" s="19"/>
      <c r="AJC61" s="19"/>
      <c r="AJD61" s="19"/>
      <c r="AJE61" s="19"/>
      <c r="AJF61" s="19"/>
      <c r="AJG61" s="19"/>
      <c r="AJH61" s="19"/>
      <c r="AJI61" s="19"/>
      <c r="AJJ61" s="19"/>
      <c r="AJK61" s="19"/>
      <c r="AJL61" s="19"/>
      <c r="AJM61" s="19"/>
      <c r="AJN61" s="19"/>
      <c r="AJO61" s="19"/>
      <c r="AJP61" s="19"/>
      <c r="AJQ61" s="19"/>
      <c r="AJR61" s="19"/>
      <c r="AJS61" s="19"/>
      <c r="AJT61" s="19"/>
      <c r="AJU61" s="19"/>
      <c r="AJV61" s="19"/>
      <c r="AJW61" s="19"/>
      <c r="AJX61" s="19"/>
      <c r="AJY61" s="19"/>
      <c r="AJZ61" s="19"/>
      <c r="AKA61" s="19"/>
      <c r="AKB61" s="19"/>
      <c r="AKC61" s="19"/>
      <c r="AKD61" s="19"/>
      <c r="AKE61" s="19"/>
      <c r="AKF61" s="19"/>
      <c r="AKG61" s="19"/>
      <c r="AKH61" s="19"/>
      <c r="AKI61" s="19"/>
      <c r="AKJ61" s="19"/>
      <c r="AKK61" s="19"/>
      <c r="AKL61" s="19"/>
      <c r="AKM61" s="19"/>
      <c r="AKN61" s="19"/>
      <c r="AKO61" s="19"/>
      <c r="AKP61" s="19"/>
      <c r="AKQ61" s="19"/>
      <c r="AKR61" s="19"/>
      <c r="AKS61" s="19"/>
      <c r="AKT61" s="19"/>
      <c r="AKU61" s="19"/>
      <c r="AKV61" s="19"/>
      <c r="AKW61" s="19"/>
      <c r="AKX61" s="19"/>
      <c r="AKY61" s="19"/>
      <c r="AKZ61" s="19"/>
      <c r="ALA61" s="19"/>
      <c r="ALB61" s="19"/>
      <c r="ALC61" s="19"/>
      <c r="ALD61" s="19"/>
      <c r="ALE61" s="19"/>
      <c r="ALF61" s="19"/>
      <c r="ALG61" s="19"/>
      <c r="ALH61" s="19"/>
      <c r="ALI61" s="19"/>
      <c r="ALJ61" s="19"/>
      <c r="ALK61" s="19"/>
      <c r="ALL61" s="19"/>
      <c r="ALM61" s="19"/>
      <c r="ALN61" s="19"/>
      <c r="ALO61" s="19"/>
      <c r="ALP61" s="19"/>
      <c r="ALQ61" s="19"/>
      <c r="ALR61" s="19"/>
      <c r="ALS61" s="19"/>
      <c r="ALT61" s="19"/>
      <c r="ALU61" s="19"/>
      <c r="ALV61" s="19"/>
      <c r="ALW61" s="19"/>
      <c r="ALX61" s="19"/>
      <c r="ALY61" s="19"/>
      <c r="ALZ61" s="19"/>
      <c r="AMA61" s="19"/>
      <c r="AMB61" s="19"/>
      <c r="AMC61" s="19"/>
      <c r="AMD61" s="19"/>
      <c r="AME61" s="19"/>
      <c r="AMF61" s="19"/>
      <c r="AMG61" s="19"/>
      <c r="AMH61" s="19"/>
      <c r="AMI61" s="19"/>
      <c r="AMJ61" s="19"/>
      <c r="AMK61" s="19"/>
      <c r="AML61" s="19"/>
      <c r="AMM61" s="19"/>
      <c r="AMN61" s="19"/>
      <c r="AMO61" s="19"/>
      <c r="AMP61" s="19"/>
      <c r="AMQ61" s="19"/>
      <c r="AMR61" s="19"/>
      <c r="AMS61" s="19"/>
      <c r="AMT61" s="19"/>
      <c r="AMU61" s="19"/>
      <c r="AMV61" s="19"/>
      <c r="AMW61" s="19"/>
      <c r="AMX61" s="19"/>
      <c r="AMY61" s="19"/>
      <c r="AMZ61" s="19"/>
      <c r="ANA61" s="19"/>
      <c r="ANB61" s="19"/>
      <c r="ANC61" s="19"/>
      <c r="AND61" s="19"/>
      <c r="ANE61" s="19"/>
      <c r="ANF61" s="19"/>
      <c r="ANG61" s="19"/>
      <c r="ANH61" s="19"/>
      <c r="ANI61" s="19"/>
      <c r="ANJ61" s="19"/>
      <c r="ANK61" s="19"/>
      <c r="ANL61" s="19"/>
      <c r="ANM61" s="19"/>
      <c r="ANN61" s="19"/>
      <c r="ANO61" s="19"/>
      <c r="ANP61" s="19"/>
      <c r="ANQ61" s="19"/>
      <c r="ANR61" s="19"/>
      <c r="ANS61" s="19"/>
      <c r="ANT61" s="19"/>
      <c r="ANU61" s="19"/>
      <c r="ANV61" s="19"/>
      <c r="ANW61" s="19"/>
      <c r="ANX61" s="19"/>
      <c r="ANY61" s="19"/>
      <c r="ANZ61" s="19"/>
      <c r="AOA61" s="19"/>
      <c r="AOB61" s="19"/>
      <c r="AOC61" s="19"/>
      <c r="AOD61" s="19"/>
      <c r="AOE61" s="19"/>
      <c r="AOF61" s="19"/>
      <c r="AOG61" s="19"/>
      <c r="AOH61" s="19"/>
      <c r="AOI61" s="19"/>
      <c r="AOJ61" s="19"/>
      <c r="AOK61" s="19"/>
      <c r="AOL61" s="19"/>
      <c r="AOM61" s="19"/>
      <c r="AON61" s="19"/>
      <c r="AOO61" s="19"/>
      <c r="AOP61" s="19"/>
      <c r="AOQ61" s="19"/>
      <c r="AOR61" s="19"/>
      <c r="AOS61" s="19"/>
      <c r="AOT61" s="19"/>
      <c r="AOU61" s="19"/>
      <c r="AOV61" s="19"/>
      <c r="AOW61" s="19"/>
      <c r="AOX61" s="19"/>
      <c r="AOY61" s="19"/>
      <c r="AOZ61" s="19"/>
      <c r="APA61" s="19"/>
      <c r="APB61" s="19"/>
      <c r="APC61" s="19"/>
      <c r="APD61" s="19"/>
      <c r="APE61" s="19"/>
      <c r="APF61" s="19"/>
      <c r="APG61" s="19"/>
      <c r="APH61" s="19"/>
      <c r="API61" s="19"/>
      <c r="APJ61" s="19"/>
      <c r="APK61" s="19"/>
      <c r="APL61" s="19"/>
      <c r="APM61" s="19"/>
      <c r="APN61" s="19"/>
      <c r="APO61" s="19"/>
      <c r="APP61" s="19"/>
      <c r="APQ61" s="19"/>
      <c r="APR61" s="19"/>
      <c r="APS61" s="19"/>
      <c r="APT61" s="19"/>
      <c r="APU61" s="19"/>
      <c r="APV61" s="19"/>
      <c r="APW61" s="19"/>
      <c r="APX61" s="19"/>
      <c r="APY61" s="19"/>
      <c r="APZ61" s="19"/>
      <c r="AQA61" s="19"/>
      <c r="AQB61" s="19"/>
      <c r="AQC61" s="19"/>
      <c r="AQD61" s="19"/>
      <c r="AQE61" s="19"/>
      <c r="AQF61" s="19"/>
      <c r="AQG61" s="19"/>
      <c r="AQH61" s="19"/>
      <c r="AQI61" s="19"/>
      <c r="AQJ61" s="19"/>
      <c r="AQK61" s="19"/>
      <c r="AQL61" s="19"/>
      <c r="AQM61" s="19"/>
      <c r="AQN61" s="19"/>
      <c r="AQO61" s="19"/>
      <c r="AQP61" s="19"/>
      <c r="AQQ61" s="19"/>
      <c r="AQR61" s="19"/>
      <c r="AQS61" s="19"/>
      <c r="AQT61" s="19"/>
      <c r="AQU61" s="19"/>
      <c r="AQV61" s="19"/>
      <c r="AQW61" s="19"/>
      <c r="AQX61" s="19"/>
      <c r="AQY61" s="19"/>
      <c r="AQZ61" s="19"/>
      <c r="ARA61" s="19"/>
      <c r="ARB61" s="19"/>
      <c r="ARC61" s="19"/>
      <c r="ARD61" s="19"/>
      <c r="ARE61" s="19"/>
      <c r="ARF61" s="19"/>
      <c r="ARG61" s="19"/>
      <c r="ARH61" s="19"/>
      <c r="ARI61" s="19"/>
      <c r="ARJ61" s="19"/>
      <c r="ARK61" s="19"/>
      <c r="ARL61" s="19"/>
      <c r="ARM61" s="19"/>
      <c r="ARN61" s="19"/>
      <c r="ARO61" s="19"/>
      <c r="ARP61" s="19"/>
      <c r="ARQ61" s="19"/>
      <c r="ARR61" s="19"/>
      <c r="ARS61" s="19"/>
      <c r="ART61" s="19"/>
      <c r="ARU61" s="19"/>
      <c r="ARV61" s="19"/>
      <c r="ARW61" s="19"/>
      <c r="ARX61" s="19"/>
      <c r="ARY61" s="19"/>
      <c r="ARZ61" s="19"/>
      <c r="ASA61" s="19"/>
      <c r="ASB61" s="19"/>
      <c r="ASC61" s="19"/>
      <c r="ASD61" s="19"/>
      <c r="ASE61" s="19"/>
      <c r="ASF61" s="19"/>
      <c r="ASG61" s="19"/>
      <c r="ASH61" s="19"/>
      <c r="ASI61" s="19"/>
      <c r="ASJ61" s="19"/>
      <c r="ASK61" s="19"/>
      <c r="ASL61" s="19"/>
      <c r="ASM61" s="19"/>
      <c r="ASN61" s="19"/>
      <c r="ASO61" s="19"/>
      <c r="ASP61" s="19"/>
      <c r="ASQ61" s="19"/>
      <c r="ASR61" s="19"/>
      <c r="ASS61" s="19"/>
      <c r="AST61" s="19"/>
      <c r="ASU61" s="19"/>
      <c r="ASV61" s="19"/>
      <c r="ASW61" s="19"/>
      <c r="ASX61" s="19"/>
      <c r="ASY61" s="19"/>
      <c r="ASZ61" s="19"/>
      <c r="ATA61" s="19"/>
      <c r="ATB61" s="19"/>
      <c r="ATC61" s="19"/>
      <c r="ATD61" s="19"/>
      <c r="ATE61" s="19"/>
      <c r="ATF61" s="19"/>
      <c r="ATG61" s="19"/>
      <c r="ATH61" s="19"/>
      <c r="ATI61" s="19"/>
      <c r="ATJ61" s="19"/>
      <c r="ATK61" s="19"/>
      <c r="ATL61" s="19"/>
      <c r="ATM61" s="19"/>
      <c r="ATN61" s="19"/>
      <c r="ATO61" s="19"/>
      <c r="ATP61" s="19"/>
      <c r="ATQ61" s="19"/>
      <c r="ATR61" s="19"/>
      <c r="ATS61" s="19"/>
      <c r="ATT61" s="19"/>
      <c r="ATU61" s="19"/>
      <c r="ATV61" s="19"/>
      <c r="ATW61" s="19"/>
      <c r="ATX61" s="19"/>
      <c r="ATY61" s="19"/>
      <c r="ATZ61" s="19"/>
      <c r="AUA61" s="19"/>
      <c r="AUB61" s="19"/>
      <c r="AUC61" s="19"/>
      <c r="AUD61" s="19"/>
      <c r="AUE61" s="19"/>
      <c r="AUF61" s="19"/>
      <c r="AUG61" s="19"/>
      <c r="AUH61" s="19"/>
      <c r="AUI61" s="19"/>
      <c r="AUJ61" s="19"/>
      <c r="AUK61" s="19"/>
      <c r="AUL61" s="19"/>
      <c r="AUM61" s="19"/>
      <c r="AUN61" s="19"/>
      <c r="AUO61" s="19"/>
      <c r="AUP61" s="19"/>
      <c r="AUQ61" s="19"/>
      <c r="AUR61" s="19"/>
      <c r="AUS61" s="19"/>
      <c r="AUT61" s="19"/>
      <c r="AUU61" s="19"/>
      <c r="AUV61" s="19"/>
      <c r="AUW61" s="19"/>
      <c r="AUX61" s="19"/>
      <c r="AUY61" s="19"/>
      <c r="AUZ61" s="19"/>
      <c r="AVA61" s="19"/>
      <c r="AVB61" s="19"/>
      <c r="AVC61" s="19"/>
      <c r="AVD61" s="19"/>
      <c r="AVE61" s="19"/>
      <c r="AVF61" s="19"/>
      <c r="AVG61" s="19"/>
      <c r="AVH61" s="19"/>
      <c r="AVI61" s="19"/>
      <c r="AVJ61" s="19"/>
      <c r="AVK61" s="19"/>
      <c r="AVL61" s="19"/>
      <c r="AVM61" s="19"/>
      <c r="AVN61" s="19"/>
      <c r="AVO61" s="19"/>
      <c r="AVP61" s="19"/>
      <c r="AVQ61" s="19"/>
      <c r="AVR61" s="19"/>
      <c r="AVS61" s="19"/>
      <c r="AVT61" s="19"/>
      <c r="AVU61" s="19"/>
      <c r="AVV61" s="19"/>
      <c r="AVW61" s="19"/>
      <c r="AVX61" s="19"/>
      <c r="AVY61" s="19"/>
      <c r="AVZ61" s="19"/>
      <c r="AWA61" s="19"/>
      <c r="AWB61" s="19"/>
      <c r="AWC61" s="19"/>
      <c r="AWD61" s="19"/>
      <c r="AWE61" s="19"/>
      <c r="AWF61" s="19"/>
      <c r="AWG61" s="19"/>
      <c r="AWH61" s="19"/>
      <c r="AWI61" s="19"/>
      <c r="AWJ61" s="19"/>
      <c r="AWK61" s="19"/>
      <c r="AWL61" s="19"/>
      <c r="AWM61" s="19"/>
      <c r="AWN61" s="19"/>
      <c r="AWO61" s="19"/>
      <c r="AWP61" s="19"/>
      <c r="AWQ61" s="19"/>
      <c r="AWR61" s="19"/>
      <c r="AWS61" s="19"/>
      <c r="AWT61" s="19"/>
      <c r="AWU61" s="19"/>
      <c r="AWV61" s="19"/>
      <c r="AWW61" s="19"/>
      <c r="AWX61" s="19"/>
      <c r="AWY61" s="19"/>
      <c r="AWZ61" s="19"/>
      <c r="AXA61" s="19"/>
      <c r="AXB61" s="19"/>
      <c r="AXC61" s="19"/>
      <c r="AXD61" s="19"/>
      <c r="AXE61" s="19"/>
      <c r="AXF61" s="19"/>
      <c r="AXG61" s="19"/>
      <c r="AXH61" s="19"/>
      <c r="AXI61" s="19"/>
      <c r="AXJ61" s="19"/>
      <c r="AXK61" s="19"/>
      <c r="AXL61" s="19"/>
      <c r="AXM61" s="19"/>
      <c r="AXN61" s="19"/>
      <c r="AXO61" s="19"/>
      <c r="AXP61" s="19"/>
      <c r="AXQ61" s="19"/>
      <c r="AXR61" s="19"/>
      <c r="AXS61" s="19"/>
      <c r="AXT61" s="19"/>
      <c r="AXU61" s="19"/>
      <c r="AXV61" s="19"/>
      <c r="AXW61" s="19"/>
      <c r="AXX61" s="19"/>
      <c r="AXY61" s="19"/>
      <c r="AXZ61" s="19"/>
      <c r="AYA61" s="19"/>
      <c r="AYB61" s="19"/>
      <c r="AYC61" s="19"/>
      <c r="AYD61" s="19"/>
      <c r="AYE61" s="19"/>
      <c r="AYF61" s="19"/>
      <c r="AYG61" s="19"/>
      <c r="AYH61" s="19"/>
      <c r="AYI61" s="19"/>
      <c r="AYJ61" s="19"/>
      <c r="AYK61" s="19"/>
      <c r="AYL61" s="19"/>
      <c r="AYM61" s="19"/>
      <c r="AYN61" s="19"/>
      <c r="AYO61" s="19"/>
      <c r="AYP61" s="19"/>
      <c r="AYQ61" s="19"/>
      <c r="AYR61" s="19"/>
      <c r="AYS61" s="19"/>
      <c r="AYT61" s="19"/>
      <c r="AYU61" s="19"/>
      <c r="AYV61" s="19"/>
      <c r="AYW61" s="19"/>
      <c r="AYX61" s="19"/>
      <c r="AYY61" s="19"/>
      <c r="AYZ61" s="19"/>
      <c r="AZA61" s="19"/>
      <c r="AZB61" s="19"/>
      <c r="AZC61" s="19"/>
      <c r="AZD61" s="19"/>
      <c r="AZE61" s="19"/>
      <c r="AZF61" s="19"/>
      <c r="AZG61" s="19"/>
      <c r="AZH61" s="19"/>
      <c r="AZI61" s="19"/>
      <c r="AZJ61" s="19"/>
      <c r="AZK61" s="19"/>
      <c r="AZL61" s="19"/>
      <c r="AZM61" s="19"/>
      <c r="AZN61" s="19"/>
      <c r="AZO61" s="19"/>
      <c r="AZP61" s="19"/>
      <c r="AZQ61" s="19"/>
      <c r="AZR61" s="19"/>
      <c r="AZS61" s="19"/>
      <c r="AZT61" s="19"/>
      <c r="AZU61" s="19"/>
      <c r="AZV61" s="19"/>
      <c r="AZW61" s="19"/>
      <c r="AZX61" s="19"/>
      <c r="AZY61" s="19"/>
      <c r="AZZ61" s="19"/>
      <c r="BAA61" s="19"/>
      <c r="BAB61" s="19"/>
      <c r="BAC61" s="19"/>
      <c r="BAD61" s="19"/>
      <c r="BAE61" s="19"/>
      <c r="BAF61" s="19"/>
      <c r="BAG61" s="19"/>
      <c r="BAH61" s="19"/>
      <c r="BAI61" s="19"/>
      <c r="BAJ61" s="19"/>
      <c r="BAK61" s="19"/>
      <c r="BAL61" s="19"/>
      <c r="BAM61" s="19"/>
      <c r="BAN61" s="19"/>
      <c r="BAO61" s="19"/>
      <c r="BAP61" s="19"/>
      <c r="BAQ61" s="19"/>
      <c r="BAR61" s="19"/>
      <c r="BAS61" s="19"/>
      <c r="BAT61" s="19"/>
      <c r="BAU61" s="19"/>
      <c r="BAV61" s="19"/>
      <c r="BAW61" s="19"/>
      <c r="BAX61" s="19"/>
      <c r="BAY61" s="19"/>
      <c r="BAZ61" s="19"/>
      <c r="BBA61" s="19"/>
      <c r="BBB61" s="19"/>
      <c r="BBC61" s="19"/>
      <c r="BBD61" s="19"/>
      <c r="BBE61" s="19"/>
      <c r="BBF61" s="19"/>
      <c r="BBG61" s="19"/>
      <c r="BBH61" s="19"/>
      <c r="BBI61" s="19"/>
      <c r="BBJ61" s="19"/>
      <c r="BBK61" s="19"/>
      <c r="BBL61" s="19"/>
      <c r="BBM61" s="19"/>
      <c r="BBN61" s="19"/>
      <c r="BBO61" s="19"/>
      <c r="BBP61" s="19"/>
      <c r="BBQ61" s="19"/>
      <c r="BBR61" s="19"/>
      <c r="BBS61" s="19"/>
      <c r="BBT61" s="19"/>
      <c r="BBU61" s="19"/>
      <c r="BBV61" s="19"/>
      <c r="BBW61" s="19"/>
      <c r="BBX61" s="19"/>
      <c r="BBY61" s="19"/>
      <c r="BBZ61" s="19"/>
      <c r="BCA61" s="19"/>
      <c r="BCB61" s="19"/>
      <c r="BCC61" s="19"/>
      <c r="BCD61" s="19"/>
      <c r="BCE61" s="19"/>
      <c r="BCF61" s="19"/>
      <c r="BCG61" s="19"/>
      <c r="BCH61" s="19"/>
      <c r="BCI61" s="19"/>
      <c r="BCJ61" s="19"/>
      <c r="BCK61" s="19"/>
      <c r="BCL61" s="19"/>
      <c r="BCM61" s="19"/>
      <c r="BCN61" s="19"/>
      <c r="BCO61" s="19"/>
      <c r="BCP61" s="19"/>
      <c r="BCQ61" s="19"/>
      <c r="BCR61" s="19"/>
      <c r="BCS61" s="19"/>
      <c r="BCT61" s="19"/>
      <c r="BCU61" s="19"/>
      <c r="BCV61" s="19"/>
      <c r="BCW61" s="19"/>
      <c r="BCX61" s="19"/>
      <c r="BCY61" s="19"/>
      <c r="BCZ61" s="19"/>
      <c r="BDA61" s="19"/>
      <c r="BDB61" s="19"/>
      <c r="BDC61" s="19"/>
      <c r="BDD61" s="19"/>
      <c r="BDE61" s="19"/>
      <c r="BDF61" s="19"/>
      <c r="BDG61" s="19"/>
      <c r="BDH61" s="19"/>
      <c r="BDI61" s="19"/>
      <c r="BDJ61" s="19"/>
      <c r="BDK61" s="19"/>
      <c r="BDL61" s="19"/>
      <c r="BDM61" s="19"/>
      <c r="BDN61" s="19"/>
      <c r="BDO61" s="19"/>
      <c r="BDP61" s="19"/>
      <c r="BDQ61" s="19"/>
      <c r="BDR61" s="19"/>
      <c r="BDS61" s="19"/>
      <c r="BDT61" s="19"/>
      <c r="BDU61" s="19"/>
      <c r="BDV61" s="19"/>
      <c r="BDW61" s="19"/>
      <c r="BDX61" s="19"/>
      <c r="BDY61" s="19"/>
      <c r="BDZ61" s="19"/>
      <c r="BEA61" s="19"/>
      <c r="BEB61" s="19"/>
      <c r="BEC61" s="19"/>
      <c r="BED61" s="19"/>
      <c r="BEE61" s="19"/>
      <c r="BEF61" s="19"/>
      <c r="BEG61" s="19"/>
      <c r="BEH61" s="19"/>
      <c r="BEI61" s="19"/>
      <c r="BEJ61" s="19"/>
      <c r="BEK61" s="19"/>
      <c r="BEL61" s="19"/>
      <c r="BEM61" s="19"/>
      <c r="BEN61" s="19"/>
      <c r="BEO61" s="19"/>
      <c r="BEP61" s="19"/>
      <c r="BEQ61" s="19"/>
      <c r="BER61" s="19"/>
      <c r="BES61" s="19"/>
      <c r="BET61" s="19"/>
      <c r="BEU61" s="19"/>
      <c r="BEV61" s="19"/>
      <c r="BEW61" s="19"/>
      <c r="BEX61" s="19"/>
      <c r="BEY61" s="19"/>
      <c r="BEZ61" s="19"/>
      <c r="BFA61" s="19"/>
      <c r="BFB61" s="19"/>
      <c r="BFC61" s="19"/>
      <c r="BFD61" s="19"/>
      <c r="BFE61" s="19"/>
      <c r="BFF61" s="19"/>
      <c r="BFG61" s="19"/>
      <c r="BFH61" s="19"/>
      <c r="BFI61" s="19"/>
      <c r="BFJ61" s="19"/>
      <c r="BFK61" s="19"/>
      <c r="BFL61" s="19"/>
      <c r="BFM61" s="19"/>
      <c r="BFN61" s="19"/>
      <c r="BFO61" s="19"/>
      <c r="BFP61" s="19"/>
      <c r="BFQ61" s="19"/>
      <c r="BFR61" s="19"/>
      <c r="BFS61" s="19"/>
      <c r="BFT61" s="19"/>
      <c r="BFU61" s="19"/>
      <c r="BFV61" s="19"/>
      <c r="BFW61" s="19"/>
      <c r="BFX61" s="19"/>
      <c r="BFY61" s="19"/>
      <c r="BFZ61" s="19"/>
      <c r="BGA61" s="19"/>
      <c r="BGB61" s="19"/>
      <c r="BGC61" s="19"/>
      <c r="BGD61" s="19"/>
      <c r="BGE61" s="19"/>
      <c r="BGF61" s="19"/>
      <c r="BGG61" s="19"/>
      <c r="BGH61" s="19"/>
      <c r="BGI61" s="19"/>
      <c r="BGJ61" s="19"/>
      <c r="BGK61" s="19"/>
      <c r="BGL61" s="19"/>
      <c r="BGM61" s="19"/>
      <c r="BGN61" s="19"/>
      <c r="BGO61" s="19"/>
      <c r="BGP61" s="19"/>
      <c r="BGQ61" s="19"/>
      <c r="BGR61" s="19"/>
      <c r="BGS61" s="19"/>
      <c r="BGT61" s="19"/>
      <c r="BGU61" s="19"/>
      <c r="BGV61" s="19"/>
      <c r="BGW61" s="19"/>
      <c r="BGX61" s="19"/>
      <c r="BGY61" s="19"/>
      <c r="BGZ61" s="19"/>
      <c r="BHA61" s="19"/>
      <c r="BHB61" s="19"/>
      <c r="BHC61" s="19"/>
      <c r="BHD61" s="19"/>
      <c r="BHE61" s="19"/>
      <c r="BHF61" s="19"/>
      <c r="BHG61" s="19"/>
      <c r="BHH61" s="19"/>
      <c r="BHI61" s="19"/>
      <c r="BHJ61" s="19"/>
      <c r="BHK61" s="19"/>
      <c r="BHL61" s="19"/>
      <c r="BHM61" s="19"/>
      <c r="BHN61" s="19"/>
      <c r="BHO61" s="19"/>
      <c r="BHP61" s="19"/>
      <c r="BHQ61" s="19"/>
      <c r="BHR61" s="19"/>
      <c r="BHS61" s="19"/>
      <c r="BHT61" s="19"/>
      <c r="BHU61" s="19"/>
      <c r="BHV61" s="19"/>
      <c r="BHW61" s="19"/>
      <c r="BHX61" s="19"/>
      <c r="BHY61" s="19"/>
      <c r="BHZ61" s="19"/>
      <c r="BIA61" s="19"/>
      <c r="BIB61" s="19"/>
      <c r="BIC61" s="19"/>
      <c r="BID61" s="19"/>
      <c r="BIE61" s="19"/>
      <c r="BIF61" s="19"/>
      <c r="BIG61" s="19"/>
      <c r="BIH61" s="19"/>
      <c r="BII61" s="19"/>
      <c r="BIJ61" s="19"/>
      <c r="BIK61" s="19"/>
      <c r="BIL61" s="19"/>
      <c r="BIM61" s="19"/>
      <c r="BIN61" s="19"/>
      <c r="BIO61" s="19"/>
      <c r="BIP61" s="19"/>
      <c r="BIQ61" s="19"/>
      <c r="BIR61" s="19"/>
      <c r="BIS61" s="19"/>
      <c r="BIT61" s="19"/>
      <c r="BIU61" s="19"/>
      <c r="BIV61" s="19"/>
      <c r="BIW61" s="19"/>
      <c r="BIX61" s="19"/>
      <c r="BIY61" s="19"/>
      <c r="BIZ61" s="19"/>
      <c r="BJA61" s="19"/>
      <c r="BJB61" s="19"/>
      <c r="BJC61" s="19"/>
      <c r="BJD61" s="19"/>
      <c r="BJE61" s="19"/>
      <c r="BJF61" s="19"/>
      <c r="BJG61" s="19"/>
      <c r="BJH61" s="19"/>
      <c r="BJI61" s="19"/>
      <c r="BJJ61" s="19"/>
      <c r="BJK61" s="19"/>
      <c r="BJL61" s="19"/>
      <c r="BJM61" s="19"/>
      <c r="BJN61" s="19"/>
      <c r="BJO61" s="19"/>
      <c r="BJP61" s="19"/>
      <c r="BJQ61" s="19"/>
      <c r="BJR61" s="19"/>
      <c r="BJS61" s="19"/>
      <c r="BJT61" s="19"/>
      <c r="BJU61" s="19"/>
      <c r="BJV61" s="19"/>
      <c r="BJW61" s="19"/>
      <c r="BJX61" s="19"/>
      <c r="BJY61" s="19"/>
      <c r="BJZ61" s="19"/>
      <c r="BKA61" s="19"/>
      <c r="BKB61" s="19"/>
      <c r="BKC61" s="19"/>
      <c r="BKD61" s="19"/>
      <c r="BKE61" s="19"/>
      <c r="BKF61" s="19"/>
      <c r="BKG61" s="19"/>
      <c r="BKH61" s="19"/>
      <c r="BKI61" s="19"/>
      <c r="BKJ61" s="19"/>
      <c r="BKK61" s="19"/>
      <c r="BKL61" s="19"/>
      <c r="BKM61" s="19"/>
      <c r="BKN61" s="19"/>
      <c r="BKO61" s="19"/>
      <c r="BKP61" s="19"/>
      <c r="BKQ61" s="19"/>
      <c r="BKR61" s="19"/>
      <c r="BKS61" s="19"/>
      <c r="BKT61" s="19"/>
      <c r="BKU61" s="19"/>
      <c r="BKV61" s="19"/>
      <c r="BKW61" s="19"/>
      <c r="BKX61" s="19"/>
      <c r="BKY61" s="19"/>
      <c r="BKZ61" s="19"/>
      <c r="BLA61" s="19"/>
      <c r="BLB61" s="19"/>
      <c r="BLC61" s="19"/>
      <c r="BLD61" s="19"/>
      <c r="BLE61" s="19"/>
      <c r="BLF61" s="19"/>
      <c r="BLG61" s="19"/>
      <c r="BLH61" s="19"/>
      <c r="BLI61" s="19"/>
      <c r="BLJ61" s="19"/>
      <c r="BLK61" s="19"/>
      <c r="BLL61" s="19"/>
      <c r="BLM61" s="19"/>
      <c r="BLN61" s="19"/>
      <c r="BLO61" s="19"/>
      <c r="BLP61" s="19"/>
      <c r="BLQ61" s="19"/>
      <c r="BLR61" s="19"/>
      <c r="BLS61" s="19"/>
      <c r="BLT61" s="19"/>
      <c r="BLU61" s="19"/>
      <c r="BLV61" s="19"/>
      <c r="BLW61" s="19"/>
      <c r="BLX61" s="19"/>
      <c r="BLY61" s="19"/>
      <c r="BLZ61" s="19"/>
      <c r="BMA61" s="19"/>
      <c r="BMB61" s="19"/>
      <c r="BMC61" s="19"/>
      <c r="BMD61" s="19"/>
      <c r="BME61" s="19"/>
      <c r="BMF61" s="19"/>
      <c r="BMG61" s="19"/>
      <c r="BMH61" s="19"/>
      <c r="BMI61" s="19"/>
      <c r="BMJ61" s="19"/>
      <c r="BMK61" s="19"/>
      <c r="BML61" s="19"/>
      <c r="BMM61" s="19"/>
      <c r="BMN61" s="19"/>
      <c r="BMO61" s="19"/>
      <c r="BMP61" s="19"/>
      <c r="BMQ61" s="19"/>
      <c r="BMR61" s="19"/>
      <c r="BMS61" s="19"/>
      <c r="BMT61" s="19"/>
      <c r="BMU61" s="19"/>
      <c r="BMV61" s="19"/>
      <c r="BMW61" s="19"/>
      <c r="BMX61" s="19"/>
      <c r="BMY61" s="19"/>
      <c r="BMZ61" s="19"/>
      <c r="BNA61" s="19"/>
      <c r="BNB61" s="19"/>
      <c r="BNC61" s="19"/>
      <c r="BND61" s="19"/>
      <c r="BNE61" s="19"/>
      <c r="BNF61" s="19"/>
      <c r="BNG61" s="19"/>
      <c r="BNH61" s="19"/>
      <c r="BNI61" s="19"/>
      <c r="BNJ61" s="19"/>
      <c r="BNK61" s="19"/>
      <c r="BNL61" s="19"/>
      <c r="BNM61" s="19"/>
      <c r="BNN61" s="19"/>
      <c r="BNO61" s="19"/>
      <c r="BNP61" s="19"/>
      <c r="BNQ61" s="19"/>
      <c r="BNR61" s="19"/>
      <c r="BNS61" s="19"/>
      <c r="BNT61" s="19"/>
      <c r="BNU61" s="19"/>
      <c r="BNV61" s="19"/>
      <c r="BNW61" s="19"/>
      <c r="BNX61" s="19"/>
      <c r="BNY61" s="19"/>
      <c r="BNZ61" s="19"/>
      <c r="BOA61" s="19"/>
      <c r="BOB61" s="19"/>
      <c r="BOC61" s="19"/>
      <c r="BOD61" s="19"/>
      <c r="BOE61" s="19"/>
      <c r="BOF61" s="19"/>
      <c r="BOG61" s="19"/>
      <c r="BOH61" s="19"/>
      <c r="BOI61" s="19"/>
      <c r="BOJ61" s="19"/>
      <c r="BOK61" s="19"/>
      <c r="BOL61" s="19"/>
      <c r="BOM61" s="19"/>
      <c r="BON61" s="19"/>
      <c r="BOO61" s="19"/>
      <c r="BOP61" s="19"/>
      <c r="BOQ61" s="19"/>
      <c r="BOR61" s="19"/>
      <c r="BOS61" s="19"/>
      <c r="BOT61" s="19"/>
      <c r="BOU61" s="19"/>
      <c r="BOV61" s="19"/>
      <c r="BOW61" s="19"/>
      <c r="BOX61" s="19"/>
      <c r="BOY61" s="19"/>
      <c r="BOZ61" s="19"/>
      <c r="BPA61" s="19"/>
      <c r="BPB61" s="19"/>
      <c r="BPC61" s="19"/>
      <c r="BPD61" s="19"/>
      <c r="BPE61" s="19"/>
      <c r="BPF61" s="19"/>
      <c r="BPG61" s="19"/>
      <c r="BPH61" s="19"/>
      <c r="BPI61" s="19"/>
      <c r="BPJ61" s="19"/>
      <c r="BPK61" s="19"/>
      <c r="BPL61" s="19"/>
      <c r="BPM61" s="19"/>
      <c r="BPN61" s="19"/>
      <c r="BPO61" s="19"/>
      <c r="BPP61" s="19"/>
      <c r="BPQ61" s="19"/>
      <c r="BPR61" s="19"/>
      <c r="BPS61" s="19"/>
      <c r="BPT61" s="19"/>
      <c r="BPU61" s="19"/>
      <c r="BPV61" s="19"/>
      <c r="BPW61" s="19"/>
      <c r="BPX61" s="19"/>
      <c r="BPY61" s="19"/>
      <c r="BPZ61" s="19"/>
      <c r="BQA61" s="19"/>
      <c r="BQB61" s="19"/>
      <c r="BQC61" s="19"/>
      <c r="BQD61" s="19"/>
      <c r="BQE61" s="19"/>
      <c r="BQF61" s="19"/>
      <c r="BQG61" s="19"/>
      <c r="BQH61" s="19"/>
      <c r="BQI61" s="19"/>
      <c r="BQJ61" s="19"/>
      <c r="BQK61" s="19"/>
      <c r="BQL61" s="19"/>
      <c r="BQM61" s="19"/>
      <c r="BQN61" s="19"/>
      <c r="BQO61" s="19"/>
      <c r="BQP61" s="19"/>
      <c r="BQQ61" s="19"/>
      <c r="BQR61" s="19"/>
      <c r="BQS61" s="19"/>
      <c r="BQT61" s="19"/>
      <c r="BQU61" s="19"/>
      <c r="BQV61" s="19"/>
      <c r="BQW61" s="19"/>
      <c r="BQX61" s="19"/>
      <c r="BQY61" s="19"/>
      <c r="BQZ61" s="19"/>
      <c r="BRA61" s="19"/>
      <c r="BRB61" s="19"/>
      <c r="BRC61" s="19"/>
      <c r="BRD61" s="19"/>
      <c r="BRE61" s="19"/>
      <c r="BRF61" s="19"/>
      <c r="BRG61" s="19"/>
      <c r="BRH61" s="19"/>
      <c r="BRI61" s="19"/>
      <c r="BRJ61" s="19"/>
      <c r="BRK61" s="19"/>
      <c r="BRL61" s="19"/>
      <c r="BRM61" s="19"/>
      <c r="BRN61" s="19"/>
      <c r="BRO61" s="19"/>
      <c r="BRP61" s="19"/>
      <c r="BRQ61" s="19"/>
      <c r="BRR61" s="19"/>
      <c r="BRS61" s="19"/>
      <c r="BRT61" s="19"/>
      <c r="BRU61" s="19"/>
      <c r="BRV61" s="19"/>
      <c r="BRW61" s="19"/>
      <c r="BRX61" s="19"/>
      <c r="BRY61" s="19"/>
      <c r="BRZ61" s="19"/>
      <c r="BSA61" s="19"/>
      <c r="BSB61" s="19"/>
      <c r="BSC61" s="19"/>
      <c r="BSD61" s="19"/>
      <c r="BSE61" s="19"/>
      <c r="BSF61" s="19"/>
      <c r="BSG61" s="19"/>
      <c r="BSH61" s="19"/>
      <c r="BSI61" s="19"/>
      <c r="BSJ61" s="19"/>
      <c r="BSK61" s="19"/>
      <c r="BSL61" s="19"/>
      <c r="BSM61" s="19"/>
      <c r="BSN61" s="19"/>
      <c r="BSO61" s="19"/>
      <c r="BSP61" s="19"/>
      <c r="BSQ61" s="19"/>
      <c r="BSR61" s="19"/>
      <c r="BSS61" s="19"/>
      <c r="BST61" s="19"/>
      <c r="BSU61" s="19"/>
      <c r="BSV61" s="19"/>
      <c r="BSW61" s="19"/>
      <c r="BSX61" s="19"/>
      <c r="BSY61" s="19"/>
      <c r="BSZ61" s="19"/>
      <c r="BTA61" s="19"/>
      <c r="BTB61" s="19"/>
      <c r="BTC61" s="19"/>
      <c r="BTD61" s="19"/>
      <c r="BTE61" s="19"/>
      <c r="BTF61" s="19"/>
      <c r="BTG61" s="19"/>
      <c r="BTH61" s="19"/>
      <c r="BTI61" s="19"/>
      <c r="BTJ61" s="19"/>
      <c r="BTK61" s="19"/>
      <c r="BTL61" s="19"/>
      <c r="BTM61" s="19"/>
      <c r="BTN61" s="19"/>
      <c r="BTO61" s="19"/>
      <c r="BTP61" s="19"/>
      <c r="BTQ61" s="19"/>
      <c r="BTR61" s="19"/>
      <c r="BTS61" s="19"/>
      <c r="BTT61" s="19"/>
      <c r="BTU61" s="19"/>
      <c r="BTV61" s="19"/>
      <c r="BTW61" s="19"/>
      <c r="BTX61" s="19"/>
      <c r="BTY61" s="19"/>
      <c r="BTZ61" s="19"/>
      <c r="BUA61" s="19"/>
      <c r="BUB61" s="19"/>
      <c r="BUC61" s="19"/>
      <c r="BUD61" s="19"/>
      <c r="BUE61" s="19"/>
      <c r="BUF61" s="19"/>
      <c r="BUG61" s="19"/>
      <c r="BUH61" s="19"/>
      <c r="BUI61" s="19"/>
      <c r="BUJ61" s="19"/>
      <c r="BUK61" s="19"/>
      <c r="BUL61" s="19"/>
      <c r="BUM61" s="19"/>
      <c r="BUN61" s="19"/>
      <c r="BUO61" s="19"/>
      <c r="BUP61" s="19"/>
      <c r="BUQ61" s="19"/>
      <c r="BUR61" s="19"/>
      <c r="BUS61" s="19"/>
      <c r="BUT61" s="19"/>
      <c r="BUU61" s="19"/>
      <c r="BUV61" s="19"/>
      <c r="BUW61" s="19"/>
      <c r="BUX61" s="19"/>
      <c r="BUY61" s="19"/>
      <c r="BUZ61" s="19"/>
      <c r="BVA61" s="19"/>
      <c r="BVB61" s="19"/>
      <c r="BVC61" s="19"/>
      <c r="BVD61" s="19"/>
      <c r="BVE61" s="19"/>
      <c r="BVF61" s="19"/>
      <c r="BVG61" s="19"/>
      <c r="BVH61" s="19"/>
      <c r="BVI61" s="19"/>
      <c r="BVJ61" s="19"/>
      <c r="BVK61" s="19"/>
      <c r="BVL61" s="19"/>
      <c r="BVM61" s="19"/>
      <c r="BVN61" s="19"/>
      <c r="BVO61" s="19"/>
      <c r="BVP61" s="19"/>
      <c r="BVQ61" s="19"/>
      <c r="BVR61" s="19"/>
      <c r="BVS61" s="19"/>
      <c r="BVT61" s="19"/>
      <c r="BVU61" s="19"/>
      <c r="BVV61" s="19"/>
      <c r="BVW61" s="19"/>
      <c r="BVX61" s="19"/>
      <c r="BVY61" s="19"/>
      <c r="BVZ61" s="19"/>
      <c r="BWA61" s="19"/>
      <c r="BWB61" s="19"/>
      <c r="BWC61" s="19"/>
      <c r="BWD61" s="19"/>
      <c r="BWE61" s="19"/>
      <c r="BWF61" s="19"/>
      <c r="BWG61" s="19"/>
      <c r="BWH61" s="19"/>
      <c r="BWI61" s="19"/>
      <c r="BWJ61" s="19"/>
      <c r="BWK61" s="19"/>
      <c r="BWL61" s="19"/>
      <c r="BWM61" s="19"/>
      <c r="BWN61" s="19"/>
      <c r="BWO61" s="19"/>
      <c r="BWP61" s="19"/>
      <c r="BWQ61" s="19"/>
      <c r="BWR61" s="19"/>
      <c r="BWS61" s="19"/>
      <c r="BWT61" s="19"/>
      <c r="BWU61" s="19"/>
      <c r="BWV61" s="19"/>
      <c r="BWW61" s="19"/>
      <c r="BWX61" s="19"/>
      <c r="BWY61" s="19"/>
      <c r="BWZ61" s="19"/>
      <c r="BXA61" s="19"/>
      <c r="BXB61" s="19"/>
      <c r="BXC61" s="19"/>
      <c r="BXD61" s="19"/>
      <c r="BXE61" s="19"/>
      <c r="BXF61" s="19"/>
      <c r="BXG61" s="19"/>
      <c r="BXH61" s="19"/>
      <c r="BXI61" s="19"/>
      <c r="BXJ61" s="19"/>
      <c r="BXK61" s="19"/>
      <c r="BXL61" s="19"/>
      <c r="BXM61" s="19"/>
      <c r="BXN61" s="19"/>
      <c r="BXO61" s="19"/>
      <c r="BXP61" s="19"/>
      <c r="BXQ61" s="19"/>
      <c r="BXR61" s="19"/>
      <c r="BXS61" s="19"/>
      <c r="BXT61" s="19"/>
      <c r="BXU61" s="19"/>
      <c r="BXV61" s="19"/>
      <c r="BXW61" s="19"/>
      <c r="BXX61" s="19"/>
      <c r="BXY61" s="19"/>
      <c r="BXZ61" s="19"/>
      <c r="BYA61" s="19"/>
      <c r="BYB61" s="19"/>
      <c r="BYC61" s="19"/>
      <c r="BYD61" s="19"/>
      <c r="BYE61" s="19"/>
      <c r="BYF61" s="19"/>
      <c r="BYG61" s="19"/>
      <c r="BYH61" s="19"/>
      <c r="BYI61" s="19"/>
      <c r="BYJ61" s="19"/>
      <c r="BYK61" s="19"/>
      <c r="BYL61" s="19"/>
      <c r="BYM61" s="19"/>
      <c r="BYN61" s="19"/>
      <c r="BYO61" s="19"/>
      <c r="BYP61" s="19"/>
      <c r="BYQ61" s="19"/>
      <c r="BYR61" s="19"/>
      <c r="BYS61" s="19"/>
      <c r="BYT61" s="19"/>
      <c r="BYU61" s="19"/>
      <c r="BYV61" s="19"/>
      <c r="BYW61" s="19"/>
      <c r="BYX61" s="19"/>
      <c r="BYY61" s="19"/>
      <c r="BYZ61" s="19"/>
      <c r="BZA61" s="19"/>
      <c r="BZB61" s="19"/>
      <c r="BZC61" s="19"/>
      <c r="BZD61" s="19"/>
      <c r="BZE61" s="19"/>
      <c r="BZF61" s="19"/>
      <c r="BZG61" s="19"/>
      <c r="BZH61" s="19"/>
      <c r="BZI61" s="19"/>
      <c r="BZJ61" s="19"/>
      <c r="BZK61" s="19"/>
      <c r="BZL61" s="19"/>
      <c r="BZM61" s="19"/>
      <c r="BZN61" s="19"/>
      <c r="BZO61" s="19"/>
      <c r="BZP61" s="19"/>
      <c r="BZQ61" s="19"/>
      <c r="BZR61" s="19"/>
      <c r="BZS61" s="19"/>
      <c r="BZT61" s="19"/>
      <c r="BZU61" s="19"/>
      <c r="BZV61" s="19"/>
      <c r="BZW61" s="19"/>
      <c r="BZX61" s="19"/>
      <c r="BZY61" s="19"/>
      <c r="BZZ61" s="19"/>
      <c r="CAA61" s="19"/>
      <c r="CAB61" s="19"/>
      <c r="CAC61" s="19"/>
      <c r="CAD61" s="19"/>
      <c r="CAE61" s="19"/>
      <c r="CAF61" s="19"/>
      <c r="CAG61" s="19"/>
      <c r="CAH61" s="19"/>
      <c r="CAI61" s="19"/>
      <c r="CAJ61" s="19"/>
      <c r="CAK61" s="19"/>
      <c r="CAL61" s="19"/>
      <c r="CAM61" s="19"/>
      <c r="CAN61" s="19"/>
      <c r="CAO61" s="19"/>
      <c r="CAP61" s="19"/>
      <c r="CAQ61" s="19"/>
      <c r="CAR61" s="19"/>
      <c r="CAS61" s="19"/>
      <c r="CAT61" s="19"/>
      <c r="CAU61" s="19"/>
      <c r="CAV61" s="19"/>
      <c r="CAW61" s="19"/>
      <c r="CAX61" s="19"/>
      <c r="CAY61" s="19"/>
      <c r="CAZ61" s="19"/>
      <c r="CBA61" s="19"/>
      <c r="CBB61" s="19"/>
      <c r="CBC61" s="19"/>
      <c r="CBD61" s="19"/>
      <c r="CBE61" s="19"/>
      <c r="CBF61" s="19"/>
      <c r="CBG61" s="19"/>
      <c r="CBH61" s="19"/>
      <c r="CBI61" s="19"/>
      <c r="CBJ61" s="19"/>
      <c r="CBK61" s="19"/>
      <c r="CBL61" s="19"/>
      <c r="CBM61" s="19"/>
      <c r="CBN61" s="19"/>
      <c r="CBO61" s="19"/>
      <c r="CBP61" s="19"/>
      <c r="CBQ61" s="19"/>
      <c r="CBR61" s="19"/>
      <c r="CBS61" s="19"/>
      <c r="CBT61" s="19"/>
      <c r="CBU61" s="19"/>
      <c r="CBV61" s="19"/>
      <c r="CBW61" s="19"/>
      <c r="CBX61" s="19"/>
      <c r="CBY61" s="19"/>
      <c r="CBZ61" s="19"/>
      <c r="CCA61" s="19"/>
      <c r="CCB61" s="19"/>
      <c r="CCC61" s="19"/>
      <c r="CCD61" s="19"/>
      <c r="CCE61" s="19"/>
      <c r="CCF61" s="19"/>
      <c r="CCG61" s="19"/>
      <c r="CCH61" s="19"/>
      <c r="CCI61" s="19"/>
      <c r="CCJ61" s="19"/>
      <c r="CCK61" s="19"/>
      <c r="CCL61" s="19"/>
      <c r="CCM61" s="19"/>
      <c r="CCN61" s="19"/>
      <c r="CCO61" s="19"/>
      <c r="CCP61" s="19"/>
      <c r="CCQ61" s="19"/>
      <c r="CCR61" s="19"/>
      <c r="CCS61" s="19"/>
      <c r="CCT61" s="19"/>
      <c r="CCU61" s="19"/>
      <c r="CCV61" s="19"/>
      <c r="CCW61" s="19"/>
      <c r="CCX61" s="19"/>
      <c r="CCY61" s="19"/>
      <c r="CCZ61" s="19"/>
      <c r="CDA61" s="19"/>
      <c r="CDB61" s="19"/>
      <c r="CDC61" s="19"/>
      <c r="CDD61" s="19"/>
      <c r="CDE61" s="19"/>
      <c r="CDF61" s="19"/>
      <c r="CDG61" s="19"/>
      <c r="CDH61" s="19"/>
      <c r="CDI61" s="19"/>
      <c r="CDJ61" s="19"/>
      <c r="CDK61" s="19"/>
      <c r="CDL61" s="19"/>
      <c r="CDM61" s="19"/>
      <c r="CDN61" s="19"/>
      <c r="CDO61" s="19"/>
      <c r="CDP61" s="19"/>
      <c r="CDQ61" s="19"/>
      <c r="CDR61" s="19"/>
      <c r="CDS61" s="19"/>
      <c r="CDT61" s="19"/>
      <c r="CDU61" s="19"/>
      <c r="CDV61" s="19"/>
      <c r="CDW61" s="19"/>
      <c r="CDX61" s="19"/>
      <c r="CDY61" s="19"/>
      <c r="CDZ61" s="19"/>
      <c r="CEA61" s="19"/>
      <c r="CEB61" s="19"/>
      <c r="CEC61" s="19"/>
      <c r="CED61" s="19"/>
      <c r="CEE61" s="19"/>
      <c r="CEF61" s="19"/>
      <c r="CEG61" s="19"/>
      <c r="CEH61" s="19"/>
      <c r="CEI61" s="19"/>
      <c r="CEJ61" s="19"/>
      <c r="CEK61" s="19"/>
      <c r="CEL61" s="19"/>
      <c r="CEM61" s="19"/>
      <c r="CEN61" s="19"/>
      <c r="CEO61" s="19"/>
      <c r="CEP61" s="19"/>
      <c r="CEQ61" s="19"/>
      <c r="CER61" s="19"/>
      <c r="CES61" s="19"/>
      <c r="CET61" s="19"/>
      <c r="CEU61" s="19"/>
      <c r="CEV61" s="19"/>
      <c r="CEW61" s="19"/>
      <c r="CEX61" s="19"/>
      <c r="CEY61" s="19"/>
      <c r="CEZ61" s="19"/>
      <c r="CFA61" s="19"/>
      <c r="CFB61" s="19"/>
      <c r="CFC61" s="19"/>
      <c r="CFD61" s="19"/>
      <c r="CFE61" s="19"/>
      <c r="CFF61" s="19"/>
      <c r="CFG61" s="19"/>
      <c r="CFH61" s="19"/>
      <c r="CFI61" s="19"/>
      <c r="CFJ61" s="19"/>
      <c r="CFK61" s="19"/>
      <c r="CFL61" s="19"/>
      <c r="CFM61" s="19"/>
      <c r="CFN61" s="19"/>
      <c r="CFO61" s="19"/>
      <c r="CFP61" s="19"/>
      <c r="CFQ61" s="19"/>
      <c r="CFR61" s="19"/>
      <c r="CFS61" s="19"/>
      <c r="CFT61" s="19"/>
      <c r="CFU61" s="19"/>
      <c r="CFV61" s="19"/>
      <c r="CFW61" s="19"/>
      <c r="CFX61" s="19"/>
      <c r="CFY61" s="19"/>
      <c r="CFZ61" s="19"/>
      <c r="CGA61" s="19"/>
      <c r="CGB61" s="19"/>
      <c r="CGC61" s="19"/>
      <c r="CGD61" s="19"/>
      <c r="CGE61" s="19"/>
      <c r="CGF61" s="19"/>
      <c r="CGG61" s="19"/>
      <c r="CGH61" s="19"/>
      <c r="CGI61" s="19"/>
      <c r="CGJ61" s="19"/>
      <c r="CGK61" s="19"/>
      <c r="CGL61" s="19"/>
      <c r="CGM61" s="19"/>
      <c r="CGN61" s="19"/>
      <c r="CGO61" s="19"/>
      <c r="CGP61" s="19"/>
      <c r="CGQ61" s="19"/>
      <c r="CGR61" s="19"/>
      <c r="CGS61" s="19"/>
      <c r="CGT61" s="19"/>
      <c r="CGU61" s="19"/>
      <c r="CGV61" s="19"/>
      <c r="CGW61" s="19"/>
      <c r="CGX61" s="19"/>
      <c r="CGY61" s="19"/>
      <c r="CGZ61" s="19"/>
      <c r="CHA61" s="19"/>
      <c r="CHB61" s="19"/>
      <c r="CHC61" s="19"/>
      <c r="CHD61" s="19"/>
      <c r="CHE61" s="19"/>
      <c r="CHF61" s="19"/>
      <c r="CHG61" s="19"/>
      <c r="CHH61" s="19"/>
      <c r="CHI61" s="19"/>
      <c r="CHJ61" s="19"/>
      <c r="CHK61" s="19"/>
      <c r="CHL61" s="19"/>
      <c r="CHM61" s="19"/>
      <c r="CHN61" s="19"/>
      <c r="CHO61" s="19"/>
      <c r="CHP61" s="19"/>
      <c r="CHQ61" s="19"/>
      <c r="CHR61" s="19"/>
      <c r="CHS61" s="19"/>
      <c r="CHT61" s="19"/>
      <c r="CHU61" s="19"/>
      <c r="CHV61" s="19"/>
      <c r="CHW61" s="19"/>
      <c r="CHX61" s="19"/>
      <c r="CHY61" s="19"/>
      <c r="CHZ61" s="19"/>
      <c r="CIA61" s="19"/>
      <c r="CIB61" s="19"/>
      <c r="CIC61" s="19"/>
      <c r="CID61" s="19"/>
      <c r="CIE61" s="19"/>
      <c r="CIF61" s="19"/>
      <c r="CIG61" s="19"/>
      <c r="CIH61" s="19"/>
      <c r="CII61" s="19"/>
      <c r="CIJ61" s="19"/>
      <c r="CIK61" s="19"/>
      <c r="CIL61" s="19"/>
      <c r="CIM61" s="19"/>
      <c r="CIN61" s="19"/>
      <c r="CIO61" s="19"/>
      <c r="CIP61" s="19"/>
      <c r="CIQ61" s="19"/>
      <c r="CIR61" s="19"/>
      <c r="CIS61" s="19"/>
      <c r="CIT61" s="19"/>
      <c r="CIU61" s="19"/>
      <c r="CIV61" s="19"/>
      <c r="CIW61" s="19"/>
      <c r="CIX61" s="19"/>
      <c r="CIY61" s="19"/>
      <c r="CIZ61" s="19"/>
      <c r="CJA61" s="19"/>
      <c r="CJB61" s="19"/>
      <c r="CJC61" s="19"/>
      <c r="CJD61" s="19"/>
      <c r="CJE61" s="19"/>
      <c r="CJF61" s="19"/>
      <c r="CJG61" s="19"/>
      <c r="CJH61" s="19"/>
      <c r="CJI61" s="19"/>
      <c r="CJJ61" s="19"/>
      <c r="CJK61" s="19"/>
      <c r="CJL61" s="19"/>
      <c r="CJM61" s="19"/>
      <c r="CJN61" s="19"/>
      <c r="CJO61" s="19"/>
      <c r="CJP61" s="19"/>
      <c r="CJQ61" s="19"/>
      <c r="CJR61" s="19"/>
      <c r="CJS61" s="19"/>
      <c r="CJT61" s="19"/>
      <c r="CJU61" s="19"/>
      <c r="CJV61" s="19"/>
      <c r="CJW61" s="19"/>
      <c r="CJX61" s="19"/>
      <c r="CJY61" s="19"/>
      <c r="CJZ61" s="19"/>
      <c r="CKA61" s="19"/>
      <c r="CKB61" s="19"/>
      <c r="CKC61" s="19"/>
      <c r="CKD61" s="19"/>
      <c r="CKE61" s="19"/>
      <c r="CKF61" s="19"/>
      <c r="CKG61" s="19"/>
      <c r="CKH61" s="19"/>
      <c r="CKI61" s="19"/>
      <c r="CKJ61" s="19"/>
      <c r="CKK61" s="19"/>
      <c r="CKL61" s="19"/>
      <c r="CKM61" s="19"/>
      <c r="CKN61" s="19"/>
      <c r="CKO61" s="19"/>
      <c r="CKP61" s="19"/>
      <c r="CKQ61" s="19"/>
      <c r="CKR61" s="19"/>
      <c r="CKS61" s="19"/>
      <c r="CKT61" s="19"/>
      <c r="CKU61" s="19"/>
      <c r="CKV61" s="19"/>
      <c r="CKW61" s="19"/>
      <c r="CKX61" s="19"/>
      <c r="CKY61" s="19"/>
      <c r="CKZ61" s="19"/>
      <c r="CLA61" s="19"/>
      <c r="CLB61" s="19"/>
      <c r="CLC61" s="19"/>
      <c r="CLD61" s="19"/>
      <c r="CLE61" s="19"/>
      <c r="CLF61" s="19"/>
      <c r="CLG61" s="19"/>
      <c r="CLH61" s="19"/>
      <c r="CLI61" s="19"/>
      <c r="CLJ61" s="19"/>
      <c r="CLK61" s="19"/>
      <c r="CLL61" s="19"/>
      <c r="CLM61" s="19"/>
      <c r="CLN61" s="19"/>
      <c r="CLO61" s="19"/>
      <c r="CLP61" s="19"/>
      <c r="CLQ61" s="19"/>
      <c r="CLR61" s="19"/>
      <c r="CLS61" s="19"/>
      <c r="CLT61" s="19"/>
      <c r="CLU61" s="19"/>
      <c r="CLV61" s="19"/>
      <c r="CLW61" s="19"/>
      <c r="CLX61" s="19"/>
      <c r="CLY61" s="19"/>
      <c r="CLZ61" s="19"/>
      <c r="CMA61" s="19"/>
      <c r="CMB61" s="19"/>
      <c r="CMC61" s="19"/>
      <c r="CMD61" s="19"/>
      <c r="CME61" s="19"/>
      <c r="CMF61" s="19"/>
      <c r="CMG61" s="19"/>
      <c r="CMH61" s="19"/>
      <c r="CMI61" s="19"/>
      <c r="CMJ61" s="19"/>
      <c r="CMK61" s="19"/>
      <c r="CML61" s="19"/>
      <c r="CMM61" s="19"/>
      <c r="CMN61" s="19"/>
      <c r="CMO61" s="19"/>
      <c r="CMP61" s="19"/>
      <c r="CMQ61" s="19"/>
      <c r="CMR61" s="19"/>
      <c r="CMS61" s="19"/>
      <c r="CMT61" s="19"/>
      <c r="CMU61" s="19"/>
      <c r="CMV61" s="19"/>
      <c r="CMW61" s="19"/>
      <c r="CMX61" s="19"/>
      <c r="CMY61" s="19"/>
      <c r="CMZ61" s="19"/>
      <c r="CNA61" s="19"/>
      <c r="CNB61" s="19"/>
      <c r="CNC61" s="19"/>
      <c r="CND61" s="19"/>
      <c r="CNE61" s="19"/>
      <c r="CNF61" s="19"/>
      <c r="CNG61" s="19"/>
      <c r="CNH61" s="19"/>
      <c r="CNI61" s="19"/>
      <c r="CNJ61" s="19"/>
      <c r="CNK61" s="19"/>
      <c r="CNL61" s="19"/>
      <c r="CNM61" s="19"/>
      <c r="CNN61" s="19"/>
      <c r="CNO61" s="19"/>
      <c r="CNP61" s="19"/>
      <c r="CNQ61" s="19"/>
      <c r="CNR61" s="19"/>
      <c r="CNS61" s="19"/>
      <c r="CNT61" s="19"/>
      <c r="CNU61" s="19"/>
      <c r="CNV61" s="19"/>
      <c r="CNW61" s="19"/>
      <c r="CNX61" s="19"/>
      <c r="CNY61" s="19"/>
      <c r="CNZ61" s="19"/>
      <c r="COA61" s="19"/>
      <c r="COB61" s="19"/>
      <c r="COC61" s="19"/>
      <c r="COD61" s="19"/>
      <c r="COE61" s="19"/>
      <c r="COF61" s="19"/>
      <c r="COG61" s="19"/>
      <c r="COH61" s="19"/>
      <c r="COI61" s="19"/>
      <c r="COJ61" s="19"/>
      <c r="COK61" s="19"/>
      <c r="COL61" s="19"/>
      <c r="COM61" s="19"/>
      <c r="CON61" s="19"/>
      <c r="COO61" s="19"/>
      <c r="COP61" s="19"/>
      <c r="COQ61" s="19"/>
      <c r="COR61" s="19"/>
      <c r="COS61" s="19"/>
      <c r="COT61" s="19"/>
      <c r="COU61" s="19"/>
      <c r="COV61" s="19"/>
      <c r="COW61" s="19"/>
      <c r="COX61" s="19"/>
      <c r="COY61" s="19"/>
      <c r="COZ61" s="19"/>
      <c r="CPA61" s="19"/>
      <c r="CPB61" s="19"/>
      <c r="CPC61" s="19"/>
      <c r="CPD61" s="19"/>
      <c r="CPE61" s="19"/>
      <c r="CPF61" s="19"/>
      <c r="CPG61" s="19"/>
      <c r="CPH61" s="19"/>
      <c r="CPI61" s="19"/>
      <c r="CPJ61" s="19"/>
      <c r="CPK61" s="19"/>
      <c r="CPL61" s="19"/>
      <c r="CPM61" s="19"/>
      <c r="CPN61" s="19"/>
      <c r="CPO61" s="19"/>
      <c r="CPP61" s="19"/>
      <c r="CPQ61" s="19"/>
      <c r="CPR61" s="19"/>
      <c r="CPS61" s="19"/>
      <c r="CPT61" s="19"/>
      <c r="CPU61" s="19"/>
      <c r="CPV61" s="19"/>
      <c r="CPW61" s="19"/>
      <c r="CPX61" s="19"/>
      <c r="CPY61" s="19"/>
      <c r="CPZ61" s="19"/>
      <c r="CQA61" s="19"/>
      <c r="CQB61" s="19"/>
      <c r="CQC61" s="19"/>
      <c r="CQD61" s="19"/>
      <c r="CQE61" s="19"/>
      <c r="CQF61" s="19"/>
      <c r="CQG61" s="19"/>
      <c r="CQH61" s="19"/>
      <c r="CQI61" s="19"/>
      <c r="CQJ61" s="19"/>
      <c r="CQK61" s="19"/>
      <c r="CQL61" s="19"/>
      <c r="CQM61" s="19"/>
      <c r="CQN61" s="19"/>
      <c r="CQO61" s="19"/>
      <c r="CQP61" s="19"/>
      <c r="CQQ61" s="19"/>
      <c r="CQR61" s="19"/>
      <c r="CQS61" s="19"/>
      <c r="CQT61" s="19"/>
      <c r="CQU61" s="19"/>
      <c r="CQV61" s="19"/>
      <c r="CQW61" s="19"/>
      <c r="CQX61" s="19"/>
      <c r="CQY61" s="19"/>
      <c r="CQZ61" s="19"/>
      <c r="CRA61" s="19"/>
      <c r="CRB61" s="19"/>
      <c r="CRC61" s="19"/>
      <c r="CRD61" s="19"/>
      <c r="CRE61" s="19"/>
      <c r="CRF61" s="19"/>
      <c r="CRG61" s="19"/>
      <c r="CRH61" s="19"/>
      <c r="CRI61" s="19"/>
      <c r="CRJ61" s="19"/>
      <c r="CRK61" s="19"/>
      <c r="CRL61" s="19"/>
      <c r="CRM61" s="19"/>
      <c r="CRN61" s="19"/>
      <c r="CRO61" s="19"/>
      <c r="CRP61" s="19"/>
      <c r="CRQ61" s="19"/>
      <c r="CRR61" s="19"/>
      <c r="CRS61" s="19"/>
      <c r="CRT61" s="19"/>
      <c r="CRU61" s="19"/>
      <c r="CRV61" s="19"/>
      <c r="CRW61" s="19"/>
      <c r="CRX61" s="19"/>
      <c r="CRY61" s="19"/>
      <c r="CRZ61" s="19"/>
      <c r="CSA61" s="19"/>
      <c r="CSB61" s="19"/>
      <c r="CSC61" s="19"/>
      <c r="CSD61" s="19"/>
      <c r="CSE61" s="19"/>
      <c r="CSF61" s="19"/>
      <c r="CSG61" s="19"/>
      <c r="CSH61" s="19"/>
      <c r="CSI61" s="19"/>
      <c r="CSJ61" s="19"/>
      <c r="CSK61" s="19"/>
      <c r="CSL61" s="19"/>
      <c r="CSM61" s="19"/>
      <c r="CSN61" s="19"/>
      <c r="CSO61" s="19"/>
      <c r="CSP61" s="19"/>
      <c r="CSQ61" s="19"/>
      <c r="CSR61" s="19"/>
      <c r="CSS61" s="19"/>
      <c r="CST61" s="19"/>
      <c r="CSU61" s="19"/>
      <c r="CSV61" s="19"/>
      <c r="CSW61" s="19"/>
      <c r="CSX61" s="19"/>
      <c r="CSY61" s="19"/>
      <c r="CSZ61" s="19"/>
      <c r="CTA61" s="19"/>
      <c r="CTB61" s="19"/>
      <c r="CTC61" s="19"/>
      <c r="CTD61" s="19"/>
      <c r="CTE61" s="19"/>
      <c r="CTF61" s="19"/>
      <c r="CTG61" s="19"/>
      <c r="CTH61" s="19"/>
      <c r="CTI61" s="19"/>
      <c r="CTJ61" s="19"/>
      <c r="CTK61" s="19"/>
      <c r="CTL61" s="19"/>
      <c r="CTM61" s="19"/>
      <c r="CTN61" s="19"/>
      <c r="CTO61" s="19"/>
      <c r="CTP61" s="19"/>
      <c r="CTQ61" s="19"/>
      <c r="CTR61" s="19"/>
      <c r="CTS61" s="19"/>
      <c r="CTT61" s="19"/>
      <c r="CTU61" s="19"/>
      <c r="CTV61" s="19"/>
      <c r="CTW61" s="19"/>
      <c r="CTX61" s="19"/>
      <c r="CTY61" s="19"/>
      <c r="CTZ61" s="19"/>
      <c r="CUA61" s="19"/>
      <c r="CUB61" s="19"/>
      <c r="CUC61" s="19"/>
      <c r="CUD61" s="19"/>
      <c r="CUE61" s="19"/>
      <c r="CUF61" s="19"/>
      <c r="CUG61" s="19"/>
      <c r="CUH61" s="19"/>
      <c r="CUI61" s="19"/>
      <c r="CUJ61" s="19"/>
      <c r="CUK61" s="19"/>
      <c r="CUL61" s="19"/>
      <c r="CUM61" s="19"/>
      <c r="CUN61" s="19"/>
      <c r="CUO61" s="19"/>
      <c r="CUP61" s="19"/>
      <c r="CUQ61" s="19"/>
      <c r="CUR61" s="19"/>
      <c r="CUS61" s="19"/>
      <c r="CUT61" s="19"/>
      <c r="CUU61" s="19"/>
      <c r="CUV61" s="19"/>
      <c r="CUW61" s="19"/>
      <c r="CUX61" s="19"/>
      <c r="CUY61" s="19"/>
      <c r="CUZ61" s="19"/>
      <c r="CVA61" s="19"/>
      <c r="CVB61" s="19"/>
      <c r="CVC61" s="19"/>
      <c r="CVD61" s="19"/>
      <c r="CVE61" s="19"/>
      <c r="CVF61" s="19"/>
      <c r="CVG61" s="19"/>
      <c r="CVH61" s="19"/>
      <c r="CVI61" s="19"/>
      <c r="CVJ61" s="19"/>
      <c r="CVK61" s="19"/>
      <c r="CVL61" s="19"/>
      <c r="CVM61" s="19"/>
      <c r="CVN61" s="19"/>
      <c r="CVO61" s="19"/>
      <c r="CVP61" s="19"/>
      <c r="CVQ61" s="19"/>
      <c r="CVR61" s="19"/>
      <c r="CVS61" s="19"/>
      <c r="CVT61" s="19"/>
      <c r="CVU61" s="19"/>
      <c r="CVV61" s="19"/>
      <c r="CVW61" s="19"/>
      <c r="CVX61" s="19"/>
      <c r="CVY61" s="19"/>
      <c r="CVZ61" s="19"/>
      <c r="CWA61" s="19"/>
      <c r="CWB61" s="19"/>
      <c r="CWC61" s="19"/>
      <c r="CWD61" s="19"/>
      <c r="CWE61" s="19"/>
      <c r="CWF61" s="19"/>
      <c r="CWG61" s="19"/>
      <c r="CWH61" s="19"/>
      <c r="CWI61" s="19"/>
      <c r="CWJ61" s="19"/>
      <c r="CWK61" s="19"/>
      <c r="CWL61" s="19"/>
      <c r="CWM61" s="19"/>
      <c r="CWN61" s="19"/>
      <c r="CWO61" s="19"/>
      <c r="CWP61" s="19"/>
      <c r="CWQ61" s="19"/>
      <c r="CWR61" s="19"/>
      <c r="CWS61" s="19"/>
      <c r="CWT61" s="19"/>
      <c r="CWU61" s="19"/>
      <c r="CWV61" s="19"/>
      <c r="CWW61" s="19"/>
      <c r="CWX61" s="19"/>
      <c r="CWY61" s="19"/>
      <c r="CWZ61" s="19"/>
      <c r="CXA61" s="19"/>
      <c r="CXB61" s="19"/>
      <c r="CXC61" s="19"/>
      <c r="CXD61" s="19"/>
      <c r="CXE61" s="19"/>
      <c r="CXF61" s="19"/>
      <c r="CXG61" s="19"/>
      <c r="CXH61" s="19"/>
      <c r="CXI61" s="19"/>
      <c r="CXJ61" s="19"/>
      <c r="CXK61" s="19"/>
      <c r="CXL61" s="19"/>
      <c r="CXM61" s="19"/>
      <c r="CXN61" s="19"/>
      <c r="CXO61" s="19"/>
      <c r="CXP61" s="19"/>
      <c r="CXQ61" s="19"/>
      <c r="CXR61" s="19"/>
      <c r="CXS61" s="19"/>
      <c r="CXT61" s="19"/>
      <c r="CXU61" s="19"/>
      <c r="CXV61" s="19"/>
      <c r="CXW61" s="19"/>
      <c r="CXX61" s="19"/>
      <c r="CXY61" s="19"/>
      <c r="CXZ61" s="19"/>
      <c r="CYA61" s="19"/>
      <c r="CYB61" s="19"/>
      <c r="CYC61" s="19"/>
      <c r="CYD61" s="19"/>
      <c r="CYE61" s="19"/>
      <c r="CYF61" s="19"/>
      <c r="CYG61" s="19"/>
      <c r="CYH61" s="19"/>
      <c r="CYI61" s="19"/>
      <c r="CYJ61" s="19"/>
      <c r="CYK61" s="19"/>
      <c r="CYL61" s="19"/>
      <c r="CYM61" s="19"/>
      <c r="CYN61" s="19"/>
      <c r="CYO61" s="19"/>
      <c r="CYP61" s="19"/>
      <c r="CYQ61" s="19"/>
      <c r="CYR61" s="19"/>
      <c r="CYS61" s="19"/>
      <c r="CYT61" s="19"/>
      <c r="CYU61" s="19"/>
      <c r="CYV61" s="19"/>
      <c r="CYW61" s="19"/>
      <c r="CYX61" s="19"/>
      <c r="CYY61" s="19"/>
      <c r="CYZ61" s="19"/>
      <c r="CZA61" s="19"/>
      <c r="CZB61" s="19"/>
      <c r="CZC61" s="19"/>
      <c r="CZD61" s="19"/>
      <c r="CZE61" s="19"/>
      <c r="CZF61" s="19"/>
      <c r="CZG61" s="19"/>
      <c r="CZH61" s="19"/>
      <c r="CZI61" s="19"/>
      <c r="CZJ61" s="19"/>
      <c r="CZK61" s="19"/>
      <c r="CZL61" s="19"/>
      <c r="CZM61" s="19"/>
      <c r="CZN61" s="19"/>
      <c r="CZO61" s="19"/>
      <c r="CZP61" s="19"/>
      <c r="CZQ61" s="19"/>
      <c r="CZR61" s="19"/>
      <c r="CZS61" s="19"/>
      <c r="CZT61" s="19"/>
      <c r="CZU61" s="19"/>
      <c r="CZV61" s="19"/>
      <c r="CZW61" s="19"/>
      <c r="CZX61" s="19"/>
      <c r="CZY61" s="19"/>
      <c r="CZZ61" s="19"/>
      <c r="DAA61" s="19"/>
      <c r="DAB61" s="19"/>
      <c r="DAC61" s="19"/>
      <c r="DAD61" s="19"/>
      <c r="DAE61" s="19"/>
      <c r="DAF61" s="19"/>
      <c r="DAG61" s="19"/>
      <c r="DAH61" s="19"/>
      <c r="DAI61" s="19"/>
      <c r="DAJ61" s="19"/>
      <c r="DAK61" s="19"/>
      <c r="DAL61" s="19"/>
      <c r="DAM61" s="19"/>
      <c r="DAN61" s="19"/>
      <c r="DAO61" s="19"/>
      <c r="DAP61" s="19"/>
      <c r="DAQ61" s="19"/>
      <c r="DAR61" s="19"/>
      <c r="DAS61" s="19"/>
      <c r="DAT61" s="19"/>
      <c r="DAU61" s="19"/>
      <c r="DAV61" s="19"/>
      <c r="DAW61" s="19"/>
      <c r="DAX61" s="19"/>
      <c r="DAY61" s="19"/>
      <c r="DAZ61" s="19"/>
      <c r="DBA61" s="19"/>
      <c r="DBB61" s="19"/>
      <c r="DBC61" s="19"/>
      <c r="DBD61" s="19"/>
      <c r="DBE61" s="19"/>
      <c r="DBF61" s="19"/>
      <c r="DBG61" s="19"/>
      <c r="DBH61" s="19"/>
      <c r="DBI61" s="19"/>
      <c r="DBJ61" s="19"/>
      <c r="DBK61" s="19"/>
      <c r="DBL61" s="19"/>
      <c r="DBM61" s="19"/>
      <c r="DBN61" s="19"/>
      <c r="DBO61" s="19"/>
      <c r="DBP61" s="19"/>
      <c r="DBQ61" s="19"/>
      <c r="DBR61" s="19"/>
      <c r="DBS61" s="19"/>
      <c r="DBT61" s="19"/>
      <c r="DBU61" s="19"/>
      <c r="DBV61" s="19"/>
      <c r="DBW61" s="19"/>
      <c r="DBX61" s="19"/>
      <c r="DBY61" s="19"/>
      <c r="DBZ61" s="19"/>
      <c r="DCA61" s="19"/>
      <c r="DCB61" s="19"/>
      <c r="DCC61" s="19"/>
      <c r="DCD61" s="19"/>
      <c r="DCE61" s="19"/>
      <c r="DCF61" s="19"/>
      <c r="DCG61" s="19"/>
      <c r="DCH61" s="19"/>
      <c r="DCI61" s="19"/>
      <c r="DCJ61" s="19"/>
      <c r="DCK61" s="19"/>
      <c r="DCL61" s="19"/>
      <c r="DCM61" s="19"/>
      <c r="DCN61" s="19"/>
      <c r="DCO61" s="19"/>
      <c r="DCP61" s="19"/>
      <c r="DCQ61" s="19"/>
      <c r="DCR61" s="19"/>
      <c r="DCS61" s="19"/>
      <c r="DCT61" s="19"/>
      <c r="DCU61" s="19"/>
      <c r="DCV61" s="19"/>
      <c r="DCW61" s="19"/>
      <c r="DCX61" s="19"/>
      <c r="DCY61" s="19"/>
      <c r="DCZ61" s="19"/>
      <c r="DDA61" s="19"/>
      <c r="DDB61" s="19"/>
      <c r="DDC61" s="19"/>
      <c r="DDD61" s="19"/>
      <c r="DDE61" s="19"/>
      <c r="DDF61" s="19"/>
      <c r="DDG61" s="19"/>
      <c r="DDH61" s="19"/>
      <c r="DDI61" s="19"/>
      <c r="DDJ61" s="19"/>
      <c r="DDK61" s="19"/>
      <c r="DDL61" s="19"/>
      <c r="DDM61" s="19"/>
      <c r="DDN61" s="19"/>
      <c r="DDO61" s="19"/>
      <c r="DDP61" s="19"/>
      <c r="DDQ61" s="19"/>
      <c r="DDR61" s="19"/>
      <c r="DDS61" s="19"/>
      <c r="DDT61" s="19"/>
      <c r="DDU61" s="19"/>
      <c r="DDV61" s="19"/>
      <c r="DDW61" s="19"/>
      <c r="DDX61" s="19"/>
      <c r="DDY61" s="19"/>
      <c r="DDZ61" s="19"/>
      <c r="DEA61" s="19"/>
      <c r="DEB61" s="19"/>
      <c r="DEC61" s="19"/>
      <c r="DED61" s="19"/>
      <c r="DEE61" s="19"/>
      <c r="DEF61" s="19"/>
      <c r="DEG61" s="19"/>
      <c r="DEH61" s="19"/>
      <c r="DEI61" s="19"/>
      <c r="DEJ61" s="19"/>
      <c r="DEK61" s="19"/>
      <c r="DEL61" s="19"/>
      <c r="DEM61" s="19"/>
      <c r="DEN61" s="19"/>
      <c r="DEO61" s="19"/>
      <c r="DEP61" s="19"/>
      <c r="DEQ61" s="19"/>
      <c r="DER61" s="19"/>
      <c r="DES61" s="19"/>
      <c r="DET61" s="19"/>
      <c r="DEU61" s="19"/>
      <c r="DEV61" s="19"/>
      <c r="DEW61" s="19"/>
      <c r="DEX61" s="19"/>
      <c r="DEY61" s="19"/>
      <c r="DEZ61" s="19"/>
      <c r="DFA61" s="19"/>
      <c r="DFB61" s="19"/>
      <c r="DFC61" s="19"/>
      <c r="DFD61" s="19"/>
      <c r="DFE61" s="19"/>
      <c r="DFF61" s="19"/>
      <c r="DFG61" s="19"/>
      <c r="DFH61" s="19"/>
      <c r="DFI61" s="19"/>
      <c r="DFJ61" s="19"/>
      <c r="DFK61" s="19"/>
      <c r="DFL61" s="19"/>
      <c r="DFM61" s="19"/>
      <c r="DFN61" s="19"/>
      <c r="DFO61" s="19"/>
      <c r="DFP61" s="19"/>
      <c r="DFQ61" s="19"/>
      <c r="DFR61" s="19"/>
      <c r="DFS61" s="19"/>
      <c r="DFT61" s="19"/>
      <c r="DFU61" s="19"/>
      <c r="DFV61" s="19"/>
      <c r="DFW61" s="19"/>
      <c r="DFX61" s="19"/>
      <c r="DFY61" s="19"/>
      <c r="DFZ61" s="19"/>
      <c r="DGA61" s="19"/>
      <c r="DGB61" s="19"/>
      <c r="DGC61" s="19"/>
      <c r="DGD61" s="19"/>
      <c r="DGE61" s="19"/>
      <c r="DGF61" s="19"/>
      <c r="DGG61" s="19"/>
      <c r="DGH61" s="19"/>
      <c r="DGI61" s="19"/>
      <c r="DGJ61" s="19"/>
      <c r="DGK61" s="19"/>
      <c r="DGL61" s="19"/>
      <c r="DGM61" s="19"/>
      <c r="DGN61" s="19"/>
      <c r="DGO61" s="19"/>
      <c r="DGP61" s="19"/>
      <c r="DGQ61" s="19"/>
      <c r="DGR61" s="19"/>
      <c r="DGS61" s="19"/>
      <c r="DGT61" s="19"/>
      <c r="DGU61" s="19"/>
      <c r="DGV61" s="19"/>
      <c r="DGW61" s="19"/>
      <c r="DGX61" s="19"/>
      <c r="DGY61" s="19"/>
      <c r="DGZ61" s="19"/>
      <c r="DHA61" s="19"/>
      <c r="DHB61" s="19"/>
      <c r="DHC61" s="19"/>
      <c r="DHD61" s="19"/>
      <c r="DHE61" s="19"/>
      <c r="DHF61" s="19"/>
      <c r="DHG61" s="19"/>
      <c r="DHH61" s="19"/>
      <c r="DHI61" s="19"/>
      <c r="DHJ61" s="19"/>
      <c r="DHK61" s="19"/>
      <c r="DHL61" s="19"/>
      <c r="DHM61" s="19"/>
      <c r="DHN61" s="19"/>
      <c r="DHO61" s="19"/>
      <c r="DHP61" s="19"/>
      <c r="DHQ61" s="19"/>
      <c r="DHR61" s="19"/>
      <c r="DHS61" s="19"/>
      <c r="DHT61" s="19"/>
      <c r="DHU61" s="19"/>
      <c r="DHV61" s="19"/>
      <c r="DHW61" s="19"/>
      <c r="DHX61" s="19"/>
      <c r="DHY61" s="19"/>
      <c r="DHZ61" s="19"/>
      <c r="DIA61" s="19"/>
      <c r="DIB61" s="19"/>
      <c r="DIC61" s="19"/>
      <c r="DID61" s="19"/>
      <c r="DIE61" s="19"/>
      <c r="DIF61" s="19"/>
      <c r="DIG61" s="19"/>
      <c r="DIH61" s="19"/>
      <c r="DII61" s="19"/>
      <c r="DIJ61" s="19"/>
      <c r="DIK61" s="19"/>
      <c r="DIL61" s="19"/>
      <c r="DIM61" s="19"/>
      <c r="DIN61" s="19"/>
      <c r="DIO61" s="19"/>
      <c r="DIP61" s="19"/>
      <c r="DIQ61" s="19"/>
      <c r="DIR61" s="19"/>
      <c r="DIS61" s="19"/>
      <c r="DIT61" s="19"/>
      <c r="DIU61" s="19"/>
      <c r="DIV61" s="19"/>
      <c r="DIW61" s="19"/>
      <c r="DIX61" s="19"/>
      <c r="DIY61" s="19"/>
      <c r="DIZ61" s="19"/>
      <c r="DJA61" s="19"/>
      <c r="DJB61" s="19"/>
      <c r="DJC61" s="19"/>
      <c r="DJD61" s="19"/>
      <c r="DJE61" s="19"/>
      <c r="DJF61" s="19"/>
      <c r="DJG61" s="19"/>
      <c r="DJH61" s="19"/>
      <c r="DJI61" s="19"/>
      <c r="DJJ61" s="19"/>
      <c r="DJK61" s="19"/>
      <c r="DJL61" s="19"/>
      <c r="DJM61" s="19"/>
      <c r="DJN61" s="19"/>
      <c r="DJO61" s="19"/>
      <c r="DJP61" s="19"/>
      <c r="DJQ61" s="19"/>
      <c r="DJR61" s="19"/>
      <c r="DJS61" s="19"/>
      <c r="DJT61" s="19"/>
      <c r="DJU61" s="19"/>
      <c r="DJV61" s="19"/>
      <c r="DJW61" s="19"/>
      <c r="DJX61" s="19"/>
      <c r="DJY61" s="19"/>
      <c r="DJZ61" s="19"/>
      <c r="DKA61" s="19"/>
      <c r="DKB61" s="19"/>
      <c r="DKC61" s="19"/>
      <c r="DKD61" s="19"/>
      <c r="DKE61" s="19"/>
      <c r="DKF61" s="19"/>
      <c r="DKG61" s="19"/>
      <c r="DKH61" s="19"/>
      <c r="DKI61" s="19"/>
      <c r="DKJ61" s="19"/>
      <c r="DKK61" s="19"/>
      <c r="DKL61" s="19"/>
      <c r="DKM61" s="19"/>
      <c r="DKN61" s="19"/>
      <c r="DKO61" s="19"/>
      <c r="DKP61" s="19"/>
      <c r="DKQ61" s="19"/>
      <c r="DKR61" s="19"/>
      <c r="DKS61" s="19"/>
      <c r="DKT61" s="19"/>
      <c r="DKU61" s="19"/>
      <c r="DKV61" s="19"/>
      <c r="DKW61" s="19"/>
      <c r="DKX61" s="19"/>
      <c r="DKY61" s="19"/>
      <c r="DKZ61" s="19"/>
      <c r="DLA61" s="19"/>
      <c r="DLB61" s="19"/>
      <c r="DLC61" s="19"/>
      <c r="DLD61" s="19"/>
      <c r="DLE61" s="19"/>
      <c r="DLF61" s="19"/>
      <c r="DLG61" s="19"/>
      <c r="DLH61" s="19"/>
      <c r="DLI61" s="19"/>
      <c r="DLJ61" s="19"/>
      <c r="DLK61" s="19"/>
      <c r="DLL61" s="19"/>
      <c r="DLM61" s="19"/>
      <c r="DLN61" s="19"/>
      <c r="DLO61" s="19"/>
      <c r="DLP61" s="19"/>
      <c r="DLQ61" s="19"/>
      <c r="DLR61" s="19"/>
      <c r="DLS61" s="19"/>
      <c r="DLT61" s="19"/>
      <c r="DLU61" s="19"/>
      <c r="DLV61" s="19"/>
      <c r="DLW61" s="19"/>
      <c r="DLX61" s="19"/>
      <c r="DLY61" s="19"/>
      <c r="DLZ61" s="19"/>
      <c r="DMA61" s="19"/>
      <c r="DMB61" s="19"/>
      <c r="DMC61" s="19"/>
      <c r="DMD61" s="19"/>
      <c r="DME61" s="19"/>
      <c r="DMF61" s="19"/>
      <c r="DMG61" s="19"/>
      <c r="DMH61" s="19"/>
      <c r="DMI61" s="19"/>
      <c r="DMJ61" s="19"/>
      <c r="DMK61" s="19"/>
      <c r="DML61" s="19"/>
      <c r="DMM61" s="19"/>
      <c r="DMN61" s="19"/>
      <c r="DMO61" s="19"/>
      <c r="DMP61" s="19"/>
      <c r="DMQ61" s="19"/>
      <c r="DMR61" s="19"/>
      <c r="DMS61" s="19"/>
      <c r="DMT61" s="19"/>
      <c r="DMU61" s="19"/>
      <c r="DMV61" s="19"/>
      <c r="DMW61" s="19"/>
      <c r="DMX61" s="19"/>
      <c r="DMY61" s="19"/>
      <c r="DMZ61" s="19"/>
      <c r="DNA61" s="19"/>
      <c r="DNB61" s="19"/>
      <c r="DNC61" s="19"/>
      <c r="DND61" s="19"/>
      <c r="DNE61" s="19"/>
      <c r="DNF61" s="19"/>
      <c r="DNG61" s="19"/>
      <c r="DNH61" s="19"/>
      <c r="DNI61" s="19"/>
      <c r="DNJ61" s="19"/>
      <c r="DNK61" s="19"/>
      <c r="DNL61" s="19"/>
      <c r="DNM61" s="19"/>
      <c r="DNN61" s="19"/>
      <c r="DNO61" s="19"/>
      <c r="DNP61" s="19"/>
      <c r="DNQ61" s="19"/>
      <c r="DNR61" s="19"/>
      <c r="DNS61" s="19"/>
      <c r="DNT61" s="19"/>
      <c r="DNU61" s="19"/>
      <c r="DNV61" s="19"/>
      <c r="DNW61" s="19"/>
      <c r="DNX61" s="19"/>
      <c r="DNY61" s="19"/>
      <c r="DNZ61" s="19"/>
      <c r="DOA61" s="19"/>
      <c r="DOB61" s="19"/>
      <c r="DOC61" s="19"/>
      <c r="DOD61" s="19"/>
      <c r="DOE61" s="19"/>
      <c r="DOF61" s="19"/>
      <c r="DOG61" s="19"/>
      <c r="DOH61" s="19"/>
      <c r="DOI61" s="19"/>
      <c r="DOJ61" s="19"/>
      <c r="DOK61" s="19"/>
      <c r="DOL61" s="19"/>
      <c r="DOM61" s="19"/>
      <c r="DON61" s="19"/>
      <c r="DOO61" s="19"/>
      <c r="DOP61" s="19"/>
      <c r="DOQ61" s="19"/>
      <c r="DOR61" s="19"/>
      <c r="DOS61" s="19"/>
      <c r="DOT61" s="19"/>
      <c r="DOU61" s="19"/>
      <c r="DOV61" s="19"/>
      <c r="DOW61" s="19"/>
      <c r="DOX61" s="19"/>
      <c r="DOY61" s="19"/>
      <c r="DOZ61" s="19"/>
      <c r="DPA61" s="19"/>
      <c r="DPB61" s="19"/>
      <c r="DPC61" s="19"/>
      <c r="DPD61" s="19"/>
      <c r="DPE61" s="19"/>
      <c r="DPF61" s="19"/>
      <c r="DPG61" s="19"/>
      <c r="DPH61" s="19"/>
      <c r="DPI61" s="19"/>
      <c r="DPJ61" s="19"/>
      <c r="DPK61" s="19"/>
      <c r="DPL61" s="19"/>
      <c r="DPM61" s="19"/>
      <c r="DPN61" s="19"/>
      <c r="DPO61" s="19"/>
      <c r="DPP61" s="19"/>
      <c r="DPQ61" s="19"/>
      <c r="DPR61" s="19"/>
      <c r="DPS61" s="19"/>
      <c r="DPT61" s="19"/>
      <c r="DPU61" s="19"/>
      <c r="DPV61" s="19"/>
      <c r="DPW61" s="19"/>
      <c r="DPX61" s="19"/>
      <c r="DPY61" s="19"/>
      <c r="DPZ61" s="19"/>
      <c r="DQA61" s="19"/>
      <c r="DQB61" s="19"/>
      <c r="DQC61" s="19"/>
      <c r="DQD61" s="19"/>
      <c r="DQE61" s="19"/>
      <c r="DQF61" s="19"/>
      <c r="DQG61" s="19"/>
      <c r="DQH61" s="19"/>
      <c r="DQI61" s="19"/>
      <c r="DQJ61" s="19"/>
      <c r="DQK61" s="19"/>
      <c r="DQL61" s="19"/>
      <c r="DQM61" s="19"/>
      <c r="DQN61" s="19"/>
      <c r="DQO61" s="19"/>
      <c r="DQP61" s="19"/>
      <c r="DQQ61" s="19"/>
      <c r="DQR61" s="19"/>
      <c r="DQS61" s="19"/>
      <c r="DQT61" s="19"/>
      <c r="DQU61" s="19"/>
      <c r="DQV61" s="19"/>
      <c r="DQW61" s="19"/>
      <c r="DQX61" s="19"/>
      <c r="DQY61" s="19"/>
      <c r="DQZ61" s="19"/>
      <c r="DRA61" s="19"/>
      <c r="DRB61" s="19"/>
      <c r="DRC61" s="19"/>
      <c r="DRD61" s="19"/>
      <c r="DRE61" s="19"/>
      <c r="DRF61" s="19"/>
      <c r="DRG61" s="19"/>
      <c r="DRH61" s="19"/>
      <c r="DRI61" s="19"/>
      <c r="DRJ61" s="19"/>
      <c r="DRK61" s="19"/>
      <c r="DRL61" s="19"/>
      <c r="DRM61" s="19"/>
      <c r="DRN61" s="19"/>
      <c r="DRO61" s="19"/>
      <c r="DRP61" s="19"/>
      <c r="DRQ61" s="19"/>
      <c r="DRR61" s="19"/>
      <c r="DRS61" s="19"/>
      <c r="DRT61" s="19"/>
      <c r="DRU61" s="19"/>
      <c r="DRV61" s="19"/>
      <c r="DRW61" s="19"/>
      <c r="DRX61" s="19"/>
      <c r="DRY61" s="19"/>
      <c r="DRZ61" s="19"/>
      <c r="DSA61" s="19"/>
      <c r="DSB61" s="19"/>
      <c r="DSC61" s="19"/>
      <c r="DSD61" s="19"/>
      <c r="DSE61" s="19"/>
      <c r="DSF61" s="19"/>
      <c r="DSG61" s="19"/>
      <c r="DSH61" s="19"/>
      <c r="DSI61" s="19"/>
      <c r="DSJ61" s="19"/>
      <c r="DSK61" s="19"/>
      <c r="DSL61" s="19"/>
      <c r="DSM61" s="19"/>
      <c r="DSN61" s="19"/>
      <c r="DSO61" s="19"/>
      <c r="DSP61" s="19"/>
      <c r="DSQ61" s="19"/>
      <c r="DSR61" s="19"/>
      <c r="DSS61" s="19"/>
      <c r="DST61" s="19"/>
      <c r="DSU61" s="19"/>
      <c r="DSV61" s="19"/>
      <c r="DSW61" s="19"/>
      <c r="DSX61" s="19"/>
      <c r="DSY61" s="19"/>
      <c r="DSZ61" s="19"/>
      <c r="DTA61" s="19"/>
      <c r="DTB61" s="19"/>
      <c r="DTC61" s="19"/>
      <c r="DTD61" s="19"/>
      <c r="DTE61" s="19"/>
      <c r="DTF61" s="19"/>
      <c r="DTG61" s="19"/>
      <c r="DTH61" s="19"/>
      <c r="DTI61" s="19"/>
      <c r="DTJ61" s="19"/>
      <c r="DTK61" s="19"/>
      <c r="DTL61" s="19"/>
      <c r="DTM61" s="19"/>
      <c r="DTN61" s="19"/>
      <c r="DTO61" s="19"/>
      <c r="DTP61" s="19"/>
      <c r="DTQ61" s="19"/>
      <c r="DTR61" s="19"/>
      <c r="DTS61" s="19"/>
      <c r="DTT61" s="19"/>
      <c r="DTU61" s="19"/>
      <c r="DTV61" s="19"/>
      <c r="DTW61" s="19"/>
      <c r="DTX61" s="19"/>
      <c r="DTY61" s="19"/>
      <c r="DTZ61" s="19"/>
      <c r="DUA61" s="19"/>
      <c r="DUB61" s="19"/>
      <c r="DUC61" s="19"/>
      <c r="DUD61" s="19"/>
      <c r="DUE61" s="19"/>
      <c r="DUF61" s="19"/>
      <c r="DUG61" s="19"/>
      <c r="DUH61" s="19"/>
      <c r="DUI61" s="19"/>
      <c r="DUJ61" s="19"/>
      <c r="DUK61" s="19"/>
      <c r="DUL61" s="19"/>
      <c r="DUM61" s="19"/>
      <c r="DUN61" s="19"/>
      <c r="DUO61" s="19"/>
      <c r="DUP61" s="19"/>
      <c r="DUQ61" s="19"/>
      <c r="DUR61" s="19"/>
      <c r="DUS61" s="19"/>
      <c r="DUT61" s="19"/>
      <c r="DUU61" s="19"/>
      <c r="DUV61" s="19"/>
      <c r="DUW61" s="19"/>
      <c r="DUX61" s="19"/>
      <c r="DUY61" s="19"/>
      <c r="DUZ61" s="19"/>
      <c r="DVA61" s="19"/>
      <c r="DVB61" s="19"/>
      <c r="DVC61" s="19"/>
      <c r="DVD61" s="19"/>
      <c r="DVE61" s="19"/>
      <c r="DVF61" s="19"/>
      <c r="DVG61" s="19"/>
      <c r="DVH61" s="19"/>
      <c r="DVI61" s="19"/>
      <c r="DVJ61" s="19"/>
      <c r="DVK61" s="19"/>
      <c r="DVL61" s="19"/>
      <c r="DVM61" s="19"/>
      <c r="DVN61" s="19"/>
      <c r="DVO61" s="19"/>
      <c r="DVP61" s="19"/>
      <c r="DVQ61" s="19"/>
      <c r="DVR61" s="19"/>
      <c r="DVS61" s="19"/>
      <c r="DVT61" s="19"/>
      <c r="DVU61" s="19"/>
      <c r="DVV61" s="19"/>
      <c r="DVW61" s="19"/>
      <c r="DVX61" s="19"/>
      <c r="DVY61" s="19"/>
      <c r="DVZ61" s="19"/>
      <c r="DWA61" s="19"/>
      <c r="DWB61" s="19"/>
      <c r="DWC61" s="19"/>
      <c r="DWD61" s="19"/>
      <c r="DWE61" s="19"/>
      <c r="DWF61" s="19"/>
      <c r="DWG61" s="19"/>
      <c r="DWH61" s="19"/>
      <c r="DWI61" s="19"/>
      <c r="DWJ61" s="19"/>
      <c r="DWK61" s="19"/>
      <c r="DWL61" s="19"/>
      <c r="DWM61" s="19"/>
      <c r="DWN61" s="19"/>
      <c r="DWO61" s="19"/>
      <c r="DWP61" s="19"/>
      <c r="DWQ61" s="19"/>
      <c r="DWR61" s="19"/>
      <c r="DWS61" s="19"/>
      <c r="DWT61" s="19"/>
      <c r="DWU61" s="19"/>
      <c r="DWV61" s="19"/>
      <c r="DWW61" s="19"/>
      <c r="DWX61" s="19"/>
      <c r="DWY61" s="19"/>
      <c r="DWZ61" s="19"/>
      <c r="DXA61" s="19"/>
      <c r="DXB61" s="19"/>
      <c r="DXC61" s="19"/>
      <c r="DXD61" s="19"/>
      <c r="DXE61" s="19"/>
      <c r="DXF61" s="19"/>
      <c r="DXG61" s="19"/>
      <c r="DXH61" s="19"/>
      <c r="DXI61" s="19"/>
      <c r="DXJ61" s="19"/>
      <c r="DXK61" s="19"/>
      <c r="DXL61" s="19"/>
      <c r="DXM61" s="19"/>
      <c r="DXN61" s="19"/>
      <c r="DXO61" s="19"/>
      <c r="DXP61" s="19"/>
      <c r="DXQ61" s="19"/>
      <c r="DXR61" s="19"/>
      <c r="DXS61" s="19"/>
      <c r="DXT61" s="19"/>
      <c r="DXU61" s="19"/>
      <c r="DXV61" s="19"/>
      <c r="DXW61" s="19"/>
      <c r="DXX61" s="19"/>
      <c r="DXY61" s="19"/>
      <c r="DXZ61" s="19"/>
      <c r="DYA61" s="19"/>
      <c r="DYB61" s="19"/>
      <c r="DYC61" s="19"/>
      <c r="DYD61" s="19"/>
      <c r="DYE61" s="19"/>
      <c r="DYF61" s="19"/>
      <c r="DYG61" s="19"/>
      <c r="DYH61" s="19"/>
      <c r="DYI61" s="19"/>
      <c r="DYJ61" s="19"/>
      <c r="DYK61" s="19"/>
      <c r="DYL61" s="19"/>
      <c r="DYM61" s="19"/>
      <c r="DYN61" s="19"/>
      <c r="DYO61" s="19"/>
      <c r="DYP61" s="19"/>
      <c r="DYQ61" s="19"/>
      <c r="DYR61" s="19"/>
      <c r="DYS61" s="19"/>
      <c r="DYT61" s="19"/>
      <c r="DYU61" s="19"/>
      <c r="DYV61" s="19"/>
      <c r="DYW61" s="19"/>
      <c r="DYX61" s="19"/>
      <c r="DYY61" s="19"/>
      <c r="DYZ61" s="19"/>
      <c r="DZA61" s="19"/>
      <c r="DZB61" s="19"/>
      <c r="DZC61" s="19"/>
      <c r="DZD61" s="19"/>
      <c r="DZE61" s="19"/>
      <c r="DZF61" s="19"/>
      <c r="DZG61" s="19"/>
      <c r="DZH61" s="19"/>
      <c r="DZI61" s="19"/>
      <c r="DZJ61" s="19"/>
      <c r="DZK61" s="19"/>
      <c r="DZL61" s="19"/>
      <c r="DZM61" s="19"/>
      <c r="DZN61" s="19"/>
      <c r="DZO61" s="19"/>
      <c r="DZP61" s="19"/>
      <c r="DZQ61" s="19"/>
      <c r="DZR61" s="19"/>
      <c r="DZS61" s="19"/>
      <c r="DZT61" s="19"/>
      <c r="DZU61" s="19"/>
      <c r="DZV61" s="19"/>
      <c r="DZW61" s="19"/>
      <c r="DZX61" s="19"/>
      <c r="DZY61" s="19"/>
      <c r="DZZ61" s="19"/>
      <c r="EAA61" s="19"/>
      <c r="EAB61" s="19"/>
      <c r="EAC61" s="19"/>
      <c r="EAD61" s="19"/>
      <c r="EAE61" s="19"/>
      <c r="EAF61" s="19"/>
      <c r="EAG61" s="19"/>
      <c r="EAH61" s="19"/>
      <c r="EAI61" s="19"/>
      <c r="EAJ61" s="19"/>
      <c r="EAK61" s="19"/>
      <c r="EAL61" s="19"/>
      <c r="EAM61" s="19"/>
      <c r="EAN61" s="19"/>
      <c r="EAO61" s="19"/>
      <c r="EAP61" s="19"/>
      <c r="EAQ61" s="19"/>
      <c r="EAR61" s="19"/>
      <c r="EAS61" s="19"/>
      <c r="EAT61" s="19"/>
      <c r="EAU61" s="19"/>
      <c r="EAV61" s="19"/>
      <c r="EAW61" s="19"/>
      <c r="EAX61" s="19"/>
      <c r="EAY61" s="19"/>
      <c r="EAZ61" s="19"/>
      <c r="EBA61" s="19"/>
      <c r="EBB61" s="19"/>
      <c r="EBC61" s="19"/>
      <c r="EBD61" s="19"/>
      <c r="EBE61" s="19"/>
      <c r="EBF61" s="19"/>
      <c r="EBG61" s="19"/>
      <c r="EBH61" s="19"/>
      <c r="EBI61" s="19"/>
      <c r="EBJ61" s="19"/>
      <c r="EBK61" s="19"/>
      <c r="EBL61" s="19"/>
      <c r="EBM61" s="19"/>
      <c r="EBN61" s="19"/>
      <c r="EBO61" s="19"/>
      <c r="EBP61" s="19"/>
      <c r="EBQ61" s="19"/>
      <c r="EBR61" s="19"/>
      <c r="EBS61" s="19"/>
      <c r="EBT61" s="19"/>
      <c r="EBU61" s="19"/>
      <c r="EBV61" s="19"/>
      <c r="EBW61" s="19"/>
      <c r="EBX61" s="19"/>
      <c r="EBY61" s="19"/>
      <c r="EBZ61" s="19"/>
      <c r="ECA61" s="19"/>
      <c r="ECB61" s="19"/>
      <c r="ECC61" s="19"/>
      <c r="ECD61" s="19"/>
      <c r="ECE61" s="19"/>
      <c r="ECF61" s="19"/>
      <c r="ECG61" s="19"/>
      <c r="ECH61" s="19"/>
      <c r="ECI61" s="19"/>
      <c r="ECJ61" s="19"/>
      <c r="ECK61" s="19"/>
      <c r="ECL61" s="19"/>
      <c r="ECM61" s="19"/>
      <c r="ECN61" s="19"/>
      <c r="ECO61" s="19"/>
      <c r="ECP61" s="19"/>
      <c r="ECQ61" s="19"/>
      <c r="ECR61" s="19"/>
      <c r="ECS61" s="19"/>
      <c r="ECT61" s="19"/>
      <c r="ECU61" s="19"/>
      <c r="ECV61" s="19"/>
      <c r="ECW61" s="19"/>
      <c r="ECX61" s="19"/>
      <c r="ECY61" s="19"/>
      <c r="ECZ61" s="19"/>
      <c r="EDA61" s="19"/>
      <c r="EDB61" s="19"/>
      <c r="EDC61" s="19"/>
      <c r="EDD61" s="19"/>
      <c r="EDE61" s="19"/>
      <c r="EDF61" s="19"/>
      <c r="EDG61" s="19"/>
      <c r="EDH61" s="19"/>
      <c r="EDI61" s="19"/>
      <c r="EDJ61" s="19"/>
      <c r="EDK61" s="19"/>
      <c r="EDL61" s="19"/>
      <c r="EDM61" s="19"/>
      <c r="EDN61" s="19"/>
      <c r="EDO61" s="19"/>
      <c r="EDP61" s="19"/>
      <c r="EDQ61" s="19"/>
      <c r="EDR61" s="19"/>
      <c r="EDS61" s="19"/>
      <c r="EDT61" s="19"/>
      <c r="EDU61" s="19"/>
      <c r="EDV61" s="19"/>
      <c r="EDW61" s="19"/>
      <c r="EDX61" s="19"/>
      <c r="EDY61" s="19"/>
      <c r="EDZ61" s="19"/>
      <c r="EEA61" s="19"/>
      <c r="EEB61" s="19"/>
      <c r="EEC61" s="19"/>
      <c r="EED61" s="19"/>
      <c r="EEE61" s="19"/>
      <c r="EEF61" s="19"/>
      <c r="EEG61" s="19"/>
      <c r="EEH61" s="19"/>
      <c r="EEI61" s="19"/>
      <c r="EEJ61" s="19"/>
      <c r="EEK61" s="19"/>
      <c r="EEL61" s="19"/>
      <c r="EEM61" s="19"/>
      <c r="EEN61" s="19"/>
      <c r="EEO61" s="19"/>
      <c r="EEP61" s="19"/>
      <c r="EEQ61" s="19"/>
      <c r="EER61" s="19"/>
      <c r="EES61" s="19"/>
      <c r="EET61" s="19"/>
      <c r="EEU61" s="19"/>
      <c r="EEV61" s="19"/>
      <c r="EEW61" s="19"/>
      <c r="EEX61" s="19"/>
      <c r="EEY61" s="19"/>
      <c r="EEZ61" s="19"/>
      <c r="EFA61" s="19"/>
      <c r="EFB61" s="19"/>
      <c r="EFC61" s="19"/>
      <c r="EFD61" s="19"/>
      <c r="EFE61" s="19"/>
      <c r="EFF61" s="19"/>
      <c r="EFG61" s="19"/>
      <c r="EFH61" s="19"/>
      <c r="EFI61" s="19"/>
      <c r="EFJ61" s="19"/>
      <c r="EFK61" s="19"/>
      <c r="EFL61" s="19"/>
      <c r="EFM61" s="19"/>
      <c r="EFN61" s="19"/>
      <c r="EFO61" s="19"/>
      <c r="EFP61" s="19"/>
      <c r="EFQ61" s="19"/>
      <c r="EFR61" s="19"/>
      <c r="EFS61" s="19"/>
      <c r="EFT61" s="19"/>
      <c r="EFU61" s="19"/>
      <c r="EFV61" s="19"/>
      <c r="EFW61" s="19"/>
      <c r="EFX61" s="19"/>
      <c r="EFY61" s="19"/>
      <c r="EFZ61" s="19"/>
      <c r="EGA61" s="19"/>
      <c r="EGB61" s="19"/>
      <c r="EGC61" s="19"/>
      <c r="EGD61" s="19"/>
      <c r="EGE61" s="19"/>
      <c r="EGF61" s="19"/>
      <c r="EGG61" s="19"/>
      <c r="EGH61" s="19"/>
      <c r="EGI61" s="19"/>
      <c r="EGJ61" s="19"/>
      <c r="EGK61" s="19"/>
      <c r="EGL61" s="19"/>
      <c r="EGM61" s="19"/>
      <c r="EGN61" s="19"/>
      <c r="EGO61" s="19"/>
      <c r="EGP61" s="19"/>
      <c r="EGQ61" s="19"/>
      <c r="EGR61" s="19"/>
      <c r="EGS61" s="19"/>
      <c r="EGT61" s="19"/>
      <c r="EGU61" s="19"/>
      <c r="EGV61" s="19"/>
      <c r="EGW61" s="19"/>
      <c r="EGX61" s="19"/>
      <c r="EGY61" s="19"/>
      <c r="EGZ61" s="19"/>
      <c r="EHA61" s="19"/>
      <c r="EHB61" s="19"/>
      <c r="EHC61" s="19"/>
      <c r="EHD61" s="19"/>
      <c r="EHE61" s="19"/>
      <c r="EHF61" s="19"/>
      <c r="EHG61" s="19"/>
      <c r="EHH61" s="19"/>
      <c r="EHI61" s="19"/>
      <c r="EHJ61" s="19"/>
      <c r="EHK61" s="19"/>
      <c r="EHL61" s="19"/>
      <c r="EHM61" s="19"/>
      <c r="EHN61" s="19"/>
      <c r="EHO61" s="19"/>
      <c r="EHP61" s="19"/>
      <c r="EHQ61" s="19"/>
      <c r="EHR61" s="19"/>
      <c r="EHS61" s="19"/>
      <c r="EHT61" s="19"/>
      <c r="EHU61" s="19"/>
      <c r="EHV61" s="19"/>
      <c r="EHW61" s="19"/>
      <c r="EHX61" s="19"/>
      <c r="EHY61" s="19"/>
      <c r="EHZ61" s="19"/>
      <c r="EIA61" s="19"/>
      <c r="EIB61" s="19"/>
      <c r="EIC61" s="19"/>
      <c r="EID61" s="19"/>
      <c r="EIE61" s="19"/>
      <c r="EIF61" s="19"/>
      <c r="EIG61" s="19"/>
      <c r="EIH61" s="19"/>
      <c r="EII61" s="19"/>
      <c r="EIJ61" s="19"/>
      <c r="EIK61" s="19"/>
      <c r="EIL61" s="19"/>
      <c r="EIM61" s="19"/>
      <c r="EIN61" s="19"/>
      <c r="EIO61" s="19"/>
      <c r="EIP61" s="19"/>
      <c r="EIQ61" s="19"/>
      <c r="EIR61" s="19"/>
      <c r="EIS61" s="19"/>
      <c r="EIT61" s="19"/>
      <c r="EIU61" s="19"/>
      <c r="EIV61" s="19"/>
      <c r="EIW61" s="19"/>
      <c r="EIX61" s="19"/>
      <c r="EIY61" s="19"/>
      <c r="EIZ61" s="19"/>
      <c r="EJA61" s="19"/>
      <c r="EJB61" s="19"/>
      <c r="EJC61" s="19"/>
      <c r="EJD61" s="19"/>
      <c r="EJE61" s="19"/>
      <c r="EJF61" s="19"/>
      <c r="EJG61" s="19"/>
      <c r="EJH61" s="19"/>
      <c r="EJI61" s="19"/>
      <c r="EJJ61" s="19"/>
      <c r="EJK61" s="19"/>
      <c r="EJL61" s="19"/>
      <c r="EJM61" s="19"/>
      <c r="EJN61" s="19"/>
      <c r="EJO61" s="19"/>
      <c r="EJP61" s="19"/>
      <c r="EJQ61" s="19"/>
      <c r="EJR61" s="19"/>
      <c r="EJS61" s="19"/>
      <c r="EJT61" s="19"/>
      <c r="EJU61" s="19"/>
      <c r="EJV61" s="19"/>
      <c r="EJW61" s="19"/>
      <c r="EJX61" s="19"/>
      <c r="EJY61" s="19"/>
      <c r="EJZ61" s="19"/>
      <c r="EKA61" s="19"/>
      <c r="EKB61" s="19"/>
      <c r="EKC61" s="19"/>
      <c r="EKD61" s="19"/>
      <c r="EKE61" s="19"/>
      <c r="EKF61" s="19"/>
      <c r="EKG61" s="19"/>
      <c r="EKH61" s="19"/>
      <c r="EKI61" s="19"/>
      <c r="EKJ61" s="19"/>
      <c r="EKK61" s="19"/>
      <c r="EKL61" s="19"/>
      <c r="EKM61" s="19"/>
      <c r="EKN61" s="19"/>
      <c r="EKO61" s="19"/>
      <c r="EKP61" s="19"/>
      <c r="EKQ61" s="19"/>
      <c r="EKR61" s="19"/>
      <c r="EKS61" s="19"/>
      <c r="EKT61" s="19"/>
      <c r="EKU61" s="19"/>
      <c r="EKV61" s="19"/>
      <c r="EKW61" s="19"/>
      <c r="EKX61" s="19"/>
      <c r="EKY61" s="19"/>
      <c r="EKZ61" s="19"/>
      <c r="ELA61" s="19"/>
      <c r="ELB61" s="19"/>
      <c r="ELC61" s="19"/>
      <c r="ELD61" s="19"/>
      <c r="ELE61" s="19"/>
      <c r="ELF61" s="19"/>
      <c r="ELG61" s="19"/>
      <c r="ELH61" s="19"/>
      <c r="ELI61" s="19"/>
      <c r="ELJ61" s="19"/>
      <c r="ELK61" s="19"/>
      <c r="ELL61" s="19"/>
      <c r="ELM61" s="19"/>
      <c r="ELN61" s="19"/>
      <c r="ELO61" s="19"/>
      <c r="ELP61" s="19"/>
      <c r="ELQ61" s="19"/>
      <c r="ELR61" s="19"/>
      <c r="ELS61" s="19"/>
      <c r="ELT61" s="19"/>
      <c r="ELU61" s="19"/>
      <c r="ELV61" s="19"/>
      <c r="ELW61" s="19"/>
      <c r="ELX61" s="19"/>
      <c r="ELY61" s="19"/>
      <c r="ELZ61" s="19"/>
      <c r="EMA61" s="19"/>
      <c r="EMB61" s="19"/>
      <c r="EMC61" s="19"/>
      <c r="EMD61" s="19"/>
      <c r="EME61" s="19"/>
      <c r="EMF61" s="19"/>
      <c r="EMG61" s="19"/>
      <c r="EMH61" s="19"/>
      <c r="EMI61" s="19"/>
      <c r="EMJ61" s="19"/>
      <c r="EMK61" s="19"/>
      <c r="EML61" s="19"/>
      <c r="EMM61" s="19"/>
      <c r="EMN61" s="19"/>
      <c r="EMO61" s="19"/>
      <c r="EMP61" s="19"/>
      <c r="EMQ61" s="19"/>
      <c r="EMR61" s="19"/>
      <c r="EMS61" s="19"/>
      <c r="EMT61" s="19"/>
      <c r="EMU61" s="19"/>
      <c r="EMV61" s="19"/>
      <c r="EMW61" s="19"/>
      <c r="EMX61" s="19"/>
      <c r="EMY61" s="19"/>
      <c r="EMZ61" s="19"/>
      <c r="ENA61" s="19"/>
      <c r="ENB61" s="19"/>
      <c r="ENC61" s="19"/>
      <c r="END61" s="19"/>
      <c r="ENE61" s="19"/>
      <c r="ENF61" s="19"/>
      <c r="ENG61" s="19"/>
      <c r="ENH61" s="19"/>
      <c r="ENI61" s="19"/>
      <c r="ENJ61" s="19"/>
      <c r="ENK61" s="19"/>
      <c r="ENL61" s="19"/>
      <c r="ENM61" s="19"/>
      <c r="ENN61" s="19"/>
      <c r="ENO61" s="19"/>
      <c r="ENP61" s="19"/>
      <c r="ENQ61" s="19"/>
      <c r="ENR61" s="19"/>
      <c r="ENS61" s="19"/>
      <c r="ENT61" s="19"/>
      <c r="ENU61" s="19"/>
      <c r="ENV61" s="19"/>
      <c r="ENW61" s="19"/>
      <c r="ENX61" s="19"/>
      <c r="ENY61" s="19"/>
      <c r="ENZ61" s="19"/>
      <c r="EOA61" s="19"/>
      <c r="EOB61" s="19"/>
      <c r="EOC61" s="19"/>
      <c r="EOD61" s="19"/>
      <c r="EOE61" s="19"/>
      <c r="EOF61" s="19"/>
      <c r="EOG61" s="19"/>
      <c r="EOH61" s="19"/>
      <c r="EOI61" s="19"/>
      <c r="EOJ61" s="19"/>
      <c r="EOK61" s="19"/>
      <c r="EOL61" s="19"/>
      <c r="EOM61" s="19"/>
      <c r="EON61" s="19"/>
      <c r="EOO61" s="19"/>
      <c r="EOP61" s="19"/>
      <c r="EOQ61" s="19"/>
      <c r="EOR61" s="19"/>
      <c r="EOS61" s="19"/>
      <c r="EOT61" s="19"/>
      <c r="EOU61" s="19"/>
      <c r="EOV61" s="19"/>
      <c r="EOW61" s="19"/>
      <c r="EOX61" s="19"/>
      <c r="EOY61" s="19"/>
      <c r="EOZ61" s="19"/>
      <c r="EPA61" s="19"/>
      <c r="EPB61" s="19"/>
      <c r="EPC61" s="19"/>
      <c r="EPD61" s="19"/>
      <c r="EPE61" s="19"/>
      <c r="EPF61" s="19"/>
      <c r="EPG61" s="19"/>
      <c r="EPH61" s="19"/>
      <c r="EPI61" s="19"/>
      <c r="EPJ61" s="19"/>
      <c r="EPK61" s="19"/>
      <c r="EPL61" s="19"/>
      <c r="EPM61" s="19"/>
      <c r="EPN61" s="19"/>
      <c r="EPO61" s="19"/>
      <c r="EPP61" s="19"/>
      <c r="EPQ61" s="19"/>
      <c r="EPR61" s="19"/>
      <c r="EPS61" s="19"/>
      <c r="EPT61" s="19"/>
      <c r="EPU61" s="19"/>
      <c r="EPV61" s="19"/>
      <c r="EPW61" s="19"/>
      <c r="EPX61" s="19"/>
      <c r="EPY61" s="19"/>
      <c r="EPZ61" s="19"/>
      <c r="EQA61" s="19"/>
      <c r="EQB61" s="19"/>
      <c r="EQC61" s="19"/>
      <c r="EQD61" s="19"/>
      <c r="EQE61" s="19"/>
      <c r="EQF61" s="19"/>
      <c r="EQG61" s="19"/>
      <c r="EQH61" s="19"/>
      <c r="EQI61" s="19"/>
      <c r="EQJ61" s="19"/>
      <c r="EQK61" s="19"/>
      <c r="EQL61" s="19"/>
      <c r="EQM61" s="19"/>
      <c r="EQN61" s="19"/>
      <c r="EQO61" s="19"/>
      <c r="EQP61" s="19"/>
      <c r="EQQ61" s="19"/>
      <c r="EQR61" s="19"/>
      <c r="EQS61" s="19"/>
      <c r="EQT61" s="19"/>
      <c r="EQU61" s="19"/>
      <c r="EQV61" s="19"/>
      <c r="EQW61" s="19"/>
      <c r="EQX61" s="19"/>
      <c r="EQY61" s="19"/>
      <c r="EQZ61" s="19"/>
      <c r="ERA61" s="19"/>
      <c r="ERB61" s="19"/>
      <c r="ERC61" s="19"/>
      <c r="ERD61" s="19"/>
      <c r="ERE61" s="19"/>
      <c r="ERF61" s="19"/>
      <c r="ERG61" s="19"/>
      <c r="ERH61" s="19"/>
      <c r="ERI61" s="19"/>
      <c r="ERJ61" s="19"/>
      <c r="ERK61" s="19"/>
      <c r="ERL61" s="19"/>
      <c r="ERM61" s="19"/>
      <c r="ERN61" s="19"/>
      <c r="ERO61" s="19"/>
      <c r="ERP61" s="19"/>
      <c r="ERQ61" s="19"/>
      <c r="ERR61" s="19"/>
      <c r="ERS61" s="19"/>
      <c r="ERT61" s="19"/>
      <c r="ERU61" s="19"/>
      <c r="ERV61" s="19"/>
      <c r="ERW61" s="19"/>
      <c r="ERX61" s="19"/>
      <c r="ERY61" s="19"/>
      <c r="ERZ61" s="19"/>
      <c r="ESA61" s="19"/>
      <c r="ESB61" s="19"/>
      <c r="ESC61" s="19"/>
      <c r="ESD61" s="19"/>
      <c r="ESE61" s="19"/>
      <c r="ESF61" s="19"/>
      <c r="ESG61" s="19"/>
      <c r="ESH61" s="19"/>
      <c r="ESI61" s="19"/>
      <c r="ESJ61" s="19"/>
      <c r="ESK61" s="19"/>
      <c r="ESL61" s="19"/>
      <c r="ESM61" s="19"/>
      <c r="ESN61" s="19"/>
      <c r="ESO61" s="19"/>
      <c r="ESP61" s="19"/>
      <c r="ESQ61" s="19"/>
      <c r="ESR61" s="19"/>
      <c r="ESS61" s="19"/>
      <c r="EST61" s="19"/>
      <c r="ESU61" s="19"/>
      <c r="ESV61" s="19"/>
      <c r="ESW61" s="19"/>
      <c r="ESX61" s="19"/>
      <c r="ESY61" s="19"/>
      <c r="ESZ61" s="19"/>
      <c r="ETA61" s="19"/>
      <c r="ETB61" s="19"/>
      <c r="ETC61" s="19"/>
      <c r="ETD61" s="19"/>
      <c r="ETE61" s="19"/>
      <c r="ETF61" s="19"/>
      <c r="ETG61" s="19"/>
      <c r="ETH61" s="19"/>
      <c r="ETI61" s="19"/>
      <c r="ETJ61" s="19"/>
      <c r="ETK61" s="19"/>
      <c r="ETL61" s="19"/>
      <c r="ETM61" s="19"/>
      <c r="ETN61" s="19"/>
      <c r="ETO61" s="19"/>
      <c r="ETP61" s="19"/>
      <c r="ETQ61" s="19"/>
      <c r="ETR61" s="19"/>
      <c r="ETS61" s="19"/>
      <c r="ETT61" s="19"/>
      <c r="ETU61" s="19"/>
      <c r="ETV61" s="19"/>
      <c r="ETW61" s="19"/>
      <c r="ETX61" s="19"/>
      <c r="ETY61" s="19"/>
      <c r="ETZ61" s="19"/>
      <c r="EUA61" s="19"/>
      <c r="EUB61" s="19"/>
      <c r="EUC61" s="19"/>
      <c r="EUD61" s="19"/>
      <c r="EUE61" s="19"/>
      <c r="EUF61" s="19"/>
      <c r="EUG61" s="19"/>
      <c r="EUH61" s="19"/>
      <c r="EUI61" s="19"/>
      <c r="EUJ61" s="19"/>
      <c r="EUK61" s="19"/>
      <c r="EUL61" s="19"/>
      <c r="EUM61" s="19"/>
      <c r="EUN61" s="19"/>
      <c r="EUO61" s="19"/>
      <c r="EUP61" s="19"/>
      <c r="EUQ61" s="19"/>
      <c r="EUR61" s="19"/>
      <c r="EUS61" s="19"/>
      <c r="EUT61" s="19"/>
      <c r="EUU61" s="19"/>
      <c r="EUV61" s="19"/>
      <c r="EUW61" s="19"/>
      <c r="EUX61" s="19"/>
      <c r="EUY61" s="19"/>
      <c r="EUZ61" s="19"/>
      <c r="EVA61" s="19"/>
      <c r="EVB61" s="19"/>
      <c r="EVC61" s="19"/>
      <c r="EVD61" s="19"/>
      <c r="EVE61" s="19"/>
      <c r="EVF61" s="19"/>
      <c r="EVG61" s="19"/>
      <c r="EVH61" s="19"/>
      <c r="EVI61" s="19"/>
      <c r="EVJ61" s="19"/>
      <c r="EVK61" s="19"/>
      <c r="EVL61" s="19"/>
      <c r="EVM61" s="19"/>
      <c r="EVN61" s="19"/>
      <c r="EVO61" s="19"/>
      <c r="EVP61" s="19"/>
      <c r="EVQ61" s="19"/>
      <c r="EVR61" s="19"/>
      <c r="EVS61" s="19"/>
      <c r="EVT61" s="19"/>
      <c r="EVU61" s="19"/>
      <c r="EVV61" s="19"/>
      <c r="EVW61" s="19"/>
      <c r="EVX61" s="19"/>
      <c r="EVY61" s="19"/>
      <c r="EVZ61" s="19"/>
      <c r="EWA61" s="19"/>
      <c r="EWB61" s="19"/>
      <c r="EWC61" s="19"/>
      <c r="EWD61" s="19"/>
      <c r="EWE61" s="19"/>
      <c r="EWF61" s="19"/>
      <c r="EWG61" s="19"/>
      <c r="EWH61" s="19"/>
      <c r="EWI61" s="19"/>
      <c r="EWJ61" s="19"/>
      <c r="EWK61" s="19"/>
      <c r="EWL61" s="19"/>
      <c r="EWM61" s="19"/>
      <c r="EWN61" s="19"/>
      <c r="EWO61" s="19"/>
      <c r="EWP61" s="19"/>
      <c r="EWQ61" s="19"/>
      <c r="EWR61" s="19"/>
      <c r="EWS61" s="19"/>
      <c r="EWT61" s="19"/>
      <c r="EWU61" s="19"/>
      <c r="EWV61" s="19"/>
      <c r="EWW61" s="19"/>
      <c r="EWX61" s="19"/>
      <c r="EWY61" s="19"/>
      <c r="EWZ61" s="19"/>
      <c r="EXA61" s="19"/>
      <c r="EXB61" s="19"/>
      <c r="EXC61" s="19"/>
      <c r="EXD61" s="19"/>
      <c r="EXE61" s="19"/>
      <c r="EXF61" s="19"/>
      <c r="EXG61" s="19"/>
      <c r="EXH61" s="19"/>
      <c r="EXI61" s="19"/>
      <c r="EXJ61" s="19"/>
      <c r="EXK61" s="19"/>
      <c r="EXL61" s="19"/>
      <c r="EXM61" s="19"/>
      <c r="EXN61" s="19"/>
      <c r="EXO61" s="19"/>
      <c r="EXP61" s="19"/>
      <c r="EXQ61" s="19"/>
      <c r="EXR61" s="19"/>
      <c r="EXS61" s="19"/>
      <c r="EXT61" s="19"/>
      <c r="EXU61" s="19"/>
      <c r="EXV61" s="19"/>
      <c r="EXW61" s="19"/>
      <c r="EXX61" s="19"/>
      <c r="EXY61" s="19"/>
      <c r="EXZ61" s="19"/>
      <c r="EYA61" s="19"/>
      <c r="EYB61" s="19"/>
      <c r="EYC61" s="19"/>
      <c r="EYD61" s="19"/>
      <c r="EYE61" s="19"/>
      <c r="EYF61" s="19"/>
      <c r="EYG61" s="19"/>
      <c r="EYH61" s="19"/>
      <c r="EYI61" s="19"/>
      <c r="EYJ61" s="19"/>
      <c r="EYK61" s="19"/>
      <c r="EYL61" s="19"/>
      <c r="EYM61" s="19"/>
      <c r="EYN61" s="19"/>
      <c r="EYO61" s="19"/>
      <c r="EYP61" s="19"/>
      <c r="EYQ61" s="19"/>
      <c r="EYR61" s="19"/>
      <c r="EYS61" s="19"/>
      <c r="EYT61" s="19"/>
      <c r="EYU61" s="19"/>
      <c r="EYV61" s="19"/>
      <c r="EYW61" s="19"/>
      <c r="EYX61" s="19"/>
      <c r="EYY61" s="19"/>
      <c r="EYZ61" s="19"/>
      <c r="EZA61" s="19"/>
      <c r="EZB61" s="19"/>
      <c r="EZC61" s="19"/>
      <c r="EZD61" s="19"/>
      <c r="EZE61" s="19"/>
      <c r="EZF61" s="19"/>
      <c r="EZG61" s="19"/>
      <c r="EZH61" s="19"/>
      <c r="EZI61" s="19"/>
      <c r="EZJ61" s="19"/>
      <c r="EZK61" s="19"/>
      <c r="EZL61" s="19"/>
      <c r="EZM61" s="19"/>
      <c r="EZN61" s="19"/>
      <c r="EZO61" s="19"/>
      <c r="EZP61" s="19"/>
      <c r="EZQ61" s="19"/>
      <c r="EZR61" s="19"/>
      <c r="EZS61" s="19"/>
      <c r="EZT61" s="19"/>
      <c r="EZU61" s="19"/>
      <c r="EZV61" s="19"/>
      <c r="EZW61" s="19"/>
      <c r="EZX61" s="19"/>
      <c r="EZY61" s="19"/>
      <c r="EZZ61" s="19"/>
      <c r="FAA61" s="19"/>
      <c r="FAB61" s="19"/>
      <c r="FAC61" s="19"/>
      <c r="FAD61" s="19"/>
      <c r="FAE61" s="19"/>
      <c r="FAF61" s="19"/>
      <c r="FAG61" s="19"/>
      <c r="FAH61" s="19"/>
      <c r="FAI61" s="19"/>
      <c r="FAJ61" s="19"/>
      <c r="FAK61" s="19"/>
      <c r="FAL61" s="19"/>
      <c r="FAM61" s="19"/>
      <c r="FAN61" s="19"/>
      <c r="FAO61" s="19"/>
      <c r="FAP61" s="19"/>
      <c r="FAQ61" s="19"/>
      <c r="FAR61" s="19"/>
      <c r="FAS61" s="19"/>
      <c r="FAT61" s="19"/>
      <c r="FAU61" s="19"/>
      <c r="FAV61" s="19"/>
      <c r="FAW61" s="19"/>
      <c r="FAX61" s="19"/>
      <c r="FAY61" s="19"/>
      <c r="FAZ61" s="19"/>
      <c r="FBA61" s="19"/>
      <c r="FBB61" s="19"/>
      <c r="FBC61" s="19"/>
      <c r="FBD61" s="19"/>
      <c r="FBE61" s="19"/>
      <c r="FBF61" s="19"/>
      <c r="FBG61" s="19"/>
      <c r="FBH61" s="19"/>
      <c r="FBI61" s="19"/>
      <c r="FBJ61" s="19"/>
      <c r="FBK61" s="19"/>
      <c r="FBL61" s="19"/>
      <c r="FBM61" s="19"/>
      <c r="FBN61" s="19"/>
      <c r="FBO61" s="19"/>
      <c r="FBP61" s="19"/>
      <c r="FBQ61" s="19"/>
      <c r="FBR61" s="19"/>
      <c r="FBS61" s="19"/>
      <c r="FBT61" s="19"/>
      <c r="FBU61" s="19"/>
      <c r="FBV61" s="19"/>
      <c r="FBW61" s="19"/>
      <c r="FBX61" s="19"/>
      <c r="FBY61" s="19"/>
      <c r="FBZ61" s="19"/>
      <c r="FCA61" s="19"/>
      <c r="FCB61" s="19"/>
      <c r="FCC61" s="19"/>
      <c r="FCD61" s="19"/>
      <c r="FCE61" s="19"/>
      <c r="FCF61" s="19"/>
      <c r="FCG61" s="19"/>
      <c r="FCH61" s="19"/>
      <c r="FCI61" s="19"/>
      <c r="FCJ61" s="19"/>
      <c r="FCK61" s="19"/>
      <c r="FCL61" s="19"/>
      <c r="FCM61" s="19"/>
      <c r="FCN61" s="19"/>
      <c r="FCO61" s="19"/>
      <c r="FCP61" s="19"/>
      <c r="FCQ61" s="19"/>
      <c r="FCR61" s="19"/>
      <c r="FCS61" s="19"/>
      <c r="FCT61" s="19"/>
      <c r="FCU61" s="19"/>
      <c r="FCV61" s="19"/>
      <c r="FCW61" s="19"/>
      <c r="FCX61" s="19"/>
      <c r="FCY61" s="19"/>
      <c r="FCZ61" s="19"/>
      <c r="FDA61" s="19"/>
      <c r="FDB61" s="19"/>
      <c r="FDC61" s="19"/>
      <c r="FDD61" s="19"/>
      <c r="FDE61" s="19"/>
      <c r="FDF61" s="19"/>
      <c r="FDG61" s="19"/>
      <c r="FDH61" s="19"/>
      <c r="FDI61" s="19"/>
      <c r="FDJ61" s="19"/>
      <c r="FDK61" s="19"/>
      <c r="FDL61" s="19"/>
      <c r="FDM61" s="19"/>
      <c r="FDN61" s="19"/>
      <c r="FDO61" s="19"/>
      <c r="FDP61" s="19"/>
      <c r="FDQ61" s="19"/>
      <c r="FDR61" s="19"/>
      <c r="FDS61" s="19"/>
      <c r="FDT61" s="19"/>
      <c r="FDU61" s="19"/>
      <c r="FDV61" s="19"/>
      <c r="FDW61" s="19"/>
      <c r="FDX61" s="19"/>
      <c r="FDY61" s="19"/>
      <c r="FDZ61" s="19"/>
      <c r="FEA61" s="19"/>
      <c r="FEB61" s="19"/>
      <c r="FEC61" s="19"/>
      <c r="FED61" s="19"/>
      <c r="FEE61" s="19"/>
      <c r="FEF61" s="19"/>
      <c r="FEG61" s="19"/>
      <c r="FEH61" s="19"/>
      <c r="FEI61" s="19"/>
      <c r="FEJ61" s="19"/>
      <c r="FEK61" s="19"/>
      <c r="FEL61" s="19"/>
      <c r="FEM61" s="19"/>
      <c r="FEN61" s="19"/>
      <c r="FEO61" s="19"/>
      <c r="FEP61" s="19"/>
      <c r="FEQ61" s="19"/>
      <c r="FER61" s="19"/>
      <c r="FES61" s="19"/>
      <c r="FET61" s="19"/>
      <c r="FEU61" s="19"/>
      <c r="FEV61" s="19"/>
      <c r="FEW61" s="19"/>
      <c r="FEX61" s="19"/>
      <c r="FEY61" s="19"/>
      <c r="FEZ61" s="19"/>
      <c r="FFA61" s="19"/>
      <c r="FFB61" s="19"/>
      <c r="FFC61" s="19"/>
      <c r="FFD61" s="19"/>
      <c r="FFE61" s="19"/>
      <c r="FFF61" s="19"/>
      <c r="FFG61" s="19"/>
      <c r="FFH61" s="19"/>
      <c r="FFI61" s="19"/>
      <c r="FFJ61" s="19"/>
      <c r="FFK61" s="19"/>
      <c r="FFL61" s="19"/>
      <c r="FFM61" s="19"/>
      <c r="FFN61" s="19"/>
      <c r="FFO61" s="19"/>
      <c r="FFP61" s="19"/>
      <c r="FFQ61" s="19"/>
      <c r="FFR61" s="19"/>
      <c r="FFS61" s="19"/>
      <c r="FFT61" s="19"/>
      <c r="FFU61" s="19"/>
      <c r="FFV61" s="19"/>
      <c r="FFW61" s="19"/>
      <c r="FFX61" s="19"/>
      <c r="FFY61" s="19"/>
      <c r="FFZ61" s="19"/>
      <c r="FGA61" s="19"/>
      <c r="FGB61" s="19"/>
      <c r="FGC61" s="19"/>
      <c r="FGD61" s="19"/>
      <c r="FGE61" s="19"/>
      <c r="FGF61" s="19"/>
      <c r="FGG61" s="19"/>
      <c r="FGH61" s="19"/>
      <c r="FGI61" s="19"/>
      <c r="FGJ61" s="19"/>
      <c r="FGK61" s="19"/>
      <c r="FGL61" s="19"/>
      <c r="FGM61" s="19"/>
      <c r="FGN61" s="19"/>
      <c r="FGO61" s="19"/>
      <c r="FGP61" s="19"/>
      <c r="FGQ61" s="19"/>
      <c r="FGR61" s="19"/>
      <c r="FGS61" s="19"/>
      <c r="FGT61" s="19"/>
      <c r="FGU61" s="19"/>
      <c r="FGV61" s="19"/>
      <c r="FGW61" s="19"/>
      <c r="FGX61" s="19"/>
      <c r="FGY61" s="19"/>
      <c r="FGZ61" s="19"/>
      <c r="FHA61" s="19"/>
      <c r="FHB61" s="19"/>
      <c r="FHC61" s="19"/>
      <c r="FHD61" s="19"/>
      <c r="FHE61" s="19"/>
      <c r="FHF61" s="19"/>
      <c r="FHG61" s="19"/>
      <c r="FHH61" s="19"/>
      <c r="FHI61" s="19"/>
      <c r="FHJ61" s="19"/>
      <c r="FHK61" s="19"/>
      <c r="FHL61" s="19"/>
      <c r="FHM61" s="19"/>
      <c r="FHN61" s="19"/>
      <c r="FHO61" s="19"/>
      <c r="FHP61" s="19"/>
      <c r="FHQ61" s="19"/>
      <c r="FHR61" s="19"/>
      <c r="FHS61" s="19"/>
      <c r="FHT61" s="19"/>
      <c r="FHU61" s="19"/>
      <c r="FHV61" s="19"/>
      <c r="FHW61" s="19"/>
      <c r="FHX61" s="19"/>
      <c r="FHY61" s="19"/>
      <c r="FHZ61" s="19"/>
      <c r="FIA61" s="19"/>
      <c r="FIB61" s="19"/>
      <c r="FIC61" s="19"/>
      <c r="FID61" s="19"/>
      <c r="FIE61" s="19"/>
      <c r="FIF61" s="19"/>
      <c r="FIG61" s="19"/>
      <c r="FIH61" s="19"/>
      <c r="FII61" s="19"/>
      <c r="FIJ61" s="19"/>
      <c r="FIK61" s="19"/>
      <c r="FIL61" s="19"/>
      <c r="FIM61" s="19"/>
      <c r="FIN61" s="19"/>
      <c r="FIO61" s="19"/>
      <c r="FIP61" s="19"/>
      <c r="FIQ61" s="19"/>
      <c r="FIR61" s="19"/>
      <c r="FIS61" s="19"/>
      <c r="FIT61" s="19"/>
      <c r="FIU61" s="19"/>
      <c r="FIV61" s="19"/>
      <c r="FIW61" s="19"/>
      <c r="FIX61" s="19"/>
      <c r="FIY61" s="19"/>
      <c r="FIZ61" s="19"/>
      <c r="FJA61" s="19"/>
      <c r="FJB61" s="19"/>
      <c r="FJC61" s="19"/>
      <c r="FJD61" s="19"/>
      <c r="FJE61" s="19"/>
      <c r="FJF61" s="19"/>
      <c r="FJG61" s="19"/>
      <c r="FJH61" s="19"/>
      <c r="FJI61" s="19"/>
      <c r="FJJ61" s="19"/>
      <c r="FJK61" s="19"/>
      <c r="FJL61" s="19"/>
      <c r="FJM61" s="19"/>
      <c r="FJN61" s="19"/>
      <c r="FJO61" s="19"/>
      <c r="FJP61" s="19"/>
      <c r="FJQ61" s="19"/>
      <c r="FJR61" s="19"/>
      <c r="FJS61" s="19"/>
      <c r="FJT61" s="19"/>
      <c r="FJU61" s="19"/>
      <c r="FJV61" s="19"/>
      <c r="FJW61" s="19"/>
      <c r="FJX61" s="19"/>
      <c r="FJY61" s="19"/>
      <c r="FJZ61" s="19"/>
      <c r="FKA61" s="19"/>
      <c r="FKB61" s="19"/>
      <c r="FKC61" s="19"/>
      <c r="FKD61" s="19"/>
      <c r="FKE61" s="19"/>
      <c r="FKF61" s="19"/>
      <c r="FKG61" s="19"/>
      <c r="FKH61" s="19"/>
      <c r="FKI61" s="19"/>
      <c r="FKJ61" s="19"/>
      <c r="FKK61" s="19"/>
      <c r="FKL61" s="19"/>
      <c r="FKM61" s="19"/>
      <c r="FKN61" s="19"/>
      <c r="FKO61" s="19"/>
      <c r="FKP61" s="19"/>
      <c r="FKQ61" s="19"/>
      <c r="FKR61" s="19"/>
      <c r="FKS61" s="19"/>
      <c r="FKT61" s="19"/>
      <c r="FKU61" s="19"/>
      <c r="FKV61" s="19"/>
      <c r="FKW61" s="19"/>
      <c r="FKX61" s="19"/>
      <c r="FKY61" s="19"/>
      <c r="FKZ61" s="19"/>
      <c r="FLA61" s="19"/>
      <c r="FLB61" s="19"/>
      <c r="FLC61" s="19"/>
      <c r="FLD61" s="19"/>
      <c r="FLE61" s="19"/>
      <c r="FLF61" s="19"/>
      <c r="FLG61" s="19"/>
      <c r="FLH61" s="19"/>
      <c r="FLI61" s="19"/>
      <c r="FLJ61" s="19"/>
      <c r="FLK61" s="19"/>
      <c r="FLL61" s="19"/>
      <c r="FLM61" s="19"/>
      <c r="FLN61" s="19"/>
      <c r="FLO61" s="19"/>
      <c r="FLP61" s="19"/>
      <c r="FLQ61" s="19"/>
      <c r="FLR61" s="19"/>
      <c r="FLS61" s="19"/>
      <c r="FLT61" s="19"/>
      <c r="FLU61" s="19"/>
      <c r="FLV61" s="19"/>
      <c r="FLW61" s="19"/>
      <c r="FLX61" s="19"/>
      <c r="FLY61" s="19"/>
      <c r="FLZ61" s="19"/>
      <c r="FMA61" s="19"/>
      <c r="FMB61" s="19"/>
      <c r="FMC61" s="19"/>
      <c r="FMD61" s="19"/>
      <c r="FME61" s="19"/>
      <c r="FMF61" s="19"/>
      <c r="FMG61" s="19"/>
      <c r="FMH61" s="19"/>
      <c r="FMI61" s="19"/>
      <c r="FMJ61" s="19"/>
      <c r="FMK61" s="19"/>
      <c r="FML61" s="19"/>
      <c r="FMM61" s="19"/>
      <c r="FMN61" s="19"/>
      <c r="FMO61" s="19"/>
      <c r="FMP61" s="19"/>
      <c r="FMQ61" s="19"/>
      <c r="FMR61" s="19"/>
      <c r="FMS61" s="19"/>
      <c r="FMT61" s="19"/>
      <c r="FMU61" s="19"/>
      <c r="FMV61" s="19"/>
      <c r="FMW61" s="19"/>
      <c r="FMX61" s="19"/>
      <c r="FMY61" s="19"/>
      <c r="FMZ61" s="19"/>
      <c r="FNA61" s="19"/>
      <c r="FNB61" s="19"/>
      <c r="FNC61" s="19"/>
      <c r="FND61" s="19"/>
      <c r="FNE61" s="19"/>
      <c r="FNF61" s="19"/>
      <c r="FNG61" s="19"/>
      <c r="FNH61" s="19"/>
      <c r="FNI61" s="19"/>
      <c r="FNJ61" s="19"/>
      <c r="FNK61" s="19"/>
      <c r="FNL61" s="19"/>
      <c r="FNM61" s="19"/>
      <c r="FNN61" s="19"/>
      <c r="FNO61" s="19"/>
      <c r="FNP61" s="19"/>
      <c r="FNQ61" s="19"/>
      <c r="FNR61" s="19"/>
      <c r="FNS61" s="19"/>
      <c r="FNT61" s="19"/>
      <c r="FNU61" s="19"/>
      <c r="FNV61" s="19"/>
      <c r="FNW61" s="19"/>
      <c r="FNX61" s="19"/>
      <c r="FNY61" s="19"/>
      <c r="FNZ61" s="19"/>
      <c r="FOA61" s="19"/>
      <c r="FOB61" s="19"/>
      <c r="FOC61" s="19"/>
      <c r="FOD61" s="19"/>
      <c r="FOE61" s="19"/>
      <c r="FOF61" s="19"/>
      <c r="FOG61" s="19"/>
      <c r="FOH61" s="19"/>
      <c r="FOI61" s="19"/>
      <c r="FOJ61" s="19"/>
      <c r="FOK61" s="19"/>
      <c r="FOL61" s="19"/>
      <c r="FOM61" s="19"/>
      <c r="FON61" s="19"/>
      <c r="FOO61" s="19"/>
      <c r="FOP61" s="19"/>
      <c r="FOQ61" s="19"/>
      <c r="FOR61" s="19"/>
      <c r="FOS61" s="19"/>
      <c r="FOT61" s="19"/>
      <c r="FOU61" s="19"/>
      <c r="FOV61" s="19"/>
      <c r="FOW61" s="19"/>
      <c r="FOX61" s="19"/>
      <c r="FOY61" s="19"/>
      <c r="FOZ61" s="19"/>
      <c r="FPA61" s="19"/>
      <c r="FPB61" s="19"/>
      <c r="FPC61" s="19"/>
      <c r="FPD61" s="19"/>
      <c r="FPE61" s="19"/>
      <c r="FPF61" s="19"/>
      <c r="FPG61" s="19"/>
      <c r="FPH61" s="19"/>
      <c r="FPI61" s="19"/>
      <c r="FPJ61" s="19"/>
      <c r="FPK61" s="19"/>
      <c r="FPL61" s="19"/>
      <c r="FPM61" s="19"/>
      <c r="FPN61" s="19"/>
      <c r="FPO61" s="19"/>
      <c r="FPP61" s="19"/>
      <c r="FPQ61" s="19"/>
      <c r="FPR61" s="19"/>
      <c r="FPS61" s="19"/>
      <c r="FPT61" s="19"/>
      <c r="FPU61" s="19"/>
      <c r="FPV61" s="19"/>
      <c r="FPW61" s="19"/>
      <c r="FPX61" s="19"/>
      <c r="FPY61" s="19"/>
      <c r="FPZ61" s="19"/>
      <c r="FQA61" s="19"/>
      <c r="FQB61" s="19"/>
      <c r="FQC61" s="19"/>
      <c r="FQD61" s="19"/>
      <c r="FQE61" s="19"/>
      <c r="FQF61" s="19"/>
      <c r="FQG61" s="19"/>
      <c r="FQH61" s="19"/>
      <c r="FQI61" s="19"/>
      <c r="FQJ61" s="19"/>
      <c r="FQK61" s="19"/>
      <c r="FQL61" s="19"/>
      <c r="FQM61" s="19"/>
      <c r="FQN61" s="19"/>
      <c r="FQO61" s="19"/>
      <c r="FQP61" s="19"/>
      <c r="FQQ61" s="19"/>
      <c r="FQR61" s="19"/>
      <c r="FQS61" s="19"/>
      <c r="FQT61" s="19"/>
      <c r="FQU61" s="19"/>
      <c r="FQV61" s="19"/>
      <c r="FQW61" s="19"/>
      <c r="FQX61" s="19"/>
      <c r="FQY61" s="19"/>
      <c r="FQZ61" s="19"/>
      <c r="FRA61" s="19"/>
      <c r="FRB61" s="19"/>
      <c r="FRC61" s="19"/>
      <c r="FRD61" s="19"/>
      <c r="FRE61" s="19"/>
      <c r="FRF61" s="19"/>
      <c r="FRG61" s="19"/>
      <c r="FRH61" s="19"/>
      <c r="FRI61" s="19"/>
      <c r="FRJ61" s="19"/>
      <c r="FRK61" s="19"/>
      <c r="FRL61" s="19"/>
      <c r="FRM61" s="19"/>
      <c r="FRN61" s="19"/>
      <c r="FRO61" s="19"/>
      <c r="FRP61" s="19"/>
      <c r="FRQ61" s="19"/>
      <c r="FRR61" s="19"/>
      <c r="FRS61" s="19"/>
      <c r="FRT61" s="19"/>
      <c r="FRU61" s="19"/>
      <c r="FRV61" s="19"/>
      <c r="FRW61" s="19"/>
      <c r="FRX61" s="19"/>
      <c r="FRY61" s="19"/>
      <c r="FRZ61" s="19"/>
      <c r="FSA61" s="19"/>
      <c r="FSB61" s="19"/>
      <c r="FSC61" s="19"/>
      <c r="FSD61" s="19"/>
      <c r="FSE61" s="19"/>
      <c r="FSF61" s="19"/>
      <c r="FSG61" s="19"/>
      <c r="FSH61" s="19"/>
      <c r="FSI61" s="19"/>
      <c r="FSJ61" s="19"/>
      <c r="FSK61" s="19"/>
      <c r="FSL61" s="19"/>
      <c r="FSM61" s="19"/>
      <c r="FSN61" s="19"/>
      <c r="FSO61" s="19"/>
      <c r="FSP61" s="19"/>
      <c r="FSQ61" s="19"/>
      <c r="FSR61" s="19"/>
      <c r="FSS61" s="19"/>
      <c r="FST61" s="19"/>
      <c r="FSU61" s="19"/>
      <c r="FSV61" s="19"/>
      <c r="FSW61" s="19"/>
      <c r="FSX61" s="19"/>
      <c r="FSY61" s="19"/>
      <c r="FSZ61" s="19"/>
      <c r="FTA61" s="19"/>
      <c r="FTB61" s="19"/>
      <c r="FTC61" s="19"/>
      <c r="FTD61" s="19"/>
      <c r="FTE61" s="19"/>
      <c r="FTF61" s="19"/>
      <c r="FTG61" s="19"/>
      <c r="FTH61" s="19"/>
      <c r="FTI61" s="19"/>
      <c r="FTJ61" s="19"/>
      <c r="FTK61" s="19"/>
      <c r="FTL61" s="19"/>
      <c r="FTM61" s="19"/>
      <c r="FTN61" s="19"/>
      <c r="FTO61" s="19"/>
      <c r="FTP61" s="19"/>
      <c r="FTQ61" s="19"/>
      <c r="FTR61" s="19"/>
      <c r="FTS61" s="19"/>
      <c r="FTT61" s="19"/>
      <c r="FTU61" s="19"/>
      <c r="FTV61" s="19"/>
      <c r="FTW61" s="19"/>
      <c r="FTX61" s="19"/>
      <c r="FTY61" s="19"/>
      <c r="FTZ61" s="19"/>
      <c r="FUA61" s="19"/>
      <c r="FUB61" s="19"/>
      <c r="FUC61" s="19"/>
      <c r="FUD61" s="19"/>
      <c r="FUE61" s="19"/>
      <c r="FUF61" s="19"/>
      <c r="FUG61" s="19"/>
      <c r="FUH61" s="19"/>
      <c r="FUI61" s="19"/>
      <c r="FUJ61" s="19"/>
      <c r="FUK61" s="19"/>
      <c r="FUL61" s="19"/>
      <c r="FUM61" s="19"/>
      <c r="FUN61" s="19"/>
      <c r="FUO61" s="19"/>
      <c r="FUP61" s="19"/>
      <c r="FUQ61" s="19"/>
      <c r="FUR61" s="19"/>
      <c r="FUS61" s="19"/>
      <c r="FUT61" s="19"/>
      <c r="FUU61" s="19"/>
      <c r="FUV61" s="19"/>
      <c r="FUW61" s="19"/>
      <c r="FUX61" s="19"/>
      <c r="FUY61" s="19"/>
      <c r="FUZ61" s="19"/>
      <c r="FVA61" s="19"/>
      <c r="FVB61" s="19"/>
      <c r="FVC61" s="19"/>
      <c r="FVD61" s="19"/>
      <c r="FVE61" s="19"/>
      <c r="FVF61" s="19"/>
      <c r="FVG61" s="19"/>
      <c r="FVH61" s="19"/>
      <c r="FVI61" s="19"/>
      <c r="FVJ61" s="19"/>
      <c r="FVK61" s="19"/>
      <c r="FVL61" s="19"/>
      <c r="FVM61" s="19"/>
      <c r="FVN61" s="19"/>
      <c r="FVO61" s="19"/>
      <c r="FVP61" s="19"/>
      <c r="FVQ61" s="19"/>
      <c r="FVR61" s="19"/>
      <c r="FVS61" s="19"/>
      <c r="FVT61" s="19"/>
      <c r="FVU61" s="19"/>
      <c r="FVV61" s="19"/>
      <c r="FVW61" s="19"/>
      <c r="FVX61" s="19"/>
      <c r="FVY61" s="19"/>
      <c r="FVZ61" s="19"/>
      <c r="FWA61" s="19"/>
      <c r="FWB61" s="19"/>
      <c r="FWC61" s="19"/>
      <c r="FWD61" s="19"/>
      <c r="FWE61" s="19"/>
      <c r="FWF61" s="19"/>
      <c r="FWG61" s="19"/>
      <c r="FWH61" s="19"/>
      <c r="FWI61" s="19"/>
      <c r="FWJ61" s="19"/>
      <c r="FWK61" s="19"/>
      <c r="FWL61" s="19"/>
      <c r="FWM61" s="19"/>
      <c r="FWN61" s="19"/>
      <c r="FWO61" s="19"/>
      <c r="FWP61" s="19"/>
      <c r="FWQ61" s="19"/>
      <c r="FWR61" s="19"/>
      <c r="FWS61" s="19"/>
      <c r="FWT61" s="19"/>
      <c r="FWU61" s="19"/>
      <c r="FWV61" s="19"/>
      <c r="FWW61" s="19"/>
      <c r="FWX61" s="19"/>
      <c r="FWY61" s="19"/>
      <c r="FWZ61" s="19"/>
      <c r="FXA61" s="19"/>
      <c r="FXB61" s="19"/>
      <c r="FXC61" s="19"/>
      <c r="FXD61" s="19"/>
      <c r="FXE61" s="19"/>
      <c r="FXF61" s="19"/>
      <c r="FXG61" s="19"/>
      <c r="FXH61" s="19"/>
      <c r="FXI61" s="19"/>
      <c r="FXJ61" s="19"/>
      <c r="FXK61" s="19"/>
      <c r="FXL61" s="19"/>
      <c r="FXM61" s="19"/>
      <c r="FXN61" s="19"/>
      <c r="FXO61" s="19"/>
      <c r="FXP61" s="19"/>
      <c r="FXQ61" s="19"/>
      <c r="FXR61" s="19"/>
      <c r="FXS61" s="19"/>
      <c r="FXT61" s="19"/>
      <c r="FXU61" s="19"/>
      <c r="FXV61" s="19"/>
      <c r="FXW61" s="19"/>
      <c r="FXX61" s="19"/>
      <c r="FXY61" s="19"/>
      <c r="FXZ61" s="19"/>
      <c r="FYA61" s="19"/>
      <c r="FYB61" s="19"/>
      <c r="FYC61" s="19"/>
      <c r="FYD61" s="19"/>
      <c r="FYE61" s="19"/>
      <c r="FYF61" s="19"/>
      <c r="FYG61" s="19"/>
      <c r="FYH61" s="19"/>
      <c r="FYI61" s="19"/>
      <c r="FYJ61" s="19"/>
      <c r="FYK61" s="19"/>
      <c r="FYL61" s="19"/>
      <c r="FYM61" s="19"/>
      <c r="FYN61" s="19"/>
      <c r="FYO61" s="19"/>
      <c r="FYP61" s="19"/>
      <c r="FYQ61" s="19"/>
      <c r="FYR61" s="19"/>
      <c r="FYS61" s="19"/>
      <c r="FYT61" s="19"/>
      <c r="FYU61" s="19"/>
      <c r="FYV61" s="19"/>
      <c r="FYW61" s="19"/>
      <c r="FYX61" s="19"/>
      <c r="FYY61" s="19"/>
      <c r="FYZ61" s="19"/>
      <c r="FZA61" s="19"/>
      <c r="FZB61" s="19"/>
      <c r="FZC61" s="19"/>
      <c r="FZD61" s="19"/>
      <c r="FZE61" s="19"/>
      <c r="FZF61" s="19"/>
      <c r="FZG61" s="19"/>
      <c r="FZH61" s="19"/>
      <c r="FZI61" s="19"/>
      <c r="FZJ61" s="19"/>
      <c r="FZK61" s="19"/>
      <c r="FZL61" s="19"/>
      <c r="FZM61" s="19"/>
      <c r="FZN61" s="19"/>
      <c r="FZO61" s="19"/>
      <c r="FZP61" s="19"/>
      <c r="FZQ61" s="19"/>
      <c r="FZR61" s="19"/>
      <c r="FZS61" s="19"/>
      <c r="FZT61" s="19"/>
      <c r="FZU61" s="19"/>
      <c r="FZV61" s="19"/>
      <c r="FZW61" s="19"/>
      <c r="FZX61" s="19"/>
      <c r="FZY61" s="19"/>
      <c r="FZZ61" s="19"/>
      <c r="GAA61" s="19"/>
      <c r="GAB61" s="19"/>
      <c r="GAC61" s="19"/>
      <c r="GAD61" s="19"/>
      <c r="GAE61" s="19"/>
      <c r="GAF61" s="19"/>
      <c r="GAG61" s="19"/>
      <c r="GAH61" s="19"/>
      <c r="GAI61" s="19"/>
      <c r="GAJ61" s="19"/>
      <c r="GAK61" s="19"/>
      <c r="GAL61" s="19"/>
      <c r="GAM61" s="19"/>
      <c r="GAN61" s="19"/>
      <c r="GAO61" s="19"/>
      <c r="GAP61" s="19"/>
      <c r="GAQ61" s="19"/>
      <c r="GAR61" s="19"/>
      <c r="GAS61" s="19"/>
      <c r="GAT61" s="19"/>
      <c r="GAU61" s="19"/>
      <c r="GAV61" s="19"/>
      <c r="GAW61" s="19"/>
      <c r="GAX61" s="19"/>
      <c r="GAY61" s="19"/>
      <c r="GAZ61" s="19"/>
      <c r="GBA61" s="19"/>
      <c r="GBB61" s="19"/>
      <c r="GBC61" s="19"/>
      <c r="GBD61" s="19"/>
      <c r="GBE61" s="19"/>
      <c r="GBF61" s="19"/>
      <c r="GBG61" s="19"/>
      <c r="GBH61" s="19"/>
      <c r="GBI61" s="19"/>
      <c r="GBJ61" s="19"/>
      <c r="GBK61" s="19"/>
      <c r="GBL61" s="19"/>
      <c r="GBM61" s="19"/>
      <c r="GBN61" s="19"/>
      <c r="GBO61" s="19"/>
      <c r="GBP61" s="19"/>
      <c r="GBQ61" s="19"/>
      <c r="GBR61" s="19"/>
      <c r="GBS61" s="19"/>
      <c r="GBT61" s="19"/>
      <c r="GBU61" s="19"/>
      <c r="GBV61" s="19"/>
      <c r="GBW61" s="19"/>
      <c r="GBX61" s="19"/>
      <c r="GBY61" s="19"/>
      <c r="GBZ61" s="19"/>
      <c r="GCA61" s="19"/>
      <c r="GCB61" s="19"/>
      <c r="GCC61" s="19"/>
      <c r="GCD61" s="19"/>
      <c r="GCE61" s="19"/>
      <c r="GCF61" s="19"/>
      <c r="GCG61" s="19"/>
      <c r="GCH61" s="19"/>
      <c r="GCI61" s="19"/>
      <c r="GCJ61" s="19"/>
      <c r="GCK61" s="19"/>
      <c r="GCL61" s="19"/>
      <c r="GCM61" s="19"/>
      <c r="GCN61" s="19"/>
      <c r="GCO61" s="19"/>
      <c r="GCP61" s="19"/>
      <c r="GCQ61" s="19"/>
      <c r="GCR61" s="19"/>
      <c r="GCS61" s="19"/>
      <c r="GCT61" s="19"/>
      <c r="GCU61" s="19"/>
      <c r="GCV61" s="19"/>
      <c r="GCW61" s="19"/>
      <c r="GCX61" s="19"/>
      <c r="GCY61" s="19"/>
      <c r="GCZ61" s="19"/>
      <c r="GDA61" s="19"/>
      <c r="GDB61" s="19"/>
      <c r="GDC61" s="19"/>
      <c r="GDD61" s="19"/>
      <c r="GDE61" s="19"/>
      <c r="GDF61" s="19"/>
      <c r="GDG61" s="19"/>
      <c r="GDH61" s="19"/>
      <c r="GDI61" s="19"/>
      <c r="GDJ61" s="19"/>
      <c r="GDK61" s="19"/>
      <c r="GDL61" s="19"/>
      <c r="GDM61" s="19"/>
      <c r="GDN61" s="19"/>
      <c r="GDO61" s="19"/>
      <c r="GDP61" s="19"/>
      <c r="GDQ61" s="19"/>
      <c r="GDR61" s="19"/>
      <c r="GDS61" s="19"/>
      <c r="GDT61" s="19"/>
      <c r="GDU61" s="19"/>
      <c r="GDV61" s="19"/>
      <c r="GDW61" s="19"/>
      <c r="GDX61" s="19"/>
      <c r="GDY61" s="19"/>
      <c r="GDZ61" s="19"/>
      <c r="GEA61" s="19"/>
      <c r="GEB61" s="19"/>
      <c r="GEC61" s="19"/>
      <c r="GED61" s="19"/>
      <c r="GEE61" s="19"/>
      <c r="GEF61" s="19"/>
      <c r="GEG61" s="19"/>
      <c r="GEH61" s="19"/>
      <c r="GEI61" s="19"/>
      <c r="GEJ61" s="19"/>
      <c r="GEK61" s="19"/>
      <c r="GEL61" s="19"/>
      <c r="GEM61" s="19"/>
      <c r="GEN61" s="19"/>
      <c r="GEO61" s="19"/>
      <c r="GEP61" s="19"/>
      <c r="GEQ61" s="19"/>
      <c r="GER61" s="19"/>
      <c r="GES61" s="19"/>
      <c r="GET61" s="19"/>
      <c r="GEU61" s="19"/>
      <c r="GEV61" s="19"/>
      <c r="GEW61" s="19"/>
      <c r="GEX61" s="19"/>
      <c r="GEY61" s="19"/>
      <c r="GEZ61" s="19"/>
      <c r="GFA61" s="19"/>
      <c r="GFB61" s="19"/>
      <c r="GFC61" s="19"/>
      <c r="GFD61" s="19"/>
      <c r="GFE61" s="19"/>
      <c r="GFF61" s="19"/>
      <c r="GFG61" s="19"/>
      <c r="GFH61" s="19"/>
      <c r="GFI61" s="19"/>
      <c r="GFJ61" s="19"/>
      <c r="GFK61" s="19"/>
      <c r="GFL61" s="19"/>
      <c r="GFM61" s="19"/>
      <c r="GFN61" s="19"/>
      <c r="GFO61" s="19"/>
      <c r="GFP61" s="19"/>
      <c r="GFQ61" s="19"/>
      <c r="GFR61" s="19"/>
      <c r="GFS61" s="19"/>
      <c r="GFT61" s="19"/>
      <c r="GFU61" s="19"/>
      <c r="GFV61" s="19"/>
      <c r="GFW61" s="19"/>
      <c r="GFX61" s="19"/>
      <c r="GFY61" s="19"/>
      <c r="GFZ61" s="19"/>
      <c r="GGA61" s="19"/>
      <c r="GGB61" s="19"/>
      <c r="GGC61" s="19"/>
      <c r="GGD61" s="19"/>
      <c r="GGE61" s="19"/>
      <c r="GGF61" s="19"/>
      <c r="GGG61" s="19"/>
      <c r="GGH61" s="19"/>
      <c r="GGI61" s="19"/>
      <c r="GGJ61" s="19"/>
      <c r="GGK61" s="19"/>
      <c r="GGL61" s="19"/>
      <c r="GGM61" s="19"/>
      <c r="GGN61" s="19"/>
      <c r="GGO61" s="19"/>
      <c r="GGP61" s="19"/>
      <c r="GGQ61" s="19"/>
      <c r="GGR61" s="19"/>
      <c r="GGS61" s="19"/>
      <c r="GGT61" s="19"/>
      <c r="GGU61" s="19"/>
      <c r="GGV61" s="19"/>
      <c r="GGW61" s="19"/>
      <c r="GGX61" s="19"/>
      <c r="GGY61" s="19"/>
      <c r="GGZ61" s="19"/>
      <c r="GHA61" s="19"/>
      <c r="GHB61" s="19"/>
      <c r="GHC61" s="19"/>
      <c r="GHD61" s="19"/>
      <c r="GHE61" s="19"/>
      <c r="GHF61" s="19"/>
      <c r="GHG61" s="19"/>
      <c r="GHH61" s="19"/>
      <c r="GHI61" s="19"/>
      <c r="GHJ61" s="19"/>
      <c r="GHK61" s="19"/>
      <c r="GHL61" s="19"/>
      <c r="GHM61" s="19"/>
      <c r="GHN61" s="19"/>
      <c r="GHO61" s="19"/>
      <c r="GHP61" s="19"/>
      <c r="GHQ61" s="19"/>
      <c r="GHR61" s="19"/>
      <c r="GHS61" s="19"/>
      <c r="GHT61" s="19"/>
      <c r="GHU61" s="19"/>
      <c r="GHV61" s="19"/>
      <c r="GHW61" s="19"/>
      <c r="GHX61" s="19"/>
      <c r="GHY61" s="19"/>
      <c r="GHZ61" s="19"/>
      <c r="GIA61" s="19"/>
      <c r="GIB61" s="19"/>
      <c r="GIC61" s="19"/>
      <c r="GID61" s="19"/>
      <c r="GIE61" s="19"/>
      <c r="GIF61" s="19"/>
      <c r="GIG61" s="19"/>
      <c r="GIH61" s="19"/>
      <c r="GII61" s="19"/>
      <c r="GIJ61" s="19"/>
      <c r="GIK61" s="19"/>
      <c r="GIL61" s="19"/>
      <c r="GIM61" s="19"/>
      <c r="GIN61" s="19"/>
      <c r="GIO61" s="19"/>
      <c r="GIP61" s="19"/>
      <c r="GIQ61" s="19"/>
      <c r="GIR61" s="19"/>
      <c r="GIS61" s="19"/>
      <c r="GIT61" s="19"/>
      <c r="GIU61" s="19"/>
      <c r="GIV61" s="19"/>
      <c r="GIW61" s="19"/>
      <c r="GIX61" s="19"/>
      <c r="GIY61" s="19"/>
      <c r="GIZ61" s="19"/>
      <c r="GJA61" s="19"/>
      <c r="GJB61" s="19"/>
      <c r="GJC61" s="19"/>
      <c r="GJD61" s="19"/>
      <c r="GJE61" s="19"/>
      <c r="GJF61" s="19"/>
      <c r="GJG61" s="19"/>
      <c r="GJH61" s="19"/>
      <c r="GJI61" s="19"/>
      <c r="GJJ61" s="19"/>
      <c r="GJK61" s="19"/>
      <c r="GJL61" s="19"/>
      <c r="GJM61" s="19"/>
      <c r="GJN61" s="19"/>
      <c r="GJO61" s="19"/>
      <c r="GJP61" s="19"/>
      <c r="GJQ61" s="19"/>
      <c r="GJR61" s="19"/>
      <c r="GJS61" s="19"/>
      <c r="GJT61" s="19"/>
      <c r="GJU61" s="19"/>
      <c r="GJV61" s="19"/>
      <c r="GJW61" s="19"/>
      <c r="GJX61" s="19"/>
      <c r="GJY61" s="19"/>
      <c r="GJZ61" s="19"/>
      <c r="GKA61" s="19"/>
      <c r="GKB61" s="19"/>
      <c r="GKC61" s="19"/>
      <c r="GKD61" s="19"/>
      <c r="GKE61" s="19"/>
      <c r="GKF61" s="19"/>
      <c r="GKG61" s="19"/>
      <c r="GKH61" s="19"/>
      <c r="GKI61" s="19"/>
      <c r="GKJ61" s="19"/>
      <c r="GKK61" s="19"/>
      <c r="GKL61" s="19"/>
      <c r="GKM61" s="19"/>
      <c r="GKN61" s="19"/>
      <c r="GKO61" s="19"/>
      <c r="GKP61" s="19"/>
      <c r="GKQ61" s="19"/>
      <c r="GKR61" s="19"/>
      <c r="GKS61" s="19"/>
      <c r="GKT61" s="19"/>
      <c r="GKU61" s="19"/>
      <c r="GKV61" s="19"/>
      <c r="GKW61" s="19"/>
      <c r="GKX61" s="19"/>
      <c r="GKY61" s="19"/>
      <c r="GKZ61" s="19"/>
      <c r="GLA61" s="19"/>
      <c r="GLB61" s="19"/>
      <c r="GLC61" s="19"/>
      <c r="GLD61" s="19"/>
      <c r="GLE61" s="19"/>
      <c r="GLF61" s="19"/>
      <c r="GLG61" s="19"/>
      <c r="GLH61" s="19"/>
      <c r="GLI61" s="19"/>
      <c r="GLJ61" s="19"/>
      <c r="GLK61" s="19"/>
      <c r="GLL61" s="19"/>
      <c r="GLM61" s="19"/>
      <c r="GLN61" s="19"/>
      <c r="GLO61" s="19"/>
      <c r="GLP61" s="19"/>
      <c r="GLQ61" s="19"/>
      <c r="GLR61" s="19"/>
      <c r="GLS61" s="19"/>
      <c r="GLT61" s="19"/>
      <c r="GLU61" s="19"/>
      <c r="GLV61" s="19"/>
      <c r="GLW61" s="19"/>
      <c r="GLX61" s="19"/>
      <c r="GLY61" s="19"/>
      <c r="GLZ61" s="19"/>
      <c r="GMA61" s="19"/>
      <c r="GMB61" s="19"/>
      <c r="GMC61" s="19"/>
      <c r="GMD61" s="19"/>
      <c r="GME61" s="19"/>
      <c r="GMF61" s="19"/>
      <c r="GMG61" s="19"/>
      <c r="GMH61" s="19"/>
      <c r="GMI61" s="19"/>
      <c r="GMJ61" s="19"/>
      <c r="GMK61" s="19"/>
      <c r="GML61" s="19"/>
      <c r="GMM61" s="19"/>
      <c r="GMN61" s="19"/>
      <c r="GMO61" s="19"/>
      <c r="GMP61" s="19"/>
      <c r="GMQ61" s="19"/>
      <c r="GMR61" s="19"/>
      <c r="GMS61" s="19"/>
      <c r="GMT61" s="19"/>
      <c r="GMU61" s="19"/>
      <c r="GMV61" s="19"/>
      <c r="GMW61" s="19"/>
      <c r="GMX61" s="19"/>
      <c r="GMY61" s="19"/>
      <c r="GMZ61" s="19"/>
      <c r="GNA61" s="19"/>
      <c r="GNB61" s="19"/>
      <c r="GNC61" s="19"/>
      <c r="GND61" s="19"/>
      <c r="GNE61" s="19"/>
      <c r="GNF61" s="19"/>
      <c r="GNG61" s="19"/>
      <c r="GNH61" s="19"/>
      <c r="GNI61" s="19"/>
      <c r="GNJ61" s="19"/>
      <c r="GNK61" s="19"/>
      <c r="GNL61" s="19"/>
      <c r="GNM61" s="19"/>
      <c r="GNN61" s="19"/>
      <c r="GNO61" s="19"/>
      <c r="GNP61" s="19"/>
      <c r="GNQ61" s="19"/>
      <c r="GNR61" s="19"/>
      <c r="GNS61" s="19"/>
      <c r="GNT61" s="19"/>
      <c r="GNU61" s="19"/>
      <c r="GNV61" s="19"/>
      <c r="GNW61" s="19"/>
      <c r="GNX61" s="19"/>
      <c r="GNY61" s="19"/>
      <c r="GNZ61" s="19"/>
      <c r="GOA61" s="19"/>
      <c r="GOB61" s="19"/>
      <c r="GOC61" s="19"/>
      <c r="GOD61" s="19"/>
      <c r="GOE61" s="19"/>
      <c r="GOF61" s="19"/>
      <c r="GOG61" s="19"/>
      <c r="GOH61" s="19"/>
      <c r="GOI61" s="19"/>
      <c r="GOJ61" s="19"/>
      <c r="GOK61" s="19"/>
      <c r="GOL61" s="19"/>
      <c r="GOM61" s="19"/>
      <c r="GON61" s="19"/>
      <c r="GOO61" s="19"/>
      <c r="GOP61" s="19"/>
      <c r="GOQ61" s="19"/>
      <c r="GOR61" s="19"/>
      <c r="GOS61" s="19"/>
      <c r="GOT61" s="19"/>
      <c r="GOU61" s="19"/>
      <c r="GOV61" s="19"/>
      <c r="GOW61" s="19"/>
      <c r="GOX61" s="19"/>
      <c r="GOY61" s="19"/>
      <c r="GOZ61" s="19"/>
      <c r="GPA61" s="19"/>
      <c r="GPB61" s="19"/>
      <c r="GPC61" s="19"/>
      <c r="GPD61" s="19"/>
      <c r="GPE61" s="19"/>
      <c r="GPF61" s="19"/>
      <c r="GPG61" s="19"/>
      <c r="GPH61" s="19"/>
      <c r="GPI61" s="19"/>
      <c r="GPJ61" s="19"/>
      <c r="GPK61" s="19"/>
      <c r="GPL61" s="19"/>
      <c r="GPM61" s="19"/>
      <c r="GPN61" s="19"/>
      <c r="GPO61" s="19"/>
      <c r="GPP61" s="19"/>
      <c r="GPQ61" s="19"/>
      <c r="GPR61" s="19"/>
      <c r="GPS61" s="19"/>
      <c r="GPT61" s="19"/>
      <c r="GPU61" s="19"/>
      <c r="GPV61" s="19"/>
      <c r="GPW61" s="19"/>
      <c r="GPX61" s="19"/>
      <c r="GPY61" s="19"/>
      <c r="GPZ61" s="19"/>
      <c r="GQA61" s="19"/>
      <c r="GQB61" s="19"/>
      <c r="GQC61" s="19"/>
      <c r="GQD61" s="19"/>
      <c r="GQE61" s="19"/>
      <c r="GQF61" s="19"/>
      <c r="GQG61" s="19"/>
      <c r="GQH61" s="19"/>
      <c r="GQI61" s="19"/>
      <c r="GQJ61" s="19"/>
      <c r="GQK61" s="19"/>
      <c r="GQL61" s="19"/>
      <c r="GQM61" s="19"/>
      <c r="GQN61" s="19"/>
      <c r="GQO61" s="19"/>
      <c r="GQP61" s="19"/>
      <c r="GQQ61" s="19"/>
      <c r="GQR61" s="19"/>
      <c r="GQS61" s="19"/>
      <c r="GQT61" s="19"/>
      <c r="GQU61" s="19"/>
      <c r="GQV61" s="19"/>
      <c r="GQW61" s="19"/>
      <c r="GQX61" s="19"/>
      <c r="GQY61" s="19"/>
      <c r="GQZ61" s="19"/>
      <c r="GRA61" s="19"/>
      <c r="GRB61" s="19"/>
      <c r="GRC61" s="19"/>
      <c r="GRD61" s="19"/>
      <c r="GRE61" s="19"/>
      <c r="GRF61" s="19"/>
      <c r="GRG61" s="19"/>
      <c r="GRH61" s="19"/>
      <c r="GRI61" s="19"/>
      <c r="GRJ61" s="19"/>
      <c r="GRK61" s="19"/>
      <c r="GRL61" s="19"/>
      <c r="GRM61" s="19"/>
      <c r="GRN61" s="19"/>
      <c r="GRO61" s="19"/>
      <c r="GRP61" s="19"/>
      <c r="GRQ61" s="19"/>
      <c r="GRR61" s="19"/>
      <c r="GRS61" s="19"/>
      <c r="GRT61" s="19"/>
      <c r="GRU61" s="19"/>
      <c r="GRV61" s="19"/>
      <c r="GRW61" s="19"/>
      <c r="GRX61" s="19"/>
      <c r="GRY61" s="19"/>
      <c r="GRZ61" s="19"/>
      <c r="GSA61" s="19"/>
      <c r="GSB61" s="19"/>
      <c r="GSC61" s="19"/>
      <c r="GSD61" s="19"/>
      <c r="GSE61" s="19"/>
      <c r="GSF61" s="19"/>
      <c r="GSG61" s="19"/>
      <c r="GSH61" s="19"/>
      <c r="GSI61" s="19"/>
      <c r="GSJ61" s="19"/>
      <c r="GSK61" s="19"/>
      <c r="GSL61" s="19"/>
      <c r="GSM61" s="19"/>
      <c r="GSN61" s="19"/>
      <c r="GSO61" s="19"/>
      <c r="GSP61" s="19"/>
      <c r="GSQ61" s="19"/>
      <c r="GSR61" s="19"/>
      <c r="GSS61" s="19"/>
      <c r="GST61" s="19"/>
      <c r="GSU61" s="19"/>
      <c r="GSV61" s="19"/>
      <c r="GSW61" s="19"/>
      <c r="GSX61" s="19"/>
      <c r="GSY61" s="19"/>
      <c r="GSZ61" s="19"/>
      <c r="GTA61" s="19"/>
      <c r="GTB61" s="19"/>
      <c r="GTC61" s="19"/>
      <c r="GTD61" s="19"/>
      <c r="GTE61" s="19"/>
      <c r="GTF61" s="19"/>
      <c r="GTG61" s="19"/>
      <c r="GTH61" s="19"/>
      <c r="GTI61" s="19"/>
      <c r="GTJ61" s="19"/>
      <c r="GTK61" s="19"/>
      <c r="GTL61" s="19"/>
      <c r="GTM61" s="19"/>
      <c r="GTN61" s="19"/>
      <c r="GTO61" s="19"/>
      <c r="GTP61" s="19"/>
      <c r="GTQ61" s="19"/>
      <c r="GTR61" s="19"/>
      <c r="GTS61" s="19"/>
      <c r="GTT61" s="19"/>
      <c r="GTU61" s="19"/>
      <c r="GTV61" s="19"/>
      <c r="GTW61" s="19"/>
      <c r="GTX61" s="19"/>
      <c r="GTY61" s="19"/>
      <c r="GTZ61" s="19"/>
      <c r="GUA61" s="19"/>
      <c r="GUB61" s="19"/>
      <c r="GUC61" s="19"/>
      <c r="GUD61" s="19"/>
      <c r="GUE61" s="19"/>
      <c r="GUF61" s="19"/>
      <c r="GUG61" s="19"/>
      <c r="GUH61" s="19"/>
      <c r="GUI61" s="19"/>
      <c r="GUJ61" s="19"/>
      <c r="GUK61" s="19"/>
      <c r="GUL61" s="19"/>
      <c r="GUM61" s="19"/>
      <c r="GUN61" s="19"/>
      <c r="GUO61" s="19"/>
      <c r="GUP61" s="19"/>
      <c r="GUQ61" s="19"/>
      <c r="GUR61" s="19"/>
      <c r="GUS61" s="19"/>
      <c r="GUT61" s="19"/>
      <c r="GUU61" s="19"/>
      <c r="GUV61" s="19"/>
      <c r="GUW61" s="19"/>
      <c r="GUX61" s="19"/>
      <c r="GUY61" s="19"/>
      <c r="GUZ61" s="19"/>
      <c r="GVA61" s="19"/>
      <c r="GVB61" s="19"/>
      <c r="GVC61" s="19"/>
      <c r="GVD61" s="19"/>
      <c r="GVE61" s="19"/>
      <c r="GVF61" s="19"/>
      <c r="GVG61" s="19"/>
      <c r="GVH61" s="19"/>
      <c r="GVI61" s="19"/>
      <c r="GVJ61" s="19"/>
      <c r="GVK61" s="19"/>
      <c r="GVL61" s="19"/>
      <c r="GVM61" s="19"/>
      <c r="GVN61" s="19"/>
      <c r="GVO61" s="19"/>
      <c r="GVP61" s="19"/>
      <c r="GVQ61" s="19"/>
      <c r="GVR61" s="19"/>
      <c r="GVS61" s="19"/>
      <c r="GVT61" s="19"/>
      <c r="GVU61" s="19"/>
      <c r="GVV61" s="19"/>
      <c r="GVW61" s="19"/>
      <c r="GVX61" s="19"/>
      <c r="GVY61" s="19"/>
      <c r="GVZ61" s="19"/>
      <c r="GWA61" s="19"/>
      <c r="GWB61" s="19"/>
      <c r="GWC61" s="19"/>
      <c r="GWD61" s="19"/>
      <c r="GWE61" s="19"/>
      <c r="GWF61" s="19"/>
      <c r="GWG61" s="19"/>
      <c r="GWH61" s="19"/>
      <c r="GWI61" s="19"/>
      <c r="GWJ61" s="19"/>
      <c r="GWK61" s="19"/>
      <c r="GWL61" s="19"/>
      <c r="GWM61" s="19"/>
      <c r="GWN61" s="19"/>
      <c r="GWO61" s="19"/>
      <c r="GWP61" s="19"/>
      <c r="GWQ61" s="19"/>
      <c r="GWR61" s="19"/>
      <c r="GWS61" s="19"/>
      <c r="GWT61" s="19"/>
      <c r="GWU61" s="19"/>
      <c r="GWV61" s="19"/>
      <c r="GWW61" s="19"/>
      <c r="GWX61" s="19"/>
      <c r="GWY61" s="19"/>
      <c r="GWZ61" s="19"/>
      <c r="GXA61" s="19"/>
      <c r="GXB61" s="19"/>
      <c r="GXC61" s="19"/>
      <c r="GXD61" s="19"/>
      <c r="GXE61" s="19"/>
      <c r="GXF61" s="19"/>
      <c r="GXG61" s="19"/>
      <c r="GXH61" s="19"/>
      <c r="GXI61" s="19"/>
      <c r="GXJ61" s="19"/>
      <c r="GXK61" s="19"/>
      <c r="GXL61" s="19"/>
      <c r="GXM61" s="19"/>
      <c r="GXN61" s="19"/>
      <c r="GXO61" s="19"/>
      <c r="GXP61" s="19"/>
      <c r="GXQ61" s="19"/>
      <c r="GXR61" s="19"/>
      <c r="GXS61" s="19"/>
      <c r="GXT61" s="19"/>
      <c r="GXU61" s="19"/>
      <c r="GXV61" s="19"/>
      <c r="GXW61" s="19"/>
      <c r="GXX61" s="19"/>
      <c r="GXY61" s="19"/>
      <c r="GXZ61" s="19"/>
      <c r="GYA61" s="19"/>
      <c r="GYB61" s="19"/>
      <c r="GYC61" s="19"/>
      <c r="GYD61" s="19"/>
      <c r="GYE61" s="19"/>
      <c r="GYF61" s="19"/>
      <c r="GYG61" s="19"/>
      <c r="GYH61" s="19"/>
      <c r="GYI61" s="19"/>
      <c r="GYJ61" s="19"/>
      <c r="GYK61" s="19"/>
      <c r="GYL61" s="19"/>
      <c r="GYM61" s="19"/>
      <c r="GYN61" s="19"/>
      <c r="GYO61" s="19"/>
      <c r="GYP61" s="19"/>
      <c r="GYQ61" s="19"/>
      <c r="GYR61" s="19"/>
      <c r="GYS61" s="19"/>
      <c r="GYT61" s="19"/>
      <c r="GYU61" s="19"/>
      <c r="GYV61" s="19"/>
      <c r="GYW61" s="19"/>
      <c r="GYX61" s="19"/>
      <c r="GYY61" s="19"/>
      <c r="GYZ61" s="19"/>
      <c r="GZA61" s="19"/>
      <c r="GZB61" s="19"/>
      <c r="GZC61" s="19"/>
      <c r="GZD61" s="19"/>
      <c r="GZE61" s="19"/>
      <c r="GZF61" s="19"/>
      <c r="GZG61" s="19"/>
      <c r="GZH61" s="19"/>
      <c r="GZI61" s="19"/>
      <c r="GZJ61" s="19"/>
      <c r="GZK61" s="19"/>
      <c r="GZL61" s="19"/>
      <c r="GZM61" s="19"/>
      <c r="GZN61" s="19"/>
      <c r="GZO61" s="19"/>
      <c r="GZP61" s="19"/>
      <c r="GZQ61" s="19"/>
      <c r="GZR61" s="19"/>
      <c r="GZS61" s="19"/>
      <c r="GZT61" s="19"/>
      <c r="GZU61" s="19"/>
      <c r="GZV61" s="19"/>
      <c r="GZW61" s="19"/>
      <c r="GZX61" s="19"/>
      <c r="GZY61" s="19"/>
      <c r="GZZ61" s="19"/>
      <c r="HAA61" s="19"/>
      <c r="HAB61" s="19"/>
      <c r="HAC61" s="19"/>
      <c r="HAD61" s="19"/>
      <c r="HAE61" s="19"/>
      <c r="HAF61" s="19"/>
      <c r="HAG61" s="19"/>
      <c r="HAH61" s="19"/>
      <c r="HAI61" s="19"/>
      <c r="HAJ61" s="19"/>
      <c r="HAK61" s="19"/>
      <c r="HAL61" s="19"/>
      <c r="HAM61" s="19"/>
      <c r="HAN61" s="19"/>
      <c r="HAO61" s="19"/>
      <c r="HAP61" s="19"/>
      <c r="HAQ61" s="19"/>
      <c r="HAR61" s="19"/>
      <c r="HAS61" s="19"/>
      <c r="HAT61" s="19"/>
      <c r="HAU61" s="19"/>
      <c r="HAV61" s="19"/>
      <c r="HAW61" s="19"/>
      <c r="HAX61" s="19"/>
      <c r="HAY61" s="19"/>
      <c r="HAZ61" s="19"/>
      <c r="HBA61" s="19"/>
      <c r="HBB61" s="19"/>
      <c r="HBC61" s="19"/>
      <c r="HBD61" s="19"/>
      <c r="HBE61" s="19"/>
      <c r="HBF61" s="19"/>
      <c r="HBG61" s="19"/>
      <c r="HBH61" s="19"/>
      <c r="HBI61" s="19"/>
      <c r="HBJ61" s="19"/>
      <c r="HBK61" s="19"/>
      <c r="HBL61" s="19"/>
      <c r="HBM61" s="19"/>
      <c r="HBN61" s="19"/>
      <c r="HBO61" s="19"/>
      <c r="HBP61" s="19"/>
      <c r="HBQ61" s="19"/>
      <c r="HBR61" s="19"/>
      <c r="HBS61" s="19"/>
      <c r="HBT61" s="19"/>
      <c r="HBU61" s="19"/>
      <c r="HBV61" s="19"/>
      <c r="HBW61" s="19"/>
      <c r="HBX61" s="19"/>
      <c r="HBY61" s="19"/>
      <c r="HBZ61" s="19"/>
      <c r="HCA61" s="19"/>
      <c r="HCB61" s="19"/>
      <c r="HCC61" s="19"/>
      <c r="HCD61" s="19"/>
      <c r="HCE61" s="19"/>
      <c r="HCF61" s="19"/>
      <c r="HCG61" s="19"/>
      <c r="HCH61" s="19"/>
      <c r="HCI61" s="19"/>
      <c r="HCJ61" s="19"/>
      <c r="HCK61" s="19"/>
      <c r="HCL61" s="19"/>
      <c r="HCM61" s="19"/>
      <c r="HCN61" s="19"/>
      <c r="HCO61" s="19"/>
      <c r="HCP61" s="19"/>
      <c r="HCQ61" s="19"/>
      <c r="HCR61" s="19"/>
      <c r="HCS61" s="19"/>
      <c r="HCT61" s="19"/>
      <c r="HCU61" s="19"/>
      <c r="HCV61" s="19"/>
      <c r="HCW61" s="19"/>
      <c r="HCX61" s="19"/>
      <c r="HCY61" s="19"/>
      <c r="HCZ61" s="19"/>
      <c r="HDA61" s="19"/>
      <c r="HDB61" s="19"/>
      <c r="HDC61" s="19"/>
      <c r="HDD61" s="19"/>
      <c r="HDE61" s="19"/>
      <c r="HDF61" s="19"/>
      <c r="HDG61" s="19"/>
      <c r="HDH61" s="19"/>
      <c r="HDI61" s="19"/>
      <c r="HDJ61" s="19"/>
      <c r="HDK61" s="19"/>
      <c r="HDL61" s="19"/>
      <c r="HDM61" s="19"/>
      <c r="HDN61" s="19"/>
      <c r="HDO61" s="19"/>
      <c r="HDP61" s="19"/>
      <c r="HDQ61" s="19"/>
      <c r="HDR61" s="19"/>
      <c r="HDS61" s="19"/>
      <c r="HDT61" s="19"/>
      <c r="HDU61" s="19"/>
      <c r="HDV61" s="19"/>
      <c r="HDW61" s="19"/>
      <c r="HDX61" s="19"/>
      <c r="HDY61" s="19"/>
      <c r="HDZ61" s="19"/>
      <c r="HEA61" s="19"/>
      <c r="HEB61" s="19"/>
      <c r="HEC61" s="19"/>
      <c r="HED61" s="19"/>
      <c r="HEE61" s="19"/>
      <c r="HEF61" s="19"/>
      <c r="HEG61" s="19"/>
      <c r="HEH61" s="19"/>
      <c r="HEI61" s="19"/>
      <c r="HEJ61" s="19"/>
      <c r="HEK61" s="19"/>
      <c r="HEL61" s="19"/>
      <c r="HEM61" s="19"/>
      <c r="HEN61" s="19"/>
      <c r="HEO61" s="19"/>
      <c r="HEP61" s="19"/>
      <c r="HEQ61" s="19"/>
      <c r="HER61" s="19"/>
      <c r="HES61" s="19"/>
      <c r="HET61" s="19"/>
      <c r="HEU61" s="19"/>
      <c r="HEV61" s="19"/>
      <c r="HEW61" s="19"/>
      <c r="HEX61" s="19"/>
      <c r="HEY61" s="19"/>
      <c r="HEZ61" s="19"/>
      <c r="HFA61" s="19"/>
      <c r="HFB61" s="19"/>
      <c r="HFC61" s="19"/>
      <c r="HFD61" s="19"/>
      <c r="HFE61" s="19"/>
      <c r="HFF61" s="19"/>
      <c r="HFG61" s="19"/>
      <c r="HFH61" s="19"/>
      <c r="HFI61" s="19"/>
      <c r="HFJ61" s="19"/>
      <c r="HFK61" s="19"/>
      <c r="HFL61" s="19"/>
      <c r="HFM61" s="19"/>
      <c r="HFN61" s="19"/>
      <c r="HFO61" s="19"/>
      <c r="HFP61" s="19"/>
      <c r="HFQ61" s="19"/>
      <c r="HFR61" s="19"/>
      <c r="HFS61" s="19"/>
      <c r="HFT61" s="19"/>
      <c r="HFU61" s="19"/>
      <c r="HFV61" s="19"/>
      <c r="HFW61" s="19"/>
      <c r="HFX61" s="19"/>
      <c r="HFY61" s="19"/>
      <c r="HFZ61" s="19"/>
      <c r="HGA61" s="19"/>
      <c r="HGB61" s="19"/>
      <c r="HGC61" s="19"/>
      <c r="HGD61" s="19"/>
      <c r="HGE61" s="19"/>
      <c r="HGF61" s="19"/>
      <c r="HGG61" s="19"/>
      <c r="HGH61" s="19"/>
      <c r="HGI61" s="19"/>
      <c r="HGJ61" s="19"/>
      <c r="HGK61" s="19"/>
      <c r="HGL61" s="19"/>
      <c r="HGM61" s="19"/>
      <c r="HGN61" s="19"/>
      <c r="HGO61" s="19"/>
      <c r="HGP61" s="19"/>
      <c r="HGQ61" s="19"/>
      <c r="HGR61" s="19"/>
      <c r="HGS61" s="19"/>
      <c r="HGT61" s="19"/>
      <c r="HGU61" s="19"/>
      <c r="HGV61" s="19"/>
      <c r="HGW61" s="19"/>
      <c r="HGX61" s="19"/>
      <c r="HGY61" s="19"/>
      <c r="HGZ61" s="19"/>
      <c r="HHA61" s="19"/>
      <c r="HHB61" s="19"/>
      <c r="HHC61" s="19"/>
      <c r="HHD61" s="19"/>
      <c r="HHE61" s="19"/>
      <c r="HHF61" s="19"/>
      <c r="HHG61" s="19"/>
      <c r="HHH61" s="19"/>
      <c r="HHI61" s="19"/>
      <c r="HHJ61" s="19"/>
      <c r="HHK61" s="19"/>
      <c r="HHL61" s="19"/>
      <c r="HHM61" s="19"/>
      <c r="HHN61" s="19"/>
      <c r="HHO61" s="19"/>
      <c r="HHP61" s="19"/>
      <c r="HHQ61" s="19"/>
      <c r="HHR61" s="19"/>
      <c r="HHS61" s="19"/>
      <c r="HHT61" s="19"/>
      <c r="HHU61" s="19"/>
      <c r="HHV61" s="19"/>
      <c r="HHW61" s="19"/>
      <c r="HHX61" s="19"/>
      <c r="HHY61" s="19"/>
      <c r="HHZ61" s="19"/>
      <c r="HIA61" s="19"/>
      <c r="HIB61" s="19"/>
      <c r="HIC61" s="19"/>
      <c r="HID61" s="19"/>
      <c r="HIE61" s="19"/>
      <c r="HIF61" s="19"/>
      <c r="HIG61" s="19"/>
      <c r="HIH61" s="19"/>
      <c r="HII61" s="19"/>
      <c r="HIJ61" s="19"/>
      <c r="HIK61" s="19"/>
      <c r="HIL61" s="19"/>
      <c r="HIM61" s="19"/>
      <c r="HIN61" s="19"/>
      <c r="HIO61" s="19"/>
      <c r="HIP61" s="19"/>
      <c r="HIQ61" s="19"/>
      <c r="HIR61" s="19"/>
      <c r="HIS61" s="19"/>
      <c r="HIT61" s="19"/>
      <c r="HIU61" s="19"/>
      <c r="HIV61" s="19"/>
      <c r="HIW61" s="19"/>
      <c r="HIX61" s="19"/>
      <c r="HIY61" s="19"/>
      <c r="HIZ61" s="19"/>
      <c r="HJA61" s="19"/>
      <c r="HJB61" s="19"/>
      <c r="HJC61" s="19"/>
      <c r="HJD61" s="19"/>
      <c r="HJE61" s="19"/>
      <c r="HJF61" s="19"/>
      <c r="HJG61" s="19"/>
      <c r="HJH61" s="19"/>
      <c r="HJI61" s="19"/>
      <c r="HJJ61" s="19"/>
      <c r="HJK61" s="19"/>
      <c r="HJL61" s="19"/>
      <c r="HJM61" s="19"/>
      <c r="HJN61" s="19"/>
      <c r="HJO61" s="19"/>
      <c r="HJP61" s="19"/>
      <c r="HJQ61" s="19"/>
      <c r="HJR61" s="19"/>
      <c r="HJS61" s="19"/>
      <c r="HJT61" s="19"/>
      <c r="HJU61" s="19"/>
      <c r="HJV61" s="19"/>
      <c r="HJW61" s="19"/>
      <c r="HJX61" s="19"/>
      <c r="HJY61" s="19"/>
      <c r="HJZ61" s="19"/>
      <c r="HKA61" s="19"/>
      <c r="HKB61" s="19"/>
      <c r="HKC61" s="19"/>
      <c r="HKD61" s="19"/>
      <c r="HKE61" s="19"/>
      <c r="HKF61" s="19"/>
      <c r="HKG61" s="19"/>
      <c r="HKH61" s="19"/>
      <c r="HKI61" s="19"/>
      <c r="HKJ61" s="19"/>
      <c r="HKK61" s="19"/>
      <c r="HKL61" s="19"/>
      <c r="HKM61" s="19"/>
      <c r="HKN61" s="19"/>
      <c r="HKO61" s="19"/>
      <c r="HKP61" s="19"/>
      <c r="HKQ61" s="19"/>
      <c r="HKR61" s="19"/>
      <c r="HKS61" s="19"/>
      <c r="HKT61" s="19"/>
      <c r="HKU61" s="19"/>
      <c r="HKV61" s="19"/>
      <c r="HKW61" s="19"/>
      <c r="HKX61" s="19"/>
      <c r="HKY61" s="19"/>
      <c r="HKZ61" s="19"/>
      <c r="HLA61" s="19"/>
      <c r="HLB61" s="19"/>
      <c r="HLC61" s="19"/>
      <c r="HLD61" s="19"/>
      <c r="HLE61" s="19"/>
      <c r="HLF61" s="19"/>
      <c r="HLG61" s="19"/>
      <c r="HLH61" s="19"/>
      <c r="HLI61" s="19"/>
      <c r="HLJ61" s="19"/>
      <c r="HLK61" s="19"/>
      <c r="HLL61" s="19"/>
      <c r="HLM61" s="19"/>
      <c r="HLN61" s="19"/>
      <c r="HLO61" s="19"/>
      <c r="HLP61" s="19"/>
      <c r="HLQ61" s="19"/>
      <c r="HLR61" s="19"/>
      <c r="HLS61" s="19"/>
      <c r="HLT61" s="19"/>
      <c r="HLU61" s="19"/>
      <c r="HLV61" s="19"/>
      <c r="HLW61" s="19"/>
      <c r="HLX61" s="19"/>
      <c r="HLY61" s="19"/>
      <c r="HLZ61" s="19"/>
      <c r="HMA61" s="19"/>
      <c r="HMB61" s="19"/>
      <c r="HMC61" s="19"/>
      <c r="HMD61" s="19"/>
      <c r="HME61" s="19"/>
      <c r="HMF61" s="19"/>
      <c r="HMG61" s="19"/>
      <c r="HMH61" s="19"/>
      <c r="HMI61" s="19"/>
      <c r="HMJ61" s="19"/>
      <c r="HMK61" s="19"/>
      <c r="HML61" s="19"/>
      <c r="HMM61" s="19"/>
      <c r="HMN61" s="19"/>
      <c r="HMO61" s="19"/>
      <c r="HMP61" s="19"/>
      <c r="HMQ61" s="19"/>
      <c r="HMR61" s="19"/>
      <c r="HMS61" s="19"/>
      <c r="HMT61" s="19"/>
      <c r="HMU61" s="19"/>
      <c r="HMV61" s="19"/>
      <c r="HMW61" s="19"/>
      <c r="HMX61" s="19"/>
      <c r="HMY61" s="19"/>
      <c r="HMZ61" s="19"/>
      <c r="HNA61" s="19"/>
      <c r="HNB61" s="19"/>
      <c r="HNC61" s="19"/>
      <c r="HND61" s="19"/>
      <c r="HNE61" s="19"/>
      <c r="HNF61" s="19"/>
      <c r="HNG61" s="19"/>
      <c r="HNH61" s="19"/>
      <c r="HNI61" s="19"/>
      <c r="HNJ61" s="19"/>
      <c r="HNK61" s="19"/>
      <c r="HNL61" s="19"/>
      <c r="HNM61" s="19"/>
      <c r="HNN61" s="19"/>
      <c r="HNO61" s="19"/>
      <c r="HNP61" s="19"/>
      <c r="HNQ61" s="19"/>
      <c r="HNR61" s="19"/>
      <c r="HNS61" s="19"/>
      <c r="HNT61" s="19"/>
      <c r="HNU61" s="19"/>
      <c r="HNV61" s="19"/>
      <c r="HNW61" s="19"/>
      <c r="HNX61" s="19"/>
      <c r="HNY61" s="19"/>
      <c r="HNZ61" s="19"/>
      <c r="HOA61" s="19"/>
      <c r="HOB61" s="19"/>
      <c r="HOC61" s="19"/>
      <c r="HOD61" s="19"/>
      <c r="HOE61" s="19"/>
      <c r="HOF61" s="19"/>
      <c r="HOG61" s="19"/>
      <c r="HOH61" s="19"/>
      <c r="HOI61" s="19"/>
      <c r="HOJ61" s="19"/>
      <c r="HOK61" s="19"/>
      <c r="HOL61" s="19"/>
      <c r="HOM61" s="19"/>
      <c r="HON61" s="19"/>
      <c r="HOO61" s="19"/>
      <c r="HOP61" s="19"/>
      <c r="HOQ61" s="19"/>
      <c r="HOR61" s="19"/>
      <c r="HOS61" s="19"/>
      <c r="HOT61" s="19"/>
      <c r="HOU61" s="19"/>
      <c r="HOV61" s="19"/>
      <c r="HOW61" s="19"/>
      <c r="HOX61" s="19"/>
      <c r="HOY61" s="19"/>
      <c r="HOZ61" s="19"/>
      <c r="HPA61" s="19"/>
      <c r="HPB61" s="19"/>
      <c r="HPC61" s="19"/>
      <c r="HPD61" s="19"/>
      <c r="HPE61" s="19"/>
      <c r="HPF61" s="19"/>
      <c r="HPG61" s="19"/>
      <c r="HPH61" s="19"/>
      <c r="HPI61" s="19"/>
      <c r="HPJ61" s="19"/>
      <c r="HPK61" s="19"/>
      <c r="HPL61" s="19"/>
      <c r="HPM61" s="19"/>
      <c r="HPN61" s="19"/>
      <c r="HPO61" s="19"/>
      <c r="HPP61" s="19"/>
      <c r="HPQ61" s="19"/>
      <c r="HPR61" s="19"/>
      <c r="HPS61" s="19"/>
      <c r="HPT61" s="19"/>
      <c r="HPU61" s="19"/>
      <c r="HPV61" s="19"/>
      <c r="HPW61" s="19"/>
      <c r="HPX61" s="19"/>
      <c r="HPY61" s="19"/>
      <c r="HPZ61" s="19"/>
      <c r="HQA61" s="19"/>
      <c r="HQB61" s="19"/>
      <c r="HQC61" s="19"/>
      <c r="HQD61" s="19"/>
      <c r="HQE61" s="19"/>
      <c r="HQF61" s="19"/>
      <c r="HQG61" s="19"/>
      <c r="HQH61" s="19"/>
      <c r="HQI61" s="19"/>
      <c r="HQJ61" s="19"/>
      <c r="HQK61" s="19"/>
      <c r="HQL61" s="19"/>
      <c r="HQM61" s="19"/>
      <c r="HQN61" s="19"/>
      <c r="HQO61" s="19"/>
      <c r="HQP61" s="19"/>
      <c r="HQQ61" s="19"/>
      <c r="HQR61" s="19"/>
      <c r="HQS61" s="19"/>
      <c r="HQT61" s="19"/>
      <c r="HQU61" s="19"/>
      <c r="HQV61" s="19"/>
      <c r="HQW61" s="19"/>
      <c r="HQX61" s="19"/>
      <c r="HQY61" s="19"/>
      <c r="HQZ61" s="19"/>
      <c r="HRA61" s="19"/>
      <c r="HRB61" s="19"/>
      <c r="HRC61" s="19"/>
      <c r="HRD61" s="19"/>
      <c r="HRE61" s="19"/>
      <c r="HRF61" s="19"/>
      <c r="HRG61" s="19"/>
      <c r="HRH61" s="19"/>
      <c r="HRI61" s="19"/>
      <c r="HRJ61" s="19"/>
      <c r="HRK61" s="19"/>
      <c r="HRL61" s="19"/>
      <c r="HRM61" s="19"/>
      <c r="HRN61" s="19"/>
      <c r="HRO61" s="19"/>
      <c r="HRP61" s="19"/>
      <c r="HRQ61" s="19"/>
      <c r="HRR61" s="19"/>
      <c r="HRS61" s="19"/>
      <c r="HRT61" s="19"/>
      <c r="HRU61" s="19"/>
      <c r="HRV61" s="19"/>
      <c r="HRW61" s="19"/>
      <c r="HRX61" s="19"/>
      <c r="HRY61" s="19"/>
      <c r="HRZ61" s="19"/>
      <c r="HSA61" s="19"/>
      <c r="HSB61" s="19"/>
      <c r="HSC61" s="19"/>
      <c r="HSD61" s="19"/>
      <c r="HSE61" s="19"/>
      <c r="HSF61" s="19"/>
      <c r="HSG61" s="19"/>
      <c r="HSH61" s="19"/>
      <c r="HSI61" s="19"/>
      <c r="HSJ61" s="19"/>
      <c r="HSK61" s="19"/>
      <c r="HSL61" s="19"/>
      <c r="HSM61" s="19"/>
      <c r="HSN61" s="19"/>
      <c r="HSO61" s="19"/>
      <c r="HSP61" s="19"/>
      <c r="HSQ61" s="19"/>
      <c r="HSR61" s="19"/>
      <c r="HSS61" s="19"/>
      <c r="HST61" s="19"/>
      <c r="HSU61" s="19"/>
      <c r="HSV61" s="19"/>
      <c r="HSW61" s="19"/>
      <c r="HSX61" s="19"/>
      <c r="HSY61" s="19"/>
      <c r="HSZ61" s="19"/>
      <c r="HTA61" s="19"/>
      <c r="HTB61" s="19"/>
      <c r="HTC61" s="19"/>
      <c r="HTD61" s="19"/>
      <c r="HTE61" s="19"/>
      <c r="HTF61" s="19"/>
      <c r="HTG61" s="19"/>
      <c r="HTH61" s="19"/>
      <c r="HTI61" s="19"/>
      <c r="HTJ61" s="19"/>
      <c r="HTK61" s="19"/>
      <c r="HTL61" s="19"/>
      <c r="HTM61" s="19"/>
      <c r="HTN61" s="19"/>
      <c r="HTO61" s="19"/>
      <c r="HTP61" s="19"/>
      <c r="HTQ61" s="19"/>
      <c r="HTR61" s="19"/>
      <c r="HTS61" s="19"/>
      <c r="HTT61" s="19"/>
      <c r="HTU61" s="19"/>
      <c r="HTV61" s="19"/>
      <c r="HTW61" s="19"/>
      <c r="HTX61" s="19"/>
      <c r="HTY61" s="19"/>
      <c r="HTZ61" s="19"/>
      <c r="HUA61" s="19"/>
      <c r="HUB61" s="19"/>
      <c r="HUC61" s="19"/>
      <c r="HUD61" s="19"/>
      <c r="HUE61" s="19"/>
      <c r="HUF61" s="19"/>
      <c r="HUG61" s="19"/>
      <c r="HUH61" s="19"/>
      <c r="HUI61" s="19"/>
      <c r="HUJ61" s="19"/>
      <c r="HUK61" s="19"/>
      <c r="HUL61" s="19"/>
      <c r="HUM61" s="19"/>
      <c r="HUN61" s="19"/>
      <c r="HUO61" s="19"/>
      <c r="HUP61" s="19"/>
      <c r="HUQ61" s="19"/>
      <c r="HUR61" s="19"/>
      <c r="HUS61" s="19"/>
      <c r="HUT61" s="19"/>
      <c r="HUU61" s="19"/>
      <c r="HUV61" s="19"/>
      <c r="HUW61" s="19"/>
      <c r="HUX61" s="19"/>
      <c r="HUY61" s="19"/>
      <c r="HUZ61" s="19"/>
      <c r="HVA61" s="19"/>
      <c r="HVB61" s="19"/>
      <c r="HVC61" s="19"/>
      <c r="HVD61" s="19"/>
      <c r="HVE61" s="19"/>
      <c r="HVF61" s="19"/>
      <c r="HVG61" s="19"/>
      <c r="HVH61" s="19"/>
      <c r="HVI61" s="19"/>
      <c r="HVJ61" s="19"/>
      <c r="HVK61" s="19"/>
      <c r="HVL61" s="19"/>
      <c r="HVM61" s="19"/>
      <c r="HVN61" s="19"/>
      <c r="HVO61" s="19"/>
      <c r="HVP61" s="19"/>
      <c r="HVQ61" s="19"/>
      <c r="HVR61" s="19"/>
      <c r="HVS61" s="19"/>
      <c r="HVT61" s="19"/>
      <c r="HVU61" s="19"/>
      <c r="HVV61" s="19"/>
      <c r="HVW61" s="19"/>
      <c r="HVX61" s="19"/>
      <c r="HVY61" s="19"/>
      <c r="HVZ61" s="19"/>
      <c r="HWA61" s="19"/>
      <c r="HWB61" s="19"/>
      <c r="HWC61" s="19"/>
      <c r="HWD61" s="19"/>
      <c r="HWE61" s="19"/>
      <c r="HWF61" s="19"/>
      <c r="HWG61" s="19"/>
      <c r="HWH61" s="19"/>
      <c r="HWI61" s="19"/>
      <c r="HWJ61" s="19"/>
      <c r="HWK61" s="19"/>
      <c r="HWL61" s="19"/>
      <c r="HWM61" s="19"/>
      <c r="HWN61" s="19"/>
      <c r="HWO61" s="19"/>
      <c r="HWP61" s="19"/>
      <c r="HWQ61" s="19"/>
      <c r="HWR61" s="19"/>
      <c r="HWS61" s="19"/>
      <c r="HWT61" s="19"/>
      <c r="HWU61" s="19"/>
      <c r="HWV61" s="19"/>
      <c r="HWW61" s="19"/>
      <c r="HWX61" s="19"/>
      <c r="HWY61" s="19"/>
      <c r="HWZ61" s="19"/>
      <c r="HXA61" s="19"/>
      <c r="HXB61" s="19"/>
      <c r="HXC61" s="19"/>
      <c r="HXD61" s="19"/>
      <c r="HXE61" s="19"/>
      <c r="HXF61" s="19"/>
      <c r="HXG61" s="19"/>
      <c r="HXH61" s="19"/>
      <c r="HXI61" s="19"/>
      <c r="HXJ61" s="19"/>
      <c r="HXK61" s="19"/>
      <c r="HXL61" s="19"/>
      <c r="HXM61" s="19"/>
      <c r="HXN61" s="19"/>
      <c r="HXO61" s="19"/>
      <c r="HXP61" s="19"/>
      <c r="HXQ61" s="19"/>
      <c r="HXR61" s="19"/>
      <c r="HXS61" s="19"/>
      <c r="HXT61" s="19"/>
      <c r="HXU61" s="19"/>
      <c r="HXV61" s="19"/>
      <c r="HXW61" s="19"/>
      <c r="HXX61" s="19"/>
      <c r="HXY61" s="19"/>
      <c r="HXZ61" s="19"/>
      <c r="HYA61" s="19"/>
      <c r="HYB61" s="19"/>
      <c r="HYC61" s="19"/>
      <c r="HYD61" s="19"/>
      <c r="HYE61" s="19"/>
      <c r="HYF61" s="19"/>
      <c r="HYG61" s="19"/>
      <c r="HYH61" s="19"/>
      <c r="HYI61" s="19"/>
      <c r="HYJ61" s="19"/>
      <c r="HYK61" s="19"/>
      <c r="HYL61" s="19"/>
      <c r="HYM61" s="19"/>
      <c r="HYN61" s="19"/>
      <c r="HYO61" s="19"/>
      <c r="HYP61" s="19"/>
      <c r="HYQ61" s="19"/>
      <c r="HYR61" s="19"/>
      <c r="HYS61" s="19"/>
      <c r="HYT61" s="19"/>
      <c r="HYU61" s="19"/>
      <c r="HYV61" s="19"/>
      <c r="HYW61" s="19"/>
      <c r="HYX61" s="19"/>
      <c r="HYY61" s="19"/>
      <c r="HYZ61" s="19"/>
      <c r="HZA61" s="19"/>
      <c r="HZB61" s="19"/>
      <c r="HZC61" s="19"/>
      <c r="HZD61" s="19"/>
      <c r="HZE61" s="19"/>
      <c r="HZF61" s="19"/>
      <c r="HZG61" s="19"/>
      <c r="HZH61" s="19"/>
      <c r="HZI61" s="19"/>
      <c r="HZJ61" s="19"/>
      <c r="HZK61" s="19"/>
      <c r="HZL61" s="19"/>
      <c r="HZM61" s="19"/>
      <c r="HZN61" s="19"/>
      <c r="HZO61" s="19"/>
      <c r="HZP61" s="19"/>
      <c r="HZQ61" s="19"/>
      <c r="HZR61" s="19"/>
      <c r="HZS61" s="19"/>
      <c r="HZT61" s="19"/>
      <c r="HZU61" s="19"/>
      <c r="HZV61" s="19"/>
      <c r="HZW61" s="19"/>
      <c r="HZX61" s="19"/>
      <c r="HZY61" s="19"/>
      <c r="HZZ61" s="19"/>
      <c r="IAA61" s="19"/>
      <c r="IAB61" s="19"/>
      <c r="IAC61" s="19"/>
      <c r="IAD61" s="19"/>
      <c r="IAE61" s="19"/>
      <c r="IAF61" s="19"/>
      <c r="IAG61" s="19"/>
      <c r="IAH61" s="19"/>
      <c r="IAI61" s="19"/>
      <c r="IAJ61" s="19"/>
      <c r="IAK61" s="19"/>
      <c r="IAL61" s="19"/>
      <c r="IAM61" s="19"/>
      <c r="IAN61" s="19"/>
      <c r="IAO61" s="19"/>
      <c r="IAP61" s="19"/>
      <c r="IAQ61" s="19"/>
      <c r="IAR61" s="19"/>
      <c r="IAS61" s="19"/>
      <c r="IAT61" s="19"/>
      <c r="IAU61" s="19"/>
      <c r="IAV61" s="19"/>
      <c r="IAW61" s="19"/>
      <c r="IAX61" s="19"/>
      <c r="IAY61" s="19"/>
      <c r="IAZ61" s="19"/>
      <c r="IBA61" s="19"/>
      <c r="IBB61" s="19"/>
      <c r="IBC61" s="19"/>
      <c r="IBD61" s="19"/>
      <c r="IBE61" s="19"/>
      <c r="IBF61" s="19"/>
      <c r="IBG61" s="19"/>
      <c r="IBH61" s="19"/>
      <c r="IBI61" s="19"/>
      <c r="IBJ61" s="19"/>
      <c r="IBK61" s="19"/>
      <c r="IBL61" s="19"/>
      <c r="IBM61" s="19"/>
      <c r="IBN61" s="19"/>
      <c r="IBO61" s="19"/>
      <c r="IBP61" s="19"/>
      <c r="IBQ61" s="19"/>
      <c r="IBR61" s="19"/>
      <c r="IBS61" s="19"/>
      <c r="IBT61" s="19"/>
      <c r="IBU61" s="19"/>
      <c r="IBV61" s="19"/>
      <c r="IBW61" s="19"/>
      <c r="IBX61" s="19"/>
      <c r="IBY61" s="19"/>
      <c r="IBZ61" s="19"/>
      <c r="ICA61" s="19"/>
      <c r="ICB61" s="19"/>
      <c r="ICC61" s="19"/>
      <c r="ICD61" s="19"/>
      <c r="ICE61" s="19"/>
      <c r="ICF61" s="19"/>
      <c r="ICG61" s="19"/>
      <c r="ICH61" s="19"/>
      <c r="ICI61" s="19"/>
      <c r="ICJ61" s="19"/>
      <c r="ICK61" s="19"/>
      <c r="ICL61" s="19"/>
      <c r="ICM61" s="19"/>
      <c r="ICN61" s="19"/>
      <c r="ICO61" s="19"/>
      <c r="ICP61" s="19"/>
      <c r="ICQ61" s="19"/>
      <c r="ICR61" s="19"/>
      <c r="ICS61" s="19"/>
      <c r="ICT61" s="19"/>
      <c r="ICU61" s="19"/>
      <c r="ICV61" s="19"/>
      <c r="ICW61" s="19"/>
      <c r="ICX61" s="19"/>
      <c r="ICY61" s="19"/>
      <c r="ICZ61" s="19"/>
      <c r="IDA61" s="19"/>
      <c r="IDB61" s="19"/>
      <c r="IDC61" s="19"/>
      <c r="IDD61" s="19"/>
      <c r="IDE61" s="19"/>
      <c r="IDF61" s="19"/>
      <c r="IDG61" s="19"/>
      <c r="IDH61" s="19"/>
      <c r="IDI61" s="19"/>
      <c r="IDJ61" s="19"/>
      <c r="IDK61" s="19"/>
      <c r="IDL61" s="19"/>
      <c r="IDM61" s="19"/>
      <c r="IDN61" s="19"/>
      <c r="IDO61" s="19"/>
      <c r="IDP61" s="19"/>
      <c r="IDQ61" s="19"/>
      <c r="IDR61" s="19"/>
      <c r="IDS61" s="19"/>
      <c r="IDT61" s="19"/>
      <c r="IDU61" s="19"/>
      <c r="IDV61" s="19"/>
      <c r="IDW61" s="19"/>
      <c r="IDX61" s="19"/>
      <c r="IDY61" s="19"/>
      <c r="IDZ61" s="19"/>
      <c r="IEA61" s="19"/>
      <c r="IEB61" s="19"/>
      <c r="IEC61" s="19"/>
      <c r="IED61" s="19"/>
      <c r="IEE61" s="19"/>
      <c r="IEF61" s="19"/>
      <c r="IEG61" s="19"/>
      <c r="IEH61" s="19"/>
      <c r="IEI61" s="19"/>
      <c r="IEJ61" s="19"/>
      <c r="IEK61" s="19"/>
      <c r="IEL61" s="19"/>
      <c r="IEM61" s="19"/>
      <c r="IEN61" s="19"/>
      <c r="IEO61" s="19"/>
      <c r="IEP61" s="19"/>
      <c r="IEQ61" s="19"/>
      <c r="IER61" s="19"/>
      <c r="IES61" s="19"/>
      <c r="IET61" s="19"/>
      <c r="IEU61" s="19"/>
      <c r="IEV61" s="19"/>
      <c r="IEW61" s="19"/>
      <c r="IEX61" s="19"/>
      <c r="IEY61" s="19"/>
      <c r="IEZ61" s="19"/>
      <c r="IFA61" s="19"/>
      <c r="IFB61" s="19"/>
      <c r="IFC61" s="19"/>
      <c r="IFD61" s="19"/>
      <c r="IFE61" s="19"/>
      <c r="IFF61" s="19"/>
      <c r="IFG61" s="19"/>
      <c r="IFH61" s="19"/>
      <c r="IFI61" s="19"/>
      <c r="IFJ61" s="19"/>
      <c r="IFK61" s="19"/>
      <c r="IFL61" s="19"/>
      <c r="IFM61" s="19"/>
      <c r="IFN61" s="19"/>
      <c r="IFO61" s="19"/>
      <c r="IFP61" s="19"/>
      <c r="IFQ61" s="19"/>
      <c r="IFR61" s="19"/>
      <c r="IFS61" s="19"/>
      <c r="IFT61" s="19"/>
      <c r="IFU61" s="19"/>
      <c r="IFV61" s="19"/>
      <c r="IFW61" s="19"/>
      <c r="IFX61" s="19"/>
      <c r="IFY61" s="19"/>
      <c r="IFZ61" s="19"/>
      <c r="IGA61" s="19"/>
      <c r="IGB61" s="19"/>
      <c r="IGC61" s="19"/>
      <c r="IGD61" s="19"/>
      <c r="IGE61" s="19"/>
      <c r="IGF61" s="19"/>
      <c r="IGG61" s="19"/>
      <c r="IGH61" s="19"/>
      <c r="IGI61" s="19"/>
      <c r="IGJ61" s="19"/>
      <c r="IGK61" s="19"/>
      <c r="IGL61" s="19"/>
      <c r="IGM61" s="19"/>
      <c r="IGN61" s="19"/>
      <c r="IGO61" s="19"/>
      <c r="IGP61" s="19"/>
      <c r="IGQ61" s="19"/>
      <c r="IGR61" s="19"/>
      <c r="IGS61" s="19"/>
      <c r="IGT61" s="19"/>
      <c r="IGU61" s="19"/>
      <c r="IGV61" s="19"/>
      <c r="IGW61" s="19"/>
      <c r="IGX61" s="19"/>
      <c r="IGY61" s="19"/>
      <c r="IGZ61" s="19"/>
      <c r="IHA61" s="19"/>
      <c r="IHB61" s="19"/>
      <c r="IHC61" s="19"/>
      <c r="IHD61" s="19"/>
      <c r="IHE61" s="19"/>
      <c r="IHF61" s="19"/>
      <c r="IHG61" s="19"/>
      <c r="IHH61" s="19"/>
      <c r="IHI61" s="19"/>
      <c r="IHJ61" s="19"/>
      <c r="IHK61" s="19"/>
      <c r="IHL61" s="19"/>
      <c r="IHM61" s="19"/>
      <c r="IHN61" s="19"/>
      <c r="IHO61" s="19"/>
      <c r="IHP61" s="19"/>
      <c r="IHQ61" s="19"/>
      <c r="IHR61" s="19"/>
      <c r="IHS61" s="19"/>
      <c r="IHT61" s="19"/>
      <c r="IHU61" s="19"/>
      <c r="IHV61" s="19"/>
      <c r="IHW61" s="19"/>
      <c r="IHX61" s="19"/>
      <c r="IHY61" s="19"/>
      <c r="IHZ61" s="19"/>
      <c r="IIA61" s="19"/>
      <c r="IIB61" s="19"/>
      <c r="IIC61" s="19"/>
      <c r="IID61" s="19"/>
      <c r="IIE61" s="19"/>
      <c r="IIF61" s="19"/>
      <c r="IIG61" s="19"/>
      <c r="IIH61" s="19"/>
      <c r="III61" s="19"/>
      <c r="IIJ61" s="19"/>
      <c r="IIK61" s="19"/>
      <c r="IIL61" s="19"/>
      <c r="IIM61" s="19"/>
      <c r="IIN61" s="19"/>
      <c r="IIO61" s="19"/>
      <c r="IIP61" s="19"/>
      <c r="IIQ61" s="19"/>
      <c r="IIR61" s="19"/>
      <c r="IIS61" s="19"/>
      <c r="IIT61" s="19"/>
      <c r="IIU61" s="19"/>
      <c r="IIV61" s="19"/>
      <c r="IIW61" s="19"/>
      <c r="IIX61" s="19"/>
      <c r="IIY61" s="19"/>
      <c r="IIZ61" s="19"/>
      <c r="IJA61" s="19"/>
      <c r="IJB61" s="19"/>
      <c r="IJC61" s="19"/>
      <c r="IJD61" s="19"/>
      <c r="IJE61" s="19"/>
      <c r="IJF61" s="19"/>
      <c r="IJG61" s="19"/>
      <c r="IJH61" s="19"/>
      <c r="IJI61" s="19"/>
      <c r="IJJ61" s="19"/>
      <c r="IJK61" s="19"/>
      <c r="IJL61" s="19"/>
      <c r="IJM61" s="19"/>
      <c r="IJN61" s="19"/>
      <c r="IJO61" s="19"/>
      <c r="IJP61" s="19"/>
      <c r="IJQ61" s="19"/>
      <c r="IJR61" s="19"/>
      <c r="IJS61" s="19"/>
      <c r="IJT61" s="19"/>
      <c r="IJU61" s="19"/>
      <c r="IJV61" s="19"/>
      <c r="IJW61" s="19"/>
      <c r="IJX61" s="19"/>
      <c r="IJY61" s="19"/>
      <c r="IJZ61" s="19"/>
      <c r="IKA61" s="19"/>
      <c r="IKB61" s="19"/>
      <c r="IKC61" s="19"/>
      <c r="IKD61" s="19"/>
      <c r="IKE61" s="19"/>
      <c r="IKF61" s="19"/>
      <c r="IKG61" s="19"/>
      <c r="IKH61" s="19"/>
      <c r="IKI61" s="19"/>
      <c r="IKJ61" s="19"/>
      <c r="IKK61" s="19"/>
      <c r="IKL61" s="19"/>
      <c r="IKM61" s="19"/>
      <c r="IKN61" s="19"/>
      <c r="IKO61" s="19"/>
      <c r="IKP61" s="19"/>
      <c r="IKQ61" s="19"/>
      <c r="IKR61" s="19"/>
      <c r="IKS61" s="19"/>
      <c r="IKT61" s="19"/>
      <c r="IKU61" s="19"/>
      <c r="IKV61" s="19"/>
      <c r="IKW61" s="19"/>
      <c r="IKX61" s="19"/>
      <c r="IKY61" s="19"/>
      <c r="IKZ61" s="19"/>
      <c r="ILA61" s="19"/>
      <c r="ILB61" s="19"/>
      <c r="ILC61" s="19"/>
      <c r="ILD61" s="19"/>
      <c r="ILE61" s="19"/>
      <c r="ILF61" s="19"/>
      <c r="ILG61" s="19"/>
      <c r="ILH61" s="19"/>
      <c r="ILI61" s="19"/>
      <c r="ILJ61" s="19"/>
      <c r="ILK61" s="19"/>
      <c r="ILL61" s="19"/>
      <c r="ILM61" s="19"/>
      <c r="ILN61" s="19"/>
      <c r="ILO61" s="19"/>
      <c r="ILP61" s="19"/>
      <c r="ILQ61" s="19"/>
      <c r="ILR61" s="19"/>
      <c r="ILS61" s="19"/>
      <c r="ILT61" s="19"/>
      <c r="ILU61" s="19"/>
      <c r="ILV61" s="19"/>
      <c r="ILW61" s="19"/>
      <c r="ILX61" s="19"/>
      <c r="ILY61" s="19"/>
      <c r="ILZ61" s="19"/>
      <c r="IMA61" s="19"/>
      <c r="IMB61" s="19"/>
      <c r="IMC61" s="19"/>
      <c r="IMD61" s="19"/>
      <c r="IME61" s="19"/>
      <c r="IMF61" s="19"/>
      <c r="IMG61" s="19"/>
      <c r="IMH61" s="19"/>
      <c r="IMI61" s="19"/>
      <c r="IMJ61" s="19"/>
      <c r="IMK61" s="19"/>
      <c r="IML61" s="19"/>
      <c r="IMM61" s="19"/>
      <c r="IMN61" s="19"/>
      <c r="IMO61" s="19"/>
      <c r="IMP61" s="19"/>
      <c r="IMQ61" s="19"/>
      <c r="IMR61" s="19"/>
      <c r="IMS61" s="19"/>
      <c r="IMT61" s="19"/>
      <c r="IMU61" s="19"/>
      <c r="IMV61" s="19"/>
      <c r="IMW61" s="19"/>
      <c r="IMX61" s="19"/>
      <c r="IMY61" s="19"/>
      <c r="IMZ61" s="19"/>
      <c r="INA61" s="19"/>
      <c r="INB61" s="19"/>
      <c r="INC61" s="19"/>
      <c r="IND61" s="19"/>
      <c r="INE61" s="19"/>
      <c r="INF61" s="19"/>
      <c r="ING61" s="19"/>
      <c r="INH61" s="19"/>
      <c r="INI61" s="19"/>
      <c r="INJ61" s="19"/>
      <c r="INK61" s="19"/>
      <c r="INL61" s="19"/>
      <c r="INM61" s="19"/>
      <c r="INN61" s="19"/>
      <c r="INO61" s="19"/>
      <c r="INP61" s="19"/>
      <c r="INQ61" s="19"/>
      <c r="INR61" s="19"/>
      <c r="INS61" s="19"/>
      <c r="INT61" s="19"/>
      <c r="INU61" s="19"/>
      <c r="INV61" s="19"/>
      <c r="INW61" s="19"/>
      <c r="INX61" s="19"/>
      <c r="INY61" s="19"/>
      <c r="INZ61" s="19"/>
      <c r="IOA61" s="19"/>
      <c r="IOB61" s="19"/>
      <c r="IOC61" s="19"/>
      <c r="IOD61" s="19"/>
      <c r="IOE61" s="19"/>
      <c r="IOF61" s="19"/>
      <c r="IOG61" s="19"/>
      <c r="IOH61" s="19"/>
      <c r="IOI61" s="19"/>
      <c r="IOJ61" s="19"/>
      <c r="IOK61" s="19"/>
      <c r="IOL61" s="19"/>
      <c r="IOM61" s="19"/>
      <c r="ION61" s="19"/>
      <c r="IOO61" s="19"/>
      <c r="IOP61" s="19"/>
      <c r="IOQ61" s="19"/>
      <c r="IOR61" s="19"/>
      <c r="IOS61" s="19"/>
      <c r="IOT61" s="19"/>
      <c r="IOU61" s="19"/>
      <c r="IOV61" s="19"/>
      <c r="IOW61" s="19"/>
      <c r="IOX61" s="19"/>
      <c r="IOY61" s="19"/>
      <c r="IOZ61" s="19"/>
      <c r="IPA61" s="19"/>
      <c r="IPB61" s="19"/>
      <c r="IPC61" s="19"/>
      <c r="IPD61" s="19"/>
      <c r="IPE61" s="19"/>
      <c r="IPF61" s="19"/>
      <c r="IPG61" s="19"/>
      <c r="IPH61" s="19"/>
      <c r="IPI61" s="19"/>
      <c r="IPJ61" s="19"/>
      <c r="IPK61" s="19"/>
      <c r="IPL61" s="19"/>
      <c r="IPM61" s="19"/>
      <c r="IPN61" s="19"/>
      <c r="IPO61" s="19"/>
      <c r="IPP61" s="19"/>
      <c r="IPQ61" s="19"/>
      <c r="IPR61" s="19"/>
      <c r="IPS61" s="19"/>
      <c r="IPT61" s="19"/>
      <c r="IPU61" s="19"/>
      <c r="IPV61" s="19"/>
      <c r="IPW61" s="19"/>
      <c r="IPX61" s="19"/>
      <c r="IPY61" s="19"/>
      <c r="IPZ61" s="19"/>
      <c r="IQA61" s="19"/>
      <c r="IQB61" s="19"/>
      <c r="IQC61" s="19"/>
      <c r="IQD61" s="19"/>
      <c r="IQE61" s="19"/>
      <c r="IQF61" s="19"/>
      <c r="IQG61" s="19"/>
      <c r="IQH61" s="19"/>
      <c r="IQI61" s="19"/>
      <c r="IQJ61" s="19"/>
      <c r="IQK61" s="19"/>
      <c r="IQL61" s="19"/>
      <c r="IQM61" s="19"/>
      <c r="IQN61" s="19"/>
      <c r="IQO61" s="19"/>
      <c r="IQP61" s="19"/>
      <c r="IQQ61" s="19"/>
      <c r="IQR61" s="19"/>
      <c r="IQS61" s="19"/>
      <c r="IQT61" s="19"/>
      <c r="IQU61" s="19"/>
      <c r="IQV61" s="19"/>
      <c r="IQW61" s="19"/>
      <c r="IQX61" s="19"/>
      <c r="IQY61" s="19"/>
      <c r="IQZ61" s="19"/>
      <c r="IRA61" s="19"/>
      <c r="IRB61" s="19"/>
      <c r="IRC61" s="19"/>
      <c r="IRD61" s="19"/>
      <c r="IRE61" s="19"/>
      <c r="IRF61" s="19"/>
      <c r="IRG61" s="19"/>
      <c r="IRH61" s="19"/>
      <c r="IRI61" s="19"/>
      <c r="IRJ61" s="19"/>
      <c r="IRK61" s="19"/>
      <c r="IRL61" s="19"/>
      <c r="IRM61" s="19"/>
      <c r="IRN61" s="19"/>
      <c r="IRO61" s="19"/>
      <c r="IRP61" s="19"/>
      <c r="IRQ61" s="19"/>
      <c r="IRR61" s="19"/>
      <c r="IRS61" s="19"/>
      <c r="IRT61" s="19"/>
      <c r="IRU61" s="19"/>
      <c r="IRV61" s="19"/>
      <c r="IRW61" s="19"/>
      <c r="IRX61" s="19"/>
      <c r="IRY61" s="19"/>
      <c r="IRZ61" s="19"/>
      <c r="ISA61" s="19"/>
      <c r="ISB61" s="19"/>
      <c r="ISC61" s="19"/>
      <c r="ISD61" s="19"/>
      <c r="ISE61" s="19"/>
      <c r="ISF61" s="19"/>
      <c r="ISG61" s="19"/>
      <c r="ISH61" s="19"/>
      <c r="ISI61" s="19"/>
      <c r="ISJ61" s="19"/>
      <c r="ISK61" s="19"/>
      <c r="ISL61" s="19"/>
      <c r="ISM61" s="19"/>
      <c r="ISN61" s="19"/>
      <c r="ISO61" s="19"/>
      <c r="ISP61" s="19"/>
      <c r="ISQ61" s="19"/>
      <c r="ISR61" s="19"/>
      <c r="ISS61" s="19"/>
      <c r="IST61" s="19"/>
      <c r="ISU61" s="19"/>
      <c r="ISV61" s="19"/>
      <c r="ISW61" s="19"/>
      <c r="ISX61" s="19"/>
      <c r="ISY61" s="19"/>
      <c r="ISZ61" s="19"/>
      <c r="ITA61" s="19"/>
      <c r="ITB61" s="19"/>
      <c r="ITC61" s="19"/>
      <c r="ITD61" s="19"/>
      <c r="ITE61" s="19"/>
      <c r="ITF61" s="19"/>
      <c r="ITG61" s="19"/>
      <c r="ITH61" s="19"/>
      <c r="ITI61" s="19"/>
      <c r="ITJ61" s="19"/>
      <c r="ITK61" s="19"/>
      <c r="ITL61" s="19"/>
      <c r="ITM61" s="19"/>
      <c r="ITN61" s="19"/>
      <c r="ITO61" s="19"/>
      <c r="ITP61" s="19"/>
      <c r="ITQ61" s="19"/>
      <c r="ITR61" s="19"/>
      <c r="ITS61" s="19"/>
      <c r="ITT61" s="19"/>
      <c r="ITU61" s="19"/>
      <c r="ITV61" s="19"/>
      <c r="ITW61" s="19"/>
      <c r="ITX61" s="19"/>
      <c r="ITY61" s="19"/>
      <c r="ITZ61" s="19"/>
      <c r="IUA61" s="19"/>
      <c r="IUB61" s="19"/>
      <c r="IUC61" s="19"/>
      <c r="IUD61" s="19"/>
      <c r="IUE61" s="19"/>
      <c r="IUF61" s="19"/>
      <c r="IUG61" s="19"/>
      <c r="IUH61" s="19"/>
      <c r="IUI61" s="19"/>
      <c r="IUJ61" s="19"/>
      <c r="IUK61" s="19"/>
      <c r="IUL61" s="19"/>
      <c r="IUM61" s="19"/>
      <c r="IUN61" s="19"/>
      <c r="IUO61" s="19"/>
      <c r="IUP61" s="19"/>
      <c r="IUQ61" s="19"/>
      <c r="IUR61" s="19"/>
      <c r="IUS61" s="19"/>
      <c r="IUT61" s="19"/>
      <c r="IUU61" s="19"/>
      <c r="IUV61" s="19"/>
      <c r="IUW61" s="19"/>
      <c r="IUX61" s="19"/>
      <c r="IUY61" s="19"/>
      <c r="IUZ61" s="19"/>
      <c r="IVA61" s="19"/>
      <c r="IVB61" s="19"/>
      <c r="IVC61" s="19"/>
      <c r="IVD61" s="19"/>
      <c r="IVE61" s="19"/>
      <c r="IVF61" s="19"/>
      <c r="IVG61" s="19"/>
      <c r="IVH61" s="19"/>
      <c r="IVI61" s="19"/>
      <c r="IVJ61" s="19"/>
      <c r="IVK61" s="19"/>
      <c r="IVL61" s="19"/>
      <c r="IVM61" s="19"/>
      <c r="IVN61" s="19"/>
      <c r="IVO61" s="19"/>
      <c r="IVP61" s="19"/>
      <c r="IVQ61" s="19"/>
      <c r="IVR61" s="19"/>
      <c r="IVS61" s="19"/>
      <c r="IVT61" s="19"/>
      <c r="IVU61" s="19"/>
      <c r="IVV61" s="19"/>
      <c r="IVW61" s="19"/>
      <c r="IVX61" s="19"/>
      <c r="IVY61" s="19"/>
      <c r="IVZ61" s="19"/>
      <c r="IWA61" s="19"/>
      <c r="IWB61" s="19"/>
      <c r="IWC61" s="19"/>
      <c r="IWD61" s="19"/>
      <c r="IWE61" s="19"/>
      <c r="IWF61" s="19"/>
      <c r="IWG61" s="19"/>
      <c r="IWH61" s="19"/>
      <c r="IWI61" s="19"/>
      <c r="IWJ61" s="19"/>
      <c r="IWK61" s="19"/>
      <c r="IWL61" s="19"/>
      <c r="IWM61" s="19"/>
      <c r="IWN61" s="19"/>
      <c r="IWO61" s="19"/>
      <c r="IWP61" s="19"/>
      <c r="IWQ61" s="19"/>
      <c r="IWR61" s="19"/>
      <c r="IWS61" s="19"/>
      <c r="IWT61" s="19"/>
      <c r="IWU61" s="19"/>
      <c r="IWV61" s="19"/>
      <c r="IWW61" s="19"/>
      <c r="IWX61" s="19"/>
      <c r="IWY61" s="19"/>
      <c r="IWZ61" s="19"/>
      <c r="IXA61" s="19"/>
      <c r="IXB61" s="19"/>
      <c r="IXC61" s="19"/>
      <c r="IXD61" s="19"/>
      <c r="IXE61" s="19"/>
      <c r="IXF61" s="19"/>
      <c r="IXG61" s="19"/>
      <c r="IXH61" s="19"/>
      <c r="IXI61" s="19"/>
      <c r="IXJ61" s="19"/>
      <c r="IXK61" s="19"/>
      <c r="IXL61" s="19"/>
      <c r="IXM61" s="19"/>
      <c r="IXN61" s="19"/>
      <c r="IXO61" s="19"/>
      <c r="IXP61" s="19"/>
      <c r="IXQ61" s="19"/>
      <c r="IXR61" s="19"/>
      <c r="IXS61" s="19"/>
      <c r="IXT61" s="19"/>
      <c r="IXU61" s="19"/>
      <c r="IXV61" s="19"/>
      <c r="IXW61" s="19"/>
      <c r="IXX61" s="19"/>
      <c r="IXY61" s="19"/>
      <c r="IXZ61" s="19"/>
      <c r="IYA61" s="19"/>
      <c r="IYB61" s="19"/>
      <c r="IYC61" s="19"/>
      <c r="IYD61" s="19"/>
      <c r="IYE61" s="19"/>
      <c r="IYF61" s="19"/>
      <c r="IYG61" s="19"/>
      <c r="IYH61" s="19"/>
      <c r="IYI61" s="19"/>
      <c r="IYJ61" s="19"/>
      <c r="IYK61" s="19"/>
      <c r="IYL61" s="19"/>
      <c r="IYM61" s="19"/>
      <c r="IYN61" s="19"/>
      <c r="IYO61" s="19"/>
      <c r="IYP61" s="19"/>
      <c r="IYQ61" s="19"/>
      <c r="IYR61" s="19"/>
      <c r="IYS61" s="19"/>
      <c r="IYT61" s="19"/>
      <c r="IYU61" s="19"/>
      <c r="IYV61" s="19"/>
      <c r="IYW61" s="19"/>
      <c r="IYX61" s="19"/>
      <c r="IYY61" s="19"/>
      <c r="IYZ61" s="19"/>
      <c r="IZA61" s="19"/>
      <c r="IZB61" s="19"/>
      <c r="IZC61" s="19"/>
      <c r="IZD61" s="19"/>
      <c r="IZE61" s="19"/>
      <c r="IZF61" s="19"/>
      <c r="IZG61" s="19"/>
      <c r="IZH61" s="19"/>
      <c r="IZI61" s="19"/>
      <c r="IZJ61" s="19"/>
      <c r="IZK61" s="19"/>
      <c r="IZL61" s="19"/>
      <c r="IZM61" s="19"/>
      <c r="IZN61" s="19"/>
      <c r="IZO61" s="19"/>
      <c r="IZP61" s="19"/>
      <c r="IZQ61" s="19"/>
      <c r="IZR61" s="19"/>
      <c r="IZS61" s="19"/>
      <c r="IZT61" s="19"/>
      <c r="IZU61" s="19"/>
      <c r="IZV61" s="19"/>
      <c r="IZW61" s="19"/>
      <c r="IZX61" s="19"/>
      <c r="IZY61" s="19"/>
      <c r="IZZ61" s="19"/>
      <c r="JAA61" s="19"/>
      <c r="JAB61" s="19"/>
      <c r="JAC61" s="19"/>
      <c r="JAD61" s="19"/>
      <c r="JAE61" s="19"/>
      <c r="JAF61" s="19"/>
      <c r="JAG61" s="19"/>
      <c r="JAH61" s="19"/>
      <c r="JAI61" s="19"/>
      <c r="JAJ61" s="19"/>
      <c r="JAK61" s="19"/>
      <c r="JAL61" s="19"/>
      <c r="JAM61" s="19"/>
      <c r="JAN61" s="19"/>
      <c r="JAO61" s="19"/>
      <c r="JAP61" s="19"/>
      <c r="JAQ61" s="19"/>
      <c r="JAR61" s="19"/>
      <c r="JAS61" s="19"/>
      <c r="JAT61" s="19"/>
      <c r="JAU61" s="19"/>
      <c r="JAV61" s="19"/>
      <c r="JAW61" s="19"/>
      <c r="JAX61" s="19"/>
      <c r="JAY61" s="19"/>
      <c r="JAZ61" s="19"/>
      <c r="JBA61" s="19"/>
      <c r="JBB61" s="19"/>
      <c r="JBC61" s="19"/>
      <c r="JBD61" s="19"/>
      <c r="JBE61" s="19"/>
      <c r="JBF61" s="19"/>
      <c r="JBG61" s="19"/>
      <c r="JBH61" s="19"/>
      <c r="JBI61" s="19"/>
      <c r="JBJ61" s="19"/>
      <c r="JBK61" s="19"/>
      <c r="JBL61" s="19"/>
      <c r="JBM61" s="19"/>
      <c r="JBN61" s="19"/>
      <c r="JBO61" s="19"/>
      <c r="JBP61" s="19"/>
      <c r="JBQ61" s="19"/>
      <c r="JBR61" s="19"/>
      <c r="JBS61" s="19"/>
      <c r="JBT61" s="19"/>
      <c r="JBU61" s="19"/>
      <c r="JBV61" s="19"/>
      <c r="JBW61" s="19"/>
      <c r="JBX61" s="19"/>
      <c r="JBY61" s="19"/>
      <c r="JBZ61" s="19"/>
      <c r="JCA61" s="19"/>
      <c r="JCB61" s="19"/>
      <c r="JCC61" s="19"/>
      <c r="JCD61" s="19"/>
      <c r="JCE61" s="19"/>
      <c r="JCF61" s="19"/>
      <c r="JCG61" s="19"/>
      <c r="JCH61" s="19"/>
      <c r="JCI61" s="19"/>
      <c r="JCJ61" s="19"/>
      <c r="JCK61" s="19"/>
      <c r="JCL61" s="19"/>
      <c r="JCM61" s="19"/>
      <c r="JCN61" s="19"/>
      <c r="JCO61" s="19"/>
      <c r="JCP61" s="19"/>
      <c r="JCQ61" s="19"/>
      <c r="JCR61" s="19"/>
      <c r="JCS61" s="19"/>
      <c r="JCT61" s="19"/>
      <c r="JCU61" s="19"/>
      <c r="JCV61" s="19"/>
      <c r="JCW61" s="19"/>
      <c r="JCX61" s="19"/>
      <c r="JCY61" s="19"/>
      <c r="JCZ61" s="19"/>
      <c r="JDA61" s="19"/>
      <c r="JDB61" s="19"/>
      <c r="JDC61" s="19"/>
      <c r="JDD61" s="19"/>
      <c r="JDE61" s="19"/>
      <c r="JDF61" s="19"/>
      <c r="JDG61" s="19"/>
      <c r="JDH61" s="19"/>
      <c r="JDI61" s="19"/>
      <c r="JDJ61" s="19"/>
      <c r="JDK61" s="19"/>
      <c r="JDL61" s="19"/>
      <c r="JDM61" s="19"/>
      <c r="JDN61" s="19"/>
      <c r="JDO61" s="19"/>
      <c r="JDP61" s="19"/>
      <c r="JDQ61" s="19"/>
      <c r="JDR61" s="19"/>
      <c r="JDS61" s="19"/>
      <c r="JDT61" s="19"/>
      <c r="JDU61" s="19"/>
      <c r="JDV61" s="19"/>
      <c r="JDW61" s="19"/>
      <c r="JDX61" s="19"/>
      <c r="JDY61" s="19"/>
      <c r="JDZ61" s="19"/>
      <c r="JEA61" s="19"/>
      <c r="JEB61" s="19"/>
      <c r="JEC61" s="19"/>
      <c r="JED61" s="19"/>
      <c r="JEE61" s="19"/>
      <c r="JEF61" s="19"/>
      <c r="JEG61" s="19"/>
      <c r="JEH61" s="19"/>
      <c r="JEI61" s="19"/>
      <c r="JEJ61" s="19"/>
      <c r="JEK61" s="19"/>
      <c r="JEL61" s="19"/>
      <c r="JEM61" s="19"/>
      <c r="JEN61" s="19"/>
      <c r="JEO61" s="19"/>
      <c r="JEP61" s="19"/>
      <c r="JEQ61" s="19"/>
      <c r="JER61" s="19"/>
      <c r="JES61" s="19"/>
      <c r="JET61" s="19"/>
      <c r="JEU61" s="19"/>
      <c r="JEV61" s="19"/>
      <c r="JEW61" s="19"/>
      <c r="JEX61" s="19"/>
      <c r="JEY61" s="19"/>
      <c r="JEZ61" s="19"/>
      <c r="JFA61" s="19"/>
      <c r="JFB61" s="19"/>
      <c r="JFC61" s="19"/>
      <c r="JFD61" s="19"/>
      <c r="JFE61" s="19"/>
      <c r="JFF61" s="19"/>
      <c r="JFG61" s="19"/>
      <c r="JFH61" s="19"/>
      <c r="JFI61" s="19"/>
      <c r="JFJ61" s="19"/>
      <c r="JFK61" s="19"/>
      <c r="JFL61" s="19"/>
      <c r="JFM61" s="19"/>
      <c r="JFN61" s="19"/>
      <c r="JFO61" s="19"/>
      <c r="JFP61" s="19"/>
      <c r="JFQ61" s="19"/>
      <c r="JFR61" s="19"/>
      <c r="JFS61" s="19"/>
      <c r="JFT61" s="19"/>
      <c r="JFU61" s="19"/>
      <c r="JFV61" s="19"/>
      <c r="JFW61" s="19"/>
      <c r="JFX61" s="19"/>
      <c r="JFY61" s="19"/>
      <c r="JFZ61" s="19"/>
      <c r="JGA61" s="19"/>
      <c r="JGB61" s="19"/>
      <c r="JGC61" s="19"/>
      <c r="JGD61" s="19"/>
      <c r="JGE61" s="19"/>
      <c r="JGF61" s="19"/>
      <c r="JGG61" s="19"/>
      <c r="JGH61" s="19"/>
      <c r="JGI61" s="19"/>
      <c r="JGJ61" s="19"/>
      <c r="JGK61" s="19"/>
      <c r="JGL61" s="19"/>
      <c r="JGM61" s="19"/>
      <c r="JGN61" s="19"/>
      <c r="JGO61" s="19"/>
      <c r="JGP61" s="19"/>
      <c r="JGQ61" s="19"/>
      <c r="JGR61" s="19"/>
      <c r="JGS61" s="19"/>
      <c r="JGT61" s="19"/>
      <c r="JGU61" s="19"/>
      <c r="JGV61" s="19"/>
      <c r="JGW61" s="19"/>
      <c r="JGX61" s="19"/>
      <c r="JGY61" s="19"/>
      <c r="JGZ61" s="19"/>
      <c r="JHA61" s="19"/>
      <c r="JHB61" s="19"/>
      <c r="JHC61" s="19"/>
      <c r="JHD61" s="19"/>
      <c r="JHE61" s="19"/>
      <c r="JHF61" s="19"/>
      <c r="JHG61" s="19"/>
      <c r="JHH61" s="19"/>
      <c r="JHI61" s="19"/>
      <c r="JHJ61" s="19"/>
      <c r="JHK61" s="19"/>
      <c r="JHL61" s="19"/>
      <c r="JHM61" s="19"/>
      <c r="JHN61" s="19"/>
      <c r="JHO61" s="19"/>
      <c r="JHP61" s="19"/>
      <c r="JHQ61" s="19"/>
      <c r="JHR61" s="19"/>
      <c r="JHS61" s="19"/>
      <c r="JHT61" s="19"/>
      <c r="JHU61" s="19"/>
      <c r="JHV61" s="19"/>
      <c r="JHW61" s="19"/>
      <c r="JHX61" s="19"/>
      <c r="JHY61" s="19"/>
      <c r="JHZ61" s="19"/>
      <c r="JIA61" s="19"/>
      <c r="JIB61" s="19"/>
      <c r="JIC61" s="19"/>
      <c r="JID61" s="19"/>
      <c r="JIE61" s="19"/>
      <c r="JIF61" s="19"/>
      <c r="JIG61" s="19"/>
      <c r="JIH61" s="19"/>
      <c r="JII61" s="19"/>
      <c r="JIJ61" s="19"/>
      <c r="JIK61" s="19"/>
      <c r="JIL61" s="19"/>
      <c r="JIM61" s="19"/>
      <c r="JIN61" s="19"/>
      <c r="JIO61" s="19"/>
      <c r="JIP61" s="19"/>
      <c r="JIQ61" s="19"/>
      <c r="JIR61" s="19"/>
      <c r="JIS61" s="19"/>
      <c r="JIT61" s="19"/>
      <c r="JIU61" s="19"/>
      <c r="JIV61" s="19"/>
      <c r="JIW61" s="19"/>
      <c r="JIX61" s="19"/>
      <c r="JIY61" s="19"/>
      <c r="JIZ61" s="19"/>
      <c r="JJA61" s="19"/>
      <c r="JJB61" s="19"/>
      <c r="JJC61" s="19"/>
      <c r="JJD61" s="19"/>
      <c r="JJE61" s="19"/>
      <c r="JJF61" s="19"/>
      <c r="JJG61" s="19"/>
      <c r="JJH61" s="19"/>
      <c r="JJI61" s="19"/>
      <c r="JJJ61" s="19"/>
      <c r="JJK61" s="19"/>
      <c r="JJL61" s="19"/>
      <c r="JJM61" s="19"/>
      <c r="JJN61" s="19"/>
      <c r="JJO61" s="19"/>
      <c r="JJP61" s="19"/>
      <c r="JJQ61" s="19"/>
      <c r="JJR61" s="19"/>
      <c r="JJS61" s="19"/>
      <c r="JJT61" s="19"/>
      <c r="JJU61" s="19"/>
      <c r="JJV61" s="19"/>
      <c r="JJW61" s="19"/>
      <c r="JJX61" s="19"/>
      <c r="JJY61" s="19"/>
      <c r="JJZ61" s="19"/>
      <c r="JKA61" s="19"/>
      <c r="JKB61" s="19"/>
      <c r="JKC61" s="19"/>
      <c r="JKD61" s="19"/>
      <c r="JKE61" s="19"/>
      <c r="JKF61" s="19"/>
      <c r="JKG61" s="19"/>
      <c r="JKH61" s="19"/>
      <c r="JKI61" s="19"/>
      <c r="JKJ61" s="19"/>
      <c r="JKK61" s="19"/>
      <c r="JKL61" s="19"/>
      <c r="JKM61" s="19"/>
      <c r="JKN61" s="19"/>
      <c r="JKO61" s="19"/>
      <c r="JKP61" s="19"/>
      <c r="JKQ61" s="19"/>
      <c r="JKR61" s="19"/>
      <c r="JKS61" s="19"/>
      <c r="JKT61" s="19"/>
      <c r="JKU61" s="19"/>
      <c r="JKV61" s="19"/>
      <c r="JKW61" s="19"/>
      <c r="JKX61" s="19"/>
      <c r="JKY61" s="19"/>
      <c r="JKZ61" s="19"/>
      <c r="JLA61" s="19"/>
      <c r="JLB61" s="19"/>
      <c r="JLC61" s="19"/>
      <c r="JLD61" s="19"/>
      <c r="JLE61" s="19"/>
      <c r="JLF61" s="19"/>
      <c r="JLG61" s="19"/>
      <c r="JLH61" s="19"/>
      <c r="JLI61" s="19"/>
      <c r="JLJ61" s="19"/>
      <c r="JLK61" s="19"/>
      <c r="JLL61" s="19"/>
      <c r="JLM61" s="19"/>
      <c r="JLN61" s="19"/>
      <c r="JLO61" s="19"/>
      <c r="JLP61" s="19"/>
      <c r="JLQ61" s="19"/>
      <c r="JLR61" s="19"/>
      <c r="JLS61" s="19"/>
      <c r="JLT61" s="19"/>
      <c r="JLU61" s="19"/>
      <c r="JLV61" s="19"/>
      <c r="JLW61" s="19"/>
      <c r="JLX61" s="19"/>
      <c r="JLY61" s="19"/>
      <c r="JLZ61" s="19"/>
      <c r="JMA61" s="19"/>
      <c r="JMB61" s="19"/>
      <c r="JMC61" s="19"/>
      <c r="JMD61" s="19"/>
      <c r="JME61" s="19"/>
      <c r="JMF61" s="19"/>
      <c r="JMG61" s="19"/>
      <c r="JMH61" s="19"/>
      <c r="JMI61" s="19"/>
      <c r="JMJ61" s="19"/>
      <c r="JMK61" s="19"/>
      <c r="JML61" s="19"/>
      <c r="JMM61" s="19"/>
      <c r="JMN61" s="19"/>
      <c r="JMO61" s="19"/>
      <c r="JMP61" s="19"/>
      <c r="JMQ61" s="19"/>
      <c r="JMR61" s="19"/>
      <c r="JMS61" s="19"/>
      <c r="JMT61" s="19"/>
      <c r="JMU61" s="19"/>
      <c r="JMV61" s="19"/>
      <c r="JMW61" s="19"/>
      <c r="JMX61" s="19"/>
      <c r="JMY61" s="19"/>
      <c r="JMZ61" s="19"/>
      <c r="JNA61" s="19"/>
      <c r="JNB61" s="19"/>
      <c r="JNC61" s="19"/>
      <c r="JND61" s="19"/>
      <c r="JNE61" s="19"/>
      <c r="JNF61" s="19"/>
      <c r="JNG61" s="19"/>
      <c r="JNH61" s="19"/>
      <c r="JNI61" s="19"/>
      <c r="JNJ61" s="19"/>
      <c r="JNK61" s="19"/>
      <c r="JNL61" s="19"/>
      <c r="JNM61" s="19"/>
      <c r="JNN61" s="19"/>
      <c r="JNO61" s="19"/>
      <c r="JNP61" s="19"/>
      <c r="JNQ61" s="19"/>
      <c r="JNR61" s="19"/>
      <c r="JNS61" s="19"/>
      <c r="JNT61" s="19"/>
      <c r="JNU61" s="19"/>
      <c r="JNV61" s="19"/>
      <c r="JNW61" s="19"/>
      <c r="JNX61" s="19"/>
      <c r="JNY61" s="19"/>
      <c r="JNZ61" s="19"/>
      <c r="JOA61" s="19"/>
      <c r="JOB61" s="19"/>
      <c r="JOC61" s="19"/>
      <c r="JOD61" s="19"/>
      <c r="JOE61" s="19"/>
      <c r="JOF61" s="19"/>
      <c r="JOG61" s="19"/>
      <c r="JOH61" s="19"/>
      <c r="JOI61" s="19"/>
      <c r="JOJ61" s="19"/>
      <c r="JOK61" s="19"/>
      <c r="JOL61" s="19"/>
      <c r="JOM61" s="19"/>
      <c r="JON61" s="19"/>
      <c r="JOO61" s="19"/>
      <c r="JOP61" s="19"/>
      <c r="JOQ61" s="19"/>
      <c r="JOR61" s="19"/>
      <c r="JOS61" s="19"/>
      <c r="JOT61" s="19"/>
      <c r="JOU61" s="19"/>
      <c r="JOV61" s="19"/>
      <c r="JOW61" s="19"/>
      <c r="JOX61" s="19"/>
      <c r="JOY61" s="19"/>
      <c r="JOZ61" s="19"/>
      <c r="JPA61" s="19"/>
      <c r="JPB61" s="19"/>
      <c r="JPC61" s="19"/>
      <c r="JPD61" s="19"/>
      <c r="JPE61" s="19"/>
      <c r="JPF61" s="19"/>
      <c r="JPG61" s="19"/>
      <c r="JPH61" s="19"/>
      <c r="JPI61" s="19"/>
      <c r="JPJ61" s="19"/>
      <c r="JPK61" s="19"/>
      <c r="JPL61" s="19"/>
      <c r="JPM61" s="19"/>
      <c r="JPN61" s="19"/>
      <c r="JPO61" s="19"/>
      <c r="JPP61" s="19"/>
      <c r="JPQ61" s="19"/>
      <c r="JPR61" s="19"/>
      <c r="JPS61" s="19"/>
      <c r="JPT61" s="19"/>
      <c r="JPU61" s="19"/>
      <c r="JPV61" s="19"/>
      <c r="JPW61" s="19"/>
      <c r="JPX61" s="19"/>
      <c r="JPY61" s="19"/>
      <c r="JPZ61" s="19"/>
      <c r="JQA61" s="19"/>
      <c r="JQB61" s="19"/>
      <c r="JQC61" s="19"/>
      <c r="JQD61" s="19"/>
      <c r="JQE61" s="19"/>
      <c r="JQF61" s="19"/>
      <c r="JQG61" s="19"/>
      <c r="JQH61" s="19"/>
      <c r="JQI61" s="19"/>
      <c r="JQJ61" s="19"/>
      <c r="JQK61" s="19"/>
      <c r="JQL61" s="19"/>
      <c r="JQM61" s="19"/>
      <c r="JQN61" s="19"/>
      <c r="JQO61" s="19"/>
      <c r="JQP61" s="19"/>
      <c r="JQQ61" s="19"/>
      <c r="JQR61" s="19"/>
      <c r="JQS61" s="19"/>
      <c r="JQT61" s="19"/>
      <c r="JQU61" s="19"/>
      <c r="JQV61" s="19"/>
      <c r="JQW61" s="19"/>
      <c r="JQX61" s="19"/>
      <c r="JQY61" s="19"/>
      <c r="JQZ61" s="19"/>
      <c r="JRA61" s="19"/>
      <c r="JRB61" s="19"/>
      <c r="JRC61" s="19"/>
      <c r="JRD61" s="19"/>
      <c r="JRE61" s="19"/>
      <c r="JRF61" s="19"/>
      <c r="JRG61" s="19"/>
      <c r="JRH61" s="19"/>
      <c r="JRI61" s="19"/>
      <c r="JRJ61" s="19"/>
      <c r="JRK61" s="19"/>
      <c r="JRL61" s="19"/>
      <c r="JRM61" s="19"/>
      <c r="JRN61" s="19"/>
      <c r="JRO61" s="19"/>
      <c r="JRP61" s="19"/>
      <c r="JRQ61" s="19"/>
      <c r="JRR61" s="19"/>
      <c r="JRS61" s="19"/>
      <c r="JRT61" s="19"/>
      <c r="JRU61" s="19"/>
      <c r="JRV61" s="19"/>
      <c r="JRW61" s="19"/>
      <c r="JRX61" s="19"/>
      <c r="JRY61" s="19"/>
      <c r="JRZ61" s="19"/>
      <c r="JSA61" s="19"/>
      <c r="JSB61" s="19"/>
      <c r="JSC61" s="19"/>
      <c r="JSD61" s="19"/>
      <c r="JSE61" s="19"/>
      <c r="JSF61" s="19"/>
      <c r="JSG61" s="19"/>
      <c r="JSH61" s="19"/>
      <c r="JSI61" s="19"/>
      <c r="JSJ61" s="19"/>
      <c r="JSK61" s="19"/>
      <c r="JSL61" s="19"/>
      <c r="JSM61" s="19"/>
      <c r="JSN61" s="19"/>
      <c r="JSO61" s="19"/>
      <c r="JSP61" s="19"/>
      <c r="JSQ61" s="19"/>
      <c r="JSR61" s="19"/>
      <c r="JSS61" s="19"/>
      <c r="JST61" s="19"/>
      <c r="JSU61" s="19"/>
      <c r="JSV61" s="19"/>
      <c r="JSW61" s="19"/>
      <c r="JSX61" s="19"/>
      <c r="JSY61" s="19"/>
      <c r="JSZ61" s="19"/>
      <c r="JTA61" s="19"/>
      <c r="JTB61" s="19"/>
      <c r="JTC61" s="19"/>
      <c r="JTD61" s="19"/>
      <c r="JTE61" s="19"/>
      <c r="JTF61" s="19"/>
      <c r="JTG61" s="19"/>
      <c r="JTH61" s="19"/>
      <c r="JTI61" s="19"/>
      <c r="JTJ61" s="19"/>
      <c r="JTK61" s="19"/>
      <c r="JTL61" s="19"/>
      <c r="JTM61" s="19"/>
      <c r="JTN61" s="19"/>
      <c r="JTO61" s="19"/>
      <c r="JTP61" s="19"/>
      <c r="JTQ61" s="19"/>
      <c r="JTR61" s="19"/>
      <c r="JTS61" s="19"/>
      <c r="JTT61" s="19"/>
      <c r="JTU61" s="19"/>
      <c r="JTV61" s="19"/>
      <c r="JTW61" s="19"/>
      <c r="JTX61" s="19"/>
      <c r="JTY61" s="19"/>
      <c r="JTZ61" s="19"/>
      <c r="JUA61" s="19"/>
      <c r="JUB61" s="19"/>
      <c r="JUC61" s="19"/>
      <c r="JUD61" s="19"/>
      <c r="JUE61" s="19"/>
      <c r="JUF61" s="19"/>
      <c r="JUG61" s="19"/>
      <c r="JUH61" s="19"/>
      <c r="JUI61" s="19"/>
      <c r="JUJ61" s="19"/>
      <c r="JUK61" s="19"/>
      <c r="JUL61" s="19"/>
      <c r="JUM61" s="19"/>
      <c r="JUN61" s="19"/>
      <c r="JUO61" s="19"/>
      <c r="JUP61" s="19"/>
      <c r="JUQ61" s="19"/>
      <c r="JUR61" s="19"/>
      <c r="JUS61" s="19"/>
      <c r="JUT61" s="19"/>
      <c r="JUU61" s="19"/>
      <c r="JUV61" s="19"/>
      <c r="JUW61" s="19"/>
      <c r="JUX61" s="19"/>
      <c r="JUY61" s="19"/>
      <c r="JUZ61" s="19"/>
      <c r="JVA61" s="19"/>
      <c r="JVB61" s="19"/>
      <c r="JVC61" s="19"/>
      <c r="JVD61" s="19"/>
      <c r="JVE61" s="19"/>
      <c r="JVF61" s="19"/>
      <c r="JVG61" s="19"/>
      <c r="JVH61" s="19"/>
      <c r="JVI61" s="19"/>
      <c r="JVJ61" s="19"/>
      <c r="JVK61" s="19"/>
      <c r="JVL61" s="19"/>
      <c r="JVM61" s="19"/>
      <c r="JVN61" s="19"/>
      <c r="JVO61" s="19"/>
      <c r="JVP61" s="19"/>
      <c r="JVQ61" s="19"/>
      <c r="JVR61" s="19"/>
      <c r="JVS61" s="19"/>
      <c r="JVT61" s="19"/>
      <c r="JVU61" s="19"/>
      <c r="JVV61" s="19"/>
      <c r="JVW61" s="19"/>
      <c r="JVX61" s="19"/>
      <c r="JVY61" s="19"/>
      <c r="JVZ61" s="19"/>
      <c r="JWA61" s="19"/>
      <c r="JWB61" s="19"/>
      <c r="JWC61" s="19"/>
      <c r="JWD61" s="19"/>
      <c r="JWE61" s="19"/>
      <c r="JWF61" s="19"/>
      <c r="JWG61" s="19"/>
      <c r="JWH61" s="19"/>
      <c r="JWI61" s="19"/>
      <c r="JWJ61" s="19"/>
      <c r="JWK61" s="19"/>
      <c r="JWL61" s="19"/>
      <c r="JWM61" s="19"/>
      <c r="JWN61" s="19"/>
      <c r="JWO61" s="19"/>
      <c r="JWP61" s="19"/>
      <c r="JWQ61" s="19"/>
      <c r="JWR61" s="19"/>
      <c r="JWS61" s="19"/>
      <c r="JWT61" s="19"/>
      <c r="JWU61" s="19"/>
      <c r="JWV61" s="19"/>
      <c r="JWW61" s="19"/>
      <c r="JWX61" s="19"/>
      <c r="JWY61" s="19"/>
      <c r="JWZ61" s="19"/>
      <c r="JXA61" s="19"/>
      <c r="JXB61" s="19"/>
      <c r="JXC61" s="19"/>
      <c r="JXD61" s="19"/>
      <c r="JXE61" s="19"/>
      <c r="JXF61" s="19"/>
      <c r="JXG61" s="19"/>
      <c r="JXH61" s="19"/>
      <c r="JXI61" s="19"/>
      <c r="JXJ61" s="19"/>
      <c r="JXK61" s="19"/>
      <c r="JXL61" s="19"/>
      <c r="JXM61" s="19"/>
      <c r="JXN61" s="19"/>
      <c r="JXO61" s="19"/>
      <c r="JXP61" s="19"/>
      <c r="JXQ61" s="19"/>
      <c r="JXR61" s="19"/>
      <c r="JXS61" s="19"/>
      <c r="JXT61" s="19"/>
      <c r="JXU61" s="19"/>
      <c r="JXV61" s="19"/>
      <c r="JXW61" s="19"/>
      <c r="JXX61" s="19"/>
      <c r="JXY61" s="19"/>
      <c r="JXZ61" s="19"/>
      <c r="JYA61" s="19"/>
      <c r="JYB61" s="19"/>
      <c r="JYC61" s="19"/>
      <c r="JYD61" s="19"/>
      <c r="JYE61" s="19"/>
      <c r="JYF61" s="19"/>
      <c r="JYG61" s="19"/>
      <c r="JYH61" s="19"/>
      <c r="JYI61" s="19"/>
      <c r="JYJ61" s="19"/>
      <c r="JYK61" s="19"/>
      <c r="JYL61" s="19"/>
      <c r="JYM61" s="19"/>
      <c r="JYN61" s="19"/>
      <c r="JYO61" s="19"/>
      <c r="JYP61" s="19"/>
      <c r="JYQ61" s="19"/>
      <c r="JYR61" s="19"/>
      <c r="JYS61" s="19"/>
      <c r="JYT61" s="19"/>
      <c r="JYU61" s="19"/>
      <c r="JYV61" s="19"/>
      <c r="JYW61" s="19"/>
      <c r="JYX61" s="19"/>
      <c r="JYY61" s="19"/>
      <c r="JYZ61" s="19"/>
      <c r="JZA61" s="19"/>
      <c r="JZB61" s="19"/>
      <c r="JZC61" s="19"/>
      <c r="JZD61" s="19"/>
      <c r="JZE61" s="19"/>
      <c r="JZF61" s="19"/>
      <c r="JZG61" s="19"/>
      <c r="JZH61" s="19"/>
      <c r="JZI61" s="19"/>
      <c r="JZJ61" s="19"/>
      <c r="JZK61" s="19"/>
      <c r="JZL61" s="19"/>
      <c r="JZM61" s="19"/>
      <c r="JZN61" s="19"/>
      <c r="JZO61" s="19"/>
      <c r="JZP61" s="19"/>
      <c r="JZQ61" s="19"/>
      <c r="JZR61" s="19"/>
      <c r="JZS61" s="19"/>
      <c r="JZT61" s="19"/>
      <c r="JZU61" s="19"/>
      <c r="JZV61" s="19"/>
      <c r="JZW61" s="19"/>
      <c r="JZX61" s="19"/>
      <c r="JZY61" s="19"/>
      <c r="JZZ61" s="19"/>
      <c r="KAA61" s="19"/>
      <c r="KAB61" s="19"/>
      <c r="KAC61" s="19"/>
      <c r="KAD61" s="19"/>
      <c r="KAE61" s="19"/>
      <c r="KAF61" s="19"/>
      <c r="KAG61" s="19"/>
      <c r="KAH61" s="19"/>
      <c r="KAI61" s="19"/>
      <c r="KAJ61" s="19"/>
      <c r="KAK61" s="19"/>
      <c r="KAL61" s="19"/>
      <c r="KAM61" s="19"/>
      <c r="KAN61" s="19"/>
      <c r="KAO61" s="19"/>
      <c r="KAP61" s="19"/>
      <c r="KAQ61" s="19"/>
      <c r="KAR61" s="19"/>
      <c r="KAS61" s="19"/>
      <c r="KAT61" s="19"/>
      <c r="KAU61" s="19"/>
      <c r="KAV61" s="19"/>
      <c r="KAW61" s="19"/>
      <c r="KAX61" s="19"/>
      <c r="KAY61" s="19"/>
      <c r="KAZ61" s="19"/>
      <c r="KBA61" s="19"/>
      <c r="KBB61" s="19"/>
      <c r="KBC61" s="19"/>
      <c r="KBD61" s="19"/>
      <c r="KBE61" s="19"/>
      <c r="KBF61" s="19"/>
      <c r="KBG61" s="19"/>
      <c r="KBH61" s="19"/>
      <c r="KBI61" s="19"/>
      <c r="KBJ61" s="19"/>
      <c r="KBK61" s="19"/>
      <c r="KBL61" s="19"/>
      <c r="KBM61" s="19"/>
      <c r="KBN61" s="19"/>
      <c r="KBO61" s="19"/>
      <c r="KBP61" s="19"/>
      <c r="KBQ61" s="19"/>
      <c r="KBR61" s="19"/>
      <c r="KBS61" s="19"/>
      <c r="KBT61" s="19"/>
      <c r="KBU61" s="19"/>
      <c r="KBV61" s="19"/>
      <c r="KBW61" s="19"/>
      <c r="KBX61" s="19"/>
      <c r="KBY61" s="19"/>
      <c r="KBZ61" s="19"/>
      <c r="KCA61" s="19"/>
      <c r="KCB61" s="19"/>
      <c r="KCC61" s="19"/>
      <c r="KCD61" s="19"/>
      <c r="KCE61" s="19"/>
      <c r="KCF61" s="19"/>
      <c r="KCG61" s="19"/>
      <c r="KCH61" s="19"/>
      <c r="KCI61" s="19"/>
      <c r="KCJ61" s="19"/>
      <c r="KCK61" s="19"/>
      <c r="KCL61" s="19"/>
      <c r="KCM61" s="19"/>
      <c r="KCN61" s="19"/>
      <c r="KCO61" s="19"/>
      <c r="KCP61" s="19"/>
      <c r="KCQ61" s="19"/>
      <c r="KCR61" s="19"/>
      <c r="KCS61" s="19"/>
      <c r="KCT61" s="19"/>
      <c r="KCU61" s="19"/>
      <c r="KCV61" s="19"/>
      <c r="KCW61" s="19"/>
      <c r="KCX61" s="19"/>
      <c r="KCY61" s="19"/>
      <c r="KCZ61" s="19"/>
      <c r="KDA61" s="19"/>
      <c r="KDB61" s="19"/>
      <c r="KDC61" s="19"/>
      <c r="KDD61" s="19"/>
      <c r="KDE61" s="19"/>
      <c r="KDF61" s="19"/>
      <c r="KDG61" s="19"/>
      <c r="KDH61" s="19"/>
      <c r="KDI61" s="19"/>
      <c r="KDJ61" s="19"/>
      <c r="KDK61" s="19"/>
      <c r="KDL61" s="19"/>
      <c r="KDM61" s="19"/>
      <c r="KDN61" s="19"/>
      <c r="KDO61" s="19"/>
      <c r="KDP61" s="19"/>
      <c r="KDQ61" s="19"/>
      <c r="KDR61" s="19"/>
      <c r="KDS61" s="19"/>
      <c r="KDT61" s="19"/>
      <c r="KDU61" s="19"/>
      <c r="KDV61" s="19"/>
      <c r="KDW61" s="19"/>
      <c r="KDX61" s="19"/>
      <c r="KDY61" s="19"/>
      <c r="KDZ61" s="19"/>
      <c r="KEA61" s="19"/>
      <c r="KEB61" s="19"/>
      <c r="KEC61" s="19"/>
      <c r="KED61" s="19"/>
      <c r="KEE61" s="19"/>
      <c r="KEF61" s="19"/>
      <c r="KEG61" s="19"/>
      <c r="KEH61" s="19"/>
      <c r="KEI61" s="19"/>
      <c r="KEJ61" s="19"/>
      <c r="KEK61" s="19"/>
      <c r="KEL61" s="19"/>
      <c r="KEM61" s="19"/>
      <c r="KEN61" s="19"/>
      <c r="KEO61" s="19"/>
      <c r="KEP61" s="19"/>
      <c r="KEQ61" s="19"/>
      <c r="KER61" s="19"/>
      <c r="KES61" s="19"/>
      <c r="KET61" s="19"/>
      <c r="KEU61" s="19"/>
      <c r="KEV61" s="19"/>
      <c r="KEW61" s="19"/>
      <c r="KEX61" s="19"/>
      <c r="KEY61" s="19"/>
      <c r="KEZ61" s="19"/>
      <c r="KFA61" s="19"/>
      <c r="KFB61" s="19"/>
      <c r="KFC61" s="19"/>
      <c r="KFD61" s="19"/>
      <c r="KFE61" s="19"/>
      <c r="KFF61" s="19"/>
      <c r="KFG61" s="19"/>
      <c r="KFH61" s="19"/>
      <c r="KFI61" s="19"/>
      <c r="KFJ61" s="19"/>
      <c r="KFK61" s="19"/>
      <c r="KFL61" s="19"/>
      <c r="KFM61" s="19"/>
      <c r="KFN61" s="19"/>
      <c r="KFO61" s="19"/>
      <c r="KFP61" s="19"/>
      <c r="KFQ61" s="19"/>
      <c r="KFR61" s="19"/>
      <c r="KFS61" s="19"/>
      <c r="KFT61" s="19"/>
      <c r="KFU61" s="19"/>
      <c r="KFV61" s="19"/>
      <c r="KFW61" s="19"/>
      <c r="KFX61" s="19"/>
      <c r="KFY61" s="19"/>
      <c r="KFZ61" s="19"/>
      <c r="KGA61" s="19"/>
      <c r="KGB61" s="19"/>
      <c r="KGC61" s="19"/>
      <c r="KGD61" s="19"/>
      <c r="KGE61" s="19"/>
      <c r="KGF61" s="19"/>
      <c r="KGG61" s="19"/>
      <c r="KGH61" s="19"/>
      <c r="KGI61" s="19"/>
      <c r="KGJ61" s="19"/>
      <c r="KGK61" s="19"/>
      <c r="KGL61" s="19"/>
      <c r="KGM61" s="19"/>
      <c r="KGN61" s="19"/>
      <c r="KGO61" s="19"/>
      <c r="KGP61" s="19"/>
      <c r="KGQ61" s="19"/>
      <c r="KGR61" s="19"/>
      <c r="KGS61" s="19"/>
      <c r="KGT61" s="19"/>
      <c r="KGU61" s="19"/>
      <c r="KGV61" s="19"/>
      <c r="KGW61" s="19"/>
      <c r="KGX61" s="19"/>
      <c r="KGY61" s="19"/>
      <c r="KGZ61" s="19"/>
      <c r="KHA61" s="19"/>
      <c r="KHB61" s="19"/>
      <c r="KHC61" s="19"/>
      <c r="KHD61" s="19"/>
      <c r="KHE61" s="19"/>
      <c r="KHF61" s="19"/>
      <c r="KHG61" s="19"/>
      <c r="KHH61" s="19"/>
      <c r="KHI61" s="19"/>
      <c r="KHJ61" s="19"/>
      <c r="KHK61" s="19"/>
      <c r="KHL61" s="19"/>
      <c r="KHM61" s="19"/>
      <c r="KHN61" s="19"/>
      <c r="KHO61" s="19"/>
      <c r="KHP61" s="19"/>
      <c r="KHQ61" s="19"/>
      <c r="KHR61" s="19"/>
      <c r="KHS61" s="19"/>
      <c r="KHT61" s="19"/>
      <c r="KHU61" s="19"/>
      <c r="KHV61" s="19"/>
      <c r="KHW61" s="19"/>
      <c r="KHX61" s="19"/>
      <c r="KHY61" s="19"/>
      <c r="KHZ61" s="19"/>
      <c r="KIA61" s="19"/>
      <c r="KIB61" s="19"/>
      <c r="KIC61" s="19"/>
      <c r="KID61" s="19"/>
      <c r="KIE61" s="19"/>
      <c r="KIF61" s="19"/>
      <c r="KIG61" s="19"/>
      <c r="KIH61" s="19"/>
      <c r="KII61" s="19"/>
      <c r="KIJ61" s="19"/>
      <c r="KIK61" s="19"/>
      <c r="KIL61" s="19"/>
      <c r="KIM61" s="19"/>
      <c r="KIN61" s="19"/>
      <c r="KIO61" s="19"/>
      <c r="KIP61" s="19"/>
      <c r="KIQ61" s="19"/>
      <c r="KIR61" s="19"/>
      <c r="KIS61" s="19"/>
      <c r="KIT61" s="19"/>
      <c r="KIU61" s="19"/>
      <c r="KIV61" s="19"/>
      <c r="KIW61" s="19"/>
      <c r="KIX61" s="19"/>
      <c r="KIY61" s="19"/>
      <c r="KIZ61" s="19"/>
      <c r="KJA61" s="19"/>
      <c r="KJB61" s="19"/>
      <c r="KJC61" s="19"/>
      <c r="KJD61" s="19"/>
      <c r="KJE61" s="19"/>
      <c r="KJF61" s="19"/>
      <c r="KJG61" s="19"/>
      <c r="KJH61" s="19"/>
      <c r="KJI61" s="19"/>
      <c r="KJJ61" s="19"/>
      <c r="KJK61" s="19"/>
      <c r="KJL61" s="19"/>
      <c r="KJM61" s="19"/>
      <c r="KJN61" s="19"/>
      <c r="KJO61" s="19"/>
      <c r="KJP61" s="19"/>
      <c r="KJQ61" s="19"/>
      <c r="KJR61" s="19"/>
      <c r="KJS61" s="19"/>
      <c r="KJT61" s="19"/>
      <c r="KJU61" s="19"/>
      <c r="KJV61" s="19"/>
      <c r="KJW61" s="19"/>
      <c r="KJX61" s="19"/>
      <c r="KJY61" s="19"/>
      <c r="KJZ61" s="19"/>
      <c r="KKA61" s="19"/>
      <c r="KKB61" s="19"/>
      <c r="KKC61" s="19"/>
      <c r="KKD61" s="19"/>
      <c r="KKE61" s="19"/>
      <c r="KKF61" s="19"/>
      <c r="KKG61" s="19"/>
      <c r="KKH61" s="19"/>
      <c r="KKI61" s="19"/>
      <c r="KKJ61" s="19"/>
      <c r="KKK61" s="19"/>
      <c r="KKL61" s="19"/>
      <c r="KKM61" s="19"/>
      <c r="KKN61" s="19"/>
      <c r="KKO61" s="19"/>
      <c r="KKP61" s="19"/>
      <c r="KKQ61" s="19"/>
      <c r="KKR61" s="19"/>
      <c r="KKS61" s="19"/>
      <c r="KKT61" s="19"/>
      <c r="KKU61" s="19"/>
      <c r="KKV61" s="19"/>
      <c r="KKW61" s="19"/>
      <c r="KKX61" s="19"/>
      <c r="KKY61" s="19"/>
      <c r="KKZ61" s="19"/>
      <c r="KLA61" s="19"/>
      <c r="KLB61" s="19"/>
      <c r="KLC61" s="19"/>
      <c r="KLD61" s="19"/>
      <c r="KLE61" s="19"/>
      <c r="KLF61" s="19"/>
      <c r="KLG61" s="19"/>
      <c r="KLH61" s="19"/>
      <c r="KLI61" s="19"/>
      <c r="KLJ61" s="19"/>
      <c r="KLK61" s="19"/>
      <c r="KLL61" s="19"/>
      <c r="KLM61" s="19"/>
      <c r="KLN61" s="19"/>
      <c r="KLO61" s="19"/>
      <c r="KLP61" s="19"/>
      <c r="KLQ61" s="19"/>
      <c r="KLR61" s="19"/>
      <c r="KLS61" s="19"/>
      <c r="KLT61" s="19"/>
      <c r="KLU61" s="19"/>
      <c r="KLV61" s="19"/>
      <c r="KLW61" s="19"/>
      <c r="KLX61" s="19"/>
      <c r="KLY61" s="19"/>
      <c r="KLZ61" s="19"/>
      <c r="KMA61" s="19"/>
      <c r="KMB61" s="19"/>
      <c r="KMC61" s="19"/>
      <c r="KMD61" s="19"/>
      <c r="KME61" s="19"/>
      <c r="KMF61" s="19"/>
      <c r="KMG61" s="19"/>
      <c r="KMH61" s="19"/>
      <c r="KMI61" s="19"/>
      <c r="KMJ61" s="19"/>
      <c r="KMK61" s="19"/>
      <c r="KML61" s="19"/>
      <c r="KMM61" s="19"/>
      <c r="KMN61" s="19"/>
      <c r="KMO61" s="19"/>
      <c r="KMP61" s="19"/>
      <c r="KMQ61" s="19"/>
      <c r="KMR61" s="19"/>
      <c r="KMS61" s="19"/>
      <c r="KMT61" s="19"/>
      <c r="KMU61" s="19"/>
      <c r="KMV61" s="19"/>
      <c r="KMW61" s="19"/>
      <c r="KMX61" s="19"/>
      <c r="KMY61" s="19"/>
      <c r="KMZ61" s="19"/>
      <c r="KNA61" s="19"/>
      <c r="KNB61" s="19"/>
      <c r="KNC61" s="19"/>
      <c r="KND61" s="19"/>
      <c r="KNE61" s="19"/>
      <c r="KNF61" s="19"/>
      <c r="KNG61" s="19"/>
      <c r="KNH61" s="19"/>
      <c r="KNI61" s="19"/>
      <c r="KNJ61" s="19"/>
      <c r="KNK61" s="19"/>
      <c r="KNL61" s="19"/>
      <c r="KNM61" s="19"/>
      <c r="KNN61" s="19"/>
      <c r="KNO61" s="19"/>
      <c r="KNP61" s="19"/>
      <c r="KNQ61" s="19"/>
      <c r="KNR61" s="19"/>
      <c r="KNS61" s="19"/>
      <c r="KNT61" s="19"/>
      <c r="KNU61" s="19"/>
      <c r="KNV61" s="19"/>
      <c r="KNW61" s="19"/>
      <c r="KNX61" s="19"/>
      <c r="KNY61" s="19"/>
      <c r="KNZ61" s="19"/>
      <c r="KOA61" s="19"/>
      <c r="KOB61" s="19"/>
      <c r="KOC61" s="19"/>
      <c r="KOD61" s="19"/>
      <c r="KOE61" s="19"/>
      <c r="KOF61" s="19"/>
      <c r="KOG61" s="19"/>
      <c r="KOH61" s="19"/>
      <c r="KOI61" s="19"/>
      <c r="KOJ61" s="19"/>
      <c r="KOK61" s="19"/>
      <c r="KOL61" s="19"/>
      <c r="KOM61" s="19"/>
      <c r="KON61" s="19"/>
      <c r="KOO61" s="19"/>
      <c r="KOP61" s="19"/>
      <c r="KOQ61" s="19"/>
      <c r="KOR61" s="19"/>
      <c r="KOS61" s="19"/>
      <c r="KOT61" s="19"/>
      <c r="KOU61" s="19"/>
      <c r="KOV61" s="19"/>
      <c r="KOW61" s="19"/>
      <c r="KOX61" s="19"/>
      <c r="KOY61" s="19"/>
      <c r="KOZ61" s="19"/>
      <c r="KPA61" s="19"/>
      <c r="KPB61" s="19"/>
      <c r="KPC61" s="19"/>
      <c r="KPD61" s="19"/>
      <c r="KPE61" s="19"/>
      <c r="KPF61" s="19"/>
      <c r="KPG61" s="19"/>
      <c r="KPH61" s="19"/>
      <c r="KPI61" s="19"/>
      <c r="KPJ61" s="19"/>
      <c r="KPK61" s="19"/>
      <c r="KPL61" s="19"/>
      <c r="KPM61" s="19"/>
      <c r="KPN61" s="19"/>
      <c r="KPO61" s="19"/>
      <c r="KPP61" s="19"/>
      <c r="KPQ61" s="19"/>
      <c r="KPR61" s="19"/>
      <c r="KPS61" s="19"/>
      <c r="KPT61" s="19"/>
      <c r="KPU61" s="19"/>
      <c r="KPV61" s="19"/>
      <c r="KPW61" s="19"/>
      <c r="KPX61" s="19"/>
      <c r="KPY61" s="19"/>
      <c r="KPZ61" s="19"/>
      <c r="KQA61" s="19"/>
      <c r="KQB61" s="19"/>
      <c r="KQC61" s="19"/>
      <c r="KQD61" s="19"/>
      <c r="KQE61" s="19"/>
      <c r="KQF61" s="19"/>
      <c r="KQG61" s="19"/>
      <c r="KQH61" s="19"/>
      <c r="KQI61" s="19"/>
      <c r="KQJ61" s="19"/>
      <c r="KQK61" s="19"/>
      <c r="KQL61" s="19"/>
      <c r="KQM61" s="19"/>
      <c r="KQN61" s="19"/>
      <c r="KQO61" s="19"/>
      <c r="KQP61" s="19"/>
      <c r="KQQ61" s="19"/>
      <c r="KQR61" s="19"/>
      <c r="KQS61" s="19"/>
      <c r="KQT61" s="19"/>
      <c r="KQU61" s="19"/>
      <c r="KQV61" s="19"/>
      <c r="KQW61" s="19"/>
      <c r="KQX61" s="19"/>
      <c r="KQY61" s="19"/>
      <c r="KQZ61" s="19"/>
      <c r="KRA61" s="19"/>
      <c r="KRB61" s="19"/>
      <c r="KRC61" s="19"/>
      <c r="KRD61" s="19"/>
      <c r="KRE61" s="19"/>
      <c r="KRF61" s="19"/>
      <c r="KRG61" s="19"/>
      <c r="KRH61" s="19"/>
      <c r="KRI61" s="19"/>
      <c r="KRJ61" s="19"/>
      <c r="KRK61" s="19"/>
      <c r="KRL61" s="19"/>
      <c r="KRM61" s="19"/>
      <c r="KRN61" s="19"/>
      <c r="KRO61" s="19"/>
      <c r="KRP61" s="19"/>
      <c r="KRQ61" s="19"/>
      <c r="KRR61" s="19"/>
      <c r="KRS61" s="19"/>
      <c r="KRT61" s="19"/>
      <c r="KRU61" s="19"/>
      <c r="KRV61" s="19"/>
      <c r="KRW61" s="19"/>
      <c r="KRX61" s="19"/>
      <c r="KRY61" s="19"/>
      <c r="KRZ61" s="19"/>
      <c r="KSA61" s="19"/>
      <c r="KSB61" s="19"/>
      <c r="KSC61" s="19"/>
      <c r="KSD61" s="19"/>
      <c r="KSE61" s="19"/>
      <c r="KSF61" s="19"/>
      <c r="KSG61" s="19"/>
      <c r="KSH61" s="19"/>
      <c r="KSI61" s="19"/>
      <c r="KSJ61" s="19"/>
      <c r="KSK61" s="19"/>
      <c r="KSL61" s="19"/>
      <c r="KSM61" s="19"/>
      <c r="KSN61" s="19"/>
      <c r="KSO61" s="19"/>
      <c r="KSP61" s="19"/>
      <c r="KSQ61" s="19"/>
      <c r="KSR61" s="19"/>
      <c r="KSS61" s="19"/>
      <c r="KST61" s="19"/>
      <c r="KSU61" s="19"/>
      <c r="KSV61" s="19"/>
      <c r="KSW61" s="19"/>
      <c r="KSX61" s="19"/>
      <c r="KSY61" s="19"/>
      <c r="KSZ61" s="19"/>
      <c r="KTA61" s="19"/>
      <c r="KTB61" s="19"/>
      <c r="KTC61" s="19"/>
      <c r="KTD61" s="19"/>
      <c r="KTE61" s="19"/>
      <c r="KTF61" s="19"/>
      <c r="KTG61" s="19"/>
      <c r="KTH61" s="19"/>
      <c r="KTI61" s="19"/>
      <c r="KTJ61" s="19"/>
      <c r="KTK61" s="19"/>
      <c r="KTL61" s="19"/>
      <c r="KTM61" s="19"/>
      <c r="KTN61" s="19"/>
      <c r="KTO61" s="19"/>
      <c r="KTP61" s="19"/>
      <c r="KTQ61" s="19"/>
      <c r="KTR61" s="19"/>
      <c r="KTS61" s="19"/>
      <c r="KTT61" s="19"/>
      <c r="KTU61" s="19"/>
      <c r="KTV61" s="19"/>
      <c r="KTW61" s="19"/>
      <c r="KTX61" s="19"/>
      <c r="KTY61" s="19"/>
      <c r="KTZ61" s="19"/>
      <c r="KUA61" s="19"/>
      <c r="KUB61" s="19"/>
      <c r="KUC61" s="19"/>
      <c r="KUD61" s="19"/>
      <c r="KUE61" s="19"/>
      <c r="KUF61" s="19"/>
      <c r="KUG61" s="19"/>
      <c r="KUH61" s="19"/>
      <c r="KUI61" s="19"/>
      <c r="KUJ61" s="19"/>
      <c r="KUK61" s="19"/>
      <c r="KUL61" s="19"/>
      <c r="KUM61" s="19"/>
      <c r="KUN61" s="19"/>
      <c r="KUO61" s="19"/>
      <c r="KUP61" s="19"/>
      <c r="KUQ61" s="19"/>
      <c r="KUR61" s="19"/>
      <c r="KUS61" s="19"/>
      <c r="KUT61" s="19"/>
      <c r="KUU61" s="19"/>
      <c r="KUV61" s="19"/>
      <c r="KUW61" s="19"/>
      <c r="KUX61" s="19"/>
      <c r="KUY61" s="19"/>
      <c r="KUZ61" s="19"/>
      <c r="KVA61" s="19"/>
      <c r="KVB61" s="19"/>
      <c r="KVC61" s="19"/>
      <c r="KVD61" s="19"/>
      <c r="KVE61" s="19"/>
      <c r="KVF61" s="19"/>
      <c r="KVG61" s="19"/>
      <c r="KVH61" s="19"/>
      <c r="KVI61" s="19"/>
      <c r="KVJ61" s="19"/>
      <c r="KVK61" s="19"/>
      <c r="KVL61" s="19"/>
      <c r="KVM61" s="19"/>
      <c r="KVN61" s="19"/>
      <c r="KVO61" s="19"/>
      <c r="KVP61" s="19"/>
      <c r="KVQ61" s="19"/>
      <c r="KVR61" s="19"/>
      <c r="KVS61" s="19"/>
      <c r="KVT61" s="19"/>
      <c r="KVU61" s="19"/>
      <c r="KVV61" s="19"/>
      <c r="KVW61" s="19"/>
      <c r="KVX61" s="19"/>
      <c r="KVY61" s="19"/>
      <c r="KVZ61" s="19"/>
      <c r="KWA61" s="19"/>
      <c r="KWB61" s="19"/>
      <c r="KWC61" s="19"/>
      <c r="KWD61" s="19"/>
      <c r="KWE61" s="19"/>
      <c r="KWF61" s="19"/>
      <c r="KWG61" s="19"/>
      <c r="KWH61" s="19"/>
      <c r="KWI61" s="19"/>
      <c r="KWJ61" s="19"/>
      <c r="KWK61" s="19"/>
      <c r="KWL61" s="19"/>
      <c r="KWM61" s="19"/>
      <c r="KWN61" s="19"/>
      <c r="KWO61" s="19"/>
      <c r="KWP61" s="19"/>
      <c r="KWQ61" s="19"/>
      <c r="KWR61" s="19"/>
      <c r="KWS61" s="19"/>
      <c r="KWT61" s="19"/>
      <c r="KWU61" s="19"/>
      <c r="KWV61" s="19"/>
      <c r="KWW61" s="19"/>
      <c r="KWX61" s="19"/>
      <c r="KWY61" s="19"/>
      <c r="KWZ61" s="19"/>
      <c r="KXA61" s="19"/>
      <c r="KXB61" s="19"/>
      <c r="KXC61" s="19"/>
      <c r="KXD61" s="19"/>
      <c r="KXE61" s="19"/>
      <c r="KXF61" s="19"/>
      <c r="KXG61" s="19"/>
      <c r="KXH61" s="19"/>
      <c r="KXI61" s="19"/>
      <c r="KXJ61" s="19"/>
      <c r="KXK61" s="19"/>
      <c r="KXL61" s="19"/>
      <c r="KXM61" s="19"/>
      <c r="KXN61" s="19"/>
      <c r="KXO61" s="19"/>
      <c r="KXP61" s="19"/>
      <c r="KXQ61" s="19"/>
      <c r="KXR61" s="19"/>
      <c r="KXS61" s="19"/>
      <c r="KXT61" s="19"/>
      <c r="KXU61" s="19"/>
      <c r="KXV61" s="19"/>
      <c r="KXW61" s="19"/>
      <c r="KXX61" s="19"/>
      <c r="KXY61" s="19"/>
      <c r="KXZ61" s="19"/>
      <c r="KYA61" s="19"/>
      <c r="KYB61" s="19"/>
      <c r="KYC61" s="19"/>
      <c r="KYD61" s="19"/>
      <c r="KYE61" s="19"/>
      <c r="KYF61" s="19"/>
      <c r="KYG61" s="19"/>
      <c r="KYH61" s="19"/>
      <c r="KYI61" s="19"/>
      <c r="KYJ61" s="19"/>
      <c r="KYK61" s="19"/>
      <c r="KYL61" s="19"/>
      <c r="KYM61" s="19"/>
      <c r="KYN61" s="19"/>
      <c r="KYO61" s="19"/>
      <c r="KYP61" s="19"/>
      <c r="KYQ61" s="19"/>
      <c r="KYR61" s="19"/>
      <c r="KYS61" s="19"/>
      <c r="KYT61" s="19"/>
      <c r="KYU61" s="19"/>
      <c r="KYV61" s="19"/>
      <c r="KYW61" s="19"/>
      <c r="KYX61" s="19"/>
      <c r="KYY61" s="19"/>
      <c r="KYZ61" s="19"/>
      <c r="KZA61" s="19"/>
      <c r="KZB61" s="19"/>
      <c r="KZC61" s="19"/>
      <c r="KZD61" s="19"/>
      <c r="KZE61" s="19"/>
      <c r="KZF61" s="19"/>
      <c r="KZG61" s="19"/>
      <c r="KZH61" s="19"/>
      <c r="KZI61" s="19"/>
      <c r="KZJ61" s="19"/>
      <c r="KZK61" s="19"/>
      <c r="KZL61" s="19"/>
      <c r="KZM61" s="19"/>
      <c r="KZN61" s="19"/>
      <c r="KZO61" s="19"/>
      <c r="KZP61" s="19"/>
      <c r="KZQ61" s="19"/>
      <c r="KZR61" s="19"/>
      <c r="KZS61" s="19"/>
      <c r="KZT61" s="19"/>
      <c r="KZU61" s="19"/>
      <c r="KZV61" s="19"/>
      <c r="KZW61" s="19"/>
      <c r="KZX61" s="19"/>
      <c r="KZY61" s="19"/>
      <c r="KZZ61" s="19"/>
      <c r="LAA61" s="19"/>
      <c r="LAB61" s="19"/>
      <c r="LAC61" s="19"/>
      <c r="LAD61" s="19"/>
      <c r="LAE61" s="19"/>
      <c r="LAF61" s="19"/>
      <c r="LAG61" s="19"/>
      <c r="LAH61" s="19"/>
      <c r="LAI61" s="19"/>
      <c r="LAJ61" s="19"/>
      <c r="LAK61" s="19"/>
      <c r="LAL61" s="19"/>
      <c r="LAM61" s="19"/>
      <c r="LAN61" s="19"/>
      <c r="LAO61" s="19"/>
      <c r="LAP61" s="19"/>
      <c r="LAQ61" s="19"/>
      <c r="LAR61" s="19"/>
      <c r="LAS61" s="19"/>
      <c r="LAT61" s="19"/>
      <c r="LAU61" s="19"/>
      <c r="LAV61" s="19"/>
      <c r="LAW61" s="19"/>
      <c r="LAX61" s="19"/>
      <c r="LAY61" s="19"/>
      <c r="LAZ61" s="19"/>
      <c r="LBA61" s="19"/>
      <c r="LBB61" s="19"/>
      <c r="LBC61" s="19"/>
      <c r="LBD61" s="19"/>
      <c r="LBE61" s="19"/>
      <c r="LBF61" s="19"/>
      <c r="LBG61" s="19"/>
      <c r="LBH61" s="19"/>
      <c r="LBI61" s="19"/>
      <c r="LBJ61" s="19"/>
      <c r="LBK61" s="19"/>
      <c r="LBL61" s="19"/>
      <c r="LBM61" s="19"/>
      <c r="LBN61" s="19"/>
      <c r="LBO61" s="19"/>
      <c r="LBP61" s="19"/>
      <c r="LBQ61" s="19"/>
      <c r="LBR61" s="19"/>
      <c r="LBS61" s="19"/>
      <c r="LBT61" s="19"/>
      <c r="LBU61" s="19"/>
      <c r="LBV61" s="19"/>
      <c r="LBW61" s="19"/>
      <c r="LBX61" s="19"/>
      <c r="LBY61" s="19"/>
      <c r="LBZ61" s="19"/>
      <c r="LCA61" s="19"/>
      <c r="LCB61" s="19"/>
      <c r="LCC61" s="19"/>
      <c r="LCD61" s="19"/>
      <c r="LCE61" s="19"/>
      <c r="LCF61" s="19"/>
      <c r="LCG61" s="19"/>
      <c r="LCH61" s="19"/>
      <c r="LCI61" s="19"/>
      <c r="LCJ61" s="19"/>
      <c r="LCK61" s="19"/>
      <c r="LCL61" s="19"/>
      <c r="LCM61" s="19"/>
      <c r="LCN61" s="19"/>
      <c r="LCO61" s="19"/>
      <c r="LCP61" s="19"/>
      <c r="LCQ61" s="19"/>
      <c r="LCR61" s="19"/>
      <c r="LCS61" s="19"/>
      <c r="LCT61" s="19"/>
      <c r="LCU61" s="19"/>
      <c r="LCV61" s="19"/>
      <c r="LCW61" s="19"/>
      <c r="LCX61" s="19"/>
      <c r="LCY61" s="19"/>
      <c r="LCZ61" s="19"/>
      <c r="LDA61" s="19"/>
      <c r="LDB61" s="19"/>
      <c r="LDC61" s="19"/>
      <c r="LDD61" s="19"/>
      <c r="LDE61" s="19"/>
      <c r="LDF61" s="19"/>
      <c r="LDG61" s="19"/>
      <c r="LDH61" s="19"/>
      <c r="LDI61" s="19"/>
      <c r="LDJ61" s="19"/>
      <c r="LDK61" s="19"/>
      <c r="LDL61" s="19"/>
      <c r="LDM61" s="19"/>
      <c r="LDN61" s="19"/>
      <c r="LDO61" s="19"/>
      <c r="LDP61" s="19"/>
      <c r="LDQ61" s="19"/>
      <c r="LDR61" s="19"/>
      <c r="LDS61" s="19"/>
      <c r="LDT61" s="19"/>
      <c r="LDU61" s="19"/>
      <c r="LDV61" s="19"/>
      <c r="LDW61" s="19"/>
      <c r="LDX61" s="19"/>
      <c r="LDY61" s="19"/>
      <c r="LDZ61" s="19"/>
      <c r="LEA61" s="19"/>
      <c r="LEB61" s="19"/>
      <c r="LEC61" s="19"/>
      <c r="LED61" s="19"/>
      <c r="LEE61" s="19"/>
      <c r="LEF61" s="19"/>
      <c r="LEG61" s="19"/>
      <c r="LEH61" s="19"/>
      <c r="LEI61" s="19"/>
      <c r="LEJ61" s="19"/>
      <c r="LEK61" s="19"/>
      <c r="LEL61" s="19"/>
      <c r="LEM61" s="19"/>
      <c r="LEN61" s="19"/>
      <c r="LEO61" s="19"/>
      <c r="LEP61" s="19"/>
      <c r="LEQ61" s="19"/>
      <c r="LER61" s="19"/>
      <c r="LES61" s="19"/>
      <c r="LET61" s="19"/>
      <c r="LEU61" s="19"/>
      <c r="LEV61" s="19"/>
      <c r="LEW61" s="19"/>
      <c r="LEX61" s="19"/>
      <c r="LEY61" s="19"/>
      <c r="LEZ61" s="19"/>
      <c r="LFA61" s="19"/>
      <c r="LFB61" s="19"/>
      <c r="LFC61" s="19"/>
      <c r="LFD61" s="19"/>
      <c r="LFE61" s="19"/>
      <c r="LFF61" s="19"/>
      <c r="LFG61" s="19"/>
      <c r="LFH61" s="19"/>
      <c r="LFI61" s="19"/>
      <c r="LFJ61" s="19"/>
      <c r="LFK61" s="19"/>
      <c r="LFL61" s="19"/>
      <c r="LFM61" s="19"/>
      <c r="LFN61" s="19"/>
      <c r="LFO61" s="19"/>
      <c r="LFP61" s="19"/>
      <c r="LFQ61" s="19"/>
      <c r="LFR61" s="19"/>
      <c r="LFS61" s="19"/>
      <c r="LFT61" s="19"/>
      <c r="LFU61" s="19"/>
      <c r="LFV61" s="19"/>
      <c r="LFW61" s="19"/>
      <c r="LFX61" s="19"/>
      <c r="LFY61" s="19"/>
      <c r="LFZ61" s="19"/>
      <c r="LGA61" s="19"/>
      <c r="LGB61" s="19"/>
      <c r="LGC61" s="19"/>
      <c r="LGD61" s="19"/>
      <c r="LGE61" s="19"/>
      <c r="LGF61" s="19"/>
      <c r="LGG61" s="19"/>
      <c r="LGH61" s="19"/>
      <c r="LGI61" s="19"/>
      <c r="LGJ61" s="19"/>
      <c r="LGK61" s="19"/>
      <c r="LGL61" s="19"/>
      <c r="LGM61" s="19"/>
      <c r="LGN61" s="19"/>
      <c r="LGO61" s="19"/>
      <c r="LGP61" s="19"/>
      <c r="LGQ61" s="19"/>
      <c r="LGR61" s="19"/>
      <c r="LGS61" s="19"/>
      <c r="LGT61" s="19"/>
      <c r="LGU61" s="19"/>
      <c r="LGV61" s="19"/>
      <c r="LGW61" s="19"/>
      <c r="LGX61" s="19"/>
      <c r="LGY61" s="19"/>
      <c r="LGZ61" s="19"/>
      <c r="LHA61" s="19"/>
      <c r="LHB61" s="19"/>
      <c r="LHC61" s="19"/>
      <c r="LHD61" s="19"/>
      <c r="LHE61" s="19"/>
      <c r="LHF61" s="19"/>
      <c r="LHG61" s="19"/>
      <c r="LHH61" s="19"/>
      <c r="LHI61" s="19"/>
      <c r="LHJ61" s="19"/>
      <c r="LHK61" s="19"/>
      <c r="LHL61" s="19"/>
      <c r="LHM61" s="19"/>
      <c r="LHN61" s="19"/>
      <c r="LHO61" s="19"/>
      <c r="LHP61" s="19"/>
      <c r="LHQ61" s="19"/>
      <c r="LHR61" s="19"/>
      <c r="LHS61" s="19"/>
      <c r="LHT61" s="19"/>
      <c r="LHU61" s="19"/>
      <c r="LHV61" s="19"/>
      <c r="LHW61" s="19"/>
      <c r="LHX61" s="19"/>
      <c r="LHY61" s="19"/>
      <c r="LHZ61" s="19"/>
      <c r="LIA61" s="19"/>
      <c r="LIB61" s="19"/>
      <c r="LIC61" s="19"/>
      <c r="LID61" s="19"/>
      <c r="LIE61" s="19"/>
      <c r="LIF61" s="19"/>
      <c r="LIG61" s="19"/>
      <c r="LIH61" s="19"/>
      <c r="LII61" s="19"/>
      <c r="LIJ61" s="19"/>
      <c r="LIK61" s="19"/>
      <c r="LIL61" s="19"/>
      <c r="LIM61" s="19"/>
      <c r="LIN61" s="19"/>
      <c r="LIO61" s="19"/>
      <c r="LIP61" s="19"/>
      <c r="LIQ61" s="19"/>
      <c r="LIR61" s="19"/>
      <c r="LIS61" s="19"/>
      <c r="LIT61" s="19"/>
      <c r="LIU61" s="19"/>
      <c r="LIV61" s="19"/>
      <c r="LIW61" s="19"/>
      <c r="LIX61" s="19"/>
      <c r="LIY61" s="19"/>
      <c r="LIZ61" s="19"/>
      <c r="LJA61" s="19"/>
      <c r="LJB61" s="19"/>
      <c r="LJC61" s="19"/>
      <c r="LJD61" s="19"/>
      <c r="LJE61" s="19"/>
      <c r="LJF61" s="19"/>
      <c r="LJG61" s="19"/>
      <c r="LJH61" s="19"/>
      <c r="LJI61" s="19"/>
      <c r="LJJ61" s="19"/>
      <c r="LJK61" s="19"/>
      <c r="LJL61" s="19"/>
      <c r="LJM61" s="19"/>
      <c r="LJN61" s="19"/>
      <c r="LJO61" s="19"/>
      <c r="LJP61" s="19"/>
      <c r="LJQ61" s="19"/>
      <c r="LJR61" s="19"/>
      <c r="LJS61" s="19"/>
      <c r="LJT61" s="19"/>
      <c r="LJU61" s="19"/>
      <c r="LJV61" s="19"/>
      <c r="LJW61" s="19"/>
      <c r="LJX61" s="19"/>
      <c r="LJY61" s="19"/>
      <c r="LJZ61" s="19"/>
      <c r="LKA61" s="19"/>
      <c r="LKB61" s="19"/>
      <c r="LKC61" s="19"/>
      <c r="LKD61" s="19"/>
      <c r="LKE61" s="19"/>
      <c r="LKF61" s="19"/>
      <c r="LKG61" s="19"/>
      <c r="LKH61" s="19"/>
      <c r="LKI61" s="19"/>
      <c r="LKJ61" s="19"/>
      <c r="LKK61" s="19"/>
      <c r="LKL61" s="19"/>
      <c r="LKM61" s="19"/>
      <c r="LKN61" s="19"/>
      <c r="LKO61" s="19"/>
      <c r="LKP61" s="19"/>
      <c r="LKQ61" s="19"/>
      <c r="LKR61" s="19"/>
      <c r="LKS61" s="19"/>
      <c r="LKT61" s="19"/>
      <c r="LKU61" s="19"/>
      <c r="LKV61" s="19"/>
      <c r="LKW61" s="19"/>
      <c r="LKX61" s="19"/>
      <c r="LKY61" s="19"/>
      <c r="LKZ61" s="19"/>
      <c r="LLA61" s="19"/>
      <c r="LLB61" s="19"/>
      <c r="LLC61" s="19"/>
      <c r="LLD61" s="19"/>
      <c r="LLE61" s="19"/>
      <c r="LLF61" s="19"/>
      <c r="LLG61" s="19"/>
      <c r="LLH61" s="19"/>
      <c r="LLI61" s="19"/>
      <c r="LLJ61" s="19"/>
      <c r="LLK61" s="19"/>
      <c r="LLL61" s="19"/>
      <c r="LLM61" s="19"/>
      <c r="LLN61" s="19"/>
      <c r="LLO61" s="19"/>
      <c r="LLP61" s="19"/>
      <c r="LLQ61" s="19"/>
      <c r="LLR61" s="19"/>
      <c r="LLS61" s="19"/>
      <c r="LLT61" s="19"/>
      <c r="LLU61" s="19"/>
      <c r="LLV61" s="19"/>
      <c r="LLW61" s="19"/>
      <c r="LLX61" s="19"/>
      <c r="LLY61" s="19"/>
      <c r="LLZ61" s="19"/>
      <c r="LMA61" s="19"/>
      <c r="LMB61" s="19"/>
      <c r="LMC61" s="19"/>
      <c r="LMD61" s="19"/>
      <c r="LME61" s="19"/>
      <c r="LMF61" s="19"/>
      <c r="LMG61" s="19"/>
      <c r="LMH61" s="19"/>
      <c r="LMI61" s="19"/>
      <c r="LMJ61" s="19"/>
      <c r="LMK61" s="19"/>
      <c r="LML61" s="19"/>
      <c r="LMM61" s="19"/>
      <c r="LMN61" s="19"/>
      <c r="LMO61" s="19"/>
      <c r="LMP61" s="19"/>
      <c r="LMQ61" s="19"/>
      <c r="LMR61" s="19"/>
      <c r="LMS61" s="19"/>
      <c r="LMT61" s="19"/>
      <c r="LMU61" s="19"/>
      <c r="LMV61" s="19"/>
      <c r="LMW61" s="19"/>
      <c r="LMX61" s="19"/>
      <c r="LMY61" s="19"/>
      <c r="LMZ61" s="19"/>
      <c r="LNA61" s="19"/>
      <c r="LNB61" s="19"/>
      <c r="LNC61" s="19"/>
      <c r="LND61" s="19"/>
      <c r="LNE61" s="19"/>
      <c r="LNF61" s="19"/>
      <c r="LNG61" s="19"/>
      <c r="LNH61" s="19"/>
      <c r="LNI61" s="19"/>
      <c r="LNJ61" s="19"/>
      <c r="LNK61" s="19"/>
      <c r="LNL61" s="19"/>
      <c r="LNM61" s="19"/>
      <c r="LNN61" s="19"/>
      <c r="LNO61" s="19"/>
      <c r="LNP61" s="19"/>
      <c r="LNQ61" s="19"/>
      <c r="LNR61" s="19"/>
      <c r="LNS61" s="19"/>
      <c r="LNT61" s="19"/>
      <c r="LNU61" s="19"/>
      <c r="LNV61" s="19"/>
      <c r="LNW61" s="19"/>
      <c r="LNX61" s="19"/>
      <c r="LNY61" s="19"/>
      <c r="LNZ61" s="19"/>
      <c r="LOA61" s="19"/>
      <c r="LOB61" s="19"/>
      <c r="LOC61" s="19"/>
      <c r="LOD61" s="19"/>
      <c r="LOE61" s="19"/>
      <c r="LOF61" s="19"/>
      <c r="LOG61" s="19"/>
      <c r="LOH61" s="19"/>
      <c r="LOI61" s="19"/>
      <c r="LOJ61" s="19"/>
      <c r="LOK61" s="19"/>
      <c r="LOL61" s="19"/>
      <c r="LOM61" s="19"/>
      <c r="LON61" s="19"/>
      <c r="LOO61" s="19"/>
      <c r="LOP61" s="19"/>
      <c r="LOQ61" s="19"/>
      <c r="LOR61" s="19"/>
      <c r="LOS61" s="19"/>
      <c r="LOT61" s="19"/>
      <c r="LOU61" s="19"/>
      <c r="LOV61" s="19"/>
      <c r="LOW61" s="19"/>
      <c r="LOX61" s="19"/>
      <c r="LOY61" s="19"/>
      <c r="LOZ61" s="19"/>
      <c r="LPA61" s="19"/>
      <c r="LPB61" s="19"/>
      <c r="LPC61" s="19"/>
      <c r="LPD61" s="19"/>
      <c r="LPE61" s="19"/>
      <c r="LPF61" s="19"/>
      <c r="LPG61" s="19"/>
      <c r="LPH61" s="19"/>
      <c r="LPI61" s="19"/>
      <c r="LPJ61" s="19"/>
      <c r="LPK61" s="19"/>
      <c r="LPL61" s="19"/>
      <c r="LPM61" s="19"/>
      <c r="LPN61" s="19"/>
      <c r="LPO61" s="19"/>
      <c r="LPP61" s="19"/>
      <c r="LPQ61" s="19"/>
      <c r="LPR61" s="19"/>
      <c r="LPS61" s="19"/>
      <c r="LPT61" s="19"/>
      <c r="LPU61" s="19"/>
      <c r="LPV61" s="19"/>
      <c r="LPW61" s="19"/>
      <c r="LPX61" s="19"/>
      <c r="LPY61" s="19"/>
      <c r="LPZ61" s="19"/>
      <c r="LQA61" s="19"/>
      <c r="LQB61" s="19"/>
      <c r="LQC61" s="19"/>
      <c r="LQD61" s="19"/>
      <c r="LQE61" s="19"/>
      <c r="LQF61" s="19"/>
      <c r="LQG61" s="19"/>
      <c r="LQH61" s="19"/>
      <c r="LQI61" s="19"/>
      <c r="LQJ61" s="19"/>
      <c r="LQK61" s="19"/>
      <c r="LQL61" s="19"/>
      <c r="LQM61" s="19"/>
      <c r="LQN61" s="19"/>
      <c r="LQO61" s="19"/>
      <c r="LQP61" s="19"/>
      <c r="LQQ61" s="19"/>
      <c r="LQR61" s="19"/>
      <c r="LQS61" s="19"/>
      <c r="LQT61" s="19"/>
      <c r="LQU61" s="19"/>
      <c r="LQV61" s="19"/>
      <c r="LQW61" s="19"/>
      <c r="LQX61" s="19"/>
      <c r="LQY61" s="19"/>
      <c r="LQZ61" s="19"/>
      <c r="LRA61" s="19"/>
      <c r="LRB61" s="19"/>
      <c r="LRC61" s="19"/>
      <c r="LRD61" s="19"/>
      <c r="LRE61" s="19"/>
      <c r="LRF61" s="19"/>
      <c r="LRG61" s="19"/>
      <c r="LRH61" s="19"/>
      <c r="LRI61" s="19"/>
      <c r="LRJ61" s="19"/>
      <c r="LRK61" s="19"/>
      <c r="LRL61" s="19"/>
      <c r="LRM61" s="19"/>
      <c r="LRN61" s="19"/>
      <c r="LRO61" s="19"/>
      <c r="LRP61" s="19"/>
      <c r="LRQ61" s="19"/>
      <c r="LRR61" s="19"/>
      <c r="LRS61" s="19"/>
      <c r="LRT61" s="19"/>
      <c r="LRU61" s="19"/>
      <c r="LRV61" s="19"/>
      <c r="LRW61" s="19"/>
      <c r="LRX61" s="19"/>
      <c r="LRY61" s="19"/>
      <c r="LRZ61" s="19"/>
      <c r="LSA61" s="19"/>
      <c r="LSB61" s="19"/>
      <c r="LSC61" s="19"/>
      <c r="LSD61" s="19"/>
      <c r="LSE61" s="19"/>
      <c r="LSF61" s="19"/>
      <c r="LSG61" s="19"/>
      <c r="LSH61" s="19"/>
      <c r="LSI61" s="19"/>
      <c r="LSJ61" s="19"/>
      <c r="LSK61" s="19"/>
      <c r="LSL61" s="19"/>
      <c r="LSM61" s="19"/>
      <c r="LSN61" s="19"/>
      <c r="LSO61" s="19"/>
      <c r="LSP61" s="19"/>
      <c r="LSQ61" s="19"/>
      <c r="LSR61" s="19"/>
      <c r="LSS61" s="19"/>
      <c r="LST61" s="19"/>
      <c r="LSU61" s="19"/>
      <c r="LSV61" s="19"/>
      <c r="LSW61" s="19"/>
      <c r="LSX61" s="19"/>
      <c r="LSY61" s="19"/>
      <c r="LSZ61" s="19"/>
      <c r="LTA61" s="19"/>
      <c r="LTB61" s="19"/>
      <c r="LTC61" s="19"/>
      <c r="LTD61" s="19"/>
      <c r="LTE61" s="19"/>
      <c r="LTF61" s="19"/>
      <c r="LTG61" s="19"/>
      <c r="LTH61" s="19"/>
      <c r="LTI61" s="19"/>
      <c r="LTJ61" s="19"/>
      <c r="LTK61" s="19"/>
      <c r="LTL61" s="19"/>
      <c r="LTM61" s="19"/>
      <c r="LTN61" s="19"/>
      <c r="LTO61" s="19"/>
      <c r="LTP61" s="19"/>
      <c r="LTQ61" s="19"/>
      <c r="LTR61" s="19"/>
      <c r="LTS61" s="19"/>
      <c r="LTT61" s="19"/>
      <c r="LTU61" s="19"/>
      <c r="LTV61" s="19"/>
      <c r="LTW61" s="19"/>
      <c r="LTX61" s="19"/>
      <c r="LTY61" s="19"/>
      <c r="LTZ61" s="19"/>
      <c r="LUA61" s="19"/>
      <c r="LUB61" s="19"/>
      <c r="LUC61" s="19"/>
      <c r="LUD61" s="19"/>
      <c r="LUE61" s="19"/>
      <c r="LUF61" s="19"/>
      <c r="LUG61" s="19"/>
      <c r="LUH61" s="19"/>
      <c r="LUI61" s="19"/>
      <c r="LUJ61" s="19"/>
      <c r="LUK61" s="19"/>
      <c r="LUL61" s="19"/>
      <c r="LUM61" s="19"/>
      <c r="LUN61" s="19"/>
      <c r="LUO61" s="19"/>
      <c r="LUP61" s="19"/>
      <c r="LUQ61" s="19"/>
      <c r="LUR61" s="19"/>
      <c r="LUS61" s="19"/>
      <c r="LUT61" s="19"/>
      <c r="LUU61" s="19"/>
      <c r="LUV61" s="19"/>
      <c r="LUW61" s="19"/>
      <c r="LUX61" s="19"/>
      <c r="LUY61" s="19"/>
      <c r="LUZ61" s="19"/>
      <c r="LVA61" s="19"/>
      <c r="LVB61" s="19"/>
      <c r="LVC61" s="19"/>
      <c r="LVD61" s="19"/>
      <c r="LVE61" s="19"/>
      <c r="LVF61" s="19"/>
      <c r="LVG61" s="19"/>
      <c r="LVH61" s="19"/>
      <c r="LVI61" s="19"/>
      <c r="LVJ61" s="19"/>
      <c r="LVK61" s="19"/>
      <c r="LVL61" s="19"/>
      <c r="LVM61" s="19"/>
      <c r="LVN61" s="19"/>
      <c r="LVO61" s="19"/>
      <c r="LVP61" s="19"/>
      <c r="LVQ61" s="19"/>
      <c r="LVR61" s="19"/>
      <c r="LVS61" s="19"/>
      <c r="LVT61" s="19"/>
      <c r="LVU61" s="19"/>
      <c r="LVV61" s="19"/>
      <c r="LVW61" s="19"/>
      <c r="LVX61" s="19"/>
      <c r="LVY61" s="19"/>
      <c r="LVZ61" s="19"/>
      <c r="LWA61" s="19"/>
      <c r="LWB61" s="19"/>
      <c r="LWC61" s="19"/>
      <c r="LWD61" s="19"/>
      <c r="LWE61" s="19"/>
      <c r="LWF61" s="19"/>
      <c r="LWG61" s="19"/>
      <c r="LWH61" s="19"/>
      <c r="LWI61" s="19"/>
      <c r="LWJ61" s="19"/>
      <c r="LWK61" s="19"/>
      <c r="LWL61" s="19"/>
      <c r="LWM61" s="19"/>
      <c r="LWN61" s="19"/>
      <c r="LWO61" s="19"/>
      <c r="LWP61" s="19"/>
      <c r="LWQ61" s="19"/>
      <c r="LWR61" s="19"/>
      <c r="LWS61" s="19"/>
      <c r="LWT61" s="19"/>
      <c r="LWU61" s="19"/>
      <c r="LWV61" s="19"/>
      <c r="LWW61" s="19"/>
      <c r="LWX61" s="19"/>
      <c r="LWY61" s="19"/>
      <c r="LWZ61" s="19"/>
      <c r="LXA61" s="19"/>
      <c r="LXB61" s="19"/>
      <c r="LXC61" s="19"/>
      <c r="LXD61" s="19"/>
      <c r="LXE61" s="19"/>
      <c r="LXF61" s="19"/>
      <c r="LXG61" s="19"/>
      <c r="LXH61" s="19"/>
      <c r="LXI61" s="19"/>
      <c r="LXJ61" s="19"/>
      <c r="LXK61" s="19"/>
      <c r="LXL61" s="19"/>
      <c r="LXM61" s="19"/>
      <c r="LXN61" s="19"/>
      <c r="LXO61" s="19"/>
      <c r="LXP61" s="19"/>
      <c r="LXQ61" s="19"/>
      <c r="LXR61" s="19"/>
      <c r="LXS61" s="19"/>
      <c r="LXT61" s="19"/>
      <c r="LXU61" s="19"/>
      <c r="LXV61" s="19"/>
      <c r="LXW61" s="19"/>
      <c r="LXX61" s="19"/>
      <c r="LXY61" s="19"/>
      <c r="LXZ61" s="19"/>
      <c r="LYA61" s="19"/>
      <c r="LYB61" s="19"/>
      <c r="LYC61" s="19"/>
      <c r="LYD61" s="19"/>
      <c r="LYE61" s="19"/>
      <c r="LYF61" s="19"/>
      <c r="LYG61" s="19"/>
      <c r="LYH61" s="19"/>
      <c r="LYI61" s="19"/>
      <c r="LYJ61" s="19"/>
      <c r="LYK61" s="19"/>
      <c r="LYL61" s="19"/>
      <c r="LYM61" s="19"/>
      <c r="LYN61" s="19"/>
      <c r="LYO61" s="19"/>
      <c r="LYP61" s="19"/>
      <c r="LYQ61" s="19"/>
      <c r="LYR61" s="19"/>
      <c r="LYS61" s="19"/>
      <c r="LYT61" s="19"/>
      <c r="LYU61" s="19"/>
      <c r="LYV61" s="19"/>
      <c r="LYW61" s="19"/>
      <c r="LYX61" s="19"/>
      <c r="LYY61" s="19"/>
      <c r="LYZ61" s="19"/>
      <c r="LZA61" s="19"/>
      <c r="LZB61" s="19"/>
      <c r="LZC61" s="19"/>
      <c r="LZD61" s="19"/>
      <c r="LZE61" s="19"/>
      <c r="LZF61" s="19"/>
      <c r="LZG61" s="19"/>
      <c r="LZH61" s="19"/>
      <c r="LZI61" s="19"/>
      <c r="LZJ61" s="19"/>
      <c r="LZK61" s="19"/>
      <c r="LZL61" s="19"/>
      <c r="LZM61" s="19"/>
      <c r="LZN61" s="19"/>
      <c r="LZO61" s="19"/>
      <c r="LZP61" s="19"/>
      <c r="LZQ61" s="19"/>
      <c r="LZR61" s="19"/>
      <c r="LZS61" s="19"/>
      <c r="LZT61" s="19"/>
      <c r="LZU61" s="19"/>
      <c r="LZV61" s="19"/>
      <c r="LZW61" s="19"/>
      <c r="LZX61" s="19"/>
      <c r="LZY61" s="19"/>
      <c r="LZZ61" s="19"/>
      <c r="MAA61" s="19"/>
      <c r="MAB61" s="19"/>
      <c r="MAC61" s="19"/>
      <c r="MAD61" s="19"/>
      <c r="MAE61" s="19"/>
      <c r="MAF61" s="19"/>
      <c r="MAG61" s="19"/>
      <c r="MAH61" s="19"/>
      <c r="MAI61" s="19"/>
      <c r="MAJ61" s="19"/>
      <c r="MAK61" s="19"/>
      <c r="MAL61" s="19"/>
      <c r="MAM61" s="19"/>
      <c r="MAN61" s="19"/>
      <c r="MAO61" s="19"/>
      <c r="MAP61" s="19"/>
      <c r="MAQ61" s="19"/>
      <c r="MAR61" s="19"/>
      <c r="MAS61" s="19"/>
      <c r="MAT61" s="19"/>
      <c r="MAU61" s="19"/>
      <c r="MAV61" s="19"/>
      <c r="MAW61" s="19"/>
      <c r="MAX61" s="19"/>
      <c r="MAY61" s="19"/>
      <c r="MAZ61" s="19"/>
      <c r="MBA61" s="19"/>
      <c r="MBB61" s="19"/>
      <c r="MBC61" s="19"/>
      <c r="MBD61" s="19"/>
      <c r="MBE61" s="19"/>
      <c r="MBF61" s="19"/>
      <c r="MBG61" s="19"/>
      <c r="MBH61" s="19"/>
      <c r="MBI61" s="19"/>
      <c r="MBJ61" s="19"/>
      <c r="MBK61" s="19"/>
      <c r="MBL61" s="19"/>
      <c r="MBM61" s="19"/>
      <c r="MBN61" s="19"/>
      <c r="MBO61" s="19"/>
      <c r="MBP61" s="19"/>
      <c r="MBQ61" s="19"/>
      <c r="MBR61" s="19"/>
      <c r="MBS61" s="19"/>
      <c r="MBT61" s="19"/>
      <c r="MBU61" s="19"/>
      <c r="MBV61" s="19"/>
      <c r="MBW61" s="19"/>
      <c r="MBX61" s="19"/>
      <c r="MBY61" s="19"/>
      <c r="MBZ61" s="19"/>
      <c r="MCA61" s="19"/>
      <c r="MCB61" s="19"/>
      <c r="MCC61" s="19"/>
      <c r="MCD61" s="19"/>
      <c r="MCE61" s="19"/>
      <c r="MCF61" s="19"/>
      <c r="MCG61" s="19"/>
      <c r="MCH61" s="19"/>
      <c r="MCI61" s="19"/>
      <c r="MCJ61" s="19"/>
      <c r="MCK61" s="19"/>
      <c r="MCL61" s="19"/>
      <c r="MCM61" s="19"/>
      <c r="MCN61" s="19"/>
      <c r="MCO61" s="19"/>
      <c r="MCP61" s="19"/>
      <c r="MCQ61" s="19"/>
      <c r="MCR61" s="19"/>
      <c r="MCS61" s="19"/>
      <c r="MCT61" s="19"/>
      <c r="MCU61" s="19"/>
      <c r="MCV61" s="19"/>
      <c r="MCW61" s="19"/>
      <c r="MCX61" s="19"/>
      <c r="MCY61" s="19"/>
      <c r="MCZ61" s="19"/>
      <c r="MDA61" s="19"/>
      <c r="MDB61" s="19"/>
      <c r="MDC61" s="19"/>
      <c r="MDD61" s="19"/>
      <c r="MDE61" s="19"/>
      <c r="MDF61" s="19"/>
      <c r="MDG61" s="19"/>
      <c r="MDH61" s="19"/>
      <c r="MDI61" s="19"/>
      <c r="MDJ61" s="19"/>
      <c r="MDK61" s="19"/>
      <c r="MDL61" s="19"/>
      <c r="MDM61" s="19"/>
      <c r="MDN61" s="19"/>
      <c r="MDO61" s="19"/>
      <c r="MDP61" s="19"/>
      <c r="MDQ61" s="19"/>
      <c r="MDR61" s="19"/>
      <c r="MDS61" s="19"/>
      <c r="MDT61" s="19"/>
      <c r="MDU61" s="19"/>
      <c r="MDV61" s="19"/>
      <c r="MDW61" s="19"/>
      <c r="MDX61" s="19"/>
      <c r="MDY61" s="19"/>
      <c r="MDZ61" s="19"/>
      <c r="MEA61" s="19"/>
      <c r="MEB61" s="19"/>
      <c r="MEC61" s="19"/>
      <c r="MED61" s="19"/>
      <c r="MEE61" s="19"/>
      <c r="MEF61" s="19"/>
      <c r="MEG61" s="19"/>
      <c r="MEH61" s="19"/>
      <c r="MEI61" s="19"/>
      <c r="MEJ61" s="19"/>
      <c r="MEK61" s="19"/>
      <c r="MEL61" s="19"/>
      <c r="MEM61" s="19"/>
      <c r="MEN61" s="19"/>
      <c r="MEO61" s="19"/>
      <c r="MEP61" s="19"/>
      <c r="MEQ61" s="19"/>
      <c r="MER61" s="19"/>
      <c r="MES61" s="19"/>
      <c r="MET61" s="19"/>
      <c r="MEU61" s="19"/>
      <c r="MEV61" s="19"/>
      <c r="MEW61" s="19"/>
      <c r="MEX61" s="19"/>
      <c r="MEY61" s="19"/>
      <c r="MEZ61" s="19"/>
      <c r="MFA61" s="19"/>
      <c r="MFB61" s="19"/>
      <c r="MFC61" s="19"/>
      <c r="MFD61" s="19"/>
      <c r="MFE61" s="19"/>
      <c r="MFF61" s="19"/>
      <c r="MFG61" s="19"/>
      <c r="MFH61" s="19"/>
      <c r="MFI61" s="19"/>
      <c r="MFJ61" s="19"/>
      <c r="MFK61" s="19"/>
      <c r="MFL61" s="19"/>
      <c r="MFM61" s="19"/>
      <c r="MFN61" s="19"/>
      <c r="MFO61" s="19"/>
      <c r="MFP61" s="19"/>
      <c r="MFQ61" s="19"/>
      <c r="MFR61" s="19"/>
      <c r="MFS61" s="19"/>
      <c r="MFT61" s="19"/>
      <c r="MFU61" s="19"/>
      <c r="MFV61" s="19"/>
      <c r="MFW61" s="19"/>
      <c r="MFX61" s="19"/>
      <c r="MFY61" s="19"/>
      <c r="MFZ61" s="19"/>
      <c r="MGA61" s="19"/>
      <c r="MGB61" s="19"/>
      <c r="MGC61" s="19"/>
      <c r="MGD61" s="19"/>
      <c r="MGE61" s="19"/>
      <c r="MGF61" s="19"/>
      <c r="MGG61" s="19"/>
      <c r="MGH61" s="19"/>
      <c r="MGI61" s="19"/>
      <c r="MGJ61" s="19"/>
      <c r="MGK61" s="19"/>
      <c r="MGL61" s="19"/>
      <c r="MGM61" s="19"/>
      <c r="MGN61" s="19"/>
      <c r="MGO61" s="19"/>
      <c r="MGP61" s="19"/>
      <c r="MGQ61" s="19"/>
      <c r="MGR61" s="19"/>
      <c r="MGS61" s="19"/>
      <c r="MGT61" s="19"/>
      <c r="MGU61" s="19"/>
      <c r="MGV61" s="19"/>
      <c r="MGW61" s="19"/>
      <c r="MGX61" s="19"/>
      <c r="MGY61" s="19"/>
      <c r="MGZ61" s="19"/>
      <c r="MHA61" s="19"/>
      <c r="MHB61" s="19"/>
      <c r="MHC61" s="19"/>
      <c r="MHD61" s="19"/>
      <c r="MHE61" s="19"/>
      <c r="MHF61" s="19"/>
      <c r="MHG61" s="19"/>
      <c r="MHH61" s="19"/>
      <c r="MHI61" s="19"/>
      <c r="MHJ61" s="19"/>
      <c r="MHK61" s="19"/>
      <c r="MHL61" s="19"/>
      <c r="MHM61" s="19"/>
      <c r="MHN61" s="19"/>
      <c r="MHO61" s="19"/>
      <c r="MHP61" s="19"/>
      <c r="MHQ61" s="19"/>
      <c r="MHR61" s="19"/>
      <c r="MHS61" s="19"/>
      <c r="MHT61" s="19"/>
      <c r="MHU61" s="19"/>
      <c r="MHV61" s="19"/>
      <c r="MHW61" s="19"/>
      <c r="MHX61" s="19"/>
      <c r="MHY61" s="19"/>
      <c r="MHZ61" s="19"/>
      <c r="MIA61" s="19"/>
      <c r="MIB61" s="19"/>
      <c r="MIC61" s="19"/>
      <c r="MID61" s="19"/>
      <c r="MIE61" s="19"/>
      <c r="MIF61" s="19"/>
      <c r="MIG61" s="19"/>
      <c r="MIH61" s="19"/>
      <c r="MII61" s="19"/>
      <c r="MIJ61" s="19"/>
      <c r="MIK61" s="19"/>
      <c r="MIL61" s="19"/>
      <c r="MIM61" s="19"/>
      <c r="MIN61" s="19"/>
      <c r="MIO61" s="19"/>
      <c r="MIP61" s="19"/>
      <c r="MIQ61" s="19"/>
      <c r="MIR61" s="19"/>
      <c r="MIS61" s="19"/>
      <c r="MIT61" s="19"/>
      <c r="MIU61" s="19"/>
      <c r="MIV61" s="19"/>
      <c r="MIW61" s="19"/>
      <c r="MIX61" s="19"/>
      <c r="MIY61" s="19"/>
      <c r="MIZ61" s="19"/>
      <c r="MJA61" s="19"/>
      <c r="MJB61" s="19"/>
      <c r="MJC61" s="19"/>
      <c r="MJD61" s="19"/>
      <c r="MJE61" s="19"/>
      <c r="MJF61" s="19"/>
      <c r="MJG61" s="19"/>
      <c r="MJH61" s="19"/>
      <c r="MJI61" s="19"/>
      <c r="MJJ61" s="19"/>
      <c r="MJK61" s="19"/>
      <c r="MJL61" s="19"/>
      <c r="MJM61" s="19"/>
      <c r="MJN61" s="19"/>
      <c r="MJO61" s="19"/>
      <c r="MJP61" s="19"/>
      <c r="MJQ61" s="19"/>
      <c r="MJR61" s="19"/>
      <c r="MJS61" s="19"/>
      <c r="MJT61" s="19"/>
      <c r="MJU61" s="19"/>
      <c r="MJV61" s="19"/>
      <c r="MJW61" s="19"/>
      <c r="MJX61" s="19"/>
      <c r="MJY61" s="19"/>
      <c r="MJZ61" s="19"/>
      <c r="MKA61" s="19"/>
      <c r="MKB61" s="19"/>
      <c r="MKC61" s="19"/>
      <c r="MKD61" s="19"/>
      <c r="MKE61" s="19"/>
      <c r="MKF61" s="19"/>
      <c r="MKG61" s="19"/>
      <c r="MKH61" s="19"/>
      <c r="MKI61" s="19"/>
      <c r="MKJ61" s="19"/>
      <c r="MKK61" s="19"/>
      <c r="MKL61" s="19"/>
      <c r="MKM61" s="19"/>
      <c r="MKN61" s="19"/>
      <c r="MKO61" s="19"/>
      <c r="MKP61" s="19"/>
      <c r="MKQ61" s="19"/>
      <c r="MKR61" s="19"/>
      <c r="MKS61" s="19"/>
      <c r="MKT61" s="19"/>
      <c r="MKU61" s="19"/>
      <c r="MKV61" s="19"/>
      <c r="MKW61" s="19"/>
      <c r="MKX61" s="19"/>
      <c r="MKY61" s="19"/>
      <c r="MKZ61" s="19"/>
      <c r="MLA61" s="19"/>
      <c r="MLB61" s="19"/>
      <c r="MLC61" s="19"/>
      <c r="MLD61" s="19"/>
      <c r="MLE61" s="19"/>
      <c r="MLF61" s="19"/>
      <c r="MLG61" s="19"/>
      <c r="MLH61" s="19"/>
      <c r="MLI61" s="19"/>
      <c r="MLJ61" s="19"/>
      <c r="MLK61" s="19"/>
      <c r="MLL61" s="19"/>
      <c r="MLM61" s="19"/>
      <c r="MLN61" s="19"/>
      <c r="MLO61" s="19"/>
      <c r="MLP61" s="19"/>
      <c r="MLQ61" s="19"/>
      <c r="MLR61" s="19"/>
      <c r="MLS61" s="19"/>
      <c r="MLT61" s="19"/>
      <c r="MLU61" s="19"/>
      <c r="MLV61" s="19"/>
      <c r="MLW61" s="19"/>
      <c r="MLX61" s="19"/>
      <c r="MLY61" s="19"/>
      <c r="MLZ61" s="19"/>
      <c r="MMA61" s="19"/>
      <c r="MMB61" s="19"/>
      <c r="MMC61" s="19"/>
      <c r="MMD61" s="19"/>
      <c r="MME61" s="19"/>
      <c r="MMF61" s="19"/>
      <c r="MMG61" s="19"/>
      <c r="MMH61" s="19"/>
      <c r="MMI61" s="19"/>
      <c r="MMJ61" s="19"/>
      <c r="MMK61" s="19"/>
      <c r="MML61" s="19"/>
      <c r="MMM61" s="19"/>
      <c r="MMN61" s="19"/>
      <c r="MMO61" s="19"/>
      <c r="MMP61" s="19"/>
      <c r="MMQ61" s="19"/>
      <c r="MMR61" s="19"/>
      <c r="MMS61" s="19"/>
      <c r="MMT61" s="19"/>
      <c r="MMU61" s="19"/>
      <c r="MMV61" s="19"/>
      <c r="MMW61" s="19"/>
      <c r="MMX61" s="19"/>
      <c r="MMY61" s="19"/>
      <c r="MMZ61" s="19"/>
      <c r="MNA61" s="19"/>
      <c r="MNB61" s="19"/>
      <c r="MNC61" s="19"/>
      <c r="MND61" s="19"/>
      <c r="MNE61" s="19"/>
      <c r="MNF61" s="19"/>
      <c r="MNG61" s="19"/>
      <c r="MNH61" s="19"/>
      <c r="MNI61" s="19"/>
      <c r="MNJ61" s="19"/>
      <c r="MNK61" s="19"/>
      <c r="MNL61" s="19"/>
      <c r="MNM61" s="19"/>
      <c r="MNN61" s="19"/>
      <c r="MNO61" s="19"/>
      <c r="MNP61" s="19"/>
      <c r="MNQ61" s="19"/>
      <c r="MNR61" s="19"/>
      <c r="MNS61" s="19"/>
      <c r="MNT61" s="19"/>
      <c r="MNU61" s="19"/>
      <c r="MNV61" s="19"/>
      <c r="MNW61" s="19"/>
      <c r="MNX61" s="19"/>
      <c r="MNY61" s="19"/>
      <c r="MNZ61" s="19"/>
      <c r="MOA61" s="19"/>
      <c r="MOB61" s="19"/>
      <c r="MOC61" s="19"/>
      <c r="MOD61" s="19"/>
      <c r="MOE61" s="19"/>
      <c r="MOF61" s="19"/>
      <c r="MOG61" s="19"/>
      <c r="MOH61" s="19"/>
      <c r="MOI61" s="19"/>
      <c r="MOJ61" s="19"/>
      <c r="MOK61" s="19"/>
      <c r="MOL61" s="19"/>
      <c r="MOM61" s="19"/>
      <c r="MON61" s="19"/>
      <c r="MOO61" s="19"/>
      <c r="MOP61" s="19"/>
      <c r="MOQ61" s="19"/>
      <c r="MOR61" s="19"/>
      <c r="MOS61" s="19"/>
      <c r="MOT61" s="19"/>
      <c r="MOU61" s="19"/>
      <c r="MOV61" s="19"/>
      <c r="MOW61" s="19"/>
      <c r="MOX61" s="19"/>
      <c r="MOY61" s="19"/>
      <c r="MOZ61" s="19"/>
      <c r="MPA61" s="19"/>
      <c r="MPB61" s="19"/>
      <c r="MPC61" s="19"/>
      <c r="MPD61" s="19"/>
      <c r="MPE61" s="19"/>
      <c r="MPF61" s="19"/>
      <c r="MPG61" s="19"/>
      <c r="MPH61" s="19"/>
      <c r="MPI61" s="19"/>
      <c r="MPJ61" s="19"/>
      <c r="MPK61" s="19"/>
      <c r="MPL61" s="19"/>
      <c r="MPM61" s="19"/>
      <c r="MPN61" s="19"/>
      <c r="MPO61" s="19"/>
      <c r="MPP61" s="19"/>
      <c r="MPQ61" s="19"/>
      <c r="MPR61" s="19"/>
      <c r="MPS61" s="19"/>
      <c r="MPT61" s="19"/>
      <c r="MPU61" s="19"/>
      <c r="MPV61" s="19"/>
      <c r="MPW61" s="19"/>
      <c r="MPX61" s="19"/>
      <c r="MPY61" s="19"/>
      <c r="MPZ61" s="19"/>
      <c r="MQA61" s="19"/>
      <c r="MQB61" s="19"/>
      <c r="MQC61" s="19"/>
      <c r="MQD61" s="19"/>
      <c r="MQE61" s="19"/>
      <c r="MQF61" s="19"/>
      <c r="MQG61" s="19"/>
      <c r="MQH61" s="19"/>
      <c r="MQI61" s="19"/>
      <c r="MQJ61" s="19"/>
      <c r="MQK61" s="19"/>
      <c r="MQL61" s="19"/>
      <c r="MQM61" s="19"/>
      <c r="MQN61" s="19"/>
      <c r="MQO61" s="19"/>
      <c r="MQP61" s="19"/>
      <c r="MQQ61" s="19"/>
      <c r="MQR61" s="19"/>
      <c r="MQS61" s="19"/>
      <c r="MQT61" s="19"/>
      <c r="MQU61" s="19"/>
      <c r="MQV61" s="19"/>
      <c r="MQW61" s="19"/>
      <c r="MQX61" s="19"/>
      <c r="MQY61" s="19"/>
      <c r="MQZ61" s="19"/>
      <c r="MRA61" s="19"/>
      <c r="MRB61" s="19"/>
      <c r="MRC61" s="19"/>
      <c r="MRD61" s="19"/>
      <c r="MRE61" s="19"/>
      <c r="MRF61" s="19"/>
      <c r="MRG61" s="19"/>
      <c r="MRH61" s="19"/>
      <c r="MRI61" s="19"/>
      <c r="MRJ61" s="19"/>
      <c r="MRK61" s="19"/>
      <c r="MRL61" s="19"/>
      <c r="MRM61" s="19"/>
      <c r="MRN61" s="19"/>
      <c r="MRO61" s="19"/>
      <c r="MRP61" s="19"/>
      <c r="MRQ61" s="19"/>
      <c r="MRR61" s="19"/>
      <c r="MRS61" s="19"/>
      <c r="MRT61" s="19"/>
      <c r="MRU61" s="19"/>
      <c r="MRV61" s="19"/>
      <c r="MRW61" s="19"/>
      <c r="MRX61" s="19"/>
      <c r="MRY61" s="19"/>
      <c r="MRZ61" s="19"/>
      <c r="MSA61" s="19"/>
      <c r="MSB61" s="19"/>
      <c r="MSC61" s="19"/>
      <c r="MSD61" s="19"/>
      <c r="MSE61" s="19"/>
      <c r="MSF61" s="19"/>
      <c r="MSG61" s="19"/>
      <c r="MSH61" s="19"/>
      <c r="MSI61" s="19"/>
      <c r="MSJ61" s="19"/>
      <c r="MSK61" s="19"/>
      <c r="MSL61" s="19"/>
      <c r="MSM61" s="19"/>
      <c r="MSN61" s="19"/>
      <c r="MSO61" s="19"/>
      <c r="MSP61" s="19"/>
      <c r="MSQ61" s="19"/>
      <c r="MSR61" s="19"/>
      <c r="MSS61" s="19"/>
      <c r="MST61" s="19"/>
      <c r="MSU61" s="19"/>
      <c r="MSV61" s="19"/>
      <c r="MSW61" s="19"/>
      <c r="MSX61" s="19"/>
      <c r="MSY61" s="19"/>
      <c r="MSZ61" s="19"/>
      <c r="MTA61" s="19"/>
      <c r="MTB61" s="19"/>
      <c r="MTC61" s="19"/>
      <c r="MTD61" s="19"/>
      <c r="MTE61" s="19"/>
      <c r="MTF61" s="19"/>
      <c r="MTG61" s="19"/>
      <c r="MTH61" s="19"/>
      <c r="MTI61" s="19"/>
      <c r="MTJ61" s="19"/>
      <c r="MTK61" s="19"/>
      <c r="MTL61" s="19"/>
      <c r="MTM61" s="19"/>
      <c r="MTN61" s="19"/>
      <c r="MTO61" s="19"/>
      <c r="MTP61" s="19"/>
      <c r="MTQ61" s="19"/>
      <c r="MTR61" s="19"/>
      <c r="MTS61" s="19"/>
      <c r="MTT61" s="19"/>
      <c r="MTU61" s="19"/>
      <c r="MTV61" s="19"/>
      <c r="MTW61" s="19"/>
      <c r="MTX61" s="19"/>
      <c r="MTY61" s="19"/>
      <c r="MTZ61" s="19"/>
      <c r="MUA61" s="19"/>
      <c r="MUB61" s="19"/>
      <c r="MUC61" s="19"/>
      <c r="MUD61" s="19"/>
      <c r="MUE61" s="19"/>
      <c r="MUF61" s="19"/>
      <c r="MUG61" s="19"/>
      <c r="MUH61" s="19"/>
      <c r="MUI61" s="19"/>
      <c r="MUJ61" s="19"/>
      <c r="MUK61" s="19"/>
      <c r="MUL61" s="19"/>
      <c r="MUM61" s="19"/>
      <c r="MUN61" s="19"/>
      <c r="MUO61" s="19"/>
      <c r="MUP61" s="19"/>
      <c r="MUQ61" s="19"/>
      <c r="MUR61" s="19"/>
      <c r="MUS61" s="19"/>
      <c r="MUT61" s="19"/>
      <c r="MUU61" s="19"/>
      <c r="MUV61" s="19"/>
      <c r="MUW61" s="19"/>
      <c r="MUX61" s="19"/>
      <c r="MUY61" s="19"/>
      <c r="MUZ61" s="19"/>
      <c r="MVA61" s="19"/>
      <c r="MVB61" s="19"/>
      <c r="MVC61" s="19"/>
      <c r="MVD61" s="19"/>
      <c r="MVE61" s="19"/>
      <c r="MVF61" s="19"/>
      <c r="MVG61" s="19"/>
      <c r="MVH61" s="19"/>
      <c r="MVI61" s="19"/>
      <c r="MVJ61" s="19"/>
      <c r="MVK61" s="19"/>
      <c r="MVL61" s="19"/>
      <c r="MVM61" s="19"/>
      <c r="MVN61" s="19"/>
      <c r="MVO61" s="19"/>
      <c r="MVP61" s="19"/>
      <c r="MVQ61" s="19"/>
      <c r="MVR61" s="19"/>
      <c r="MVS61" s="19"/>
      <c r="MVT61" s="19"/>
      <c r="MVU61" s="19"/>
      <c r="MVV61" s="19"/>
      <c r="MVW61" s="19"/>
      <c r="MVX61" s="19"/>
      <c r="MVY61" s="19"/>
      <c r="MVZ61" s="19"/>
      <c r="MWA61" s="19"/>
      <c r="MWB61" s="19"/>
      <c r="MWC61" s="19"/>
      <c r="MWD61" s="19"/>
      <c r="MWE61" s="19"/>
      <c r="MWF61" s="19"/>
      <c r="MWG61" s="19"/>
      <c r="MWH61" s="19"/>
      <c r="MWI61" s="19"/>
      <c r="MWJ61" s="19"/>
      <c r="MWK61" s="19"/>
      <c r="MWL61" s="19"/>
      <c r="MWM61" s="19"/>
      <c r="MWN61" s="19"/>
      <c r="MWO61" s="19"/>
      <c r="MWP61" s="19"/>
      <c r="MWQ61" s="19"/>
      <c r="MWR61" s="19"/>
      <c r="MWS61" s="19"/>
      <c r="MWT61" s="19"/>
      <c r="MWU61" s="19"/>
      <c r="MWV61" s="19"/>
      <c r="MWW61" s="19"/>
      <c r="MWX61" s="19"/>
      <c r="MWY61" s="19"/>
      <c r="MWZ61" s="19"/>
      <c r="MXA61" s="19"/>
      <c r="MXB61" s="19"/>
      <c r="MXC61" s="19"/>
      <c r="MXD61" s="19"/>
      <c r="MXE61" s="19"/>
      <c r="MXF61" s="19"/>
      <c r="MXG61" s="19"/>
      <c r="MXH61" s="19"/>
      <c r="MXI61" s="19"/>
      <c r="MXJ61" s="19"/>
      <c r="MXK61" s="19"/>
      <c r="MXL61" s="19"/>
      <c r="MXM61" s="19"/>
      <c r="MXN61" s="19"/>
      <c r="MXO61" s="19"/>
      <c r="MXP61" s="19"/>
      <c r="MXQ61" s="19"/>
      <c r="MXR61" s="19"/>
      <c r="MXS61" s="19"/>
      <c r="MXT61" s="19"/>
      <c r="MXU61" s="19"/>
      <c r="MXV61" s="19"/>
      <c r="MXW61" s="19"/>
      <c r="MXX61" s="19"/>
      <c r="MXY61" s="19"/>
      <c r="MXZ61" s="19"/>
      <c r="MYA61" s="19"/>
      <c r="MYB61" s="19"/>
      <c r="MYC61" s="19"/>
      <c r="MYD61" s="19"/>
      <c r="MYE61" s="19"/>
      <c r="MYF61" s="19"/>
      <c r="MYG61" s="19"/>
      <c r="MYH61" s="19"/>
      <c r="MYI61" s="19"/>
      <c r="MYJ61" s="19"/>
      <c r="MYK61" s="19"/>
      <c r="MYL61" s="19"/>
      <c r="MYM61" s="19"/>
      <c r="MYN61" s="19"/>
      <c r="MYO61" s="19"/>
      <c r="MYP61" s="19"/>
      <c r="MYQ61" s="19"/>
      <c r="MYR61" s="19"/>
      <c r="MYS61" s="19"/>
      <c r="MYT61" s="19"/>
      <c r="MYU61" s="19"/>
      <c r="MYV61" s="19"/>
      <c r="MYW61" s="19"/>
      <c r="MYX61" s="19"/>
      <c r="MYY61" s="19"/>
      <c r="MYZ61" s="19"/>
      <c r="MZA61" s="19"/>
      <c r="MZB61" s="19"/>
      <c r="MZC61" s="19"/>
      <c r="MZD61" s="19"/>
      <c r="MZE61" s="19"/>
      <c r="MZF61" s="19"/>
      <c r="MZG61" s="19"/>
      <c r="MZH61" s="19"/>
      <c r="MZI61" s="19"/>
      <c r="MZJ61" s="19"/>
      <c r="MZK61" s="19"/>
      <c r="MZL61" s="19"/>
      <c r="MZM61" s="19"/>
      <c r="MZN61" s="19"/>
      <c r="MZO61" s="19"/>
      <c r="MZP61" s="19"/>
      <c r="MZQ61" s="19"/>
      <c r="MZR61" s="19"/>
      <c r="MZS61" s="19"/>
      <c r="MZT61" s="19"/>
      <c r="MZU61" s="19"/>
      <c r="MZV61" s="19"/>
      <c r="MZW61" s="19"/>
      <c r="MZX61" s="19"/>
      <c r="MZY61" s="19"/>
      <c r="MZZ61" s="19"/>
      <c r="NAA61" s="19"/>
      <c r="NAB61" s="19"/>
      <c r="NAC61" s="19"/>
      <c r="NAD61" s="19"/>
      <c r="NAE61" s="19"/>
      <c r="NAF61" s="19"/>
      <c r="NAG61" s="19"/>
      <c r="NAH61" s="19"/>
      <c r="NAI61" s="19"/>
      <c r="NAJ61" s="19"/>
      <c r="NAK61" s="19"/>
      <c r="NAL61" s="19"/>
      <c r="NAM61" s="19"/>
      <c r="NAN61" s="19"/>
      <c r="NAO61" s="19"/>
      <c r="NAP61" s="19"/>
      <c r="NAQ61" s="19"/>
      <c r="NAR61" s="19"/>
      <c r="NAS61" s="19"/>
      <c r="NAT61" s="19"/>
      <c r="NAU61" s="19"/>
      <c r="NAV61" s="19"/>
      <c r="NAW61" s="19"/>
      <c r="NAX61" s="19"/>
      <c r="NAY61" s="19"/>
      <c r="NAZ61" s="19"/>
      <c r="NBA61" s="19"/>
      <c r="NBB61" s="19"/>
      <c r="NBC61" s="19"/>
      <c r="NBD61" s="19"/>
      <c r="NBE61" s="19"/>
      <c r="NBF61" s="19"/>
      <c r="NBG61" s="19"/>
      <c r="NBH61" s="19"/>
      <c r="NBI61" s="19"/>
      <c r="NBJ61" s="19"/>
      <c r="NBK61" s="19"/>
      <c r="NBL61" s="19"/>
      <c r="NBM61" s="19"/>
      <c r="NBN61" s="19"/>
      <c r="NBO61" s="19"/>
      <c r="NBP61" s="19"/>
      <c r="NBQ61" s="19"/>
      <c r="NBR61" s="19"/>
      <c r="NBS61" s="19"/>
      <c r="NBT61" s="19"/>
      <c r="NBU61" s="19"/>
      <c r="NBV61" s="19"/>
      <c r="NBW61" s="19"/>
      <c r="NBX61" s="19"/>
      <c r="NBY61" s="19"/>
      <c r="NBZ61" s="19"/>
      <c r="NCA61" s="19"/>
      <c r="NCB61" s="19"/>
      <c r="NCC61" s="19"/>
      <c r="NCD61" s="19"/>
      <c r="NCE61" s="19"/>
      <c r="NCF61" s="19"/>
      <c r="NCG61" s="19"/>
      <c r="NCH61" s="19"/>
      <c r="NCI61" s="19"/>
      <c r="NCJ61" s="19"/>
      <c r="NCK61" s="19"/>
      <c r="NCL61" s="19"/>
      <c r="NCM61" s="19"/>
      <c r="NCN61" s="19"/>
      <c r="NCO61" s="19"/>
      <c r="NCP61" s="19"/>
      <c r="NCQ61" s="19"/>
      <c r="NCR61" s="19"/>
      <c r="NCS61" s="19"/>
      <c r="NCT61" s="19"/>
      <c r="NCU61" s="19"/>
      <c r="NCV61" s="19"/>
      <c r="NCW61" s="19"/>
      <c r="NCX61" s="19"/>
      <c r="NCY61" s="19"/>
      <c r="NCZ61" s="19"/>
      <c r="NDA61" s="19"/>
      <c r="NDB61" s="19"/>
      <c r="NDC61" s="19"/>
      <c r="NDD61" s="19"/>
      <c r="NDE61" s="19"/>
      <c r="NDF61" s="19"/>
      <c r="NDG61" s="19"/>
      <c r="NDH61" s="19"/>
      <c r="NDI61" s="19"/>
      <c r="NDJ61" s="19"/>
      <c r="NDK61" s="19"/>
      <c r="NDL61" s="19"/>
      <c r="NDM61" s="19"/>
      <c r="NDN61" s="19"/>
      <c r="NDO61" s="19"/>
      <c r="NDP61" s="19"/>
      <c r="NDQ61" s="19"/>
      <c r="NDR61" s="19"/>
      <c r="NDS61" s="19"/>
      <c r="NDT61" s="19"/>
      <c r="NDU61" s="19"/>
      <c r="NDV61" s="19"/>
      <c r="NDW61" s="19"/>
      <c r="NDX61" s="19"/>
      <c r="NDY61" s="19"/>
      <c r="NDZ61" s="19"/>
      <c r="NEA61" s="19"/>
      <c r="NEB61" s="19"/>
      <c r="NEC61" s="19"/>
      <c r="NED61" s="19"/>
      <c r="NEE61" s="19"/>
      <c r="NEF61" s="19"/>
      <c r="NEG61" s="19"/>
      <c r="NEH61" s="19"/>
      <c r="NEI61" s="19"/>
      <c r="NEJ61" s="19"/>
      <c r="NEK61" s="19"/>
      <c r="NEL61" s="19"/>
      <c r="NEM61" s="19"/>
      <c r="NEN61" s="19"/>
      <c r="NEO61" s="19"/>
      <c r="NEP61" s="19"/>
      <c r="NEQ61" s="19"/>
      <c r="NER61" s="19"/>
      <c r="NES61" s="19"/>
      <c r="NET61" s="19"/>
      <c r="NEU61" s="19"/>
      <c r="NEV61" s="19"/>
      <c r="NEW61" s="19"/>
      <c r="NEX61" s="19"/>
      <c r="NEY61" s="19"/>
      <c r="NEZ61" s="19"/>
      <c r="NFA61" s="19"/>
      <c r="NFB61" s="19"/>
      <c r="NFC61" s="19"/>
      <c r="NFD61" s="19"/>
      <c r="NFE61" s="19"/>
      <c r="NFF61" s="19"/>
      <c r="NFG61" s="19"/>
      <c r="NFH61" s="19"/>
      <c r="NFI61" s="19"/>
      <c r="NFJ61" s="19"/>
      <c r="NFK61" s="19"/>
      <c r="NFL61" s="19"/>
      <c r="NFM61" s="19"/>
      <c r="NFN61" s="19"/>
      <c r="NFO61" s="19"/>
      <c r="NFP61" s="19"/>
      <c r="NFQ61" s="19"/>
      <c r="NFR61" s="19"/>
      <c r="NFS61" s="19"/>
      <c r="NFT61" s="19"/>
      <c r="NFU61" s="19"/>
      <c r="NFV61" s="19"/>
      <c r="NFW61" s="19"/>
      <c r="NFX61" s="19"/>
      <c r="NFY61" s="19"/>
      <c r="NFZ61" s="19"/>
      <c r="NGA61" s="19"/>
      <c r="NGB61" s="19"/>
      <c r="NGC61" s="19"/>
      <c r="NGD61" s="19"/>
      <c r="NGE61" s="19"/>
      <c r="NGF61" s="19"/>
      <c r="NGG61" s="19"/>
      <c r="NGH61" s="19"/>
      <c r="NGI61" s="19"/>
      <c r="NGJ61" s="19"/>
      <c r="NGK61" s="19"/>
      <c r="NGL61" s="19"/>
      <c r="NGM61" s="19"/>
      <c r="NGN61" s="19"/>
      <c r="NGO61" s="19"/>
      <c r="NGP61" s="19"/>
      <c r="NGQ61" s="19"/>
      <c r="NGR61" s="19"/>
      <c r="NGS61" s="19"/>
      <c r="NGT61" s="19"/>
      <c r="NGU61" s="19"/>
      <c r="NGV61" s="19"/>
      <c r="NGW61" s="19"/>
      <c r="NGX61" s="19"/>
      <c r="NGY61" s="19"/>
      <c r="NGZ61" s="19"/>
      <c r="NHA61" s="19"/>
      <c r="NHB61" s="19"/>
      <c r="NHC61" s="19"/>
      <c r="NHD61" s="19"/>
      <c r="NHE61" s="19"/>
      <c r="NHF61" s="19"/>
      <c r="NHG61" s="19"/>
      <c r="NHH61" s="19"/>
      <c r="NHI61" s="19"/>
      <c r="NHJ61" s="19"/>
      <c r="NHK61" s="19"/>
      <c r="NHL61" s="19"/>
      <c r="NHM61" s="19"/>
      <c r="NHN61" s="19"/>
      <c r="NHO61" s="19"/>
      <c r="NHP61" s="19"/>
      <c r="NHQ61" s="19"/>
      <c r="NHR61" s="19"/>
      <c r="NHS61" s="19"/>
      <c r="NHT61" s="19"/>
      <c r="NHU61" s="19"/>
      <c r="NHV61" s="19"/>
      <c r="NHW61" s="19"/>
      <c r="NHX61" s="19"/>
      <c r="NHY61" s="19"/>
      <c r="NHZ61" s="19"/>
      <c r="NIA61" s="19"/>
      <c r="NIB61" s="19"/>
      <c r="NIC61" s="19"/>
      <c r="NID61" s="19"/>
      <c r="NIE61" s="19"/>
      <c r="NIF61" s="19"/>
      <c r="NIG61" s="19"/>
      <c r="NIH61" s="19"/>
      <c r="NII61" s="19"/>
      <c r="NIJ61" s="19"/>
      <c r="NIK61" s="19"/>
      <c r="NIL61" s="19"/>
      <c r="NIM61" s="19"/>
      <c r="NIN61" s="19"/>
      <c r="NIO61" s="19"/>
      <c r="NIP61" s="19"/>
      <c r="NIQ61" s="19"/>
      <c r="NIR61" s="19"/>
      <c r="NIS61" s="19"/>
      <c r="NIT61" s="19"/>
      <c r="NIU61" s="19"/>
      <c r="NIV61" s="19"/>
      <c r="NIW61" s="19"/>
      <c r="NIX61" s="19"/>
      <c r="NIY61" s="19"/>
      <c r="NIZ61" s="19"/>
      <c r="NJA61" s="19"/>
      <c r="NJB61" s="19"/>
      <c r="NJC61" s="19"/>
      <c r="NJD61" s="19"/>
      <c r="NJE61" s="19"/>
      <c r="NJF61" s="19"/>
      <c r="NJG61" s="19"/>
      <c r="NJH61" s="19"/>
      <c r="NJI61" s="19"/>
      <c r="NJJ61" s="19"/>
      <c r="NJK61" s="19"/>
      <c r="NJL61" s="19"/>
      <c r="NJM61" s="19"/>
      <c r="NJN61" s="19"/>
      <c r="NJO61" s="19"/>
      <c r="NJP61" s="19"/>
      <c r="NJQ61" s="19"/>
      <c r="NJR61" s="19"/>
      <c r="NJS61" s="19"/>
      <c r="NJT61" s="19"/>
      <c r="NJU61" s="19"/>
      <c r="NJV61" s="19"/>
      <c r="NJW61" s="19"/>
      <c r="NJX61" s="19"/>
      <c r="NJY61" s="19"/>
      <c r="NJZ61" s="19"/>
      <c r="NKA61" s="19"/>
      <c r="NKB61" s="19"/>
      <c r="NKC61" s="19"/>
      <c r="NKD61" s="19"/>
      <c r="NKE61" s="19"/>
      <c r="NKF61" s="19"/>
      <c r="NKG61" s="19"/>
      <c r="NKH61" s="19"/>
      <c r="NKI61" s="19"/>
      <c r="NKJ61" s="19"/>
      <c r="NKK61" s="19"/>
      <c r="NKL61" s="19"/>
      <c r="NKM61" s="19"/>
      <c r="NKN61" s="19"/>
      <c r="NKO61" s="19"/>
      <c r="NKP61" s="19"/>
      <c r="NKQ61" s="19"/>
      <c r="NKR61" s="19"/>
      <c r="NKS61" s="19"/>
      <c r="NKT61" s="19"/>
      <c r="NKU61" s="19"/>
      <c r="NKV61" s="19"/>
      <c r="NKW61" s="19"/>
      <c r="NKX61" s="19"/>
      <c r="NKY61" s="19"/>
      <c r="NKZ61" s="19"/>
      <c r="NLA61" s="19"/>
      <c r="NLB61" s="19"/>
      <c r="NLC61" s="19"/>
      <c r="NLD61" s="19"/>
      <c r="NLE61" s="19"/>
      <c r="NLF61" s="19"/>
      <c r="NLG61" s="19"/>
      <c r="NLH61" s="19"/>
      <c r="NLI61" s="19"/>
      <c r="NLJ61" s="19"/>
      <c r="NLK61" s="19"/>
      <c r="NLL61" s="19"/>
      <c r="NLM61" s="19"/>
      <c r="NLN61" s="19"/>
      <c r="NLO61" s="19"/>
      <c r="NLP61" s="19"/>
      <c r="NLQ61" s="19"/>
      <c r="NLR61" s="19"/>
      <c r="NLS61" s="19"/>
      <c r="NLT61" s="19"/>
      <c r="NLU61" s="19"/>
      <c r="NLV61" s="19"/>
      <c r="NLW61" s="19"/>
      <c r="NLX61" s="19"/>
      <c r="NLY61" s="19"/>
      <c r="NLZ61" s="19"/>
      <c r="NMA61" s="19"/>
      <c r="NMB61" s="19"/>
      <c r="NMC61" s="19"/>
      <c r="NMD61" s="19"/>
      <c r="NME61" s="19"/>
      <c r="NMF61" s="19"/>
      <c r="NMG61" s="19"/>
      <c r="NMH61" s="19"/>
      <c r="NMI61" s="19"/>
      <c r="NMJ61" s="19"/>
      <c r="NMK61" s="19"/>
      <c r="NML61" s="19"/>
      <c r="NMM61" s="19"/>
      <c r="NMN61" s="19"/>
      <c r="NMO61" s="19"/>
      <c r="NMP61" s="19"/>
      <c r="NMQ61" s="19"/>
      <c r="NMR61" s="19"/>
      <c r="NMS61" s="19"/>
      <c r="NMT61" s="19"/>
      <c r="NMU61" s="19"/>
      <c r="NMV61" s="19"/>
      <c r="NMW61" s="19"/>
      <c r="NMX61" s="19"/>
      <c r="NMY61" s="19"/>
      <c r="NMZ61" s="19"/>
      <c r="NNA61" s="19"/>
      <c r="NNB61" s="19"/>
      <c r="NNC61" s="19"/>
      <c r="NND61" s="19"/>
      <c r="NNE61" s="19"/>
      <c r="NNF61" s="19"/>
      <c r="NNG61" s="19"/>
      <c r="NNH61" s="19"/>
      <c r="NNI61" s="19"/>
      <c r="NNJ61" s="19"/>
      <c r="NNK61" s="19"/>
      <c r="NNL61" s="19"/>
      <c r="NNM61" s="19"/>
      <c r="NNN61" s="19"/>
      <c r="NNO61" s="19"/>
      <c r="NNP61" s="19"/>
      <c r="NNQ61" s="19"/>
      <c r="NNR61" s="19"/>
      <c r="NNS61" s="19"/>
      <c r="NNT61" s="19"/>
      <c r="NNU61" s="19"/>
      <c r="NNV61" s="19"/>
      <c r="NNW61" s="19"/>
      <c r="NNX61" s="19"/>
      <c r="NNY61" s="19"/>
      <c r="NNZ61" s="19"/>
      <c r="NOA61" s="19"/>
      <c r="NOB61" s="19"/>
      <c r="NOC61" s="19"/>
      <c r="NOD61" s="19"/>
      <c r="NOE61" s="19"/>
      <c r="NOF61" s="19"/>
      <c r="NOG61" s="19"/>
      <c r="NOH61" s="19"/>
      <c r="NOI61" s="19"/>
      <c r="NOJ61" s="19"/>
      <c r="NOK61" s="19"/>
      <c r="NOL61" s="19"/>
      <c r="NOM61" s="19"/>
      <c r="NON61" s="19"/>
      <c r="NOO61" s="19"/>
      <c r="NOP61" s="19"/>
      <c r="NOQ61" s="19"/>
      <c r="NOR61" s="19"/>
      <c r="NOS61" s="19"/>
      <c r="NOT61" s="19"/>
      <c r="NOU61" s="19"/>
      <c r="NOV61" s="19"/>
      <c r="NOW61" s="19"/>
      <c r="NOX61" s="19"/>
      <c r="NOY61" s="19"/>
      <c r="NOZ61" s="19"/>
      <c r="NPA61" s="19"/>
      <c r="NPB61" s="19"/>
      <c r="NPC61" s="19"/>
      <c r="NPD61" s="19"/>
      <c r="NPE61" s="19"/>
      <c r="NPF61" s="19"/>
      <c r="NPG61" s="19"/>
      <c r="NPH61" s="19"/>
      <c r="NPI61" s="19"/>
      <c r="NPJ61" s="19"/>
      <c r="NPK61" s="19"/>
      <c r="NPL61" s="19"/>
      <c r="NPM61" s="19"/>
      <c r="NPN61" s="19"/>
      <c r="NPO61" s="19"/>
      <c r="NPP61" s="19"/>
      <c r="NPQ61" s="19"/>
      <c r="NPR61" s="19"/>
      <c r="NPS61" s="19"/>
      <c r="NPT61" s="19"/>
      <c r="NPU61" s="19"/>
      <c r="NPV61" s="19"/>
      <c r="NPW61" s="19"/>
      <c r="NPX61" s="19"/>
      <c r="NPY61" s="19"/>
      <c r="NPZ61" s="19"/>
      <c r="NQA61" s="19"/>
      <c r="NQB61" s="19"/>
      <c r="NQC61" s="19"/>
      <c r="NQD61" s="19"/>
      <c r="NQE61" s="19"/>
      <c r="NQF61" s="19"/>
      <c r="NQG61" s="19"/>
      <c r="NQH61" s="19"/>
      <c r="NQI61" s="19"/>
      <c r="NQJ61" s="19"/>
      <c r="NQK61" s="19"/>
      <c r="NQL61" s="19"/>
      <c r="NQM61" s="19"/>
      <c r="NQN61" s="19"/>
      <c r="NQO61" s="19"/>
      <c r="NQP61" s="19"/>
      <c r="NQQ61" s="19"/>
      <c r="NQR61" s="19"/>
      <c r="NQS61" s="19"/>
      <c r="NQT61" s="19"/>
      <c r="NQU61" s="19"/>
      <c r="NQV61" s="19"/>
      <c r="NQW61" s="19"/>
      <c r="NQX61" s="19"/>
      <c r="NQY61" s="19"/>
      <c r="NQZ61" s="19"/>
      <c r="NRA61" s="19"/>
      <c r="NRB61" s="19"/>
      <c r="NRC61" s="19"/>
      <c r="NRD61" s="19"/>
      <c r="NRE61" s="19"/>
      <c r="NRF61" s="19"/>
      <c r="NRG61" s="19"/>
      <c r="NRH61" s="19"/>
      <c r="NRI61" s="19"/>
      <c r="NRJ61" s="19"/>
      <c r="NRK61" s="19"/>
      <c r="NRL61" s="19"/>
      <c r="NRM61" s="19"/>
      <c r="NRN61" s="19"/>
      <c r="NRO61" s="19"/>
      <c r="NRP61" s="19"/>
      <c r="NRQ61" s="19"/>
      <c r="NRR61" s="19"/>
      <c r="NRS61" s="19"/>
      <c r="NRT61" s="19"/>
      <c r="NRU61" s="19"/>
      <c r="NRV61" s="19"/>
      <c r="NRW61" s="19"/>
      <c r="NRX61" s="19"/>
      <c r="NRY61" s="19"/>
      <c r="NRZ61" s="19"/>
      <c r="NSA61" s="19"/>
      <c r="NSB61" s="19"/>
      <c r="NSC61" s="19"/>
      <c r="NSD61" s="19"/>
      <c r="NSE61" s="19"/>
      <c r="NSF61" s="19"/>
      <c r="NSG61" s="19"/>
      <c r="NSH61" s="19"/>
      <c r="NSI61" s="19"/>
      <c r="NSJ61" s="19"/>
      <c r="NSK61" s="19"/>
      <c r="NSL61" s="19"/>
      <c r="NSM61" s="19"/>
      <c r="NSN61" s="19"/>
      <c r="NSO61" s="19"/>
      <c r="NSP61" s="19"/>
      <c r="NSQ61" s="19"/>
      <c r="NSR61" s="19"/>
      <c r="NSS61" s="19"/>
      <c r="NST61" s="19"/>
      <c r="NSU61" s="19"/>
      <c r="NSV61" s="19"/>
      <c r="NSW61" s="19"/>
      <c r="NSX61" s="19"/>
      <c r="NSY61" s="19"/>
      <c r="NSZ61" s="19"/>
      <c r="NTA61" s="19"/>
      <c r="NTB61" s="19"/>
      <c r="NTC61" s="19"/>
      <c r="NTD61" s="19"/>
      <c r="NTE61" s="19"/>
      <c r="NTF61" s="19"/>
      <c r="NTG61" s="19"/>
      <c r="NTH61" s="19"/>
      <c r="NTI61" s="19"/>
      <c r="NTJ61" s="19"/>
      <c r="NTK61" s="19"/>
      <c r="NTL61" s="19"/>
      <c r="NTM61" s="19"/>
      <c r="NTN61" s="19"/>
      <c r="NTO61" s="19"/>
      <c r="NTP61" s="19"/>
      <c r="NTQ61" s="19"/>
      <c r="NTR61" s="19"/>
      <c r="NTS61" s="19"/>
      <c r="NTT61" s="19"/>
      <c r="NTU61" s="19"/>
      <c r="NTV61" s="19"/>
      <c r="NTW61" s="19"/>
      <c r="NTX61" s="19"/>
      <c r="NTY61" s="19"/>
      <c r="NTZ61" s="19"/>
      <c r="NUA61" s="19"/>
      <c r="NUB61" s="19"/>
      <c r="NUC61" s="19"/>
      <c r="NUD61" s="19"/>
      <c r="NUE61" s="19"/>
      <c r="NUF61" s="19"/>
      <c r="NUG61" s="19"/>
      <c r="NUH61" s="19"/>
      <c r="NUI61" s="19"/>
      <c r="NUJ61" s="19"/>
      <c r="NUK61" s="19"/>
      <c r="NUL61" s="19"/>
      <c r="NUM61" s="19"/>
      <c r="NUN61" s="19"/>
      <c r="NUO61" s="19"/>
      <c r="NUP61" s="19"/>
      <c r="NUQ61" s="19"/>
      <c r="NUR61" s="19"/>
      <c r="NUS61" s="19"/>
      <c r="NUT61" s="19"/>
      <c r="NUU61" s="19"/>
      <c r="NUV61" s="19"/>
      <c r="NUW61" s="19"/>
      <c r="NUX61" s="19"/>
      <c r="NUY61" s="19"/>
      <c r="NUZ61" s="19"/>
      <c r="NVA61" s="19"/>
      <c r="NVB61" s="19"/>
      <c r="NVC61" s="19"/>
      <c r="NVD61" s="19"/>
      <c r="NVE61" s="19"/>
      <c r="NVF61" s="19"/>
      <c r="NVG61" s="19"/>
      <c r="NVH61" s="19"/>
      <c r="NVI61" s="19"/>
      <c r="NVJ61" s="19"/>
      <c r="NVK61" s="19"/>
      <c r="NVL61" s="19"/>
      <c r="NVM61" s="19"/>
      <c r="NVN61" s="19"/>
      <c r="NVO61" s="19"/>
      <c r="NVP61" s="19"/>
      <c r="NVQ61" s="19"/>
      <c r="NVR61" s="19"/>
      <c r="NVS61" s="19"/>
      <c r="NVT61" s="19"/>
      <c r="NVU61" s="19"/>
      <c r="NVV61" s="19"/>
      <c r="NVW61" s="19"/>
      <c r="NVX61" s="19"/>
      <c r="NVY61" s="19"/>
      <c r="NVZ61" s="19"/>
      <c r="NWA61" s="19"/>
      <c r="NWB61" s="19"/>
      <c r="NWC61" s="19"/>
      <c r="NWD61" s="19"/>
      <c r="NWE61" s="19"/>
      <c r="NWF61" s="19"/>
      <c r="NWG61" s="19"/>
      <c r="NWH61" s="19"/>
      <c r="NWI61" s="19"/>
      <c r="NWJ61" s="19"/>
      <c r="NWK61" s="19"/>
      <c r="NWL61" s="19"/>
      <c r="NWM61" s="19"/>
      <c r="NWN61" s="19"/>
      <c r="NWO61" s="19"/>
      <c r="NWP61" s="19"/>
      <c r="NWQ61" s="19"/>
      <c r="NWR61" s="19"/>
      <c r="NWS61" s="19"/>
      <c r="NWT61" s="19"/>
      <c r="NWU61" s="19"/>
      <c r="NWV61" s="19"/>
      <c r="NWW61" s="19"/>
      <c r="NWX61" s="19"/>
      <c r="NWY61" s="19"/>
      <c r="NWZ61" s="19"/>
      <c r="NXA61" s="19"/>
      <c r="NXB61" s="19"/>
      <c r="NXC61" s="19"/>
      <c r="NXD61" s="19"/>
      <c r="NXE61" s="19"/>
      <c r="NXF61" s="19"/>
      <c r="NXG61" s="19"/>
      <c r="NXH61" s="19"/>
      <c r="NXI61" s="19"/>
      <c r="NXJ61" s="19"/>
      <c r="NXK61" s="19"/>
      <c r="NXL61" s="19"/>
      <c r="NXM61" s="19"/>
      <c r="NXN61" s="19"/>
      <c r="NXO61" s="19"/>
      <c r="NXP61" s="19"/>
      <c r="NXQ61" s="19"/>
      <c r="NXR61" s="19"/>
      <c r="NXS61" s="19"/>
      <c r="NXT61" s="19"/>
      <c r="NXU61" s="19"/>
      <c r="NXV61" s="19"/>
      <c r="NXW61" s="19"/>
      <c r="NXX61" s="19"/>
      <c r="NXY61" s="19"/>
      <c r="NXZ61" s="19"/>
      <c r="NYA61" s="19"/>
      <c r="NYB61" s="19"/>
      <c r="NYC61" s="19"/>
      <c r="NYD61" s="19"/>
      <c r="NYE61" s="19"/>
      <c r="NYF61" s="19"/>
      <c r="NYG61" s="19"/>
      <c r="NYH61" s="19"/>
      <c r="NYI61" s="19"/>
      <c r="NYJ61" s="19"/>
      <c r="NYK61" s="19"/>
      <c r="NYL61" s="19"/>
      <c r="NYM61" s="19"/>
      <c r="NYN61" s="19"/>
      <c r="NYO61" s="19"/>
      <c r="NYP61" s="19"/>
      <c r="NYQ61" s="19"/>
      <c r="NYR61" s="19"/>
      <c r="NYS61" s="19"/>
      <c r="NYT61" s="19"/>
      <c r="NYU61" s="19"/>
      <c r="NYV61" s="19"/>
      <c r="NYW61" s="19"/>
      <c r="NYX61" s="19"/>
      <c r="NYY61" s="19"/>
      <c r="NYZ61" s="19"/>
      <c r="NZA61" s="19"/>
      <c r="NZB61" s="19"/>
      <c r="NZC61" s="19"/>
      <c r="NZD61" s="19"/>
      <c r="NZE61" s="19"/>
      <c r="NZF61" s="19"/>
      <c r="NZG61" s="19"/>
      <c r="NZH61" s="19"/>
      <c r="NZI61" s="19"/>
      <c r="NZJ61" s="19"/>
      <c r="NZK61" s="19"/>
      <c r="NZL61" s="19"/>
      <c r="NZM61" s="19"/>
      <c r="NZN61" s="19"/>
      <c r="NZO61" s="19"/>
      <c r="NZP61" s="19"/>
      <c r="NZQ61" s="19"/>
      <c r="NZR61" s="19"/>
      <c r="NZS61" s="19"/>
      <c r="NZT61" s="19"/>
      <c r="NZU61" s="19"/>
      <c r="NZV61" s="19"/>
      <c r="NZW61" s="19"/>
      <c r="NZX61" s="19"/>
      <c r="NZY61" s="19"/>
      <c r="NZZ61" s="19"/>
      <c r="OAA61" s="19"/>
      <c r="OAB61" s="19"/>
      <c r="OAC61" s="19"/>
      <c r="OAD61" s="19"/>
      <c r="OAE61" s="19"/>
      <c r="OAF61" s="19"/>
      <c r="OAG61" s="19"/>
      <c r="OAH61" s="19"/>
      <c r="OAI61" s="19"/>
      <c r="OAJ61" s="19"/>
      <c r="OAK61" s="19"/>
      <c r="OAL61" s="19"/>
      <c r="OAM61" s="19"/>
      <c r="OAN61" s="19"/>
      <c r="OAO61" s="19"/>
      <c r="OAP61" s="19"/>
      <c r="OAQ61" s="19"/>
      <c r="OAR61" s="19"/>
      <c r="OAS61" s="19"/>
      <c r="OAT61" s="19"/>
      <c r="OAU61" s="19"/>
      <c r="OAV61" s="19"/>
      <c r="OAW61" s="19"/>
      <c r="OAX61" s="19"/>
      <c r="OAY61" s="19"/>
      <c r="OAZ61" s="19"/>
      <c r="OBA61" s="19"/>
      <c r="OBB61" s="19"/>
      <c r="OBC61" s="19"/>
      <c r="OBD61" s="19"/>
      <c r="OBE61" s="19"/>
      <c r="OBF61" s="19"/>
      <c r="OBG61" s="19"/>
      <c r="OBH61" s="19"/>
      <c r="OBI61" s="19"/>
      <c r="OBJ61" s="19"/>
      <c r="OBK61" s="19"/>
      <c r="OBL61" s="19"/>
      <c r="OBM61" s="19"/>
      <c r="OBN61" s="19"/>
      <c r="OBO61" s="19"/>
      <c r="OBP61" s="19"/>
      <c r="OBQ61" s="19"/>
      <c r="OBR61" s="19"/>
      <c r="OBS61" s="19"/>
      <c r="OBT61" s="19"/>
      <c r="OBU61" s="19"/>
      <c r="OBV61" s="19"/>
      <c r="OBW61" s="19"/>
      <c r="OBX61" s="19"/>
      <c r="OBY61" s="19"/>
      <c r="OBZ61" s="19"/>
      <c r="OCA61" s="19"/>
      <c r="OCB61" s="19"/>
      <c r="OCC61" s="19"/>
      <c r="OCD61" s="19"/>
      <c r="OCE61" s="19"/>
      <c r="OCF61" s="19"/>
      <c r="OCG61" s="19"/>
      <c r="OCH61" s="19"/>
      <c r="OCI61" s="19"/>
      <c r="OCJ61" s="19"/>
      <c r="OCK61" s="19"/>
      <c r="OCL61" s="19"/>
      <c r="OCM61" s="19"/>
      <c r="OCN61" s="19"/>
      <c r="OCO61" s="19"/>
      <c r="OCP61" s="19"/>
      <c r="OCQ61" s="19"/>
      <c r="OCR61" s="19"/>
      <c r="OCS61" s="19"/>
      <c r="OCT61" s="19"/>
      <c r="OCU61" s="19"/>
      <c r="OCV61" s="19"/>
      <c r="OCW61" s="19"/>
      <c r="OCX61" s="19"/>
      <c r="OCY61" s="19"/>
      <c r="OCZ61" s="19"/>
      <c r="ODA61" s="19"/>
      <c r="ODB61" s="19"/>
      <c r="ODC61" s="19"/>
      <c r="ODD61" s="19"/>
      <c r="ODE61" s="19"/>
      <c r="ODF61" s="19"/>
      <c r="ODG61" s="19"/>
      <c r="ODH61" s="19"/>
      <c r="ODI61" s="19"/>
      <c r="ODJ61" s="19"/>
      <c r="ODK61" s="19"/>
      <c r="ODL61" s="19"/>
      <c r="ODM61" s="19"/>
      <c r="ODN61" s="19"/>
      <c r="ODO61" s="19"/>
      <c r="ODP61" s="19"/>
      <c r="ODQ61" s="19"/>
      <c r="ODR61" s="19"/>
      <c r="ODS61" s="19"/>
      <c r="ODT61" s="19"/>
      <c r="ODU61" s="19"/>
      <c r="ODV61" s="19"/>
      <c r="ODW61" s="19"/>
      <c r="ODX61" s="19"/>
      <c r="ODY61" s="19"/>
      <c r="ODZ61" s="19"/>
      <c r="OEA61" s="19"/>
      <c r="OEB61" s="19"/>
      <c r="OEC61" s="19"/>
      <c r="OED61" s="19"/>
      <c r="OEE61" s="19"/>
      <c r="OEF61" s="19"/>
      <c r="OEG61" s="19"/>
      <c r="OEH61" s="19"/>
      <c r="OEI61" s="19"/>
      <c r="OEJ61" s="19"/>
      <c r="OEK61" s="19"/>
      <c r="OEL61" s="19"/>
      <c r="OEM61" s="19"/>
      <c r="OEN61" s="19"/>
      <c r="OEO61" s="19"/>
      <c r="OEP61" s="19"/>
      <c r="OEQ61" s="19"/>
      <c r="OER61" s="19"/>
      <c r="OES61" s="19"/>
      <c r="OET61" s="19"/>
      <c r="OEU61" s="19"/>
      <c r="OEV61" s="19"/>
      <c r="OEW61" s="19"/>
      <c r="OEX61" s="19"/>
      <c r="OEY61" s="19"/>
      <c r="OEZ61" s="19"/>
      <c r="OFA61" s="19"/>
      <c r="OFB61" s="19"/>
      <c r="OFC61" s="19"/>
      <c r="OFD61" s="19"/>
      <c r="OFE61" s="19"/>
      <c r="OFF61" s="19"/>
      <c r="OFG61" s="19"/>
      <c r="OFH61" s="19"/>
      <c r="OFI61" s="19"/>
      <c r="OFJ61" s="19"/>
      <c r="OFK61" s="19"/>
      <c r="OFL61" s="19"/>
      <c r="OFM61" s="19"/>
      <c r="OFN61" s="19"/>
      <c r="OFO61" s="19"/>
      <c r="OFP61" s="19"/>
      <c r="OFQ61" s="19"/>
      <c r="OFR61" s="19"/>
      <c r="OFS61" s="19"/>
      <c r="OFT61" s="19"/>
      <c r="OFU61" s="19"/>
      <c r="OFV61" s="19"/>
      <c r="OFW61" s="19"/>
      <c r="OFX61" s="19"/>
      <c r="OFY61" s="19"/>
      <c r="OFZ61" s="19"/>
      <c r="OGA61" s="19"/>
      <c r="OGB61" s="19"/>
      <c r="OGC61" s="19"/>
      <c r="OGD61" s="19"/>
      <c r="OGE61" s="19"/>
      <c r="OGF61" s="19"/>
      <c r="OGG61" s="19"/>
      <c r="OGH61" s="19"/>
      <c r="OGI61" s="19"/>
      <c r="OGJ61" s="19"/>
      <c r="OGK61" s="19"/>
      <c r="OGL61" s="19"/>
      <c r="OGM61" s="19"/>
      <c r="OGN61" s="19"/>
      <c r="OGO61" s="19"/>
      <c r="OGP61" s="19"/>
      <c r="OGQ61" s="19"/>
      <c r="OGR61" s="19"/>
      <c r="OGS61" s="19"/>
      <c r="OGT61" s="19"/>
      <c r="OGU61" s="19"/>
      <c r="OGV61" s="19"/>
      <c r="OGW61" s="19"/>
      <c r="OGX61" s="19"/>
      <c r="OGY61" s="19"/>
      <c r="OGZ61" s="19"/>
      <c r="OHA61" s="19"/>
      <c r="OHB61" s="19"/>
      <c r="OHC61" s="19"/>
      <c r="OHD61" s="19"/>
      <c r="OHE61" s="19"/>
      <c r="OHF61" s="19"/>
      <c r="OHG61" s="19"/>
      <c r="OHH61" s="19"/>
      <c r="OHI61" s="19"/>
      <c r="OHJ61" s="19"/>
      <c r="OHK61" s="19"/>
      <c r="OHL61" s="19"/>
      <c r="OHM61" s="19"/>
      <c r="OHN61" s="19"/>
      <c r="OHO61" s="19"/>
      <c r="OHP61" s="19"/>
      <c r="OHQ61" s="19"/>
      <c r="OHR61" s="19"/>
      <c r="OHS61" s="19"/>
      <c r="OHT61" s="19"/>
      <c r="OHU61" s="19"/>
      <c r="OHV61" s="19"/>
      <c r="OHW61" s="19"/>
      <c r="OHX61" s="19"/>
      <c r="OHY61" s="19"/>
      <c r="OHZ61" s="19"/>
      <c r="OIA61" s="19"/>
      <c r="OIB61" s="19"/>
      <c r="OIC61" s="19"/>
      <c r="OID61" s="19"/>
      <c r="OIE61" s="19"/>
      <c r="OIF61" s="19"/>
      <c r="OIG61" s="19"/>
      <c r="OIH61" s="19"/>
      <c r="OII61" s="19"/>
      <c r="OIJ61" s="19"/>
      <c r="OIK61" s="19"/>
      <c r="OIL61" s="19"/>
      <c r="OIM61" s="19"/>
      <c r="OIN61" s="19"/>
      <c r="OIO61" s="19"/>
      <c r="OIP61" s="19"/>
      <c r="OIQ61" s="19"/>
      <c r="OIR61" s="19"/>
      <c r="OIS61" s="19"/>
      <c r="OIT61" s="19"/>
      <c r="OIU61" s="19"/>
      <c r="OIV61" s="19"/>
      <c r="OIW61" s="19"/>
      <c r="OIX61" s="19"/>
      <c r="OIY61" s="19"/>
      <c r="OIZ61" s="19"/>
      <c r="OJA61" s="19"/>
      <c r="OJB61" s="19"/>
      <c r="OJC61" s="19"/>
      <c r="OJD61" s="19"/>
      <c r="OJE61" s="19"/>
      <c r="OJF61" s="19"/>
      <c r="OJG61" s="19"/>
      <c r="OJH61" s="19"/>
      <c r="OJI61" s="19"/>
      <c r="OJJ61" s="19"/>
      <c r="OJK61" s="19"/>
      <c r="OJL61" s="19"/>
      <c r="OJM61" s="19"/>
      <c r="OJN61" s="19"/>
      <c r="OJO61" s="19"/>
      <c r="OJP61" s="19"/>
      <c r="OJQ61" s="19"/>
      <c r="OJR61" s="19"/>
      <c r="OJS61" s="19"/>
      <c r="OJT61" s="19"/>
      <c r="OJU61" s="19"/>
      <c r="OJV61" s="19"/>
      <c r="OJW61" s="19"/>
      <c r="OJX61" s="19"/>
      <c r="OJY61" s="19"/>
      <c r="OJZ61" s="19"/>
      <c r="OKA61" s="19"/>
      <c r="OKB61" s="19"/>
      <c r="OKC61" s="19"/>
      <c r="OKD61" s="19"/>
      <c r="OKE61" s="19"/>
      <c r="OKF61" s="19"/>
      <c r="OKG61" s="19"/>
      <c r="OKH61" s="19"/>
      <c r="OKI61" s="19"/>
      <c r="OKJ61" s="19"/>
      <c r="OKK61" s="19"/>
      <c r="OKL61" s="19"/>
      <c r="OKM61" s="19"/>
      <c r="OKN61" s="19"/>
      <c r="OKO61" s="19"/>
      <c r="OKP61" s="19"/>
      <c r="OKQ61" s="19"/>
      <c r="OKR61" s="19"/>
      <c r="OKS61" s="19"/>
      <c r="OKT61" s="19"/>
      <c r="OKU61" s="19"/>
      <c r="OKV61" s="19"/>
      <c r="OKW61" s="19"/>
      <c r="OKX61" s="19"/>
      <c r="OKY61" s="19"/>
      <c r="OKZ61" s="19"/>
      <c r="OLA61" s="19"/>
      <c r="OLB61" s="19"/>
      <c r="OLC61" s="19"/>
      <c r="OLD61" s="19"/>
      <c r="OLE61" s="19"/>
      <c r="OLF61" s="19"/>
      <c r="OLG61" s="19"/>
      <c r="OLH61" s="19"/>
      <c r="OLI61" s="19"/>
      <c r="OLJ61" s="19"/>
      <c r="OLK61" s="19"/>
      <c r="OLL61" s="19"/>
      <c r="OLM61" s="19"/>
      <c r="OLN61" s="19"/>
      <c r="OLO61" s="19"/>
      <c r="OLP61" s="19"/>
      <c r="OLQ61" s="19"/>
      <c r="OLR61" s="19"/>
      <c r="OLS61" s="19"/>
      <c r="OLT61" s="19"/>
      <c r="OLU61" s="19"/>
      <c r="OLV61" s="19"/>
      <c r="OLW61" s="19"/>
      <c r="OLX61" s="19"/>
      <c r="OLY61" s="19"/>
      <c r="OLZ61" s="19"/>
      <c r="OMA61" s="19"/>
      <c r="OMB61" s="19"/>
      <c r="OMC61" s="19"/>
      <c r="OMD61" s="19"/>
      <c r="OME61" s="19"/>
      <c r="OMF61" s="19"/>
      <c r="OMG61" s="19"/>
      <c r="OMH61" s="19"/>
      <c r="OMI61" s="19"/>
      <c r="OMJ61" s="19"/>
      <c r="OMK61" s="19"/>
      <c r="OML61" s="19"/>
      <c r="OMM61" s="19"/>
      <c r="OMN61" s="19"/>
      <c r="OMO61" s="19"/>
      <c r="OMP61" s="19"/>
      <c r="OMQ61" s="19"/>
      <c r="OMR61" s="19"/>
      <c r="OMS61" s="19"/>
      <c r="OMT61" s="19"/>
      <c r="OMU61" s="19"/>
      <c r="OMV61" s="19"/>
      <c r="OMW61" s="19"/>
      <c r="OMX61" s="19"/>
      <c r="OMY61" s="19"/>
      <c r="OMZ61" s="19"/>
      <c r="ONA61" s="19"/>
      <c r="ONB61" s="19"/>
      <c r="ONC61" s="19"/>
      <c r="OND61" s="19"/>
      <c r="ONE61" s="19"/>
      <c r="ONF61" s="19"/>
      <c r="ONG61" s="19"/>
      <c r="ONH61" s="19"/>
      <c r="ONI61" s="19"/>
      <c r="ONJ61" s="19"/>
      <c r="ONK61" s="19"/>
      <c r="ONL61" s="19"/>
      <c r="ONM61" s="19"/>
      <c r="ONN61" s="19"/>
      <c r="ONO61" s="19"/>
      <c r="ONP61" s="19"/>
      <c r="ONQ61" s="19"/>
      <c r="ONR61" s="19"/>
      <c r="ONS61" s="19"/>
      <c r="ONT61" s="19"/>
      <c r="ONU61" s="19"/>
      <c r="ONV61" s="19"/>
      <c r="ONW61" s="19"/>
      <c r="ONX61" s="19"/>
      <c r="ONY61" s="19"/>
      <c r="ONZ61" s="19"/>
      <c r="OOA61" s="19"/>
      <c r="OOB61" s="19"/>
      <c r="OOC61" s="19"/>
      <c r="OOD61" s="19"/>
      <c r="OOE61" s="19"/>
      <c r="OOF61" s="19"/>
      <c r="OOG61" s="19"/>
      <c r="OOH61" s="19"/>
      <c r="OOI61" s="19"/>
      <c r="OOJ61" s="19"/>
      <c r="OOK61" s="19"/>
      <c r="OOL61" s="19"/>
      <c r="OOM61" s="19"/>
      <c r="OON61" s="19"/>
      <c r="OOO61" s="19"/>
      <c r="OOP61" s="19"/>
      <c r="OOQ61" s="19"/>
      <c r="OOR61" s="19"/>
      <c r="OOS61" s="19"/>
      <c r="OOT61" s="19"/>
      <c r="OOU61" s="19"/>
      <c r="OOV61" s="19"/>
      <c r="OOW61" s="19"/>
      <c r="OOX61" s="19"/>
      <c r="OOY61" s="19"/>
      <c r="OOZ61" s="19"/>
      <c r="OPA61" s="19"/>
      <c r="OPB61" s="19"/>
      <c r="OPC61" s="19"/>
      <c r="OPD61" s="19"/>
      <c r="OPE61" s="19"/>
      <c r="OPF61" s="19"/>
      <c r="OPG61" s="19"/>
      <c r="OPH61" s="19"/>
      <c r="OPI61" s="19"/>
      <c r="OPJ61" s="19"/>
      <c r="OPK61" s="19"/>
      <c r="OPL61" s="19"/>
      <c r="OPM61" s="19"/>
      <c r="OPN61" s="19"/>
      <c r="OPO61" s="19"/>
      <c r="OPP61" s="19"/>
      <c r="OPQ61" s="19"/>
      <c r="OPR61" s="19"/>
      <c r="OPS61" s="19"/>
      <c r="OPT61" s="19"/>
      <c r="OPU61" s="19"/>
      <c r="OPV61" s="19"/>
      <c r="OPW61" s="19"/>
      <c r="OPX61" s="19"/>
      <c r="OPY61" s="19"/>
      <c r="OPZ61" s="19"/>
      <c r="OQA61" s="19"/>
      <c r="OQB61" s="19"/>
      <c r="OQC61" s="19"/>
      <c r="OQD61" s="19"/>
      <c r="OQE61" s="19"/>
      <c r="OQF61" s="19"/>
      <c r="OQG61" s="19"/>
      <c r="OQH61" s="19"/>
      <c r="OQI61" s="19"/>
      <c r="OQJ61" s="19"/>
      <c r="OQK61" s="19"/>
      <c r="OQL61" s="19"/>
      <c r="OQM61" s="19"/>
      <c r="OQN61" s="19"/>
      <c r="OQO61" s="19"/>
      <c r="OQP61" s="19"/>
      <c r="OQQ61" s="19"/>
      <c r="OQR61" s="19"/>
      <c r="OQS61" s="19"/>
      <c r="OQT61" s="19"/>
      <c r="OQU61" s="19"/>
      <c r="OQV61" s="19"/>
      <c r="OQW61" s="19"/>
      <c r="OQX61" s="19"/>
      <c r="OQY61" s="19"/>
      <c r="OQZ61" s="19"/>
      <c r="ORA61" s="19"/>
      <c r="ORB61" s="19"/>
      <c r="ORC61" s="19"/>
      <c r="ORD61" s="19"/>
      <c r="ORE61" s="19"/>
      <c r="ORF61" s="19"/>
      <c r="ORG61" s="19"/>
      <c r="ORH61" s="19"/>
      <c r="ORI61" s="19"/>
      <c r="ORJ61" s="19"/>
      <c r="ORK61" s="19"/>
      <c r="ORL61" s="19"/>
      <c r="ORM61" s="19"/>
      <c r="ORN61" s="19"/>
      <c r="ORO61" s="19"/>
      <c r="ORP61" s="19"/>
      <c r="ORQ61" s="19"/>
      <c r="ORR61" s="19"/>
      <c r="ORS61" s="19"/>
      <c r="ORT61" s="19"/>
      <c r="ORU61" s="19"/>
      <c r="ORV61" s="19"/>
      <c r="ORW61" s="19"/>
      <c r="ORX61" s="19"/>
      <c r="ORY61" s="19"/>
      <c r="ORZ61" s="19"/>
      <c r="OSA61" s="19"/>
      <c r="OSB61" s="19"/>
      <c r="OSC61" s="19"/>
      <c r="OSD61" s="19"/>
      <c r="OSE61" s="19"/>
      <c r="OSF61" s="19"/>
      <c r="OSG61" s="19"/>
      <c r="OSH61" s="19"/>
      <c r="OSI61" s="19"/>
      <c r="OSJ61" s="19"/>
      <c r="OSK61" s="19"/>
      <c r="OSL61" s="19"/>
      <c r="OSM61" s="19"/>
      <c r="OSN61" s="19"/>
      <c r="OSO61" s="19"/>
      <c r="OSP61" s="19"/>
      <c r="OSQ61" s="19"/>
      <c r="OSR61" s="19"/>
      <c r="OSS61" s="19"/>
      <c r="OST61" s="19"/>
      <c r="OSU61" s="19"/>
      <c r="OSV61" s="19"/>
      <c r="OSW61" s="19"/>
      <c r="OSX61" s="19"/>
      <c r="OSY61" s="19"/>
      <c r="OSZ61" s="19"/>
      <c r="OTA61" s="19"/>
      <c r="OTB61" s="19"/>
      <c r="OTC61" s="19"/>
      <c r="OTD61" s="19"/>
      <c r="OTE61" s="19"/>
      <c r="OTF61" s="19"/>
      <c r="OTG61" s="19"/>
      <c r="OTH61" s="19"/>
      <c r="OTI61" s="19"/>
      <c r="OTJ61" s="19"/>
      <c r="OTK61" s="19"/>
      <c r="OTL61" s="19"/>
      <c r="OTM61" s="19"/>
      <c r="OTN61" s="19"/>
      <c r="OTO61" s="19"/>
      <c r="OTP61" s="19"/>
      <c r="OTQ61" s="19"/>
      <c r="OTR61" s="19"/>
      <c r="OTS61" s="19"/>
      <c r="OTT61" s="19"/>
      <c r="OTU61" s="19"/>
      <c r="OTV61" s="19"/>
      <c r="OTW61" s="19"/>
      <c r="OTX61" s="19"/>
      <c r="OTY61" s="19"/>
      <c r="OTZ61" s="19"/>
      <c r="OUA61" s="19"/>
      <c r="OUB61" s="19"/>
      <c r="OUC61" s="19"/>
      <c r="OUD61" s="19"/>
      <c r="OUE61" s="19"/>
      <c r="OUF61" s="19"/>
      <c r="OUG61" s="19"/>
      <c r="OUH61" s="19"/>
      <c r="OUI61" s="19"/>
      <c r="OUJ61" s="19"/>
      <c r="OUK61" s="19"/>
      <c r="OUL61" s="19"/>
      <c r="OUM61" s="19"/>
      <c r="OUN61" s="19"/>
      <c r="OUO61" s="19"/>
      <c r="OUP61" s="19"/>
      <c r="OUQ61" s="19"/>
      <c r="OUR61" s="19"/>
      <c r="OUS61" s="19"/>
      <c r="OUT61" s="19"/>
      <c r="OUU61" s="19"/>
      <c r="OUV61" s="19"/>
      <c r="OUW61" s="19"/>
      <c r="OUX61" s="19"/>
      <c r="OUY61" s="19"/>
      <c r="OUZ61" s="19"/>
      <c r="OVA61" s="19"/>
      <c r="OVB61" s="19"/>
      <c r="OVC61" s="19"/>
      <c r="OVD61" s="19"/>
      <c r="OVE61" s="19"/>
      <c r="OVF61" s="19"/>
      <c r="OVG61" s="19"/>
      <c r="OVH61" s="19"/>
      <c r="OVI61" s="19"/>
      <c r="OVJ61" s="19"/>
      <c r="OVK61" s="19"/>
      <c r="OVL61" s="19"/>
      <c r="OVM61" s="19"/>
      <c r="OVN61" s="19"/>
      <c r="OVO61" s="19"/>
      <c r="OVP61" s="19"/>
      <c r="OVQ61" s="19"/>
      <c r="OVR61" s="19"/>
      <c r="OVS61" s="19"/>
      <c r="OVT61" s="19"/>
      <c r="OVU61" s="19"/>
      <c r="OVV61" s="19"/>
      <c r="OVW61" s="19"/>
      <c r="OVX61" s="19"/>
      <c r="OVY61" s="19"/>
      <c r="OVZ61" s="19"/>
      <c r="OWA61" s="19"/>
      <c r="OWB61" s="19"/>
      <c r="OWC61" s="19"/>
      <c r="OWD61" s="19"/>
      <c r="OWE61" s="19"/>
      <c r="OWF61" s="19"/>
      <c r="OWG61" s="19"/>
      <c r="OWH61" s="19"/>
      <c r="OWI61" s="19"/>
      <c r="OWJ61" s="19"/>
      <c r="OWK61" s="19"/>
      <c r="OWL61" s="19"/>
      <c r="OWM61" s="19"/>
      <c r="OWN61" s="19"/>
      <c r="OWO61" s="19"/>
      <c r="OWP61" s="19"/>
      <c r="OWQ61" s="19"/>
      <c r="OWR61" s="19"/>
      <c r="OWS61" s="19"/>
      <c r="OWT61" s="19"/>
      <c r="OWU61" s="19"/>
      <c r="OWV61" s="19"/>
      <c r="OWW61" s="19"/>
      <c r="OWX61" s="19"/>
      <c r="OWY61" s="19"/>
      <c r="OWZ61" s="19"/>
      <c r="OXA61" s="19"/>
      <c r="OXB61" s="19"/>
      <c r="OXC61" s="19"/>
      <c r="OXD61" s="19"/>
      <c r="OXE61" s="19"/>
      <c r="OXF61" s="19"/>
      <c r="OXG61" s="19"/>
      <c r="OXH61" s="19"/>
      <c r="OXI61" s="19"/>
      <c r="OXJ61" s="19"/>
      <c r="OXK61" s="19"/>
      <c r="OXL61" s="19"/>
      <c r="OXM61" s="19"/>
      <c r="OXN61" s="19"/>
      <c r="OXO61" s="19"/>
      <c r="OXP61" s="19"/>
      <c r="OXQ61" s="19"/>
      <c r="OXR61" s="19"/>
      <c r="OXS61" s="19"/>
      <c r="OXT61" s="19"/>
      <c r="OXU61" s="19"/>
      <c r="OXV61" s="19"/>
      <c r="OXW61" s="19"/>
      <c r="OXX61" s="19"/>
      <c r="OXY61" s="19"/>
      <c r="OXZ61" s="19"/>
      <c r="OYA61" s="19"/>
      <c r="OYB61" s="19"/>
      <c r="OYC61" s="19"/>
      <c r="OYD61" s="19"/>
      <c r="OYE61" s="19"/>
      <c r="OYF61" s="19"/>
      <c r="OYG61" s="19"/>
      <c r="OYH61" s="19"/>
      <c r="OYI61" s="19"/>
      <c r="OYJ61" s="19"/>
      <c r="OYK61" s="19"/>
      <c r="OYL61" s="19"/>
      <c r="OYM61" s="19"/>
      <c r="OYN61" s="19"/>
      <c r="OYO61" s="19"/>
      <c r="OYP61" s="19"/>
      <c r="OYQ61" s="19"/>
      <c r="OYR61" s="19"/>
      <c r="OYS61" s="19"/>
      <c r="OYT61" s="19"/>
      <c r="OYU61" s="19"/>
      <c r="OYV61" s="19"/>
      <c r="OYW61" s="19"/>
      <c r="OYX61" s="19"/>
      <c r="OYY61" s="19"/>
      <c r="OYZ61" s="19"/>
      <c r="OZA61" s="19"/>
      <c r="OZB61" s="19"/>
      <c r="OZC61" s="19"/>
      <c r="OZD61" s="19"/>
      <c r="OZE61" s="19"/>
      <c r="OZF61" s="19"/>
      <c r="OZG61" s="19"/>
      <c r="OZH61" s="19"/>
      <c r="OZI61" s="19"/>
      <c r="OZJ61" s="19"/>
      <c r="OZK61" s="19"/>
      <c r="OZL61" s="19"/>
      <c r="OZM61" s="19"/>
      <c r="OZN61" s="19"/>
      <c r="OZO61" s="19"/>
      <c r="OZP61" s="19"/>
      <c r="OZQ61" s="19"/>
      <c r="OZR61" s="19"/>
      <c r="OZS61" s="19"/>
      <c r="OZT61" s="19"/>
      <c r="OZU61" s="19"/>
      <c r="OZV61" s="19"/>
      <c r="OZW61" s="19"/>
      <c r="OZX61" s="19"/>
      <c r="OZY61" s="19"/>
      <c r="OZZ61" s="19"/>
      <c r="PAA61" s="19"/>
      <c r="PAB61" s="19"/>
      <c r="PAC61" s="19"/>
      <c r="PAD61" s="19"/>
      <c r="PAE61" s="19"/>
      <c r="PAF61" s="19"/>
      <c r="PAG61" s="19"/>
      <c r="PAH61" s="19"/>
      <c r="PAI61" s="19"/>
      <c r="PAJ61" s="19"/>
      <c r="PAK61" s="19"/>
      <c r="PAL61" s="19"/>
      <c r="PAM61" s="19"/>
      <c r="PAN61" s="19"/>
      <c r="PAO61" s="19"/>
      <c r="PAP61" s="19"/>
      <c r="PAQ61" s="19"/>
      <c r="PAR61" s="19"/>
      <c r="PAS61" s="19"/>
      <c r="PAT61" s="19"/>
      <c r="PAU61" s="19"/>
      <c r="PAV61" s="19"/>
      <c r="PAW61" s="19"/>
      <c r="PAX61" s="19"/>
      <c r="PAY61" s="19"/>
      <c r="PAZ61" s="19"/>
      <c r="PBA61" s="19"/>
      <c r="PBB61" s="19"/>
      <c r="PBC61" s="19"/>
      <c r="PBD61" s="19"/>
      <c r="PBE61" s="19"/>
      <c r="PBF61" s="19"/>
      <c r="PBG61" s="19"/>
      <c r="PBH61" s="19"/>
      <c r="PBI61" s="19"/>
      <c r="PBJ61" s="19"/>
      <c r="PBK61" s="19"/>
      <c r="PBL61" s="19"/>
      <c r="PBM61" s="19"/>
      <c r="PBN61" s="19"/>
      <c r="PBO61" s="19"/>
      <c r="PBP61" s="19"/>
      <c r="PBQ61" s="19"/>
      <c r="PBR61" s="19"/>
      <c r="PBS61" s="19"/>
      <c r="PBT61" s="19"/>
      <c r="PBU61" s="19"/>
      <c r="PBV61" s="19"/>
      <c r="PBW61" s="19"/>
      <c r="PBX61" s="19"/>
      <c r="PBY61" s="19"/>
      <c r="PBZ61" s="19"/>
      <c r="PCA61" s="19"/>
      <c r="PCB61" s="19"/>
      <c r="PCC61" s="19"/>
      <c r="PCD61" s="19"/>
      <c r="PCE61" s="19"/>
      <c r="PCF61" s="19"/>
      <c r="PCG61" s="19"/>
      <c r="PCH61" s="19"/>
      <c r="PCI61" s="19"/>
      <c r="PCJ61" s="19"/>
      <c r="PCK61" s="19"/>
      <c r="PCL61" s="19"/>
      <c r="PCM61" s="19"/>
      <c r="PCN61" s="19"/>
      <c r="PCO61" s="19"/>
      <c r="PCP61" s="19"/>
      <c r="PCQ61" s="19"/>
      <c r="PCR61" s="19"/>
      <c r="PCS61" s="19"/>
      <c r="PCT61" s="19"/>
      <c r="PCU61" s="19"/>
      <c r="PCV61" s="19"/>
      <c r="PCW61" s="19"/>
      <c r="PCX61" s="19"/>
      <c r="PCY61" s="19"/>
      <c r="PCZ61" s="19"/>
      <c r="PDA61" s="19"/>
      <c r="PDB61" s="19"/>
      <c r="PDC61" s="19"/>
      <c r="PDD61" s="19"/>
      <c r="PDE61" s="19"/>
      <c r="PDF61" s="19"/>
      <c r="PDG61" s="19"/>
      <c r="PDH61" s="19"/>
      <c r="PDI61" s="19"/>
      <c r="PDJ61" s="19"/>
      <c r="PDK61" s="19"/>
      <c r="PDL61" s="19"/>
      <c r="PDM61" s="19"/>
      <c r="PDN61" s="19"/>
      <c r="PDO61" s="19"/>
      <c r="PDP61" s="19"/>
      <c r="PDQ61" s="19"/>
      <c r="PDR61" s="19"/>
      <c r="PDS61" s="19"/>
      <c r="PDT61" s="19"/>
      <c r="PDU61" s="19"/>
      <c r="PDV61" s="19"/>
      <c r="PDW61" s="19"/>
      <c r="PDX61" s="19"/>
      <c r="PDY61" s="19"/>
      <c r="PDZ61" s="19"/>
      <c r="PEA61" s="19"/>
      <c r="PEB61" s="19"/>
      <c r="PEC61" s="19"/>
      <c r="PED61" s="19"/>
      <c r="PEE61" s="19"/>
      <c r="PEF61" s="19"/>
      <c r="PEG61" s="19"/>
      <c r="PEH61" s="19"/>
      <c r="PEI61" s="19"/>
      <c r="PEJ61" s="19"/>
      <c r="PEK61" s="19"/>
      <c r="PEL61" s="19"/>
      <c r="PEM61" s="19"/>
      <c r="PEN61" s="19"/>
      <c r="PEO61" s="19"/>
      <c r="PEP61" s="19"/>
      <c r="PEQ61" s="19"/>
      <c r="PER61" s="19"/>
      <c r="PES61" s="19"/>
      <c r="PET61" s="19"/>
      <c r="PEU61" s="19"/>
      <c r="PEV61" s="19"/>
      <c r="PEW61" s="19"/>
      <c r="PEX61" s="19"/>
      <c r="PEY61" s="19"/>
      <c r="PEZ61" s="19"/>
      <c r="PFA61" s="19"/>
      <c r="PFB61" s="19"/>
      <c r="PFC61" s="19"/>
      <c r="PFD61" s="19"/>
      <c r="PFE61" s="19"/>
      <c r="PFF61" s="19"/>
      <c r="PFG61" s="19"/>
      <c r="PFH61" s="19"/>
      <c r="PFI61" s="19"/>
      <c r="PFJ61" s="19"/>
      <c r="PFK61" s="19"/>
      <c r="PFL61" s="19"/>
      <c r="PFM61" s="19"/>
      <c r="PFN61" s="19"/>
      <c r="PFO61" s="19"/>
      <c r="PFP61" s="19"/>
      <c r="PFQ61" s="19"/>
      <c r="PFR61" s="19"/>
      <c r="PFS61" s="19"/>
      <c r="PFT61" s="19"/>
      <c r="PFU61" s="19"/>
      <c r="PFV61" s="19"/>
      <c r="PFW61" s="19"/>
      <c r="PFX61" s="19"/>
      <c r="PFY61" s="19"/>
      <c r="PFZ61" s="19"/>
      <c r="PGA61" s="19"/>
      <c r="PGB61" s="19"/>
      <c r="PGC61" s="19"/>
      <c r="PGD61" s="19"/>
      <c r="PGE61" s="19"/>
      <c r="PGF61" s="19"/>
      <c r="PGG61" s="19"/>
      <c r="PGH61" s="19"/>
      <c r="PGI61" s="19"/>
      <c r="PGJ61" s="19"/>
      <c r="PGK61" s="19"/>
      <c r="PGL61" s="19"/>
      <c r="PGM61" s="19"/>
      <c r="PGN61" s="19"/>
      <c r="PGO61" s="19"/>
      <c r="PGP61" s="19"/>
      <c r="PGQ61" s="19"/>
      <c r="PGR61" s="19"/>
      <c r="PGS61" s="19"/>
      <c r="PGT61" s="19"/>
      <c r="PGU61" s="19"/>
      <c r="PGV61" s="19"/>
      <c r="PGW61" s="19"/>
      <c r="PGX61" s="19"/>
      <c r="PGY61" s="19"/>
      <c r="PGZ61" s="19"/>
      <c r="PHA61" s="19"/>
      <c r="PHB61" s="19"/>
      <c r="PHC61" s="19"/>
      <c r="PHD61" s="19"/>
      <c r="PHE61" s="19"/>
      <c r="PHF61" s="19"/>
      <c r="PHG61" s="19"/>
      <c r="PHH61" s="19"/>
      <c r="PHI61" s="19"/>
      <c r="PHJ61" s="19"/>
      <c r="PHK61" s="19"/>
      <c r="PHL61" s="19"/>
      <c r="PHM61" s="19"/>
      <c r="PHN61" s="19"/>
      <c r="PHO61" s="19"/>
      <c r="PHP61" s="19"/>
      <c r="PHQ61" s="19"/>
      <c r="PHR61" s="19"/>
      <c r="PHS61" s="19"/>
      <c r="PHT61" s="19"/>
      <c r="PHU61" s="19"/>
      <c r="PHV61" s="19"/>
      <c r="PHW61" s="19"/>
      <c r="PHX61" s="19"/>
      <c r="PHY61" s="19"/>
      <c r="PHZ61" s="19"/>
      <c r="PIA61" s="19"/>
      <c r="PIB61" s="19"/>
      <c r="PIC61" s="19"/>
      <c r="PID61" s="19"/>
      <c r="PIE61" s="19"/>
      <c r="PIF61" s="19"/>
      <c r="PIG61" s="19"/>
      <c r="PIH61" s="19"/>
      <c r="PII61" s="19"/>
      <c r="PIJ61" s="19"/>
      <c r="PIK61" s="19"/>
      <c r="PIL61" s="19"/>
      <c r="PIM61" s="19"/>
      <c r="PIN61" s="19"/>
      <c r="PIO61" s="19"/>
      <c r="PIP61" s="19"/>
      <c r="PIQ61" s="19"/>
      <c r="PIR61" s="19"/>
      <c r="PIS61" s="19"/>
      <c r="PIT61" s="19"/>
      <c r="PIU61" s="19"/>
      <c r="PIV61" s="19"/>
      <c r="PIW61" s="19"/>
      <c r="PIX61" s="19"/>
      <c r="PIY61" s="19"/>
      <c r="PIZ61" s="19"/>
      <c r="PJA61" s="19"/>
      <c r="PJB61" s="19"/>
      <c r="PJC61" s="19"/>
      <c r="PJD61" s="19"/>
      <c r="PJE61" s="19"/>
      <c r="PJF61" s="19"/>
      <c r="PJG61" s="19"/>
      <c r="PJH61" s="19"/>
      <c r="PJI61" s="19"/>
      <c r="PJJ61" s="19"/>
      <c r="PJK61" s="19"/>
      <c r="PJL61" s="19"/>
      <c r="PJM61" s="19"/>
      <c r="PJN61" s="19"/>
      <c r="PJO61" s="19"/>
      <c r="PJP61" s="19"/>
      <c r="PJQ61" s="19"/>
      <c r="PJR61" s="19"/>
      <c r="PJS61" s="19"/>
      <c r="PJT61" s="19"/>
      <c r="PJU61" s="19"/>
      <c r="PJV61" s="19"/>
      <c r="PJW61" s="19"/>
      <c r="PJX61" s="19"/>
      <c r="PJY61" s="19"/>
      <c r="PJZ61" s="19"/>
      <c r="PKA61" s="19"/>
      <c r="PKB61" s="19"/>
      <c r="PKC61" s="19"/>
      <c r="PKD61" s="19"/>
      <c r="PKE61" s="19"/>
      <c r="PKF61" s="19"/>
      <c r="PKG61" s="19"/>
      <c r="PKH61" s="19"/>
      <c r="PKI61" s="19"/>
      <c r="PKJ61" s="19"/>
      <c r="PKK61" s="19"/>
      <c r="PKL61" s="19"/>
      <c r="PKM61" s="19"/>
      <c r="PKN61" s="19"/>
      <c r="PKO61" s="19"/>
      <c r="PKP61" s="19"/>
      <c r="PKQ61" s="19"/>
      <c r="PKR61" s="19"/>
      <c r="PKS61" s="19"/>
      <c r="PKT61" s="19"/>
      <c r="PKU61" s="19"/>
      <c r="PKV61" s="19"/>
      <c r="PKW61" s="19"/>
      <c r="PKX61" s="19"/>
      <c r="PKY61" s="19"/>
      <c r="PKZ61" s="19"/>
      <c r="PLA61" s="19"/>
      <c r="PLB61" s="19"/>
      <c r="PLC61" s="19"/>
      <c r="PLD61" s="19"/>
      <c r="PLE61" s="19"/>
      <c r="PLF61" s="19"/>
      <c r="PLG61" s="19"/>
      <c r="PLH61" s="19"/>
      <c r="PLI61" s="19"/>
      <c r="PLJ61" s="19"/>
      <c r="PLK61" s="19"/>
      <c r="PLL61" s="19"/>
      <c r="PLM61" s="19"/>
      <c r="PLN61" s="19"/>
      <c r="PLO61" s="19"/>
      <c r="PLP61" s="19"/>
      <c r="PLQ61" s="19"/>
      <c r="PLR61" s="19"/>
      <c r="PLS61" s="19"/>
      <c r="PLT61" s="19"/>
      <c r="PLU61" s="19"/>
      <c r="PLV61" s="19"/>
      <c r="PLW61" s="19"/>
      <c r="PLX61" s="19"/>
      <c r="PLY61" s="19"/>
      <c r="PLZ61" s="19"/>
      <c r="PMA61" s="19"/>
      <c r="PMB61" s="19"/>
      <c r="PMC61" s="19"/>
      <c r="PMD61" s="19"/>
      <c r="PME61" s="19"/>
      <c r="PMF61" s="19"/>
      <c r="PMG61" s="19"/>
      <c r="PMH61" s="19"/>
      <c r="PMI61" s="19"/>
      <c r="PMJ61" s="19"/>
      <c r="PMK61" s="19"/>
      <c r="PML61" s="19"/>
      <c r="PMM61" s="19"/>
      <c r="PMN61" s="19"/>
      <c r="PMO61" s="19"/>
      <c r="PMP61" s="19"/>
      <c r="PMQ61" s="19"/>
      <c r="PMR61" s="19"/>
      <c r="PMS61" s="19"/>
      <c r="PMT61" s="19"/>
      <c r="PMU61" s="19"/>
      <c r="PMV61" s="19"/>
      <c r="PMW61" s="19"/>
      <c r="PMX61" s="19"/>
      <c r="PMY61" s="19"/>
      <c r="PMZ61" s="19"/>
      <c r="PNA61" s="19"/>
      <c r="PNB61" s="19"/>
      <c r="PNC61" s="19"/>
      <c r="PND61" s="19"/>
      <c r="PNE61" s="19"/>
      <c r="PNF61" s="19"/>
      <c r="PNG61" s="19"/>
      <c r="PNH61" s="19"/>
      <c r="PNI61" s="19"/>
      <c r="PNJ61" s="19"/>
      <c r="PNK61" s="19"/>
      <c r="PNL61" s="19"/>
      <c r="PNM61" s="19"/>
      <c r="PNN61" s="19"/>
      <c r="PNO61" s="19"/>
      <c r="PNP61" s="19"/>
      <c r="PNQ61" s="19"/>
      <c r="PNR61" s="19"/>
      <c r="PNS61" s="19"/>
      <c r="PNT61" s="19"/>
      <c r="PNU61" s="19"/>
      <c r="PNV61" s="19"/>
      <c r="PNW61" s="19"/>
      <c r="PNX61" s="19"/>
      <c r="PNY61" s="19"/>
      <c r="PNZ61" s="19"/>
      <c r="POA61" s="19"/>
      <c r="POB61" s="19"/>
      <c r="POC61" s="19"/>
      <c r="POD61" s="19"/>
      <c r="POE61" s="19"/>
      <c r="POF61" s="19"/>
      <c r="POG61" s="19"/>
      <c r="POH61" s="19"/>
      <c r="POI61" s="19"/>
      <c r="POJ61" s="19"/>
      <c r="POK61" s="19"/>
      <c r="POL61" s="19"/>
      <c r="POM61" s="19"/>
      <c r="PON61" s="19"/>
      <c r="POO61" s="19"/>
      <c r="POP61" s="19"/>
      <c r="POQ61" s="19"/>
      <c r="POR61" s="19"/>
      <c r="POS61" s="19"/>
      <c r="POT61" s="19"/>
      <c r="POU61" s="19"/>
      <c r="POV61" s="19"/>
      <c r="POW61" s="19"/>
      <c r="POX61" s="19"/>
      <c r="POY61" s="19"/>
      <c r="POZ61" s="19"/>
      <c r="PPA61" s="19"/>
      <c r="PPB61" s="19"/>
      <c r="PPC61" s="19"/>
      <c r="PPD61" s="19"/>
      <c r="PPE61" s="19"/>
      <c r="PPF61" s="19"/>
      <c r="PPG61" s="19"/>
      <c r="PPH61" s="19"/>
      <c r="PPI61" s="19"/>
      <c r="PPJ61" s="19"/>
      <c r="PPK61" s="19"/>
      <c r="PPL61" s="19"/>
      <c r="PPM61" s="19"/>
      <c r="PPN61" s="19"/>
      <c r="PPO61" s="19"/>
      <c r="PPP61" s="19"/>
      <c r="PPQ61" s="19"/>
      <c r="PPR61" s="19"/>
      <c r="PPS61" s="19"/>
      <c r="PPT61" s="19"/>
      <c r="PPU61" s="19"/>
      <c r="PPV61" s="19"/>
      <c r="PPW61" s="19"/>
      <c r="PPX61" s="19"/>
      <c r="PPY61" s="19"/>
      <c r="PPZ61" s="19"/>
      <c r="PQA61" s="19"/>
      <c r="PQB61" s="19"/>
      <c r="PQC61" s="19"/>
      <c r="PQD61" s="19"/>
      <c r="PQE61" s="19"/>
      <c r="PQF61" s="19"/>
      <c r="PQG61" s="19"/>
      <c r="PQH61" s="19"/>
      <c r="PQI61" s="19"/>
      <c r="PQJ61" s="19"/>
      <c r="PQK61" s="19"/>
      <c r="PQL61" s="19"/>
      <c r="PQM61" s="19"/>
      <c r="PQN61" s="19"/>
      <c r="PQO61" s="19"/>
      <c r="PQP61" s="19"/>
      <c r="PQQ61" s="19"/>
      <c r="PQR61" s="19"/>
      <c r="PQS61" s="19"/>
      <c r="PQT61" s="19"/>
      <c r="PQU61" s="19"/>
      <c r="PQV61" s="19"/>
      <c r="PQW61" s="19"/>
      <c r="PQX61" s="19"/>
      <c r="PQY61" s="19"/>
      <c r="PQZ61" s="19"/>
      <c r="PRA61" s="19"/>
      <c r="PRB61" s="19"/>
      <c r="PRC61" s="19"/>
      <c r="PRD61" s="19"/>
      <c r="PRE61" s="19"/>
      <c r="PRF61" s="19"/>
      <c r="PRG61" s="19"/>
      <c r="PRH61" s="19"/>
      <c r="PRI61" s="19"/>
      <c r="PRJ61" s="19"/>
      <c r="PRK61" s="19"/>
      <c r="PRL61" s="19"/>
      <c r="PRM61" s="19"/>
      <c r="PRN61" s="19"/>
      <c r="PRO61" s="19"/>
      <c r="PRP61" s="19"/>
      <c r="PRQ61" s="19"/>
      <c r="PRR61" s="19"/>
      <c r="PRS61" s="19"/>
      <c r="PRT61" s="19"/>
      <c r="PRU61" s="19"/>
      <c r="PRV61" s="19"/>
      <c r="PRW61" s="19"/>
      <c r="PRX61" s="19"/>
      <c r="PRY61" s="19"/>
      <c r="PRZ61" s="19"/>
      <c r="PSA61" s="19"/>
      <c r="PSB61" s="19"/>
      <c r="PSC61" s="19"/>
      <c r="PSD61" s="19"/>
      <c r="PSE61" s="19"/>
      <c r="PSF61" s="19"/>
      <c r="PSG61" s="19"/>
      <c r="PSH61" s="19"/>
      <c r="PSI61" s="19"/>
      <c r="PSJ61" s="19"/>
      <c r="PSK61" s="19"/>
      <c r="PSL61" s="19"/>
      <c r="PSM61" s="19"/>
      <c r="PSN61" s="19"/>
      <c r="PSO61" s="19"/>
      <c r="PSP61" s="19"/>
      <c r="PSQ61" s="19"/>
      <c r="PSR61" s="19"/>
      <c r="PSS61" s="19"/>
      <c r="PST61" s="19"/>
      <c r="PSU61" s="19"/>
      <c r="PSV61" s="19"/>
      <c r="PSW61" s="19"/>
      <c r="PSX61" s="19"/>
      <c r="PSY61" s="19"/>
      <c r="PSZ61" s="19"/>
      <c r="PTA61" s="19"/>
      <c r="PTB61" s="19"/>
      <c r="PTC61" s="19"/>
      <c r="PTD61" s="19"/>
      <c r="PTE61" s="19"/>
      <c r="PTF61" s="19"/>
      <c r="PTG61" s="19"/>
      <c r="PTH61" s="19"/>
      <c r="PTI61" s="19"/>
      <c r="PTJ61" s="19"/>
      <c r="PTK61" s="19"/>
      <c r="PTL61" s="19"/>
      <c r="PTM61" s="19"/>
      <c r="PTN61" s="19"/>
      <c r="PTO61" s="19"/>
      <c r="PTP61" s="19"/>
      <c r="PTQ61" s="19"/>
      <c r="PTR61" s="19"/>
      <c r="PTS61" s="19"/>
      <c r="PTT61" s="19"/>
      <c r="PTU61" s="19"/>
      <c r="PTV61" s="19"/>
      <c r="PTW61" s="19"/>
      <c r="PTX61" s="19"/>
      <c r="PTY61" s="19"/>
      <c r="PTZ61" s="19"/>
      <c r="PUA61" s="19"/>
      <c r="PUB61" s="19"/>
      <c r="PUC61" s="19"/>
      <c r="PUD61" s="19"/>
      <c r="PUE61" s="19"/>
      <c r="PUF61" s="19"/>
      <c r="PUG61" s="19"/>
      <c r="PUH61" s="19"/>
      <c r="PUI61" s="19"/>
      <c r="PUJ61" s="19"/>
      <c r="PUK61" s="19"/>
      <c r="PUL61" s="19"/>
      <c r="PUM61" s="19"/>
      <c r="PUN61" s="19"/>
      <c r="PUO61" s="19"/>
      <c r="PUP61" s="19"/>
      <c r="PUQ61" s="19"/>
      <c r="PUR61" s="19"/>
      <c r="PUS61" s="19"/>
      <c r="PUT61" s="19"/>
      <c r="PUU61" s="19"/>
      <c r="PUV61" s="19"/>
      <c r="PUW61" s="19"/>
      <c r="PUX61" s="19"/>
      <c r="PUY61" s="19"/>
      <c r="PUZ61" s="19"/>
      <c r="PVA61" s="19"/>
      <c r="PVB61" s="19"/>
      <c r="PVC61" s="19"/>
      <c r="PVD61" s="19"/>
      <c r="PVE61" s="19"/>
      <c r="PVF61" s="19"/>
      <c r="PVG61" s="19"/>
      <c r="PVH61" s="19"/>
      <c r="PVI61" s="19"/>
      <c r="PVJ61" s="19"/>
      <c r="PVK61" s="19"/>
      <c r="PVL61" s="19"/>
      <c r="PVM61" s="19"/>
      <c r="PVN61" s="19"/>
      <c r="PVO61" s="19"/>
      <c r="PVP61" s="19"/>
      <c r="PVQ61" s="19"/>
      <c r="PVR61" s="19"/>
      <c r="PVS61" s="19"/>
      <c r="PVT61" s="19"/>
      <c r="PVU61" s="19"/>
      <c r="PVV61" s="19"/>
      <c r="PVW61" s="19"/>
      <c r="PVX61" s="19"/>
      <c r="PVY61" s="19"/>
      <c r="PVZ61" s="19"/>
      <c r="PWA61" s="19"/>
      <c r="PWB61" s="19"/>
      <c r="PWC61" s="19"/>
      <c r="PWD61" s="19"/>
      <c r="PWE61" s="19"/>
      <c r="PWF61" s="19"/>
      <c r="PWG61" s="19"/>
      <c r="PWH61" s="19"/>
      <c r="PWI61" s="19"/>
      <c r="PWJ61" s="19"/>
      <c r="PWK61" s="19"/>
      <c r="PWL61" s="19"/>
      <c r="PWM61" s="19"/>
      <c r="PWN61" s="19"/>
      <c r="PWO61" s="19"/>
      <c r="PWP61" s="19"/>
      <c r="PWQ61" s="19"/>
      <c r="PWR61" s="19"/>
      <c r="PWS61" s="19"/>
      <c r="PWT61" s="19"/>
      <c r="PWU61" s="19"/>
      <c r="PWV61" s="19"/>
      <c r="PWW61" s="19"/>
      <c r="PWX61" s="19"/>
      <c r="PWY61" s="19"/>
      <c r="PWZ61" s="19"/>
      <c r="PXA61" s="19"/>
      <c r="PXB61" s="19"/>
      <c r="PXC61" s="19"/>
      <c r="PXD61" s="19"/>
      <c r="PXE61" s="19"/>
      <c r="PXF61" s="19"/>
      <c r="PXG61" s="19"/>
      <c r="PXH61" s="19"/>
      <c r="PXI61" s="19"/>
      <c r="PXJ61" s="19"/>
      <c r="PXK61" s="19"/>
      <c r="PXL61" s="19"/>
      <c r="PXM61" s="19"/>
      <c r="PXN61" s="19"/>
      <c r="PXO61" s="19"/>
      <c r="PXP61" s="19"/>
      <c r="PXQ61" s="19"/>
      <c r="PXR61" s="19"/>
      <c r="PXS61" s="19"/>
      <c r="PXT61" s="19"/>
      <c r="PXU61" s="19"/>
      <c r="PXV61" s="19"/>
      <c r="PXW61" s="19"/>
      <c r="PXX61" s="19"/>
      <c r="PXY61" s="19"/>
      <c r="PXZ61" s="19"/>
      <c r="PYA61" s="19"/>
      <c r="PYB61" s="19"/>
      <c r="PYC61" s="19"/>
      <c r="PYD61" s="19"/>
      <c r="PYE61" s="19"/>
      <c r="PYF61" s="19"/>
      <c r="PYG61" s="19"/>
      <c r="PYH61" s="19"/>
      <c r="PYI61" s="19"/>
      <c r="PYJ61" s="19"/>
      <c r="PYK61" s="19"/>
      <c r="PYL61" s="19"/>
      <c r="PYM61" s="19"/>
      <c r="PYN61" s="19"/>
      <c r="PYO61" s="19"/>
      <c r="PYP61" s="19"/>
      <c r="PYQ61" s="19"/>
      <c r="PYR61" s="19"/>
      <c r="PYS61" s="19"/>
      <c r="PYT61" s="19"/>
      <c r="PYU61" s="19"/>
      <c r="PYV61" s="19"/>
      <c r="PYW61" s="19"/>
      <c r="PYX61" s="19"/>
      <c r="PYY61" s="19"/>
      <c r="PYZ61" s="19"/>
      <c r="PZA61" s="19"/>
      <c r="PZB61" s="19"/>
      <c r="PZC61" s="19"/>
      <c r="PZD61" s="19"/>
      <c r="PZE61" s="19"/>
      <c r="PZF61" s="19"/>
      <c r="PZG61" s="19"/>
      <c r="PZH61" s="19"/>
      <c r="PZI61" s="19"/>
      <c r="PZJ61" s="19"/>
      <c r="PZK61" s="19"/>
      <c r="PZL61" s="19"/>
      <c r="PZM61" s="19"/>
      <c r="PZN61" s="19"/>
      <c r="PZO61" s="19"/>
      <c r="PZP61" s="19"/>
      <c r="PZQ61" s="19"/>
      <c r="PZR61" s="19"/>
      <c r="PZS61" s="19"/>
      <c r="PZT61" s="19"/>
      <c r="PZU61" s="19"/>
      <c r="PZV61" s="19"/>
      <c r="PZW61" s="19"/>
      <c r="PZX61" s="19"/>
      <c r="PZY61" s="19"/>
      <c r="PZZ61" s="19"/>
      <c r="QAA61" s="19"/>
      <c r="QAB61" s="19"/>
      <c r="QAC61" s="19"/>
      <c r="QAD61" s="19"/>
      <c r="QAE61" s="19"/>
      <c r="QAF61" s="19"/>
      <c r="QAG61" s="19"/>
      <c r="QAH61" s="19"/>
      <c r="QAI61" s="19"/>
      <c r="QAJ61" s="19"/>
      <c r="QAK61" s="19"/>
      <c r="QAL61" s="19"/>
      <c r="QAM61" s="19"/>
      <c r="QAN61" s="19"/>
      <c r="QAO61" s="19"/>
      <c r="QAP61" s="19"/>
      <c r="QAQ61" s="19"/>
      <c r="QAR61" s="19"/>
      <c r="QAS61" s="19"/>
      <c r="QAT61" s="19"/>
      <c r="QAU61" s="19"/>
      <c r="QAV61" s="19"/>
      <c r="QAW61" s="19"/>
      <c r="QAX61" s="19"/>
      <c r="QAY61" s="19"/>
      <c r="QAZ61" s="19"/>
      <c r="QBA61" s="19"/>
      <c r="QBB61" s="19"/>
      <c r="QBC61" s="19"/>
      <c r="QBD61" s="19"/>
      <c r="QBE61" s="19"/>
      <c r="QBF61" s="19"/>
      <c r="QBG61" s="19"/>
      <c r="QBH61" s="19"/>
      <c r="QBI61" s="19"/>
      <c r="QBJ61" s="19"/>
      <c r="QBK61" s="19"/>
      <c r="QBL61" s="19"/>
      <c r="QBM61" s="19"/>
      <c r="QBN61" s="19"/>
      <c r="QBO61" s="19"/>
      <c r="QBP61" s="19"/>
      <c r="QBQ61" s="19"/>
      <c r="QBR61" s="19"/>
      <c r="QBS61" s="19"/>
      <c r="QBT61" s="19"/>
      <c r="QBU61" s="19"/>
      <c r="QBV61" s="19"/>
      <c r="QBW61" s="19"/>
      <c r="QBX61" s="19"/>
      <c r="QBY61" s="19"/>
      <c r="QBZ61" s="19"/>
      <c r="QCA61" s="19"/>
      <c r="QCB61" s="19"/>
      <c r="QCC61" s="19"/>
      <c r="QCD61" s="19"/>
      <c r="QCE61" s="19"/>
      <c r="QCF61" s="19"/>
      <c r="QCG61" s="19"/>
      <c r="QCH61" s="19"/>
      <c r="QCI61" s="19"/>
      <c r="QCJ61" s="19"/>
      <c r="QCK61" s="19"/>
      <c r="QCL61" s="19"/>
      <c r="QCM61" s="19"/>
      <c r="QCN61" s="19"/>
      <c r="QCO61" s="19"/>
      <c r="QCP61" s="19"/>
      <c r="QCQ61" s="19"/>
      <c r="QCR61" s="19"/>
      <c r="QCS61" s="19"/>
      <c r="QCT61" s="19"/>
      <c r="QCU61" s="19"/>
      <c r="QCV61" s="19"/>
      <c r="QCW61" s="19"/>
      <c r="QCX61" s="19"/>
      <c r="QCY61" s="19"/>
      <c r="QCZ61" s="19"/>
      <c r="QDA61" s="19"/>
      <c r="QDB61" s="19"/>
      <c r="QDC61" s="19"/>
      <c r="QDD61" s="19"/>
      <c r="QDE61" s="19"/>
      <c r="QDF61" s="19"/>
      <c r="QDG61" s="19"/>
      <c r="QDH61" s="19"/>
      <c r="QDI61" s="19"/>
      <c r="QDJ61" s="19"/>
      <c r="QDK61" s="19"/>
      <c r="QDL61" s="19"/>
      <c r="QDM61" s="19"/>
      <c r="QDN61" s="19"/>
      <c r="QDO61" s="19"/>
      <c r="QDP61" s="19"/>
      <c r="QDQ61" s="19"/>
      <c r="QDR61" s="19"/>
      <c r="QDS61" s="19"/>
      <c r="QDT61" s="19"/>
      <c r="QDU61" s="19"/>
      <c r="QDV61" s="19"/>
      <c r="QDW61" s="19"/>
      <c r="QDX61" s="19"/>
      <c r="QDY61" s="19"/>
      <c r="QDZ61" s="19"/>
      <c r="QEA61" s="19"/>
      <c r="QEB61" s="19"/>
      <c r="QEC61" s="19"/>
      <c r="QED61" s="19"/>
      <c r="QEE61" s="19"/>
      <c r="QEF61" s="19"/>
      <c r="QEG61" s="19"/>
      <c r="QEH61" s="19"/>
      <c r="QEI61" s="19"/>
      <c r="QEJ61" s="19"/>
      <c r="QEK61" s="19"/>
      <c r="QEL61" s="19"/>
      <c r="QEM61" s="19"/>
      <c r="QEN61" s="19"/>
      <c r="QEO61" s="19"/>
      <c r="QEP61" s="19"/>
      <c r="QEQ61" s="19"/>
      <c r="QER61" s="19"/>
      <c r="QES61" s="19"/>
      <c r="QET61" s="19"/>
      <c r="QEU61" s="19"/>
      <c r="QEV61" s="19"/>
      <c r="QEW61" s="19"/>
      <c r="QEX61" s="19"/>
      <c r="QEY61" s="19"/>
      <c r="QEZ61" s="19"/>
      <c r="QFA61" s="19"/>
      <c r="QFB61" s="19"/>
      <c r="QFC61" s="19"/>
      <c r="QFD61" s="19"/>
      <c r="QFE61" s="19"/>
      <c r="QFF61" s="19"/>
      <c r="QFG61" s="19"/>
      <c r="QFH61" s="19"/>
      <c r="QFI61" s="19"/>
      <c r="QFJ61" s="19"/>
      <c r="QFK61" s="19"/>
      <c r="QFL61" s="19"/>
      <c r="QFM61" s="19"/>
      <c r="QFN61" s="19"/>
      <c r="QFO61" s="19"/>
      <c r="QFP61" s="19"/>
      <c r="QFQ61" s="19"/>
      <c r="QFR61" s="19"/>
      <c r="QFS61" s="19"/>
      <c r="QFT61" s="19"/>
      <c r="QFU61" s="19"/>
      <c r="QFV61" s="19"/>
      <c r="QFW61" s="19"/>
      <c r="QFX61" s="19"/>
      <c r="QFY61" s="19"/>
      <c r="QFZ61" s="19"/>
      <c r="QGA61" s="19"/>
      <c r="QGB61" s="19"/>
      <c r="QGC61" s="19"/>
      <c r="QGD61" s="19"/>
      <c r="QGE61" s="19"/>
      <c r="QGF61" s="19"/>
      <c r="QGG61" s="19"/>
      <c r="QGH61" s="19"/>
      <c r="QGI61" s="19"/>
      <c r="QGJ61" s="19"/>
      <c r="QGK61" s="19"/>
      <c r="QGL61" s="19"/>
      <c r="QGM61" s="19"/>
      <c r="QGN61" s="19"/>
      <c r="QGO61" s="19"/>
      <c r="QGP61" s="19"/>
      <c r="QGQ61" s="19"/>
      <c r="QGR61" s="19"/>
      <c r="QGS61" s="19"/>
      <c r="QGT61" s="19"/>
      <c r="QGU61" s="19"/>
      <c r="QGV61" s="19"/>
      <c r="QGW61" s="19"/>
      <c r="QGX61" s="19"/>
      <c r="QGY61" s="19"/>
      <c r="QGZ61" s="19"/>
      <c r="QHA61" s="19"/>
      <c r="QHB61" s="19"/>
      <c r="QHC61" s="19"/>
      <c r="QHD61" s="19"/>
      <c r="QHE61" s="19"/>
      <c r="QHF61" s="19"/>
      <c r="QHG61" s="19"/>
      <c r="QHH61" s="19"/>
      <c r="QHI61" s="19"/>
      <c r="QHJ61" s="19"/>
      <c r="QHK61" s="19"/>
      <c r="QHL61" s="19"/>
      <c r="QHM61" s="19"/>
      <c r="QHN61" s="19"/>
      <c r="QHO61" s="19"/>
      <c r="QHP61" s="19"/>
      <c r="QHQ61" s="19"/>
      <c r="QHR61" s="19"/>
      <c r="QHS61" s="19"/>
      <c r="QHT61" s="19"/>
      <c r="QHU61" s="19"/>
      <c r="QHV61" s="19"/>
      <c r="QHW61" s="19"/>
      <c r="QHX61" s="19"/>
      <c r="QHY61" s="19"/>
      <c r="QHZ61" s="19"/>
      <c r="QIA61" s="19"/>
      <c r="QIB61" s="19"/>
      <c r="QIC61" s="19"/>
      <c r="QID61" s="19"/>
      <c r="QIE61" s="19"/>
      <c r="QIF61" s="19"/>
      <c r="QIG61" s="19"/>
      <c r="QIH61" s="19"/>
      <c r="QII61" s="19"/>
      <c r="QIJ61" s="19"/>
      <c r="QIK61" s="19"/>
      <c r="QIL61" s="19"/>
      <c r="QIM61" s="19"/>
      <c r="QIN61" s="19"/>
      <c r="QIO61" s="19"/>
      <c r="QIP61" s="19"/>
      <c r="QIQ61" s="19"/>
      <c r="QIR61" s="19"/>
      <c r="QIS61" s="19"/>
      <c r="QIT61" s="19"/>
      <c r="QIU61" s="19"/>
      <c r="QIV61" s="19"/>
      <c r="QIW61" s="19"/>
      <c r="QIX61" s="19"/>
      <c r="QIY61" s="19"/>
      <c r="QIZ61" s="19"/>
      <c r="QJA61" s="19"/>
      <c r="QJB61" s="19"/>
      <c r="QJC61" s="19"/>
      <c r="QJD61" s="19"/>
      <c r="QJE61" s="19"/>
      <c r="QJF61" s="19"/>
      <c r="QJG61" s="19"/>
      <c r="QJH61" s="19"/>
      <c r="QJI61" s="19"/>
      <c r="QJJ61" s="19"/>
      <c r="QJK61" s="19"/>
      <c r="QJL61" s="19"/>
      <c r="QJM61" s="19"/>
      <c r="QJN61" s="19"/>
      <c r="QJO61" s="19"/>
      <c r="QJP61" s="19"/>
      <c r="QJQ61" s="19"/>
      <c r="QJR61" s="19"/>
      <c r="QJS61" s="19"/>
      <c r="QJT61" s="19"/>
      <c r="QJU61" s="19"/>
      <c r="QJV61" s="19"/>
      <c r="QJW61" s="19"/>
      <c r="QJX61" s="19"/>
      <c r="QJY61" s="19"/>
      <c r="QJZ61" s="19"/>
      <c r="QKA61" s="19"/>
      <c r="QKB61" s="19"/>
      <c r="QKC61" s="19"/>
      <c r="QKD61" s="19"/>
      <c r="QKE61" s="19"/>
      <c r="QKF61" s="19"/>
      <c r="QKG61" s="19"/>
      <c r="QKH61" s="19"/>
      <c r="QKI61" s="19"/>
      <c r="QKJ61" s="19"/>
      <c r="QKK61" s="19"/>
      <c r="QKL61" s="19"/>
      <c r="QKM61" s="19"/>
      <c r="QKN61" s="19"/>
      <c r="QKO61" s="19"/>
      <c r="QKP61" s="19"/>
      <c r="QKQ61" s="19"/>
      <c r="QKR61" s="19"/>
      <c r="QKS61" s="19"/>
      <c r="QKT61" s="19"/>
      <c r="QKU61" s="19"/>
      <c r="QKV61" s="19"/>
      <c r="QKW61" s="19"/>
      <c r="QKX61" s="19"/>
      <c r="QKY61" s="19"/>
      <c r="QKZ61" s="19"/>
      <c r="QLA61" s="19"/>
      <c r="QLB61" s="19"/>
      <c r="QLC61" s="19"/>
      <c r="QLD61" s="19"/>
      <c r="QLE61" s="19"/>
      <c r="QLF61" s="19"/>
      <c r="QLG61" s="19"/>
      <c r="QLH61" s="19"/>
      <c r="QLI61" s="19"/>
      <c r="QLJ61" s="19"/>
      <c r="QLK61" s="19"/>
      <c r="QLL61" s="19"/>
      <c r="QLM61" s="19"/>
      <c r="QLN61" s="19"/>
      <c r="QLO61" s="19"/>
      <c r="QLP61" s="19"/>
      <c r="QLQ61" s="19"/>
      <c r="QLR61" s="19"/>
      <c r="QLS61" s="19"/>
      <c r="QLT61" s="19"/>
      <c r="QLU61" s="19"/>
      <c r="QLV61" s="19"/>
      <c r="QLW61" s="19"/>
      <c r="QLX61" s="19"/>
      <c r="QLY61" s="19"/>
      <c r="QLZ61" s="19"/>
      <c r="QMA61" s="19"/>
      <c r="QMB61" s="19"/>
      <c r="QMC61" s="19"/>
      <c r="QMD61" s="19"/>
      <c r="QME61" s="19"/>
      <c r="QMF61" s="19"/>
      <c r="QMG61" s="19"/>
      <c r="QMH61" s="19"/>
      <c r="QMI61" s="19"/>
      <c r="QMJ61" s="19"/>
      <c r="QMK61" s="19"/>
      <c r="QML61" s="19"/>
      <c r="QMM61" s="19"/>
      <c r="QMN61" s="19"/>
      <c r="QMO61" s="19"/>
      <c r="QMP61" s="19"/>
      <c r="QMQ61" s="19"/>
      <c r="QMR61" s="19"/>
      <c r="QMS61" s="19"/>
      <c r="QMT61" s="19"/>
      <c r="QMU61" s="19"/>
      <c r="QMV61" s="19"/>
      <c r="QMW61" s="19"/>
      <c r="QMX61" s="19"/>
      <c r="QMY61" s="19"/>
      <c r="QMZ61" s="19"/>
      <c r="QNA61" s="19"/>
      <c r="QNB61" s="19"/>
      <c r="QNC61" s="19"/>
      <c r="QND61" s="19"/>
      <c r="QNE61" s="19"/>
      <c r="QNF61" s="19"/>
      <c r="QNG61" s="19"/>
      <c r="QNH61" s="19"/>
      <c r="QNI61" s="19"/>
      <c r="QNJ61" s="19"/>
      <c r="QNK61" s="19"/>
      <c r="QNL61" s="19"/>
      <c r="QNM61" s="19"/>
      <c r="QNN61" s="19"/>
      <c r="QNO61" s="19"/>
      <c r="QNP61" s="19"/>
      <c r="QNQ61" s="19"/>
      <c r="QNR61" s="19"/>
      <c r="QNS61" s="19"/>
      <c r="QNT61" s="19"/>
      <c r="QNU61" s="19"/>
      <c r="QNV61" s="19"/>
      <c r="QNW61" s="19"/>
      <c r="QNX61" s="19"/>
      <c r="QNY61" s="19"/>
      <c r="QNZ61" s="19"/>
      <c r="QOA61" s="19"/>
      <c r="QOB61" s="19"/>
      <c r="QOC61" s="19"/>
      <c r="QOD61" s="19"/>
      <c r="QOE61" s="19"/>
      <c r="QOF61" s="19"/>
      <c r="QOG61" s="19"/>
      <c r="QOH61" s="19"/>
      <c r="QOI61" s="19"/>
      <c r="QOJ61" s="19"/>
      <c r="QOK61" s="19"/>
      <c r="QOL61" s="19"/>
      <c r="QOM61" s="19"/>
      <c r="QON61" s="19"/>
      <c r="QOO61" s="19"/>
      <c r="QOP61" s="19"/>
      <c r="QOQ61" s="19"/>
      <c r="QOR61" s="19"/>
      <c r="QOS61" s="19"/>
      <c r="QOT61" s="19"/>
      <c r="QOU61" s="19"/>
      <c r="QOV61" s="19"/>
      <c r="QOW61" s="19"/>
      <c r="QOX61" s="19"/>
      <c r="QOY61" s="19"/>
      <c r="QOZ61" s="19"/>
      <c r="QPA61" s="19"/>
      <c r="QPB61" s="19"/>
      <c r="QPC61" s="19"/>
      <c r="QPD61" s="19"/>
      <c r="QPE61" s="19"/>
      <c r="QPF61" s="19"/>
      <c r="QPG61" s="19"/>
      <c r="QPH61" s="19"/>
      <c r="QPI61" s="19"/>
      <c r="QPJ61" s="19"/>
      <c r="QPK61" s="19"/>
      <c r="QPL61" s="19"/>
      <c r="QPM61" s="19"/>
      <c r="QPN61" s="19"/>
      <c r="QPO61" s="19"/>
      <c r="QPP61" s="19"/>
      <c r="QPQ61" s="19"/>
      <c r="QPR61" s="19"/>
      <c r="QPS61" s="19"/>
      <c r="QPT61" s="19"/>
      <c r="QPU61" s="19"/>
      <c r="QPV61" s="19"/>
      <c r="QPW61" s="19"/>
      <c r="QPX61" s="19"/>
      <c r="QPY61" s="19"/>
      <c r="QPZ61" s="19"/>
      <c r="QQA61" s="19"/>
      <c r="QQB61" s="19"/>
      <c r="QQC61" s="19"/>
      <c r="QQD61" s="19"/>
      <c r="QQE61" s="19"/>
      <c r="QQF61" s="19"/>
      <c r="QQG61" s="19"/>
      <c r="QQH61" s="19"/>
      <c r="QQI61" s="19"/>
      <c r="QQJ61" s="19"/>
      <c r="QQK61" s="19"/>
      <c r="QQL61" s="19"/>
      <c r="QQM61" s="19"/>
      <c r="QQN61" s="19"/>
      <c r="QQO61" s="19"/>
      <c r="QQP61" s="19"/>
      <c r="QQQ61" s="19"/>
      <c r="QQR61" s="19"/>
      <c r="QQS61" s="19"/>
      <c r="QQT61" s="19"/>
      <c r="QQU61" s="19"/>
      <c r="QQV61" s="19"/>
      <c r="QQW61" s="19"/>
      <c r="QQX61" s="19"/>
      <c r="QQY61" s="19"/>
      <c r="QQZ61" s="19"/>
      <c r="QRA61" s="19"/>
      <c r="QRB61" s="19"/>
      <c r="QRC61" s="19"/>
      <c r="QRD61" s="19"/>
      <c r="QRE61" s="19"/>
      <c r="QRF61" s="19"/>
      <c r="QRG61" s="19"/>
      <c r="QRH61" s="19"/>
      <c r="QRI61" s="19"/>
      <c r="QRJ61" s="19"/>
      <c r="QRK61" s="19"/>
      <c r="QRL61" s="19"/>
      <c r="QRM61" s="19"/>
      <c r="QRN61" s="19"/>
      <c r="QRO61" s="19"/>
      <c r="QRP61" s="19"/>
      <c r="QRQ61" s="19"/>
      <c r="QRR61" s="19"/>
      <c r="QRS61" s="19"/>
      <c r="QRT61" s="19"/>
      <c r="QRU61" s="19"/>
      <c r="QRV61" s="19"/>
      <c r="QRW61" s="19"/>
      <c r="QRX61" s="19"/>
      <c r="QRY61" s="19"/>
      <c r="QRZ61" s="19"/>
      <c r="QSA61" s="19"/>
      <c r="QSB61" s="19"/>
      <c r="QSC61" s="19"/>
      <c r="QSD61" s="19"/>
      <c r="QSE61" s="19"/>
      <c r="QSF61" s="19"/>
      <c r="QSG61" s="19"/>
      <c r="QSH61" s="19"/>
      <c r="QSI61" s="19"/>
      <c r="QSJ61" s="19"/>
      <c r="QSK61" s="19"/>
      <c r="QSL61" s="19"/>
      <c r="QSM61" s="19"/>
      <c r="QSN61" s="19"/>
      <c r="QSO61" s="19"/>
      <c r="QSP61" s="19"/>
      <c r="QSQ61" s="19"/>
      <c r="QSR61" s="19"/>
      <c r="QSS61" s="19"/>
      <c r="QST61" s="19"/>
      <c r="QSU61" s="19"/>
      <c r="QSV61" s="19"/>
      <c r="QSW61" s="19"/>
      <c r="QSX61" s="19"/>
      <c r="QSY61" s="19"/>
      <c r="QSZ61" s="19"/>
      <c r="QTA61" s="19"/>
      <c r="QTB61" s="19"/>
      <c r="QTC61" s="19"/>
      <c r="QTD61" s="19"/>
      <c r="QTE61" s="19"/>
      <c r="QTF61" s="19"/>
      <c r="QTG61" s="19"/>
      <c r="QTH61" s="19"/>
      <c r="QTI61" s="19"/>
      <c r="QTJ61" s="19"/>
      <c r="QTK61" s="19"/>
      <c r="QTL61" s="19"/>
      <c r="QTM61" s="19"/>
      <c r="QTN61" s="19"/>
      <c r="QTO61" s="19"/>
      <c r="QTP61" s="19"/>
      <c r="QTQ61" s="19"/>
      <c r="QTR61" s="19"/>
      <c r="QTS61" s="19"/>
      <c r="QTT61" s="19"/>
      <c r="QTU61" s="19"/>
      <c r="QTV61" s="19"/>
      <c r="QTW61" s="19"/>
      <c r="QTX61" s="19"/>
      <c r="QTY61" s="19"/>
      <c r="QTZ61" s="19"/>
      <c r="QUA61" s="19"/>
      <c r="QUB61" s="19"/>
      <c r="QUC61" s="19"/>
      <c r="QUD61" s="19"/>
      <c r="QUE61" s="19"/>
      <c r="QUF61" s="19"/>
      <c r="QUG61" s="19"/>
      <c r="QUH61" s="19"/>
      <c r="QUI61" s="19"/>
      <c r="QUJ61" s="19"/>
      <c r="QUK61" s="19"/>
      <c r="QUL61" s="19"/>
      <c r="QUM61" s="19"/>
      <c r="QUN61" s="19"/>
      <c r="QUO61" s="19"/>
      <c r="QUP61" s="19"/>
      <c r="QUQ61" s="19"/>
      <c r="QUR61" s="19"/>
      <c r="QUS61" s="19"/>
      <c r="QUT61" s="19"/>
      <c r="QUU61" s="19"/>
      <c r="QUV61" s="19"/>
      <c r="QUW61" s="19"/>
      <c r="QUX61" s="19"/>
      <c r="QUY61" s="19"/>
      <c r="QUZ61" s="19"/>
      <c r="QVA61" s="19"/>
      <c r="QVB61" s="19"/>
      <c r="QVC61" s="19"/>
      <c r="QVD61" s="19"/>
      <c r="QVE61" s="19"/>
      <c r="QVF61" s="19"/>
      <c r="QVG61" s="19"/>
      <c r="QVH61" s="19"/>
      <c r="QVI61" s="19"/>
      <c r="QVJ61" s="19"/>
      <c r="QVK61" s="19"/>
      <c r="QVL61" s="19"/>
      <c r="QVM61" s="19"/>
      <c r="QVN61" s="19"/>
      <c r="QVO61" s="19"/>
      <c r="QVP61" s="19"/>
      <c r="QVQ61" s="19"/>
      <c r="QVR61" s="19"/>
      <c r="QVS61" s="19"/>
      <c r="QVT61" s="19"/>
      <c r="QVU61" s="19"/>
      <c r="QVV61" s="19"/>
      <c r="QVW61" s="19"/>
      <c r="QVX61" s="19"/>
      <c r="QVY61" s="19"/>
      <c r="QVZ61" s="19"/>
      <c r="QWA61" s="19"/>
      <c r="QWB61" s="19"/>
      <c r="QWC61" s="19"/>
      <c r="QWD61" s="19"/>
      <c r="QWE61" s="19"/>
      <c r="QWF61" s="19"/>
      <c r="QWG61" s="19"/>
      <c r="QWH61" s="19"/>
      <c r="QWI61" s="19"/>
      <c r="QWJ61" s="19"/>
      <c r="QWK61" s="19"/>
      <c r="QWL61" s="19"/>
      <c r="QWM61" s="19"/>
      <c r="QWN61" s="19"/>
      <c r="QWO61" s="19"/>
      <c r="QWP61" s="19"/>
      <c r="QWQ61" s="19"/>
      <c r="QWR61" s="19"/>
      <c r="QWS61" s="19"/>
      <c r="QWT61" s="19"/>
      <c r="QWU61" s="19"/>
      <c r="QWV61" s="19"/>
      <c r="QWW61" s="19"/>
      <c r="QWX61" s="19"/>
      <c r="QWY61" s="19"/>
      <c r="QWZ61" s="19"/>
      <c r="QXA61" s="19"/>
      <c r="QXB61" s="19"/>
      <c r="QXC61" s="19"/>
      <c r="QXD61" s="19"/>
      <c r="QXE61" s="19"/>
      <c r="QXF61" s="19"/>
      <c r="QXG61" s="19"/>
      <c r="QXH61" s="19"/>
      <c r="QXI61" s="19"/>
      <c r="QXJ61" s="19"/>
      <c r="QXK61" s="19"/>
      <c r="QXL61" s="19"/>
      <c r="QXM61" s="19"/>
      <c r="QXN61" s="19"/>
      <c r="QXO61" s="19"/>
      <c r="QXP61" s="19"/>
      <c r="QXQ61" s="19"/>
      <c r="QXR61" s="19"/>
      <c r="QXS61" s="19"/>
      <c r="QXT61" s="19"/>
      <c r="QXU61" s="19"/>
      <c r="QXV61" s="19"/>
      <c r="QXW61" s="19"/>
      <c r="QXX61" s="19"/>
      <c r="QXY61" s="19"/>
      <c r="QXZ61" s="19"/>
      <c r="QYA61" s="19"/>
      <c r="QYB61" s="19"/>
      <c r="QYC61" s="19"/>
      <c r="QYD61" s="19"/>
      <c r="QYE61" s="19"/>
      <c r="QYF61" s="19"/>
      <c r="QYG61" s="19"/>
      <c r="QYH61" s="19"/>
      <c r="QYI61" s="19"/>
      <c r="QYJ61" s="19"/>
      <c r="QYK61" s="19"/>
      <c r="QYL61" s="19"/>
      <c r="QYM61" s="19"/>
      <c r="QYN61" s="19"/>
      <c r="QYO61" s="19"/>
      <c r="QYP61" s="19"/>
      <c r="QYQ61" s="19"/>
      <c r="QYR61" s="19"/>
      <c r="QYS61" s="19"/>
      <c r="QYT61" s="19"/>
      <c r="QYU61" s="19"/>
      <c r="QYV61" s="19"/>
      <c r="QYW61" s="19"/>
      <c r="QYX61" s="19"/>
      <c r="QYY61" s="19"/>
      <c r="QYZ61" s="19"/>
      <c r="QZA61" s="19"/>
      <c r="QZB61" s="19"/>
      <c r="QZC61" s="19"/>
      <c r="QZD61" s="19"/>
      <c r="QZE61" s="19"/>
      <c r="QZF61" s="19"/>
      <c r="QZG61" s="19"/>
      <c r="QZH61" s="19"/>
      <c r="QZI61" s="19"/>
      <c r="QZJ61" s="19"/>
      <c r="QZK61" s="19"/>
      <c r="QZL61" s="19"/>
      <c r="QZM61" s="19"/>
      <c r="QZN61" s="19"/>
      <c r="QZO61" s="19"/>
      <c r="QZP61" s="19"/>
      <c r="QZQ61" s="19"/>
      <c r="QZR61" s="19"/>
      <c r="QZS61" s="19"/>
      <c r="QZT61" s="19"/>
      <c r="QZU61" s="19"/>
      <c r="QZV61" s="19"/>
      <c r="QZW61" s="19"/>
      <c r="QZX61" s="19"/>
      <c r="QZY61" s="19"/>
      <c r="QZZ61" s="19"/>
      <c r="RAA61" s="19"/>
      <c r="RAB61" s="19"/>
      <c r="RAC61" s="19"/>
      <c r="RAD61" s="19"/>
      <c r="RAE61" s="19"/>
      <c r="RAF61" s="19"/>
      <c r="RAG61" s="19"/>
      <c r="RAH61" s="19"/>
      <c r="RAI61" s="19"/>
      <c r="RAJ61" s="19"/>
      <c r="RAK61" s="19"/>
      <c r="RAL61" s="19"/>
      <c r="RAM61" s="19"/>
      <c r="RAN61" s="19"/>
      <c r="RAO61" s="19"/>
      <c r="RAP61" s="19"/>
      <c r="RAQ61" s="19"/>
      <c r="RAR61" s="19"/>
      <c r="RAS61" s="19"/>
      <c r="RAT61" s="19"/>
      <c r="RAU61" s="19"/>
      <c r="RAV61" s="19"/>
      <c r="RAW61" s="19"/>
      <c r="RAX61" s="19"/>
      <c r="RAY61" s="19"/>
      <c r="RAZ61" s="19"/>
      <c r="RBA61" s="19"/>
      <c r="RBB61" s="19"/>
      <c r="RBC61" s="19"/>
      <c r="RBD61" s="19"/>
      <c r="RBE61" s="19"/>
      <c r="RBF61" s="19"/>
      <c r="RBG61" s="19"/>
      <c r="RBH61" s="19"/>
      <c r="RBI61" s="19"/>
      <c r="RBJ61" s="19"/>
      <c r="RBK61" s="19"/>
      <c r="RBL61" s="19"/>
      <c r="RBM61" s="19"/>
      <c r="RBN61" s="19"/>
      <c r="RBO61" s="19"/>
      <c r="RBP61" s="19"/>
      <c r="RBQ61" s="19"/>
      <c r="RBR61" s="19"/>
      <c r="RBS61" s="19"/>
      <c r="RBT61" s="19"/>
      <c r="RBU61" s="19"/>
      <c r="RBV61" s="19"/>
      <c r="RBW61" s="19"/>
      <c r="RBX61" s="19"/>
      <c r="RBY61" s="19"/>
      <c r="RBZ61" s="19"/>
      <c r="RCA61" s="19"/>
      <c r="RCB61" s="19"/>
      <c r="RCC61" s="19"/>
      <c r="RCD61" s="19"/>
      <c r="RCE61" s="19"/>
      <c r="RCF61" s="19"/>
      <c r="RCG61" s="19"/>
      <c r="RCH61" s="19"/>
      <c r="RCI61" s="19"/>
      <c r="RCJ61" s="19"/>
      <c r="RCK61" s="19"/>
      <c r="RCL61" s="19"/>
      <c r="RCM61" s="19"/>
      <c r="RCN61" s="19"/>
      <c r="RCO61" s="19"/>
      <c r="RCP61" s="19"/>
      <c r="RCQ61" s="19"/>
      <c r="RCR61" s="19"/>
      <c r="RCS61" s="19"/>
      <c r="RCT61" s="19"/>
      <c r="RCU61" s="19"/>
      <c r="RCV61" s="19"/>
      <c r="RCW61" s="19"/>
      <c r="RCX61" s="19"/>
      <c r="RCY61" s="19"/>
      <c r="RCZ61" s="19"/>
      <c r="RDA61" s="19"/>
      <c r="RDB61" s="19"/>
      <c r="RDC61" s="19"/>
      <c r="RDD61" s="19"/>
      <c r="RDE61" s="19"/>
      <c r="RDF61" s="19"/>
      <c r="RDG61" s="19"/>
      <c r="RDH61" s="19"/>
      <c r="RDI61" s="19"/>
      <c r="RDJ61" s="19"/>
      <c r="RDK61" s="19"/>
      <c r="RDL61" s="19"/>
      <c r="RDM61" s="19"/>
      <c r="RDN61" s="19"/>
      <c r="RDO61" s="19"/>
      <c r="RDP61" s="19"/>
      <c r="RDQ61" s="19"/>
      <c r="RDR61" s="19"/>
      <c r="RDS61" s="19"/>
      <c r="RDT61" s="19"/>
      <c r="RDU61" s="19"/>
      <c r="RDV61" s="19"/>
      <c r="RDW61" s="19"/>
      <c r="RDX61" s="19"/>
      <c r="RDY61" s="19"/>
      <c r="RDZ61" s="19"/>
      <c r="REA61" s="19"/>
      <c r="REB61" s="19"/>
      <c r="REC61" s="19"/>
      <c r="RED61" s="19"/>
      <c r="REE61" s="19"/>
      <c r="REF61" s="19"/>
      <c r="REG61" s="19"/>
      <c r="REH61" s="19"/>
      <c r="REI61" s="19"/>
      <c r="REJ61" s="19"/>
      <c r="REK61" s="19"/>
      <c r="REL61" s="19"/>
      <c r="REM61" s="19"/>
      <c r="REN61" s="19"/>
      <c r="REO61" s="19"/>
      <c r="REP61" s="19"/>
      <c r="REQ61" s="19"/>
      <c r="RER61" s="19"/>
      <c r="RES61" s="19"/>
      <c r="RET61" s="19"/>
      <c r="REU61" s="19"/>
      <c r="REV61" s="19"/>
      <c r="REW61" s="19"/>
      <c r="REX61" s="19"/>
      <c r="REY61" s="19"/>
      <c r="REZ61" s="19"/>
      <c r="RFA61" s="19"/>
      <c r="RFB61" s="19"/>
      <c r="RFC61" s="19"/>
      <c r="RFD61" s="19"/>
      <c r="RFE61" s="19"/>
      <c r="RFF61" s="19"/>
      <c r="RFG61" s="19"/>
      <c r="RFH61" s="19"/>
      <c r="RFI61" s="19"/>
      <c r="RFJ61" s="19"/>
      <c r="RFK61" s="19"/>
      <c r="RFL61" s="19"/>
      <c r="RFM61" s="19"/>
      <c r="RFN61" s="19"/>
      <c r="RFO61" s="19"/>
      <c r="RFP61" s="19"/>
      <c r="RFQ61" s="19"/>
      <c r="RFR61" s="19"/>
      <c r="RFS61" s="19"/>
      <c r="RFT61" s="19"/>
      <c r="RFU61" s="19"/>
      <c r="RFV61" s="19"/>
      <c r="RFW61" s="19"/>
      <c r="RFX61" s="19"/>
      <c r="RFY61" s="19"/>
      <c r="RFZ61" s="19"/>
      <c r="RGA61" s="19"/>
      <c r="RGB61" s="19"/>
      <c r="RGC61" s="19"/>
      <c r="RGD61" s="19"/>
      <c r="RGE61" s="19"/>
      <c r="RGF61" s="19"/>
      <c r="RGG61" s="19"/>
      <c r="RGH61" s="19"/>
      <c r="RGI61" s="19"/>
      <c r="RGJ61" s="19"/>
      <c r="RGK61" s="19"/>
      <c r="RGL61" s="19"/>
      <c r="RGM61" s="19"/>
      <c r="RGN61" s="19"/>
      <c r="RGO61" s="19"/>
      <c r="RGP61" s="19"/>
      <c r="RGQ61" s="19"/>
      <c r="RGR61" s="19"/>
      <c r="RGS61" s="19"/>
      <c r="RGT61" s="19"/>
      <c r="RGU61" s="19"/>
      <c r="RGV61" s="19"/>
      <c r="RGW61" s="19"/>
      <c r="RGX61" s="19"/>
      <c r="RGY61" s="19"/>
      <c r="RGZ61" s="19"/>
      <c r="RHA61" s="19"/>
      <c r="RHB61" s="19"/>
      <c r="RHC61" s="19"/>
      <c r="RHD61" s="19"/>
      <c r="RHE61" s="19"/>
      <c r="RHF61" s="19"/>
      <c r="RHG61" s="19"/>
      <c r="RHH61" s="19"/>
      <c r="RHI61" s="19"/>
      <c r="RHJ61" s="19"/>
      <c r="RHK61" s="19"/>
      <c r="RHL61" s="19"/>
      <c r="RHM61" s="19"/>
      <c r="RHN61" s="19"/>
      <c r="RHO61" s="19"/>
      <c r="RHP61" s="19"/>
      <c r="RHQ61" s="19"/>
      <c r="RHR61" s="19"/>
      <c r="RHS61" s="19"/>
      <c r="RHT61" s="19"/>
      <c r="RHU61" s="19"/>
      <c r="RHV61" s="19"/>
      <c r="RHW61" s="19"/>
      <c r="RHX61" s="19"/>
      <c r="RHY61" s="19"/>
      <c r="RHZ61" s="19"/>
      <c r="RIA61" s="19"/>
      <c r="RIB61" s="19"/>
      <c r="RIC61" s="19"/>
      <c r="RID61" s="19"/>
      <c r="RIE61" s="19"/>
      <c r="RIF61" s="19"/>
      <c r="RIG61" s="19"/>
      <c r="RIH61" s="19"/>
      <c r="RII61" s="19"/>
      <c r="RIJ61" s="19"/>
      <c r="RIK61" s="19"/>
      <c r="RIL61" s="19"/>
      <c r="RIM61" s="19"/>
      <c r="RIN61" s="19"/>
      <c r="RIO61" s="19"/>
      <c r="RIP61" s="19"/>
      <c r="RIQ61" s="19"/>
      <c r="RIR61" s="19"/>
      <c r="RIS61" s="19"/>
      <c r="RIT61" s="19"/>
      <c r="RIU61" s="19"/>
      <c r="RIV61" s="19"/>
      <c r="RIW61" s="19"/>
      <c r="RIX61" s="19"/>
      <c r="RIY61" s="19"/>
      <c r="RIZ61" s="19"/>
      <c r="RJA61" s="19"/>
      <c r="RJB61" s="19"/>
      <c r="RJC61" s="19"/>
      <c r="RJD61" s="19"/>
      <c r="RJE61" s="19"/>
      <c r="RJF61" s="19"/>
      <c r="RJG61" s="19"/>
      <c r="RJH61" s="19"/>
      <c r="RJI61" s="19"/>
      <c r="RJJ61" s="19"/>
      <c r="RJK61" s="19"/>
      <c r="RJL61" s="19"/>
      <c r="RJM61" s="19"/>
      <c r="RJN61" s="19"/>
      <c r="RJO61" s="19"/>
      <c r="RJP61" s="19"/>
      <c r="RJQ61" s="19"/>
      <c r="RJR61" s="19"/>
      <c r="RJS61" s="19"/>
      <c r="RJT61" s="19"/>
      <c r="RJU61" s="19"/>
      <c r="RJV61" s="19"/>
      <c r="RJW61" s="19"/>
      <c r="RJX61" s="19"/>
      <c r="RJY61" s="19"/>
      <c r="RJZ61" s="19"/>
      <c r="RKA61" s="19"/>
      <c r="RKB61" s="19"/>
      <c r="RKC61" s="19"/>
      <c r="RKD61" s="19"/>
      <c r="RKE61" s="19"/>
      <c r="RKF61" s="19"/>
      <c r="RKG61" s="19"/>
      <c r="RKH61" s="19"/>
      <c r="RKI61" s="19"/>
      <c r="RKJ61" s="19"/>
      <c r="RKK61" s="19"/>
      <c r="RKL61" s="19"/>
      <c r="RKM61" s="19"/>
      <c r="RKN61" s="19"/>
      <c r="RKO61" s="19"/>
      <c r="RKP61" s="19"/>
      <c r="RKQ61" s="19"/>
      <c r="RKR61" s="19"/>
      <c r="RKS61" s="19"/>
      <c r="RKT61" s="19"/>
      <c r="RKU61" s="19"/>
      <c r="RKV61" s="19"/>
      <c r="RKW61" s="19"/>
      <c r="RKX61" s="19"/>
      <c r="RKY61" s="19"/>
      <c r="RKZ61" s="19"/>
      <c r="RLA61" s="19"/>
      <c r="RLB61" s="19"/>
      <c r="RLC61" s="19"/>
      <c r="RLD61" s="19"/>
      <c r="RLE61" s="19"/>
      <c r="RLF61" s="19"/>
      <c r="RLG61" s="19"/>
      <c r="RLH61" s="19"/>
      <c r="RLI61" s="19"/>
      <c r="RLJ61" s="19"/>
      <c r="RLK61" s="19"/>
      <c r="RLL61" s="19"/>
      <c r="RLM61" s="19"/>
      <c r="RLN61" s="19"/>
      <c r="RLO61" s="19"/>
      <c r="RLP61" s="19"/>
      <c r="RLQ61" s="19"/>
      <c r="RLR61" s="19"/>
      <c r="RLS61" s="19"/>
      <c r="RLT61" s="19"/>
      <c r="RLU61" s="19"/>
      <c r="RLV61" s="19"/>
      <c r="RLW61" s="19"/>
      <c r="RLX61" s="19"/>
      <c r="RLY61" s="19"/>
      <c r="RLZ61" s="19"/>
      <c r="RMA61" s="19"/>
      <c r="RMB61" s="19"/>
      <c r="RMC61" s="19"/>
      <c r="RMD61" s="19"/>
      <c r="RME61" s="19"/>
      <c r="RMF61" s="19"/>
      <c r="RMG61" s="19"/>
      <c r="RMH61" s="19"/>
      <c r="RMI61" s="19"/>
      <c r="RMJ61" s="19"/>
      <c r="RMK61" s="19"/>
      <c r="RML61" s="19"/>
      <c r="RMM61" s="19"/>
      <c r="RMN61" s="19"/>
      <c r="RMO61" s="19"/>
      <c r="RMP61" s="19"/>
      <c r="RMQ61" s="19"/>
      <c r="RMR61" s="19"/>
      <c r="RMS61" s="19"/>
      <c r="RMT61" s="19"/>
      <c r="RMU61" s="19"/>
      <c r="RMV61" s="19"/>
      <c r="RMW61" s="19"/>
      <c r="RMX61" s="19"/>
      <c r="RMY61" s="19"/>
      <c r="RMZ61" s="19"/>
      <c r="RNA61" s="19"/>
      <c r="RNB61" s="19"/>
      <c r="RNC61" s="19"/>
      <c r="RND61" s="19"/>
      <c r="RNE61" s="19"/>
      <c r="RNF61" s="19"/>
      <c r="RNG61" s="19"/>
      <c r="RNH61" s="19"/>
      <c r="RNI61" s="19"/>
      <c r="RNJ61" s="19"/>
      <c r="RNK61" s="19"/>
      <c r="RNL61" s="19"/>
      <c r="RNM61" s="19"/>
      <c r="RNN61" s="19"/>
      <c r="RNO61" s="19"/>
      <c r="RNP61" s="19"/>
      <c r="RNQ61" s="19"/>
      <c r="RNR61" s="19"/>
      <c r="RNS61" s="19"/>
      <c r="RNT61" s="19"/>
      <c r="RNU61" s="19"/>
      <c r="RNV61" s="19"/>
      <c r="RNW61" s="19"/>
      <c r="RNX61" s="19"/>
      <c r="RNY61" s="19"/>
      <c r="RNZ61" s="19"/>
      <c r="ROA61" s="19"/>
      <c r="ROB61" s="19"/>
      <c r="ROC61" s="19"/>
      <c r="ROD61" s="19"/>
      <c r="ROE61" s="19"/>
      <c r="ROF61" s="19"/>
      <c r="ROG61" s="19"/>
      <c r="ROH61" s="19"/>
      <c r="ROI61" s="19"/>
      <c r="ROJ61" s="19"/>
      <c r="ROK61" s="19"/>
      <c r="ROL61" s="19"/>
      <c r="ROM61" s="19"/>
      <c r="RON61" s="19"/>
      <c r="ROO61" s="19"/>
      <c r="ROP61" s="19"/>
      <c r="ROQ61" s="19"/>
      <c r="ROR61" s="19"/>
      <c r="ROS61" s="19"/>
      <c r="ROT61" s="19"/>
      <c r="ROU61" s="19"/>
      <c r="ROV61" s="19"/>
      <c r="ROW61" s="19"/>
      <c r="ROX61" s="19"/>
      <c r="ROY61" s="19"/>
      <c r="ROZ61" s="19"/>
      <c r="RPA61" s="19"/>
      <c r="RPB61" s="19"/>
      <c r="RPC61" s="19"/>
      <c r="RPD61" s="19"/>
      <c r="RPE61" s="19"/>
      <c r="RPF61" s="19"/>
      <c r="RPG61" s="19"/>
      <c r="RPH61" s="19"/>
      <c r="RPI61" s="19"/>
      <c r="RPJ61" s="19"/>
      <c r="RPK61" s="19"/>
      <c r="RPL61" s="19"/>
      <c r="RPM61" s="19"/>
      <c r="RPN61" s="19"/>
      <c r="RPO61" s="19"/>
      <c r="RPP61" s="19"/>
      <c r="RPQ61" s="19"/>
      <c r="RPR61" s="19"/>
      <c r="RPS61" s="19"/>
      <c r="RPT61" s="19"/>
      <c r="RPU61" s="19"/>
      <c r="RPV61" s="19"/>
      <c r="RPW61" s="19"/>
      <c r="RPX61" s="19"/>
      <c r="RPY61" s="19"/>
      <c r="RPZ61" s="19"/>
      <c r="RQA61" s="19"/>
      <c r="RQB61" s="19"/>
      <c r="RQC61" s="19"/>
      <c r="RQD61" s="19"/>
      <c r="RQE61" s="19"/>
      <c r="RQF61" s="19"/>
      <c r="RQG61" s="19"/>
      <c r="RQH61" s="19"/>
      <c r="RQI61" s="19"/>
      <c r="RQJ61" s="19"/>
      <c r="RQK61" s="19"/>
      <c r="RQL61" s="19"/>
      <c r="RQM61" s="19"/>
      <c r="RQN61" s="19"/>
      <c r="RQO61" s="19"/>
      <c r="RQP61" s="19"/>
      <c r="RQQ61" s="19"/>
      <c r="RQR61" s="19"/>
      <c r="RQS61" s="19"/>
      <c r="RQT61" s="19"/>
      <c r="RQU61" s="19"/>
      <c r="RQV61" s="19"/>
      <c r="RQW61" s="19"/>
      <c r="RQX61" s="19"/>
      <c r="RQY61" s="19"/>
      <c r="RQZ61" s="19"/>
      <c r="RRA61" s="19"/>
      <c r="RRB61" s="19"/>
      <c r="RRC61" s="19"/>
      <c r="RRD61" s="19"/>
      <c r="RRE61" s="19"/>
      <c r="RRF61" s="19"/>
      <c r="RRG61" s="19"/>
      <c r="RRH61" s="19"/>
      <c r="RRI61" s="19"/>
      <c r="RRJ61" s="19"/>
      <c r="RRK61" s="19"/>
      <c r="RRL61" s="19"/>
      <c r="RRM61" s="19"/>
      <c r="RRN61" s="19"/>
      <c r="RRO61" s="19"/>
      <c r="RRP61" s="19"/>
      <c r="RRQ61" s="19"/>
      <c r="RRR61" s="19"/>
      <c r="RRS61" s="19"/>
      <c r="RRT61" s="19"/>
      <c r="RRU61" s="19"/>
      <c r="RRV61" s="19"/>
      <c r="RRW61" s="19"/>
      <c r="RRX61" s="19"/>
      <c r="RRY61" s="19"/>
      <c r="RRZ61" s="19"/>
      <c r="RSA61" s="19"/>
      <c r="RSB61" s="19"/>
      <c r="RSC61" s="19"/>
      <c r="RSD61" s="19"/>
      <c r="RSE61" s="19"/>
      <c r="RSF61" s="19"/>
      <c r="RSG61" s="19"/>
      <c r="RSH61" s="19"/>
      <c r="RSI61" s="19"/>
      <c r="RSJ61" s="19"/>
      <c r="RSK61" s="19"/>
      <c r="RSL61" s="19"/>
      <c r="RSM61" s="19"/>
      <c r="RSN61" s="19"/>
      <c r="RSO61" s="19"/>
      <c r="RSP61" s="19"/>
      <c r="RSQ61" s="19"/>
      <c r="RSR61" s="19"/>
      <c r="RSS61" s="19"/>
      <c r="RST61" s="19"/>
      <c r="RSU61" s="19"/>
      <c r="RSV61" s="19"/>
      <c r="RSW61" s="19"/>
      <c r="RSX61" s="19"/>
      <c r="RSY61" s="19"/>
      <c r="RSZ61" s="19"/>
      <c r="RTA61" s="19"/>
      <c r="RTB61" s="19"/>
      <c r="RTC61" s="19"/>
      <c r="RTD61" s="19"/>
      <c r="RTE61" s="19"/>
      <c r="RTF61" s="19"/>
      <c r="RTG61" s="19"/>
      <c r="RTH61" s="19"/>
      <c r="RTI61" s="19"/>
      <c r="RTJ61" s="19"/>
      <c r="RTK61" s="19"/>
      <c r="RTL61" s="19"/>
      <c r="RTM61" s="19"/>
      <c r="RTN61" s="19"/>
      <c r="RTO61" s="19"/>
      <c r="RTP61" s="19"/>
      <c r="RTQ61" s="19"/>
      <c r="RTR61" s="19"/>
      <c r="RTS61" s="19"/>
      <c r="RTT61" s="19"/>
      <c r="RTU61" s="19"/>
      <c r="RTV61" s="19"/>
      <c r="RTW61" s="19"/>
      <c r="RTX61" s="19"/>
      <c r="RTY61" s="19"/>
      <c r="RTZ61" s="19"/>
      <c r="RUA61" s="19"/>
      <c r="RUB61" s="19"/>
      <c r="RUC61" s="19"/>
      <c r="RUD61" s="19"/>
      <c r="RUE61" s="19"/>
      <c r="RUF61" s="19"/>
      <c r="RUG61" s="19"/>
      <c r="RUH61" s="19"/>
      <c r="RUI61" s="19"/>
      <c r="RUJ61" s="19"/>
      <c r="RUK61" s="19"/>
      <c r="RUL61" s="19"/>
      <c r="RUM61" s="19"/>
      <c r="RUN61" s="19"/>
      <c r="RUO61" s="19"/>
      <c r="RUP61" s="19"/>
      <c r="RUQ61" s="19"/>
      <c r="RUR61" s="19"/>
      <c r="RUS61" s="19"/>
      <c r="RUT61" s="19"/>
      <c r="RUU61" s="19"/>
      <c r="RUV61" s="19"/>
      <c r="RUW61" s="19"/>
      <c r="RUX61" s="19"/>
      <c r="RUY61" s="19"/>
      <c r="RUZ61" s="19"/>
      <c r="RVA61" s="19"/>
      <c r="RVB61" s="19"/>
      <c r="RVC61" s="19"/>
      <c r="RVD61" s="19"/>
      <c r="RVE61" s="19"/>
      <c r="RVF61" s="19"/>
      <c r="RVG61" s="19"/>
      <c r="RVH61" s="19"/>
      <c r="RVI61" s="19"/>
      <c r="RVJ61" s="19"/>
      <c r="RVK61" s="19"/>
      <c r="RVL61" s="19"/>
      <c r="RVM61" s="19"/>
      <c r="RVN61" s="19"/>
      <c r="RVO61" s="19"/>
      <c r="RVP61" s="19"/>
      <c r="RVQ61" s="19"/>
      <c r="RVR61" s="19"/>
      <c r="RVS61" s="19"/>
      <c r="RVT61" s="19"/>
      <c r="RVU61" s="19"/>
      <c r="RVV61" s="19"/>
      <c r="RVW61" s="19"/>
      <c r="RVX61" s="19"/>
      <c r="RVY61" s="19"/>
      <c r="RVZ61" s="19"/>
      <c r="RWA61" s="19"/>
      <c r="RWB61" s="19"/>
      <c r="RWC61" s="19"/>
      <c r="RWD61" s="19"/>
      <c r="RWE61" s="19"/>
      <c r="RWF61" s="19"/>
      <c r="RWG61" s="19"/>
      <c r="RWH61" s="19"/>
      <c r="RWI61" s="19"/>
      <c r="RWJ61" s="19"/>
      <c r="RWK61" s="19"/>
      <c r="RWL61" s="19"/>
      <c r="RWM61" s="19"/>
      <c r="RWN61" s="19"/>
      <c r="RWO61" s="19"/>
      <c r="RWP61" s="19"/>
      <c r="RWQ61" s="19"/>
      <c r="RWR61" s="19"/>
      <c r="RWS61" s="19"/>
      <c r="RWT61" s="19"/>
      <c r="RWU61" s="19"/>
      <c r="RWV61" s="19"/>
      <c r="RWW61" s="19"/>
      <c r="RWX61" s="19"/>
      <c r="RWY61" s="19"/>
      <c r="RWZ61" s="19"/>
      <c r="RXA61" s="19"/>
      <c r="RXB61" s="19"/>
      <c r="RXC61" s="19"/>
      <c r="RXD61" s="19"/>
      <c r="RXE61" s="19"/>
      <c r="RXF61" s="19"/>
      <c r="RXG61" s="19"/>
      <c r="RXH61" s="19"/>
      <c r="RXI61" s="19"/>
      <c r="RXJ61" s="19"/>
      <c r="RXK61" s="19"/>
      <c r="RXL61" s="19"/>
      <c r="RXM61" s="19"/>
      <c r="RXN61" s="19"/>
      <c r="RXO61" s="19"/>
      <c r="RXP61" s="19"/>
      <c r="RXQ61" s="19"/>
      <c r="RXR61" s="19"/>
      <c r="RXS61" s="19"/>
      <c r="RXT61" s="19"/>
      <c r="RXU61" s="19"/>
      <c r="RXV61" s="19"/>
      <c r="RXW61" s="19"/>
      <c r="RXX61" s="19"/>
      <c r="RXY61" s="19"/>
      <c r="RXZ61" s="19"/>
      <c r="RYA61" s="19"/>
      <c r="RYB61" s="19"/>
      <c r="RYC61" s="19"/>
      <c r="RYD61" s="19"/>
      <c r="RYE61" s="19"/>
      <c r="RYF61" s="19"/>
      <c r="RYG61" s="19"/>
      <c r="RYH61" s="19"/>
      <c r="RYI61" s="19"/>
      <c r="RYJ61" s="19"/>
      <c r="RYK61" s="19"/>
      <c r="RYL61" s="19"/>
      <c r="RYM61" s="19"/>
      <c r="RYN61" s="19"/>
      <c r="RYO61" s="19"/>
      <c r="RYP61" s="19"/>
      <c r="RYQ61" s="19"/>
      <c r="RYR61" s="19"/>
      <c r="RYS61" s="19"/>
      <c r="RYT61" s="19"/>
      <c r="RYU61" s="19"/>
      <c r="RYV61" s="19"/>
      <c r="RYW61" s="19"/>
      <c r="RYX61" s="19"/>
      <c r="RYY61" s="19"/>
      <c r="RYZ61" s="19"/>
      <c r="RZA61" s="19"/>
      <c r="RZB61" s="19"/>
      <c r="RZC61" s="19"/>
      <c r="RZD61" s="19"/>
      <c r="RZE61" s="19"/>
      <c r="RZF61" s="19"/>
      <c r="RZG61" s="19"/>
      <c r="RZH61" s="19"/>
      <c r="RZI61" s="19"/>
      <c r="RZJ61" s="19"/>
      <c r="RZK61" s="19"/>
      <c r="RZL61" s="19"/>
      <c r="RZM61" s="19"/>
      <c r="RZN61" s="19"/>
      <c r="RZO61" s="19"/>
      <c r="RZP61" s="19"/>
      <c r="RZQ61" s="19"/>
      <c r="RZR61" s="19"/>
      <c r="RZS61" s="19"/>
      <c r="RZT61" s="19"/>
      <c r="RZU61" s="19"/>
      <c r="RZV61" s="19"/>
      <c r="RZW61" s="19"/>
      <c r="RZX61" s="19"/>
      <c r="RZY61" s="19"/>
      <c r="RZZ61" s="19"/>
      <c r="SAA61" s="19"/>
      <c r="SAB61" s="19"/>
      <c r="SAC61" s="19"/>
      <c r="SAD61" s="19"/>
      <c r="SAE61" s="19"/>
      <c r="SAF61" s="19"/>
      <c r="SAG61" s="19"/>
      <c r="SAH61" s="19"/>
      <c r="SAI61" s="19"/>
      <c r="SAJ61" s="19"/>
      <c r="SAK61" s="19"/>
      <c r="SAL61" s="19"/>
      <c r="SAM61" s="19"/>
      <c r="SAN61" s="19"/>
      <c r="SAO61" s="19"/>
      <c r="SAP61" s="19"/>
      <c r="SAQ61" s="19"/>
      <c r="SAR61" s="19"/>
      <c r="SAS61" s="19"/>
      <c r="SAT61" s="19"/>
      <c r="SAU61" s="19"/>
      <c r="SAV61" s="19"/>
      <c r="SAW61" s="19"/>
      <c r="SAX61" s="19"/>
      <c r="SAY61" s="19"/>
      <c r="SAZ61" s="19"/>
      <c r="SBA61" s="19"/>
      <c r="SBB61" s="19"/>
      <c r="SBC61" s="19"/>
      <c r="SBD61" s="19"/>
      <c r="SBE61" s="19"/>
      <c r="SBF61" s="19"/>
      <c r="SBG61" s="19"/>
      <c r="SBH61" s="19"/>
      <c r="SBI61" s="19"/>
      <c r="SBJ61" s="19"/>
      <c r="SBK61" s="19"/>
      <c r="SBL61" s="19"/>
      <c r="SBM61" s="19"/>
      <c r="SBN61" s="19"/>
      <c r="SBO61" s="19"/>
      <c r="SBP61" s="19"/>
      <c r="SBQ61" s="19"/>
      <c r="SBR61" s="19"/>
      <c r="SBS61" s="19"/>
      <c r="SBT61" s="19"/>
      <c r="SBU61" s="19"/>
      <c r="SBV61" s="19"/>
      <c r="SBW61" s="19"/>
      <c r="SBX61" s="19"/>
      <c r="SBY61" s="19"/>
      <c r="SBZ61" s="19"/>
      <c r="SCA61" s="19"/>
      <c r="SCB61" s="19"/>
      <c r="SCC61" s="19"/>
      <c r="SCD61" s="19"/>
      <c r="SCE61" s="19"/>
      <c r="SCF61" s="19"/>
      <c r="SCG61" s="19"/>
      <c r="SCH61" s="19"/>
      <c r="SCI61" s="19"/>
      <c r="SCJ61" s="19"/>
      <c r="SCK61" s="19"/>
      <c r="SCL61" s="19"/>
      <c r="SCM61" s="19"/>
      <c r="SCN61" s="19"/>
      <c r="SCO61" s="19"/>
      <c r="SCP61" s="19"/>
      <c r="SCQ61" s="19"/>
      <c r="SCR61" s="19"/>
      <c r="SCS61" s="19"/>
      <c r="SCT61" s="19"/>
      <c r="SCU61" s="19"/>
      <c r="SCV61" s="19"/>
      <c r="SCW61" s="19"/>
      <c r="SCX61" s="19"/>
      <c r="SCY61" s="19"/>
      <c r="SCZ61" s="19"/>
      <c r="SDA61" s="19"/>
      <c r="SDB61" s="19"/>
      <c r="SDC61" s="19"/>
      <c r="SDD61" s="19"/>
      <c r="SDE61" s="19"/>
      <c r="SDF61" s="19"/>
      <c r="SDG61" s="19"/>
      <c r="SDH61" s="19"/>
      <c r="SDI61" s="19"/>
      <c r="SDJ61" s="19"/>
      <c r="SDK61" s="19"/>
      <c r="SDL61" s="19"/>
      <c r="SDM61" s="19"/>
      <c r="SDN61" s="19"/>
      <c r="SDO61" s="19"/>
      <c r="SDP61" s="19"/>
      <c r="SDQ61" s="19"/>
      <c r="SDR61" s="19"/>
      <c r="SDS61" s="19"/>
      <c r="SDT61" s="19"/>
      <c r="SDU61" s="19"/>
      <c r="SDV61" s="19"/>
      <c r="SDW61" s="19"/>
      <c r="SDX61" s="19"/>
      <c r="SDY61" s="19"/>
      <c r="SDZ61" s="19"/>
      <c r="SEA61" s="19"/>
      <c r="SEB61" s="19"/>
      <c r="SEC61" s="19"/>
      <c r="SED61" s="19"/>
      <c r="SEE61" s="19"/>
      <c r="SEF61" s="19"/>
      <c r="SEG61" s="19"/>
      <c r="SEH61" s="19"/>
      <c r="SEI61" s="19"/>
      <c r="SEJ61" s="19"/>
      <c r="SEK61" s="19"/>
      <c r="SEL61" s="19"/>
      <c r="SEM61" s="19"/>
      <c r="SEN61" s="19"/>
      <c r="SEO61" s="19"/>
      <c r="SEP61" s="19"/>
      <c r="SEQ61" s="19"/>
      <c r="SER61" s="19"/>
      <c r="SES61" s="19"/>
      <c r="SET61" s="19"/>
      <c r="SEU61" s="19"/>
      <c r="SEV61" s="19"/>
      <c r="SEW61" s="19"/>
      <c r="SEX61" s="19"/>
      <c r="SEY61" s="19"/>
      <c r="SEZ61" s="19"/>
      <c r="SFA61" s="19"/>
      <c r="SFB61" s="19"/>
      <c r="SFC61" s="19"/>
      <c r="SFD61" s="19"/>
      <c r="SFE61" s="19"/>
      <c r="SFF61" s="19"/>
      <c r="SFG61" s="19"/>
      <c r="SFH61" s="19"/>
      <c r="SFI61" s="19"/>
      <c r="SFJ61" s="19"/>
      <c r="SFK61" s="19"/>
      <c r="SFL61" s="19"/>
      <c r="SFM61" s="19"/>
      <c r="SFN61" s="19"/>
      <c r="SFO61" s="19"/>
      <c r="SFP61" s="19"/>
      <c r="SFQ61" s="19"/>
      <c r="SFR61" s="19"/>
      <c r="SFS61" s="19"/>
      <c r="SFT61" s="19"/>
      <c r="SFU61" s="19"/>
      <c r="SFV61" s="19"/>
      <c r="SFW61" s="19"/>
      <c r="SFX61" s="19"/>
      <c r="SFY61" s="19"/>
      <c r="SFZ61" s="19"/>
      <c r="SGA61" s="19"/>
      <c r="SGB61" s="19"/>
      <c r="SGC61" s="19"/>
      <c r="SGD61" s="19"/>
      <c r="SGE61" s="19"/>
      <c r="SGF61" s="19"/>
      <c r="SGG61" s="19"/>
      <c r="SGH61" s="19"/>
      <c r="SGI61" s="19"/>
      <c r="SGJ61" s="19"/>
      <c r="SGK61" s="19"/>
      <c r="SGL61" s="19"/>
      <c r="SGM61" s="19"/>
      <c r="SGN61" s="19"/>
      <c r="SGO61" s="19"/>
      <c r="SGP61" s="19"/>
      <c r="SGQ61" s="19"/>
      <c r="SGR61" s="19"/>
      <c r="SGS61" s="19"/>
      <c r="SGT61" s="19"/>
      <c r="SGU61" s="19"/>
      <c r="SGV61" s="19"/>
      <c r="SGW61" s="19"/>
      <c r="SGX61" s="19"/>
      <c r="SGY61" s="19"/>
      <c r="SGZ61" s="19"/>
      <c r="SHA61" s="19"/>
      <c r="SHB61" s="19"/>
      <c r="SHC61" s="19"/>
      <c r="SHD61" s="19"/>
      <c r="SHE61" s="19"/>
      <c r="SHF61" s="19"/>
      <c r="SHG61" s="19"/>
      <c r="SHH61" s="19"/>
      <c r="SHI61" s="19"/>
      <c r="SHJ61" s="19"/>
      <c r="SHK61" s="19"/>
      <c r="SHL61" s="19"/>
      <c r="SHM61" s="19"/>
      <c r="SHN61" s="19"/>
      <c r="SHO61" s="19"/>
      <c r="SHP61" s="19"/>
      <c r="SHQ61" s="19"/>
      <c r="SHR61" s="19"/>
      <c r="SHS61" s="19"/>
      <c r="SHT61" s="19"/>
      <c r="SHU61" s="19"/>
      <c r="SHV61" s="19"/>
      <c r="SHW61" s="19"/>
      <c r="SHX61" s="19"/>
      <c r="SHY61" s="19"/>
      <c r="SHZ61" s="19"/>
      <c r="SIA61" s="19"/>
      <c r="SIB61" s="19"/>
      <c r="SIC61" s="19"/>
      <c r="SID61" s="19"/>
      <c r="SIE61" s="19"/>
      <c r="SIF61" s="19"/>
      <c r="SIG61" s="19"/>
      <c r="SIH61" s="19"/>
      <c r="SII61" s="19"/>
      <c r="SIJ61" s="19"/>
      <c r="SIK61" s="19"/>
      <c r="SIL61" s="19"/>
      <c r="SIM61" s="19"/>
      <c r="SIN61" s="19"/>
      <c r="SIO61" s="19"/>
      <c r="SIP61" s="19"/>
      <c r="SIQ61" s="19"/>
      <c r="SIR61" s="19"/>
      <c r="SIS61" s="19"/>
      <c r="SIT61" s="19"/>
      <c r="SIU61" s="19"/>
      <c r="SIV61" s="19"/>
      <c r="SIW61" s="19"/>
      <c r="SIX61" s="19"/>
      <c r="SIY61" s="19"/>
      <c r="SIZ61" s="19"/>
      <c r="SJA61" s="19"/>
      <c r="SJB61" s="19"/>
      <c r="SJC61" s="19"/>
      <c r="SJD61" s="19"/>
      <c r="SJE61" s="19"/>
      <c r="SJF61" s="19"/>
      <c r="SJG61" s="19"/>
      <c r="SJH61" s="19"/>
      <c r="SJI61" s="19"/>
      <c r="SJJ61" s="19"/>
      <c r="SJK61" s="19"/>
      <c r="SJL61" s="19"/>
      <c r="SJM61" s="19"/>
      <c r="SJN61" s="19"/>
      <c r="SJO61" s="19"/>
      <c r="SJP61" s="19"/>
      <c r="SJQ61" s="19"/>
      <c r="SJR61" s="19"/>
      <c r="SJS61" s="19"/>
      <c r="SJT61" s="19"/>
      <c r="SJU61" s="19"/>
      <c r="SJV61" s="19"/>
      <c r="SJW61" s="19"/>
      <c r="SJX61" s="19"/>
      <c r="SJY61" s="19"/>
      <c r="SJZ61" s="19"/>
      <c r="SKA61" s="19"/>
      <c r="SKB61" s="19"/>
      <c r="SKC61" s="19"/>
      <c r="SKD61" s="19"/>
      <c r="SKE61" s="19"/>
      <c r="SKF61" s="19"/>
      <c r="SKG61" s="19"/>
      <c r="SKH61" s="19"/>
      <c r="SKI61" s="19"/>
      <c r="SKJ61" s="19"/>
      <c r="SKK61" s="19"/>
      <c r="SKL61" s="19"/>
      <c r="SKM61" s="19"/>
      <c r="SKN61" s="19"/>
      <c r="SKO61" s="19"/>
      <c r="SKP61" s="19"/>
      <c r="SKQ61" s="19"/>
      <c r="SKR61" s="19"/>
      <c r="SKS61" s="19"/>
      <c r="SKT61" s="19"/>
      <c r="SKU61" s="19"/>
      <c r="SKV61" s="19"/>
      <c r="SKW61" s="19"/>
      <c r="SKX61" s="19"/>
      <c r="SKY61" s="19"/>
      <c r="SKZ61" s="19"/>
      <c r="SLA61" s="19"/>
      <c r="SLB61" s="19"/>
      <c r="SLC61" s="19"/>
      <c r="SLD61" s="19"/>
      <c r="SLE61" s="19"/>
      <c r="SLF61" s="19"/>
      <c r="SLG61" s="19"/>
      <c r="SLH61" s="19"/>
      <c r="SLI61" s="19"/>
      <c r="SLJ61" s="19"/>
      <c r="SLK61" s="19"/>
      <c r="SLL61" s="19"/>
      <c r="SLM61" s="19"/>
      <c r="SLN61" s="19"/>
      <c r="SLO61" s="19"/>
      <c r="SLP61" s="19"/>
      <c r="SLQ61" s="19"/>
      <c r="SLR61" s="19"/>
      <c r="SLS61" s="19"/>
      <c r="SLT61" s="19"/>
      <c r="SLU61" s="19"/>
      <c r="SLV61" s="19"/>
      <c r="SLW61" s="19"/>
      <c r="SLX61" s="19"/>
      <c r="SLY61" s="19"/>
      <c r="SLZ61" s="19"/>
      <c r="SMA61" s="19"/>
      <c r="SMB61" s="19"/>
      <c r="SMC61" s="19"/>
      <c r="SMD61" s="19"/>
      <c r="SME61" s="19"/>
      <c r="SMF61" s="19"/>
      <c r="SMG61" s="19"/>
      <c r="SMH61" s="19"/>
      <c r="SMI61" s="19"/>
      <c r="SMJ61" s="19"/>
      <c r="SMK61" s="19"/>
      <c r="SML61" s="19"/>
      <c r="SMM61" s="19"/>
      <c r="SMN61" s="19"/>
      <c r="SMO61" s="19"/>
      <c r="SMP61" s="19"/>
      <c r="SMQ61" s="19"/>
      <c r="SMR61" s="19"/>
      <c r="SMS61" s="19"/>
      <c r="SMT61" s="19"/>
      <c r="SMU61" s="19"/>
      <c r="SMV61" s="19"/>
      <c r="SMW61" s="19"/>
      <c r="SMX61" s="19"/>
      <c r="SMY61" s="19"/>
      <c r="SMZ61" s="19"/>
      <c r="SNA61" s="19"/>
      <c r="SNB61" s="19"/>
      <c r="SNC61" s="19"/>
      <c r="SND61" s="19"/>
      <c r="SNE61" s="19"/>
      <c r="SNF61" s="19"/>
      <c r="SNG61" s="19"/>
      <c r="SNH61" s="19"/>
      <c r="SNI61" s="19"/>
      <c r="SNJ61" s="19"/>
      <c r="SNK61" s="19"/>
      <c r="SNL61" s="19"/>
      <c r="SNM61" s="19"/>
      <c r="SNN61" s="19"/>
      <c r="SNO61" s="19"/>
      <c r="SNP61" s="19"/>
      <c r="SNQ61" s="19"/>
      <c r="SNR61" s="19"/>
      <c r="SNS61" s="19"/>
      <c r="SNT61" s="19"/>
      <c r="SNU61" s="19"/>
      <c r="SNV61" s="19"/>
      <c r="SNW61" s="19"/>
      <c r="SNX61" s="19"/>
      <c r="SNY61" s="19"/>
      <c r="SNZ61" s="19"/>
      <c r="SOA61" s="19"/>
      <c r="SOB61" s="19"/>
      <c r="SOC61" s="19"/>
      <c r="SOD61" s="19"/>
      <c r="SOE61" s="19"/>
      <c r="SOF61" s="19"/>
      <c r="SOG61" s="19"/>
      <c r="SOH61" s="19"/>
      <c r="SOI61" s="19"/>
      <c r="SOJ61" s="19"/>
      <c r="SOK61" s="19"/>
      <c r="SOL61" s="19"/>
      <c r="SOM61" s="19"/>
      <c r="SON61" s="19"/>
      <c r="SOO61" s="19"/>
      <c r="SOP61" s="19"/>
      <c r="SOQ61" s="19"/>
      <c r="SOR61" s="19"/>
      <c r="SOS61" s="19"/>
      <c r="SOT61" s="19"/>
      <c r="SOU61" s="19"/>
      <c r="SOV61" s="19"/>
      <c r="SOW61" s="19"/>
      <c r="SOX61" s="19"/>
      <c r="SOY61" s="19"/>
      <c r="SOZ61" s="19"/>
      <c r="SPA61" s="19"/>
      <c r="SPB61" s="19"/>
      <c r="SPC61" s="19"/>
      <c r="SPD61" s="19"/>
      <c r="SPE61" s="19"/>
      <c r="SPF61" s="19"/>
      <c r="SPG61" s="19"/>
      <c r="SPH61" s="19"/>
      <c r="SPI61" s="19"/>
      <c r="SPJ61" s="19"/>
      <c r="SPK61" s="19"/>
      <c r="SPL61" s="19"/>
      <c r="SPM61" s="19"/>
      <c r="SPN61" s="19"/>
      <c r="SPO61" s="19"/>
      <c r="SPP61" s="19"/>
      <c r="SPQ61" s="19"/>
      <c r="SPR61" s="19"/>
      <c r="SPS61" s="19"/>
      <c r="SPT61" s="19"/>
      <c r="SPU61" s="19"/>
      <c r="SPV61" s="19"/>
      <c r="SPW61" s="19"/>
      <c r="SPX61" s="19"/>
      <c r="SPY61" s="19"/>
      <c r="SPZ61" s="19"/>
      <c r="SQA61" s="19"/>
      <c r="SQB61" s="19"/>
      <c r="SQC61" s="19"/>
      <c r="SQD61" s="19"/>
      <c r="SQE61" s="19"/>
      <c r="SQF61" s="19"/>
      <c r="SQG61" s="19"/>
      <c r="SQH61" s="19"/>
      <c r="SQI61" s="19"/>
      <c r="SQJ61" s="19"/>
      <c r="SQK61" s="19"/>
      <c r="SQL61" s="19"/>
      <c r="SQM61" s="19"/>
      <c r="SQN61" s="19"/>
      <c r="SQO61" s="19"/>
      <c r="SQP61" s="19"/>
      <c r="SQQ61" s="19"/>
      <c r="SQR61" s="19"/>
      <c r="SQS61" s="19"/>
      <c r="SQT61" s="19"/>
      <c r="SQU61" s="19"/>
      <c r="SQV61" s="19"/>
      <c r="SQW61" s="19"/>
      <c r="SQX61" s="19"/>
      <c r="SQY61" s="19"/>
      <c r="SQZ61" s="19"/>
      <c r="SRA61" s="19"/>
      <c r="SRB61" s="19"/>
      <c r="SRC61" s="19"/>
      <c r="SRD61" s="19"/>
      <c r="SRE61" s="19"/>
      <c r="SRF61" s="19"/>
      <c r="SRG61" s="19"/>
      <c r="SRH61" s="19"/>
      <c r="SRI61" s="19"/>
      <c r="SRJ61" s="19"/>
      <c r="SRK61" s="19"/>
      <c r="SRL61" s="19"/>
      <c r="SRM61" s="19"/>
      <c r="SRN61" s="19"/>
      <c r="SRO61" s="19"/>
      <c r="SRP61" s="19"/>
      <c r="SRQ61" s="19"/>
      <c r="SRR61" s="19"/>
      <c r="SRS61" s="19"/>
      <c r="SRT61" s="19"/>
      <c r="SRU61" s="19"/>
      <c r="SRV61" s="19"/>
      <c r="SRW61" s="19"/>
      <c r="SRX61" s="19"/>
      <c r="SRY61" s="19"/>
      <c r="SRZ61" s="19"/>
      <c r="SSA61" s="19"/>
      <c r="SSB61" s="19"/>
      <c r="SSC61" s="19"/>
      <c r="SSD61" s="19"/>
      <c r="SSE61" s="19"/>
      <c r="SSF61" s="19"/>
      <c r="SSG61" s="19"/>
      <c r="SSH61" s="19"/>
      <c r="SSI61" s="19"/>
      <c r="SSJ61" s="19"/>
      <c r="SSK61" s="19"/>
      <c r="SSL61" s="19"/>
      <c r="SSM61" s="19"/>
      <c r="SSN61" s="19"/>
      <c r="SSO61" s="19"/>
      <c r="SSP61" s="19"/>
      <c r="SSQ61" s="19"/>
      <c r="SSR61" s="19"/>
      <c r="SSS61" s="19"/>
      <c r="SST61" s="19"/>
      <c r="SSU61" s="19"/>
      <c r="SSV61" s="19"/>
      <c r="SSW61" s="19"/>
      <c r="SSX61" s="19"/>
      <c r="SSY61" s="19"/>
      <c r="SSZ61" s="19"/>
      <c r="STA61" s="19"/>
      <c r="STB61" s="19"/>
      <c r="STC61" s="19"/>
      <c r="STD61" s="19"/>
      <c r="STE61" s="19"/>
      <c r="STF61" s="19"/>
      <c r="STG61" s="19"/>
      <c r="STH61" s="19"/>
      <c r="STI61" s="19"/>
      <c r="STJ61" s="19"/>
      <c r="STK61" s="19"/>
      <c r="STL61" s="19"/>
      <c r="STM61" s="19"/>
      <c r="STN61" s="19"/>
      <c r="STO61" s="19"/>
      <c r="STP61" s="19"/>
      <c r="STQ61" s="19"/>
      <c r="STR61" s="19"/>
      <c r="STS61" s="19"/>
      <c r="STT61" s="19"/>
      <c r="STU61" s="19"/>
      <c r="STV61" s="19"/>
      <c r="STW61" s="19"/>
      <c r="STX61" s="19"/>
      <c r="STY61" s="19"/>
      <c r="STZ61" s="19"/>
      <c r="SUA61" s="19"/>
      <c r="SUB61" s="19"/>
      <c r="SUC61" s="19"/>
      <c r="SUD61" s="19"/>
      <c r="SUE61" s="19"/>
      <c r="SUF61" s="19"/>
      <c r="SUG61" s="19"/>
      <c r="SUH61" s="19"/>
      <c r="SUI61" s="19"/>
      <c r="SUJ61" s="19"/>
      <c r="SUK61" s="19"/>
      <c r="SUL61" s="19"/>
      <c r="SUM61" s="19"/>
      <c r="SUN61" s="19"/>
      <c r="SUO61" s="19"/>
      <c r="SUP61" s="19"/>
      <c r="SUQ61" s="19"/>
      <c r="SUR61" s="19"/>
      <c r="SUS61" s="19"/>
      <c r="SUT61" s="19"/>
      <c r="SUU61" s="19"/>
      <c r="SUV61" s="19"/>
      <c r="SUW61" s="19"/>
      <c r="SUX61" s="19"/>
      <c r="SUY61" s="19"/>
      <c r="SUZ61" s="19"/>
      <c r="SVA61" s="19"/>
      <c r="SVB61" s="19"/>
      <c r="SVC61" s="19"/>
      <c r="SVD61" s="19"/>
      <c r="SVE61" s="19"/>
      <c r="SVF61" s="19"/>
      <c r="SVG61" s="19"/>
      <c r="SVH61" s="19"/>
      <c r="SVI61" s="19"/>
      <c r="SVJ61" s="19"/>
      <c r="SVK61" s="19"/>
      <c r="SVL61" s="19"/>
      <c r="SVM61" s="19"/>
      <c r="SVN61" s="19"/>
      <c r="SVO61" s="19"/>
      <c r="SVP61" s="19"/>
      <c r="SVQ61" s="19"/>
      <c r="SVR61" s="19"/>
      <c r="SVS61" s="19"/>
      <c r="SVT61" s="19"/>
      <c r="SVU61" s="19"/>
      <c r="SVV61" s="19"/>
      <c r="SVW61" s="19"/>
      <c r="SVX61" s="19"/>
      <c r="SVY61" s="19"/>
      <c r="SVZ61" s="19"/>
      <c r="SWA61" s="19"/>
      <c r="SWB61" s="19"/>
      <c r="SWC61" s="19"/>
      <c r="SWD61" s="19"/>
      <c r="SWE61" s="19"/>
      <c r="SWF61" s="19"/>
      <c r="SWG61" s="19"/>
      <c r="SWH61" s="19"/>
      <c r="SWI61" s="19"/>
      <c r="SWJ61" s="19"/>
      <c r="SWK61" s="19"/>
      <c r="SWL61" s="19"/>
      <c r="SWM61" s="19"/>
      <c r="SWN61" s="19"/>
      <c r="SWO61" s="19"/>
      <c r="SWP61" s="19"/>
      <c r="SWQ61" s="19"/>
      <c r="SWR61" s="19"/>
      <c r="SWS61" s="19"/>
      <c r="SWT61" s="19"/>
      <c r="SWU61" s="19"/>
      <c r="SWV61" s="19"/>
      <c r="SWW61" s="19"/>
      <c r="SWX61" s="19"/>
      <c r="SWY61" s="19"/>
      <c r="SWZ61" s="19"/>
      <c r="SXA61" s="19"/>
      <c r="SXB61" s="19"/>
      <c r="SXC61" s="19"/>
      <c r="SXD61" s="19"/>
      <c r="SXE61" s="19"/>
      <c r="SXF61" s="19"/>
      <c r="SXG61" s="19"/>
      <c r="SXH61" s="19"/>
      <c r="SXI61" s="19"/>
      <c r="SXJ61" s="19"/>
      <c r="SXK61" s="19"/>
      <c r="SXL61" s="19"/>
      <c r="SXM61" s="19"/>
      <c r="SXN61" s="19"/>
      <c r="SXO61" s="19"/>
      <c r="SXP61" s="19"/>
      <c r="SXQ61" s="19"/>
      <c r="SXR61" s="19"/>
      <c r="SXS61" s="19"/>
      <c r="SXT61" s="19"/>
      <c r="SXU61" s="19"/>
      <c r="SXV61" s="19"/>
      <c r="SXW61" s="19"/>
      <c r="SXX61" s="19"/>
      <c r="SXY61" s="19"/>
      <c r="SXZ61" s="19"/>
      <c r="SYA61" s="19"/>
      <c r="SYB61" s="19"/>
      <c r="SYC61" s="19"/>
      <c r="SYD61" s="19"/>
      <c r="SYE61" s="19"/>
      <c r="SYF61" s="19"/>
      <c r="SYG61" s="19"/>
      <c r="SYH61" s="19"/>
      <c r="SYI61" s="19"/>
      <c r="SYJ61" s="19"/>
      <c r="SYK61" s="19"/>
      <c r="SYL61" s="19"/>
      <c r="SYM61" s="19"/>
      <c r="SYN61" s="19"/>
      <c r="SYO61" s="19"/>
      <c r="SYP61" s="19"/>
      <c r="SYQ61" s="19"/>
      <c r="SYR61" s="19"/>
      <c r="SYS61" s="19"/>
      <c r="SYT61" s="19"/>
      <c r="SYU61" s="19"/>
      <c r="SYV61" s="19"/>
      <c r="SYW61" s="19"/>
      <c r="SYX61" s="19"/>
      <c r="SYY61" s="19"/>
      <c r="SYZ61" s="19"/>
      <c r="SZA61" s="19"/>
      <c r="SZB61" s="19"/>
      <c r="SZC61" s="19"/>
      <c r="SZD61" s="19"/>
      <c r="SZE61" s="19"/>
      <c r="SZF61" s="19"/>
      <c r="SZG61" s="19"/>
      <c r="SZH61" s="19"/>
      <c r="SZI61" s="19"/>
      <c r="SZJ61" s="19"/>
      <c r="SZK61" s="19"/>
      <c r="SZL61" s="19"/>
      <c r="SZM61" s="19"/>
      <c r="SZN61" s="19"/>
      <c r="SZO61" s="19"/>
      <c r="SZP61" s="19"/>
      <c r="SZQ61" s="19"/>
      <c r="SZR61" s="19"/>
      <c r="SZS61" s="19"/>
      <c r="SZT61" s="19"/>
      <c r="SZU61" s="19"/>
      <c r="SZV61" s="19"/>
      <c r="SZW61" s="19"/>
      <c r="SZX61" s="19"/>
      <c r="SZY61" s="19"/>
      <c r="SZZ61" s="19"/>
      <c r="TAA61" s="19"/>
      <c r="TAB61" s="19"/>
      <c r="TAC61" s="19"/>
      <c r="TAD61" s="19"/>
      <c r="TAE61" s="19"/>
      <c r="TAF61" s="19"/>
      <c r="TAG61" s="19"/>
      <c r="TAH61" s="19"/>
      <c r="TAI61" s="19"/>
      <c r="TAJ61" s="19"/>
      <c r="TAK61" s="19"/>
      <c r="TAL61" s="19"/>
      <c r="TAM61" s="19"/>
      <c r="TAN61" s="19"/>
      <c r="TAO61" s="19"/>
      <c r="TAP61" s="19"/>
      <c r="TAQ61" s="19"/>
      <c r="TAR61" s="19"/>
      <c r="TAS61" s="19"/>
      <c r="TAT61" s="19"/>
      <c r="TAU61" s="19"/>
      <c r="TAV61" s="19"/>
      <c r="TAW61" s="19"/>
      <c r="TAX61" s="19"/>
      <c r="TAY61" s="19"/>
      <c r="TAZ61" s="19"/>
      <c r="TBA61" s="19"/>
      <c r="TBB61" s="19"/>
      <c r="TBC61" s="19"/>
      <c r="TBD61" s="19"/>
      <c r="TBE61" s="19"/>
      <c r="TBF61" s="19"/>
      <c r="TBG61" s="19"/>
      <c r="TBH61" s="19"/>
      <c r="TBI61" s="19"/>
      <c r="TBJ61" s="19"/>
      <c r="TBK61" s="19"/>
      <c r="TBL61" s="19"/>
      <c r="TBM61" s="19"/>
      <c r="TBN61" s="19"/>
      <c r="TBO61" s="19"/>
      <c r="TBP61" s="19"/>
      <c r="TBQ61" s="19"/>
      <c r="TBR61" s="19"/>
      <c r="TBS61" s="19"/>
      <c r="TBT61" s="19"/>
      <c r="TBU61" s="19"/>
      <c r="TBV61" s="19"/>
      <c r="TBW61" s="19"/>
      <c r="TBX61" s="19"/>
      <c r="TBY61" s="19"/>
      <c r="TBZ61" s="19"/>
      <c r="TCA61" s="19"/>
      <c r="TCB61" s="19"/>
      <c r="TCC61" s="19"/>
      <c r="TCD61" s="19"/>
      <c r="TCE61" s="19"/>
      <c r="TCF61" s="19"/>
      <c r="TCG61" s="19"/>
      <c r="TCH61" s="19"/>
      <c r="TCI61" s="19"/>
      <c r="TCJ61" s="19"/>
      <c r="TCK61" s="19"/>
      <c r="TCL61" s="19"/>
      <c r="TCM61" s="19"/>
      <c r="TCN61" s="19"/>
      <c r="TCO61" s="19"/>
      <c r="TCP61" s="19"/>
      <c r="TCQ61" s="19"/>
      <c r="TCR61" s="19"/>
      <c r="TCS61" s="19"/>
      <c r="TCT61" s="19"/>
      <c r="TCU61" s="19"/>
      <c r="TCV61" s="19"/>
      <c r="TCW61" s="19"/>
      <c r="TCX61" s="19"/>
      <c r="TCY61" s="19"/>
      <c r="TCZ61" s="19"/>
      <c r="TDA61" s="19"/>
      <c r="TDB61" s="19"/>
      <c r="TDC61" s="19"/>
      <c r="TDD61" s="19"/>
      <c r="TDE61" s="19"/>
      <c r="TDF61" s="19"/>
      <c r="TDG61" s="19"/>
      <c r="TDH61" s="19"/>
      <c r="TDI61" s="19"/>
      <c r="TDJ61" s="19"/>
      <c r="TDK61" s="19"/>
      <c r="TDL61" s="19"/>
      <c r="TDM61" s="19"/>
      <c r="TDN61" s="19"/>
      <c r="TDO61" s="19"/>
      <c r="TDP61" s="19"/>
      <c r="TDQ61" s="19"/>
      <c r="TDR61" s="19"/>
      <c r="TDS61" s="19"/>
      <c r="TDT61" s="19"/>
      <c r="TDU61" s="19"/>
      <c r="TDV61" s="19"/>
      <c r="TDW61" s="19"/>
      <c r="TDX61" s="19"/>
      <c r="TDY61" s="19"/>
      <c r="TDZ61" s="19"/>
      <c r="TEA61" s="19"/>
      <c r="TEB61" s="19"/>
      <c r="TEC61" s="19"/>
      <c r="TED61" s="19"/>
      <c r="TEE61" s="19"/>
      <c r="TEF61" s="19"/>
      <c r="TEG61" s="19"/>
      <c r="TEH61" s="19"/>
      <c r="TEI61" s="19"/>
      <c r="TEJ61" s="19"/>
      <c r="TEK61" s="19"/>
      <c r="TEL61" s="19"/>
      <c r="TEM61" s="19"/>
      <c r="TEN61" s="19"/>
      <c r="TEO61" s="19"/>
      <c r="TEP61" s="19"/>
      <c r="TEQ61" s="19"/>
      <c r="TER61" s="19"/>
      <c r="TES61" s="19"/>
      <c r="TET61" s="19"/>
      <c r="TEU61" s="19"/>
      <c r="TEV61" s="19"/>
      <c r="TEW61" s="19"/>
      <c r="TEX61" s="19"/>
      <c r="TEY61" s="19"/>
      <c r="TEZ61" s="19"/>
      <c r="TFA61" s="19"/>
      <c r="TFB61" s="19"/>
      <c r="TFC61" s="19"/>
      <c r="TFD61" s="19"/>
      <c r="TFE61" s="19"/>
      <c r="TFF61" s="19"/>
      <c r="TFG61" s="19"/>
      <c r="TFH61" s="19"/>
      <c r="TFI61" s="19"/>
      <c r="TFJ61" s="19"/>
      <c r="TFK61" s="19"/>
      <c r="TFL61" s="19"/>
      <c r="TFM61" s="19"/>
      <c r="TFN61" s="19"/>
      <c r="TFO61" s="19"/>
      <c r="TFP61" s="19"/>
      <c r="TFQ61" s="19"/>
      <c r="TFR61" s="19"/>
      <c r="TFS61" s="19"/>
      <c r="TFT61" s="19"/>
      <c r="TFU61" s="19"/>
      <c r="TFV61" s="19"/>
      <c r="TFW61" s="19"/>
      <c r="TFX61" s="19"/>
      <c r="TFY61" s="19"/>
      <c r="TFZ61" s="19"/>
      <c r="TGA61" s="19"/>
      <c r="TGB61" s="19"/>
      <c r="TGC61" s="19"/>
      <c r="TGD61" s="19"/>
      <c r="TGE61" s="19"/>
      <c r="TGF61" s="19"/>
      <c r="TGG61" s="19"/>
      <c r="TGH61" s="19"/>
      <c r="TGI61" s="19"/>
      <c r="TGJ61" s="19"/>
      <c r="TGK61" s="19"/>
      <c r="TGL61" s="19"/>
      <c r="TGM61" s="19"/>
      <c r="TGN61" s="19"/>
      <c r="TGO61" s="19"/>
      <c r="TGP61" s="19"/>
      <c r="TGQ61" s="19"/>
      <c r="TGR61" s="19"/>
      <c r="TGS61" s="19"/>
      <c r="TGT61" s="19"/>
      <c r="TGU61" s="19"/>
      <c r="TGV61" s="19"/>
      <c r="TGW61" s="19"/>
      <c r="TGX61" s="19"/>
      <c r="TGY61" s="19"/>
      <c r="TGZ61" s="19"/>
      <c r="THA61" s="19"/>
      <c r="THB61" s="19"/>
      <c r="THC61" s="19"/>
      <c r="THD61" s="19"/>
      <c r="THE61" s="19"/>
      <c r="THF61" s="19"/>
      <c r="THG61" s="19"/>
      <c r="THH61" s="19"/>
      <c r="THI61" s="19"/>
      <c r="THJ61" s="19"/>
      <c r="THK61" s="19"/>
      <c r="THL61" s="19"/>
      <c r="THM61" s="19"/>
      <c r="THN61" s="19"/>
      <c r="THO61" s="19"/>
      <c r="THP61" s="19"/>
      <c r="THQ61" s="19"/>
      <c r="THR61" s="19"/>
      <c r="THS61" s="19"/>
      <c r="THT61" s="19"/>
      <c r="THU61" s="19"/>
      <c r="THV61" s="19"/>
      <c r="THW61" s="19"/>
      <c r="THX61" s="19"/>
      <c r="THY61" s="19"/>
      <c r="THZ61" s="19"/>
      <c r="TIA61" s="19"/>
      <c r="TIB61" s="19"/>
      <c r="TIC61" s="19"/>
      <c r="TID61" s="19"/>
      <c r="TIE61" s="19"/>
      <c r="TIF61" s="19"/>
      <c r="TIG61" s="19"/>
      <c r="TIH61" s="19"/>
      <c r="TII61" s="19"/>
      <c r="TIJ61" s="19"/>
      <c r="TIK61" s="19"/>
      <c r="TIL61" s="19"/>
      <c r="TIM61" s="19"/>
      <c r="TIN61" s="19"/>
      <c r="TIO61" s="19"/>
      <c r="TIP61" s="19"/>
      <c r="TIQ61" s="19"/>
      <c r="TIR61" s="19"/>
      <c r="TIS61" s="19"/>
      <c r="TIT61" s="19"/>
      <c r="TIU61" s="19"/>
      <c r="TIV61" s="19"/>
      <c r="TIW61" s="19"/>
      <c r="TIX61" s="19"/>
      <c r="TIY61" s="19"/>
      <c r="TIZ61" s="19"/>
      <c r="TJA61" s="19"/>
      <c r="TJB61" s="19"/>
      <c r="TJC61" s="19"/>
      <c r="TJD61" s="19"/>
      <c r="TJE61" s="19"/>
      <c r="TJF61" s="19"/>
      <c r="TJG61" s="19"/>
      <c r="TJH61" s="19"/>
      <c r="TJI61" s="19"/>
      <c r="TJJ61" s="19"/>
      <c r="TJK61" s="19"/>
      <c r="TJL61" s="19"/>
      <c r="TJM61" s="19"/>
      <c r="TJN61" s="19"/>
      <c r="TJO61" s="19"/>
      <c r="TJP61" s="19"/>
      <c r="TJQ61" s="19"/>
      <c r="TJR61" s="19"/>
      <c r="TJS61" s="19"/>
      <c r="TJT61" s="19"/>
      <c r="TJU61" s="19"/>
      <c r="TJV61" s="19"/>
      <c r="TJW61" s="19"/>
      <c r="TJX61" s="19"/>
      <c r="TJY61" s="19"/>
      <c r="TJZ61" s="19"/>
      <c r="TKA61" s="19"/>
      <c r="TKB61" s="19"/>
      <c r="TKC61" s="19"/>
      <c r="TKD61" s="19"/>
      <c r="TKE61" s="19"/>
      <c r="TKF61" s="19"/>
      <c r="TKG61" s="19"/>
      <c r="TKH61" s="19"/>
      <c r="TKI61" s="19"/>
      <c r="TKJ61" s="19"/>
      <c r="TKK61" s="19"/>
      <c r="TKL61" s="19"/>
      <c r="TKM61" s="19"/>
      <c r="TKN61" s="19"/>
      <c r="TKO61" s="19"/>
      <c r="TKP61" s="19"/>
      <c r="TKQ61" s="19"/>
      <c r="TKR61" s="19"/>
      <c r="TKS61" s="19"/>
      <c r="TKT61" s="19"/>
      <c r="TKU61" s="19"/>
      <c r="TKV61" s="19"/>
      <c r="TKW61" s="19"/>
      <c r="TKX61" s="19"/>
      <c r="TKY61" s="19"/>
      <c r="TKZ61" s="19"/>
      <c r="TLA61" s="19"/>
      <c r="TLB61" s="19"/>
      <c r="TLC61" s="19"/>
      <c r="TLD61" s="19"/>
      <c r="TLE61" s="19"/>
      <c r="TLF61" s="19"/>
      <c r="TLG61" s="19"/>
      <c r="TLH61" s="19"/>
      <c r="TLI61" s="19"/>
      <c r="TLJ61" s="19"/>
      <c r="TLK61" s="19"/>
      <c r="TLL61" s="19"/>
      <c r="TLM61" s="19"/>
      <c r="TLN61" s="19"/>
      <c r="TLO61" s="19"/>
      <c r="TLP61" s="19"/>
      <c r="TLQ61" s="19"/>
      <c r="TLR61" s="19"/>
      <c r="TLS61" s="19"/>
      <c r="TLT61" s="19"/>
      <c r="TLU61" s="19"/>
      <c r="TLV61" s="19"/>
      <c r="TLW61" s="19"/>
      <c r="TLX61" s="19"/>
      <c r="TLY61" s="19"/>
      <c r="TLZ61" s="19"/>
      <c r="TMA61" s="19"/>
      <c r="TMB61" s="19"/>
      <c r="TMC61" s="19"/>
      <c r="TMD61" s="19"/>
      <c r="TME61" s="19"/>
      <c r="TMF61" s="19"/>
      <c r="TMG61" s="19"/>
      <c r="TMH61" s="19"/>
      <c r="TMI61" s="19"/>
      <c r="TMJ61" s="19"/>
      <c r="TMK61" s="19"/>
      <c r="TML61" s="19"/>
      <c r="TMM61" s="19"/>
      <c r="TMN61" s="19"/>
      <c r="TMO61" s="19"/>
      <c r="TMP61" s="19"/>
      <c r="TMQ61" s="19"/>
      <c r="TMR61" s="19"/>
      <c r="TMS61" s="19"/>
      <c r="TMT61" s="19"/>
      <c r="TMU61" s="19"/>
      <c r="TMV61" s="19"/>
      <c r="TMW61" s="19"/>
      <c r="TMX61" s="19"/>
      <c r="TMY61" s="19"/>
      <c r="TMZ61" s="19"/>
      <c r="TNA61" s="19"/>
      <c r="TNB61" s="19"/>
      <c r="TNC61" s="19"/>
      <c r="TND61" s="19"/>
      <c r="TNE61" s="19"/>
      <c r="TNF61" s="19"/>
      <c r="TNG61" s="19"/>
      <c r="TNH61" s="19"/>
      <c r="TNI61" s="19"/>
      <c r="TNJ61" s="19"/>
      <c r="TNK61" s="19"/>
      <c r="TNL61" s="19"/>
      <c r="TNM61" s="19"/>
      <c r="TNN61" s="19"/>
      <c r="TNO61" s="19"/>
      <c r="TNP61" s="19"/>
      <c r="TNQ61" s="19"/>
      <c r="TNR61" s="19"/>
      <c r="TNS61" s="19"/>
      <c r="TNT61" s="19"/>
      <c r="TNU61" s="19"/>
      <c r="TNV61" s="19"/>
      <c r="TNW61" s="19"/>
      <c r="TNX61" s="19"/>
      <c r="TNY61" s="19"/>
      <c r="TNZ61" s="19"/>
      <c r="TOA61" s="19"/>
      <c r="TOB61" s="19"/>
      <c r="TOC61" s="19"/>
      <c r="TOD61" s="19"/>
      <c r="TOE61" s="19"/>
      <c r="TOF61" s="19"/>
      <c r="TOG61" s="19"/>
      <c r="TOH61" s="19"/>
      <c r="TOI61" s="19"/>
      <c r="TOJ61" s="19"/>
      <c r="TOK61" s="19"/>
      <c r="TOL61" s="19"/>
      <c r="TOM61" s="19"/>
      <c r="TON61" s="19"/>
      <c r="TOO61" s="19"/>
      <c r="TOP61" s="19"/>
      <c r="TOQ61" s="19"/>
      <c r="TOR61" s="19"/>
      <c r="TOS61" s="19"/>
      <c r="TOT61" s="19"/>
      <c r="TOU61" s="19"/>
      <c r="TOV61" s="19"/>
      <c r="TOW61" s="19"/>
      <c r="TOX61" s="19"/>
      <c r="TOY61" s="19"/>
      <c r="TOZ61" s="19"/>
      <c r="TPA61" s="19"/>
      <c r="TPB61" s="19"/>
      <c r="TPC61" s="19"/>
      <c r="TPD61" s="19"/>
      <c r="TPE61" s="19"/>
      <c r="TPF61" s="19"/>
      <c r="TPG61" s="19"/>
      <c r="TPH61" s="19"/>
      <c r="TPI61" s="19"/>
      <c r="TPJ61" s="19"/>
      <c r="TPK61" s="19"/>
      <c r="TPL61" s="19"/>
      <c r="TPM61" s="19"/>
      <c r="TPN61" s="19"/>
      <c r="TPO61" s="19"/>
      <c r="TPP61" s="19"/>
      <c r="TPQ61" s="19"/>
      <c r="TPR61" s="19"/>
      <c r="TPS61" s="19"/>
      <c r="TPT61" s="19"/>
      <c r="TPU61" s="19"/>
      <c r="TPV61" s="19"/>
      <c r="TPW61" s="19"/>
      <c r="TPX61" s="19"/>
      <c r="TPY61" s="19"/>
      <c r="TPZ61" s="19"/>
      <c r="TQA61" s="19"/>
      <c r="TQB61" s="19"/>
      <c r="TQC61" s="19"/>
      <c r="TQD61" s="19"/>
      <c r="TQE61" s="19"/>
      <c r="TQF61" s="19"/>
      <c r="TQG61" s="19"/>
      <c r="TQH61" s="19"/>
      <c r="TQI61" s="19"/>
      <c r="TQJ61" s="19"/>
      <c r="TQK61" s="19"/>
      <c r="TQL61" s="19"/>
      <c r="TQM61" s="19"/>
      <c r="TQN61" s="19"/>
      <c r="TQO61" s="19"/>
      <c r="TQP61" s="19"/>
      <c r="TQQ61" s="19"/>
      <c r="TQR61" s="19"/>
      <c r="TQS61" s="19"/>
      <c r="TQT61" s="19"/>
      <c r="TQU61" s="19"/>
      <c r="TQV61" s="19"/>
      <c r="TQW61" s="19"/>
      <c r="TQX61" s="19"/>
      <c r="TQY61" s="19"/>
      <c r="TQZ61" s="19"/>
      <c r="TRA61" s="19"/>
      <c r="TRB61" s="19"/>
      <c r="TRC61" s="19"/>
      <c r="TRD61" s="19"/>
      <c r="TRE61" s="19"/>
      <c r="TRF61" s="19"/>
      <c r="TRG61" s="19"/>
      <c r="TRH61" s="19"/>
      <c r="TRI61" s="19"/>
      <c r="TRJ61" s="19"/>
      <c r="TRK61" s="19"/>
      <c r="TRL61" s="19"/>
      <c r="TRM61" s="19"/>
      <c r="TRN61" s="19"/>
      <c r="TRO61" s="19"/>
      <c r="TRP61" s="19"/>
      <c r="TRQ61" s="19"/>
      <c r="TRR61" s="19"/>
      <c r="TRS61" s="19"/>
      <c r="TRT61" s="19"/>
      <c r="TRU61" s="19"/>
      <c r="TRV61" s="19"/>
      <c r="TRW61" s="19"/>
      <c r="TRX61" s="19"/>
      <c r="TRY61" s="19"/>
      <c r="TRZ61" s="19"/>
      <c r="TSA61" s="19"/>
      <c r="TSB61" s="19"/>
      <c r="TSC61" s="19"/>
      <c r="TSD61" s="19"/>
      <c r="TSE61" s="19"/>
      <c r="TSF61" s="19"/>
      <c r="TSG61" s="19"/>
      <c r="TSH61" s="19"/>
      <c r="TSI61" s="19"/>
      <c r="TSJ61" s="19"/>
      <c r="TSK61" s="19"/>
      <c r="TSL61" s="19"/>
      <c r="TSM61" s="19"/>
      <c r="TSN61" s="19"/>
      <c r="TSO61" s="19"/>
      <c r="TSP61" s="19"/>
      <c r="TSQ61" s="19"/>
      <c r="TSR61" s="19"/>
      <c r="TSS61" s="19"/>
      <c r="TST61" s="19"/>
      <c r="TSU61" s="19"/>
      <c r="TSV61" s="19"/>
      <c r="TSW61" s="19"/>
      <c r="TSX61" s="19"/>
      <c r="TSY61" s="19"/>
      <c r="TSZ61" s="19"/>
      <c r="TTA61" s="19"/>
      <c r="TTB61" s="19"/>
      <c r="TTC61" s="19"/>
      <c r="TTD61" s="19"/>
      <c r="TTE61" s="19"/>
      <c r="TTF61" s="19"/>
      <c r="TTG61" s="19"/>
      <c r="TTH61" s="19"/>
      <c r="TTI61" s="19"/>
      <c r="TTJ61" s="19"/>
      <c r="TTK61" s="19"/>
      <c r="TTL61" s="19"/>
      <c r="TTM61" s="19"/>
      <c r="TTN61" s="19"/>
      <c r="TTO61" s="19"/>
      <c r="TTP61" s="19"/>
      <c r="TTQ61" s="19"/>
      <c r="TTR61" s="19"/>
      <c r="TTS61" s="19"/>
      <c r="TTT61" s="19"/>
      <c r="TTU61" s="19"/>
      <c r="TTV61" s="19"/>
      <c r="TTW61" s="19"/>
      <c r="TTX61" s="19"/>
      <c r="TTY61" s="19"/>
      <c r="TTZ61" s="19"/>
      <c r="TUA61" s="19"/>
      <c r="TUB61" s="19"/>
      <c r="TUC61" s="19"/>
      <c r="TUD61" s="19"/>
      <c r="TUE61" s="19"/>
      <c r="TUF61" s="19"/>
      <c r="TUG61" s="19"/>
      <c r="TUH61" s="19"/>
      <c r="TUI61" s="19"/>
      <c r="TUJ61" s="19"/>
      <c r="TUK61" s="19"/>
      <c r="TUL61" s="19"/>
      <c r="TUM61" s="19"/>
      <c r="TUN61" s="19"/>
      <c r="TUO61" s="19"/>
      <c r="TUP61" s="19"/>
      <c r="TUQ61" s="19"/>
      <c r="TUR61" s="19"/>
      <c r="TUS61" s="19"/>
      <c r="TUT61" s="19"/>
      <c r="TUU61" s="19"/>
      <c r="TUV61" s="19"/>
      <c r="TUW61" s="19"/>
      <c r="TUX61" s="19"/>
      <c r="TUY61" s="19"/>
      <c r="TUZ61" s="19"/>
      <c r="TVA61" s="19"/>
      <c r="TVB61" s="19"/>
      <c r="TVC61" s="19"/>
      <c r="TVD61" s="19"/>
      <c r="TVE61" s="19"/>
      <c r="TVF61" s="19"/>
      <c r="TVG61" s="19"/>
      <c r="TVH61" s="19"/>
      <c r="TVI61" s="19"/>
      <c r="TVJ61" s="19"/>
      <c r="TVK61" s="19"/>
      <c r="TVL61" s="19"/>
      <c r="TVM61" s="19"/>
      <c r="TVN61" s="19"/>
      <c r="TVO61" s="19"/>
      <c r="TVP61" s="19"/>
      <c r="TVQ61" s="19"/>
      <c r="TVR61" s="19"/>
      <c r="TVS61" s="19"/>
      <c r="TVT61" s="19"/>
      <c r="TVU61" s="19"/>
      <c r="TVV61" s="19"/>
      <c r="TVW61" s="19"/>
      <c r="TVX61" s="19"/>
      <c r="TVY61" s="19"/>
      <c r="TVZ61" s="19"/>
      <c r="TWA61" s="19"/>
      <c r="TWB61" s="19"/>
      <c r="TWC61" s="19"/>
      <c r="TWD61" s="19"/>
      <c r="TWE61" s="19"/>
      <c r="TWF61" s="19"/>
      <c r="TWG61" s="19"/>
      <c r="TWH61" s="19"/>
      <c r="TWI61" s="19"/>
      <c r="TWJ61" s="19"/>
      <c r="TWK61" s="19"/>
      <c r="TWL61" s="19"/>
      <c r="TWM61" s="19"/>
      <c r="TWN61" s="19"/>
      <c r="TWO61" s="19"/>
      <c r="TWP61" s="19"/>
      <c r="TWQ61" s="19"/>
      <c r="TWR61" s="19"/>
      <c r="TWS61" s="19"/>
      <c r="TWT61" s="19"/>
      <c r="TWU61" s="19"/>
      <c r="TWV61" s="19"/>
      <c r="TWW61" s="19"/>
      <c r="TWX61" s="19"/>
      <c r="TWY61" s="19"/>
      <c r="TWZ61" s="19"/>
      <c r="TXA61" s="19"/>
      <c r="TXB61" s="19"/>
      <c r="TXC61" s="19"/>
      <c r="TXD61" s="19"/>
      <c r="TXE61" s="19"/>
      <c r="TXF61" s="19"/>
      <c r="TXG61" s="19"/>
      <c r="TXH61" s="19"/>
      <c r="TXI61" s="19"/>
      <c r="TXJ61" s="19"/>
      <c r="TXK61" s="19"/>
      <c r="TXL61" s="19"/>
      <c r="TXM61" s="19"/>
      <c r="TXN61" s="19"/>
      <c r="TXO61" s="19"/>
      <c r="TXP61" s="19"/>
      <c r="TXQ61" s="19"/>
      <c r="TXR61" s="19"/>
      <c r="TXS61" s="19"/>
      <c r="TXT61" s="19"/>
      <c r="TXU61" s="19"/>
      <c r="TXV61" s="19"/>
      <c r="TXW61" s="19"/>
      <c r="TXX61" s="19"/>
      <c r="TXY61" s="19"/>
      <c r="TXZ61" s="19"/>
      <c r="TYA61" s="19"/>
      <c r="TYB61" s="19"/>
      <c r="TYC61" s="19"/>
      <c r="TYD61" s="19"/>
      <c r="TYE61" s="19"/>
      <c r="TYF61" s="19"/>
      <c r="TYG61" s="19"/>
      <c r="TYH61" s="19"/>
      <c r="TYI61" s="19"/>
      <c r="TYJ61" s="19"/>
      <c r="TYK61" s="19"/>
      <c r="TYL61" s="19"/>
      <c r="TYM61" s="19"/>
      <c r="TYN61" s="19"/>
      <c r="TYO61" s="19"/>
      <c r="TYP61" s="19"/>
      <c r="TYQ61" s="19"/>
      <c r="TYR61" s="19"/>
      <c r="TYS61" s="19"/>
      <c r="TYT61" s="19"/>
      <c r="TYU61" s="19"/>
      <c r="TYV61" s="19"/>
      <c r="TYW61" s="19"/>
      <c r="TYX61" s="19"/>
      <c r="TYY61" s="19"/>
      <c r="TYZ61" s="19"/>
      <c r="TZA61" s="19"/>
      <c r="TZB61" s="19"/>
      <c r="TZC61" s="19"/>
      <c r="TZD61" s="19"/>
      <c r="TZE61" s="19"/>
      <c r="TZF61" s="19"/>
      <c r="TZG61" s="19"/>
      <c r="TZH61" s="19"/>
      <c r="TZI61" s="19"/>
      <c r="TZJ61" s="19"/>
      <c r="TZK61" s="19"/>
      <c r="TZL61" s="19"/>
      <c r="TZM61" s="19"/>
      <c r="TZN61" s="19"/>
      <c r="TZO61" s="19"/>
      <c r="TZP61" s="19"/>
      <c r="TZQ61" s="19"/>
      <c r="TZR61" s="19"/>
      <c r="TZS61" s="19"/>
      <c r="TZT61" s="19"/>
      <c r="TZU61" s="19"/>
      <c r="TZV61" s="19"/>
      <c r="TZW61" s="19"/>
      <c r="TZX61" s="19"/>
      <c r="TZY61" s="19"/>
      <c r="TZZ61" s="19"/>
      <c r="UAA61" s="19"/>
      <c r="UAB61" s="19"/>
      <c r="UAC61" s="19"/>
      <c r="UAD61" s="19"/>
      <c r="UAE61" s="19"/>
      <c r="UAF61" s="19"/>
      <c r="UAG61" s="19"/>
      <c r="UAH61" s="19"/>
      <c r="UAI61" s="19"/>
      <c r="UAJ61" s="19"/>
      <c r="UAK61" s="19"/>
      <c r="UAL61" s="19"/>
      <c r="UAM61" s="19"/>
      <c r="UAN61" s="19"/>
      <c r="UAO61" s="19"/>
      <c r="UAP61" s="19"/>
      <c r="UAQ61" s="19"/>
      <c r="UAR61" s="19"/>
      <c r="UAS61" s="19"/>
      <c r="UAT61" s="19"/>
      <c r="UAU61" s="19"/>
      <c r="UAV61" s="19"/>
      <c r="UAW61" s="19"/>
      <c r="UAX61" s="19"/>
      <c r="UAY61" s="19"/>
      <c r="UAZ61" s="19"/>
      <c r="UBA61" s="19"/>
      <c r="UBB61" s="19"/>
      <c r="UBC61" s="19"/>
      <c r="UBD61" s="19"/>
      <c r="UBE61" s="19"/>
      <c r="UBF61" s="19"/>
      <c r="UBG61" s="19"/>
      <c r="UBH61" s="19"/>
      <c r="UBI61" s="19"/>
      <c r="UBJ61" s="19"/>
      <c r="UBK61" s="19"/>
      <c r="UBL61" s="19"/>
      <c r="UBM61" s="19"/>
      <c r="UBN61" s="19"/>
      <c r="UBO61" s="19"/>
      <c r="UBP61" s="19"/>
      <c r="UBQ61" s="19"/>
      <c r="UBR61" s="19"/>
      <c r="UBS61" s="19"/>
      <c r="UBT61" s="19"/>
      <c r="UBU61" s="19"/>
      <c r="UBV61" s="19"/>
      <c r="UBW61" s="19"/>
      <c r="UBX61" s="19"/>
      <c r="UBY61" s="19"/>
      <c r="UBZ61" s="19"/>
      <c r="UCA61" s="19"/>
      <c r="UCB61" s="19"/>
      <c r="UCC61" s="19"/>
      <c r="UCD61" s="19"/>
      <c r="UCE61" s="19"/>
      <c r="UCF61" s="19"/>
      <c r="UCG61" s="19"/>
      <c r="UCH61" s="19"/>
      <c r="UCI61" s="19"/>
      <c r="UCJ61" s="19"/>
      <c r="UCK61" s="19"/>
      <c r="UCL61" s="19"/>
      <c r="UCM61" s="19"/>
      <c r="UCN61" s="19"/>
      <c r="UCO61" s="19"/>
      <c r="UCP61" s="19"/>
      <c r="UCQ61" s="19"/>
      <c r="UCR61" s="19"/>
      <c r="UCS61" s="19"/>
      <c r="UCT61" s="19"/>
      <c r="UCU61" s="19"/>
      <c r="UCV61" s="19"/>
      <c r="UCW61" s="19"/>
      <c r="UCX61" s="19"/>
      <c r="UCY61" s="19"/>
      <c r="UCZ61" s="19"/>
      <c r="UDA61" s="19"/>
      <c r="UDB61" s="19"/>
      <c r="UDC61" s="19"/>
      <c r="UDD61" s="19"/>
      <c r="UDE61" s="19"/>
      <c r="UDF61" s="19"/>
      <c r="UDG61" s="19"/>
      <c r="UDH61" s="19"/>
      <c r="UDI61" s="19"/>
      <c r="UDJ61" s="19"/>
      <c r="UDK61" s="19"/>
      <c r="UDL61" s="19"/>
      <c r="UDM61" s="19"/>
      <c r="UDN61" s="19"/>
      <c r="UDO61" s="19"/>
      <c r="UDP61" s="19"/>
      <c r="UDQ61" s="19"/>
      <c r="UDR61" s="19"/>
      <c r="UDS61" s="19"/>
      <c r="UDT61" s="19"/>
      <c r="UDU61" s="19"/>
      <c r="UDV61" s="19"/>
      <c r="UDW61" s="19"/>
      <c r="UDX61" s="19"/>
      <c r="UDY61" s="19"/>
      <c r="UDZ61" s="19"/>
      <c r="UEA61" s="19"/>
      <c r="UEB61" s="19"/>
      <c r="UEC61" s="19"/>
      <c r="UED61" s="19"/>
      <c r="UEE61" s="19"/>
      <c r="UEF61" s="19"/>
      <c r="UEG61" s="19"/>
      <c r="UEH61" s="19"/>
      <c r="UEI61" s="19"/>
      <c r="UEJ61" s="19"/>
      <c r="UEK61" s="19"/>
      <c r="UEL61" s="19"/>
      <c r="UEM61" s="19"/>
      <c r="UEN61" s="19"/>
      <c r="UEO61" s="19"/>
      <c r="UEP61" s="19"/>
      <c r="UEQ61" s="19"/>
      <c r="UER61" s="19"/>
      <c r="UES61" s="19"/>
      <c r="UET61" s="19"/>
      <c r="UEU61" s="19"/>
      <c r="UEV61" s="19"/>
      <c r="UEW61" s="19"/>
      <c r="UEX61" s="19"/>
      <c r="UEY61" s="19"/>
      <c r="UEZ61" s="19"/>
      <c r="UFA61" s="19"/>
      <c r="UFB61" s="19"/>
      <c r="UFC61" s="19"/>
      <c r="UFD61" s="19"/>
      <c r="UFE61" s="19"/>
      <c r="UFF61" s="19"/>
      <c r="UFG61" s="19"/>
      <c r="UFH61" s="19"/>
      <c r="UFI61" s="19"/>
      <c r="UFJ61" s="19"/>
      <c r="UFK61" s="19"/>
      <c r="UFL61" s="19"/>
      <c r="UFM61" s="19"/>
      <c r="UFN61" s="19"/>
      <c r="UFO61" s="19"/>
      <c r="UFP61" s="19"/>
      <c r="UFQ61" s="19"/>
      <c r="UFR61" s="19"/>
      <c r="UFS61" s="19"/>
      <c r="UFT61" s="19"/>
      <c r="UFU61" s="19"/>
      <c r="UFV61" s="19"/>
      <c r="UFW61" s="19"/>
      <c r="UFX61" s="19"/>
      <c r="UFY61" s="19"/>
      <c r="UFZ61" s="19"/>
      <c r="UGA61" s="19"/>
      <c r="UGB61" s="19"/>
      <c r="UGC61" s="19"/>
      <c r="UGD61" s="19"/>
      <c r="UGE61" s="19"/>
      <c r="UGF61" s="19"/>
      <c r="UGG61" s="19"/>
      <c r="UGH61" s="19"/>
      <c r="UGI61" s="19"/>
      <c r="UGJ61" s="19"/>
      <c r="UGK61" s="19"/>
      <c r="UGL61" s="19"/>
      <c r="UGM61" s="19"/>
      <c r="UGN61" s="19"/>
      <c r="UGO61" s="19"/>
      <c r="UGP61" s="19"/>
      <c r="UGQ61" s="19"/>
      <c r="UGR61" s="19"/>
      <c r="UGS61" s="19"/>
      <c r="UGT61" s="19"/>
      <c r="UGU61" s="19"/>
      <c r="UGV61" s="19"/>
      <c r="UGW61" s="19"/>
      <c r="UGX61" s="19"/>
      <c r="UGY61" s="19"/>
      <c r="UGZ61" s="19"/>
      <c r="UHA61" s="19"/>
      <c r="UHB61" s="19"/>
      <c r="UHC61" s="19"/>
      <c r="UHD61" s="19"/>
      <c r="UHE61" s="19"/>
      <c r="UHF61" s="19"/>
      <c r="UHG61" s="19"/>
      <c r="UHH61" s="19"/>
      <c r="UHI61" s="19"/>
      <c r="UHJ61" s="19"/>
      <c r="UHK61" s="19"/>
      <c r="UHL61" s="19"/>
      <c r="UHM61" s="19"/>
      <c r="UHN61" s="19"/>
      <c r="UHO61" s="19"/>
      <c r="UHP61" s="19"/>
      <c r="UHQ61" s="19"/>
      <c r="UHR61" s="19"/>
      <c r="UHS61" s="19"/>
      <c r="UHT61" s="19"/>
      <c r="UHU61" s="19"/>
      <c r="UHV61" s="19"/>
      <c r="UHW61" s="19"/>
      <c r="UHX61" s="19"/>
      <c r="UHY61" s="19"/>
      <c r="UHZ61" s="19"/>
      <c r="UIA61" s="19"/>
      <c r="UIB61" s="19"/>
      <c r="UIC61" s="19"/>
      <c r="UID61" s="19"/>
      <c r="UIE61" s="19"/>
      <c r="UIF61" s="19"/>
      <c r="UIG61" s="19"/>
      <c r="UIH61" s="19"/>
      <c r="UII61" s="19"/>
      <c r="UIJ61" s="19"/>
      <c r="UIK61" s="19"/>
      <c r="UIL61" s="19"/>
      <c r="UIM61" s="19"/>
      <c r="UIN61" s="19"/>
      <c r="UIO61" s="19"/>
      <c r="UIP61" s="19"/>
      <c r="UIQ61" s="19"/>
      <c r="UIR61" s="19"/>
      <c r="UIS61" s="19"/>
      <c r="UIT61" s="19"/>
      <c r="UIU61" s="19"/>
      <c r="UIV61" s="19"/>
      <c r="UIW61" s="19"/>
      <c r="UIX61" s="19"/>
      <c r="UIY61" s="19"/>
      <c r="UIZ61" s="19"/>
      <c r="UJA61" s="19"/>
      <c r="UJB61" s="19"/>
      <c r="UJC61" s="19"/>
      <c r="UJD61" s="19"/>
      <c r="UJE61" s="19"/>
      <c r="UJF61" s="19"/>
      <c r="UJG61" s="19"/>
      <c r="UJH61" s="19"/>
      <c r="UJI61" s="19"/>
      <c r="UJJ61" s="19"/>
      <c r="UJK61" s="19"/>
      <c r="UJL61" s="19"/>
      <c r="UJM61" s="19"/>
      <c r="UJN61" s="19"/>
      <c r="UJO61" s="19"/>
      <c r="UJP61" s="19"/>
      <c r="UJQ61" s="19"/>
      <c r="UJR61" s="19"/>
      <c r="UJS61" s="19"/>
      <c r="UJT61" s="19"/>
      <c r="UJU61" s="19"/>
      <c r="UJV61" s="19"/>
      <c r="UJW61" s="19"/>
      <c r="UJX61" s="19"/>
      <c r="UJY61" s="19"/>
      <c r="UJZ61" s="19"/>
      <c r="UKA61" s="19"/>
      <c r="UKB61" s="19"/>
      <c r="UKC61" s="19"/>
      <c r="UKD61" s="19"/>
      <c r="UKE61" s="19"/>
      <c r="UKF61" s="19"/>
      <c r="UKG61" s="19"/>
      <c r="UKH61" s="19"/>
      <c r="UKI61" s="19"/>
      <c r="UKJ61" s="19"/>
      <c r="UKK61" s="19"/>
      <c r="UKL61" s="19"/>
      <c r="UKM61" s="19"/>
      <c r="UKN61" s="19"/>
      <c r="UKO61" s="19"/>
      <c r="UKP61" s="19"/>
      <c r="UKQ61" s="19"/>
      <c r="UKR61" s="19"/>
      <c r="UKS61" s="19"/>
      <c r="UKT61" s="19"/>
      <c r="UKU61" s="19"/>
      <c r="UKV61" s="19"/>
      <c r="UKW61" s="19"/>
      <c r="UKX61" s="19"/>
      <c r="UKY61" s="19"/>
      <c r="UKZ61" s="19"/>
      <c r="ULA61" s="19"/>
      <c r="ULB61" s="19"/>
      <c r="ULC61" s="19"/>
      <c r="ULD61" s="19"/>
      <c r="ULE61" s="19"/>
      <c r="ULF61" s="19"/>
      <c r="ULG61" s="19"/>
      <c r="ULH61" s="19"/>
      <c r="ULI61" s="19"/>
      <c r="ULJ61" s="19"/>
      <c r="ULK61" s="19"/>
      <c r="ULL61" s="19"/>
      <c r="ULM61" s="19"/>
      <c r="ULN61" s="19"/>
      <c r="ULO61" s="19"/>
      <c r="ULP61" s="19"/>
      <c r="ULQ61" s="19"/>
      <c r="ULR61" s="19"/>
      <c r="ULS61" s="19"/>
      <c r="ULT61" s="19"/>
      <c r="ULU61" s="19"/>
      <c r="ULV61" s="19"/>
      <c r="ULW61" s="19"/>
      <c r="ULX61" s="19"/>
      <c r="ULY61" s="19"/>
      <c r="ULZ61" s="19"/>
      <c r="UMA61" s="19"/>
      <c r="UMB61" s="19"/>
      <c r="UMC61" s="19"/>
      <c r="UMD61" s="19"/>
      <c r="UME61" s="19"/>
      <c r="UMF61" s="19"/>
      <c r="UMG61" s="19"/>
      <c r="UMH61" s="19"/>
      <c r="UMI61" s="19"/>
      <c r="UMJ61" s="19"/>
      <c r="UMK61" s="19"/>
      <c r="UML61" s="19"/>
      <c r="UMM61" s="19"/>
      <c r="UMN61" s="19"/>
      <c r="UMO61" s="19"/>
      <c r="UMP61" s="19"/>
      <c r="UMQ61" s="19"/>
      <c r="UMR61" s="19"/>
      <c r="UMS61" s="19"/>
      <c r="UMT61" s="19"/>
      <c r="UMU61" s="19"/>
      <c r="UMV61" s="19"/>
      <c r="UMW61" s="19"/>
      <c r="UMX61" s="19"/>
      <c r="UMY61" s="19"/>
      <c r="UMZ61" s="19"/>
      <c r="UNA61" s="19"/>
      <c r="UNB61" s="19"/>
      <c r="UNC61" s="19"/>
      <c r="UND61" s="19"/>
      <c r="UNE61" s="19"/>
      <c r="UNF61" s="19"/>
      <c r="UNG61" s="19"/>
      <c r="UNH61" s="19"/>
      <c r="UNI61" s="19"/>
      <c r="UNJ61" s="19"/>
      <c r="UNK61" s="19"/>
      <c r="UNL61" s="19"/>
      <c r="UNM61" s="19"/>
      <c r="UNN61" s="19"/>
      <c r="UNO61" s="19"/>
      <c r="UNP61" s="19"/>
      <c r="UNQ61" s="19"/>
      <c r="UNR61" s="19"/>
      <c r="UNS61" s="19"/>
      <c r="UNT61" s="19"/>
      <c r="UNU61" s="19"/>
      <c r="UNV61" s="19"/>
      <c r="UNW61" s="19"/>
      <c r="UNX61" s="19"/>
      <c r="UNY61" s="19"/>
      <c r="UNZ61" s="19"/>
      <c r="UOA61" s="19"/>
      <c r="UOB61" s="19"/>
      <c r="UOC61" s="19"/>
      <c r="UOD61" s="19"/>
      <c r="UOE61" s="19"/>
      <c r="UOF61" s="19"/>
      <c r="UOG61" s="19"/>
      <c r="UOH61" s="19"/>
      <c r="UOI61" s="19"/>
      <c r="UOJ61" s="19"/>
      <c r="UOK61" s="19"/>
      <c r="UOL61" s="19"/>
      <c r="UOM61" s="19"/>
      <c r="UON61" s="19"/>
      <c r="UOO61" s="19"/>
      <c r="UOP61" s="19"/>
      <c r="UOQ61" s="19"/>
      <c r="UOR61" s="19"/>
      <c r="UOS61" s="19"/>
      <c r="UOT61" s="19"/>
      <c r="UOU61" s="19"/>
      <c r="UOV61" s="19"/>
      <c r="UOW61" s="19"/>
      <c r="UOX61" s="19"/>
      <c r="UOY61" s="19"/>
      <c r="UOZ61" s="19"/>
      <c r="UPA61" s="19"/>
      <c r="UPB61" s="19"/>
      <c r="UPC61" s="19"/>
      <c r="UPD61" s="19"/>
      <c r="UPE61" s="19"/>
      <c r="UPF61" s="19"/>
      <c r="UPG61" s="19"/>
      <c r="UPH61" s="19"/>
      <c r="UPI61" s="19"/>
      <c r="UPJ61" s="19"/>
      <c r="UPK61" s="19"/>
      <c r="UPL61" s="19"/>
      <c r="UPM61" s="19"/>
      <c r="UPN61" s="19"/>
      <c r="UPO61" s="19"/>
      <c r="UPP61" s="19"/>
      <c r="UPQ61" s="19"/>
      <c r="UPR61" s="19"/>
      <c r="UPS61" s="19"/>
      <c r="UPT61" s="19"/>
      <c r="UPU61" s="19"/>
      <c r="UPV61" s="19"/>
      <c r="UPW61" s="19"/>
      <c r="UPX61" s="19"/>
      <c r="UPY61" s="19"/>
      <c r="UPZ61" s="19"/>
      <c r="UQA61" s="19"/>
      <c r="UQB61" s="19"/>
      <c r="UQC61" s="19"/>
      <c r="UQD61" s="19"/>
      <c r="UQE61" s="19"/>
      <c r="UQF61" s="19"/>
      <c r="UQG61" s="19"/>
      <c r="UQH61" s="19"/>
      <c r="UQI61" s="19"/>
      <c r="UQJ61" s="19"/>
      <c r="UQK61" s="19"/>
      <c r="UQL61" s="19"/>
      <c r="UQM61" s="19"/>
      <c r="UQN61" s="19"/>
      <c r="UQO61" s="19"/>
      <c r="UQP61" s="19"/>
      <c r="UQQ61" s="19"/>
      <c r="UQR61" s="19"/>
      <c r="UQS61" s="19"/>
      <c r="UQT61" s="19"/>
      <c r="UQU61" s="19"/>
      <c r="UQV61" s="19"/>
      <c r="UQW61" s="19"/>
      <c r="UQX61" s="19"/>
      <c r="UQY61" s="19"/>
      <c r="UQZ61" s="19"/>
      <c r="URA61" s="19"/>
      <c r="URB61" s="19"/>
      <c r="URC61" s="19"/>
      <c r="URD61" s="19"/>
      <c r="URE61" s="19"/>
      <c r="URF61" s="19"/>
      <c r="URG61" s="19"/>
      <c r="URH61" s="19"/>
      <c r="URI61" s="19"/>
      <c r="URJ61" s="19"/>
      <c r="URK61" s="19"/>
      <c r="URL61" s="19"/>
      <c r="URM61" s="19"/>
      <c r="URN61" s="19"/>
      <c r="URO61" s="19"/>
      <c r="URP61" s="19"/>
      <c r="URQ61" s="19"/>
      <c r="URR61" s="19"/>
      <c r="URS61" s="19"/>
      <c r="URT61" s="19"/>
      <c r="URU61" s="19"/>
      <c r="URV61" s="19"/>
      <c r="URW61" s="19"/>
      <c r="URX61" s="19"/>
      <c r="URY61" s="19"/>
      <c r="URZ61" s="19"/>
      <c r="USA61" s="19"/>
      <c r="USB61" s="19"/>
      <c r="USC61" s="19"/>
      <c r="USD61" s="19"/>
      <c r="USE61" s="19"/>
      <c r="USF61" s="19"/>
      <c r="USG61" s="19"/>
      <c r="USH61" s="19"/>
      <c r="USI61" s="19"/>
      <c r="USJ61" s="19"/>
      <c r="USK61" s="19"/>
      <c r="USL61" s="19"/>
      <c r="USM61" s="19"/>
      <c r="USN61" s="19"/>
      <c r="USO61" s="19"/>
      <c r="USP61" s="19"/>
      <c r="USQ61" s="19"/>
      <c r="USR61" s="19"/>
      <c r="USS61" s="19"/>
      <c r="UST61" s="19"/>
      <c r="USU61" s="19"/>
      <c r="USV61" s="19"/>
      <c r="USW61" s="19"/>
      <c r="USX61" s="19"/>
      <c r="USY61" s="19"/>
      <c r="USZ61" s="19"/>
      <c r="UTA61" s="19"/>
      <c r="UTB61" s="19"/>
      <c r="UTC61" s="19"/>
      <c r="UTD61" s="19"/>
      <c r="UTE61" s="19"/>
      <c r="UTF61" s="19"/>
      <c r="UTG61" s="19"/>
      <c r="UTH61" s="19"/>
      <c r="UTI61" s="19"/>
      <c r="UTJ61" s="19"/>
      <c r="UTK61" s="19"/>
      <c r="UTL61" s="19"/>
      <c r="UTM61" s="19"/>
      <c r="UTN61" s="19"/>
      <c r="UTO61" s="19"/>
      <c r="UTP61" s="19"/>
      <c r="UTQ61" s="19"/>
      <c r="UTR61" s="19"/>
      <c r="UTS61" s="19"/>
      <c r="UTT61" s="19"/>
      <c r="UTU61" s="19"/>
      <c r="UTV61" s="19"/>
      <c r="UTW61" s="19"/>
      <c r="UTX61" s="19"/>
      <c r="UTY61" s="19"/>
      <c r="UTZ61" s="19"/>
      <c r="UUA61" s="19"/>
      <c r="UUB61" s="19"/>
      <c r="UUC61" s="19"/>
      <c r="UUD61" s="19"/>
      <c r="UUE61" s="19"/>
      <c r="UUF61" s="19"/>
      <c r="UUG61" s="19"/>
      <c r="UUH61" s="19"/>
      <c r="UUI61" s="19"/>
      <c r="UUJ61" s="19"/>
      <c r="UUK61" s="19"/>
      <c r="UUL61" s="19"/>
      <c r="UUM61" s="19"/>
      <c r="UUN61" s="19"/>
      <c r="UUO61" s="19"/>
      <c r="UUP61" s="19"/>
      <c r="UUQ61" s="19"/>
      <c r="UUR61" s="19"/>
      <c r="UUS61" s="19"/>
      <c r="UUT61" s="19"/>
      <c r="UUU61" s="19"/>
      <c r="UUV61" s="19"/>
      <c r="UUW61" s="19"/>
      <c r="UUX61" s="19"/>
      <c r="UUY61" s="19"/>
      <c r="UUZ61" s="19"/>
      <c r="UVA61" s="19"/>
      <c r="UVB61" s="19"/>
      <c r="UVC61" s="19"/>
      <c r="UVD61" s="19"/>
      <c r="UVE61" s="19"/>
      <c r="UVF61" s="19"/>
      <c r="UVG61" s="19"/>
      <c r="UVH61" s="19"/>
      <c r="UVI61" s="19"/>
      <c r="UVJ61" s="19"/>
      <c r="UVK61" s="19"/>
      <c r="UVL61" s="19"/>
      <c r="UVM61" s="19"/>
      <c r="UVN61" s="19"/>
      <c r="UVO61" s="19"/>
      <c r="UVP61" s="19"/>
      <c r="UVQ61" s="19"/>
      <c r="UVR61" s="19"/>
      <c r="UVS61" s="19"/>
      <c r="UVT61" s="19"/>
      <c r="UVU61" s="19"/>
      <c r="UVV61" s="19"/>
      <c r="UVW61" s="19"/>
      <c r="UVX61" s="19"/>
      <c r="UVY61" s="19"/>
      <c r="UVZ61" s="19"/>
      <c r="UWA61" s="19"/>
      <c r="UWB61" s="19"/>
      <c r="UWC61" s="19"/>
      <c r="UWD61" s="19"/>
      <c r="UWE61" s="19"/>
      <c r="UWF61" s="19"/>
      <c r="UWG61" s="19"/>
      <c r="UWH61" s="19"/>
      <c r="UWI61" s="19"/>
      <c r="UWJ61" s="19"/>
      <c r="UWK61" s="19"/>
      <c r="UWL61" s="19"/>
      <c r="UWM61" s="19"/>
      <c r="UWN61" s="19"/>
      <c r="UWO61" s="19"/>
      <c r="UWP61" s="19"/>
      <c r="UWQ61" s="19"/>
      <c r="UWR61" s="19"/>
      <c r="UWS61" s="19"/>
      <c r="UWT61" s="19"/>
      <c r="UWU61" s="19"/>
      <c r="UWV61" s="19"/>
      <c r="UWW61" s="19"/>
      <c r="UWX61" s="19"/>
      <c r="UWY61" s="19"/>
      <c r="UWZ61" s="19"/>
      <c r="UXA61" s="19"/>
      <c r="UXB61" s="19"/>
      <c r="UXC61" s="19"/>
      <c r="UXD61" s="19"/>
      <c r="UXE61" s="19"/>
      <c r="UXF61" s="19"/>
      <c r="UXG61" s="19"/>
      <c r="UXH61" s="19"/>
      <c r="UXI61" s="19"/>
      <c r="UXJ61" s="19"/>
      <c r="UXK61" s="19"/>
      <c r="UXL61" s="19"/>
      <c r="UXM61" s="19"/>
      <c r="UXN61" s="19"/>
      <c r="UXO61" s="19"/>
      <c r="UXP61" s="19"/>
      <c r="UXQ61" s="19"/>
      <c r="UXR61" s="19"/>
      <c r="UXS61" s="19"/>
      <c r="UXT61" s="19"/>
      <c r="UXU61" s="19"/>
      <c r="UXV61" s="19"/>
      <c r="UXW61" s="19"/>
      <c r="UXX61" s="19"/>
      <c r="UXY61" s="19"/>
      <c r="UXZ61" s="19"/>
      <c r="UYA61" s="19"/>
      <c r="UYB61" s="19"/>
      <c r="UYC61" s="19"/>
      <c r="UYD61" s="19"/>
      <c r="UYE61" s="19"/>
      <c r="UYF61" s="19"/>
      <c r="UYG61" s="19"/>
      <c r="UYH61" s="19"/>
      <c r="UYI61" s="19"/>
      <c r="UYJ61" s="19"/>
      <c r="UYK61" s="19"/>
      <c r="UYL61" s="19"/>
      <c r="UYM61" s="19"/>
      <c r="UYN61" s="19"/>
      <c r="UYO61" s="19"/>
      <c r="UYP61" s="19"/>
      <c r="UYQ61" s="19"/>
      <c r="UYR61" s="19"/>
      <c r="UYS61" s="19"/>
      <c r="UYT61" s="19"/>
      <c r="UYU61" s="19"/>
      <c r="UYV61" s="19"/>
      <c r="UYW61" s="19"/>
      <c r="UYX61" s="19"/>
      <c r="UYY61" s="19"/>
      <c r="UYZ61" s="19"/>
      <c r="UZA61" s="19"/>
      <c r="UZB61" s="19"/>
      <c r="UZC61" s="19"/>
      <c r="UZD61" s="19"/>
      <c r="UZE61" s="19"/>
      <c r="UZF61" s="19"/>
      <c r="UZG61" s="19"/>
      <c r="UZH61" s="19"/>
      <c r="UZI61" s="19"/>
      <c r="UZJ61" s="19"/>
      <c r="UZK61" s="19"/>
      <c r="UZL61" s="19"/>
      <c r="UZM61" s="19"/>
      <c r="UZN61" s="19"/>
      <c r="UZO61" s="19"/>
      <c r="UZP61" s="19"/>
      <c r="UZQ61" s="19"/>
      <c r="UZR61" s="19"/>
      <c r="UZS61" s="19"/>
      <c r="UZT61" s="19"/>
      <c r="UZU61" s="19"/>
      <c r="UZV61" s="19"/>
      <c r="UZW61" s="19"/>
      <c r="UZX61" s="19"/>
      <c r="UZY61" s="19"/>
      <c r="UZZ61" s="19"/>
      <c r="VAA61" s="19"/>
      <c r="VAB61" s="19"/>
      <c r="VAC61" s="19"/>
      <c r="VAD61" s="19"/>
      <c r="VAE61" s="19"/>
      <c r="VAF61" s="19"/>
      <c r="VAG61" s="19"/>
      <c r="VAH61" s="19"/>
      <c r="VAI61" s="19"/>
      <c r="VAJ61" s="19"/>
      <c r="VAK61" s="19"/>
      <c r="VAL61" s="19"/>
      <c r="VAM61" s="19"/>
      <c r="VAN61" s="19"/>
      <c r="VAO61" s="19"/>
      <c r="VAP61" s="19"/>
      <c r="VAQ61" s="19"/>
      <c r="VAR61" s="19"/>
      <c r="VAS61" s="19"/>
      <c r="VAT61" s="19"/>
      <c r="VAU61" s="19"/>
      <c r="VAV61" s="19"/>
      <c r="VAW61" s="19"/>
      <c r="VAX61" s="19"/>
      <c r="VAY61" s="19"/>
      <c r="VAZ61" s="19"/>
      <c r="VBA61" s="19"/>
      <c r="VBB61" s="19"/>
      <c r="VBC61" s="19"/>
      <c r="VBD61" s="19"/>
      <c r="VBE61" s="19"/>
      <c r="VBF61" s="19"/>
      <c r="VBG61" s="19"/>
      <c r="VBH61" s="19"/>
      <c r="VBI61" s="19"/>
      <c r="VBJ61" s="19"/>
      <c r="VBK61" s="19"/>
      <c r="VBL61" s="19"/>
      <c r="VBM61" s="19"/>
      <c r="VBN61" s="19"/>
      <c r="VBO61" s="19"/>
      <c r="VBP61" s="19"/>
      <c r="VBQ61" s="19"/>
      <c r="VBR61" s="19"/>
      <c r="VBS61" s="19"/>
      <c r="VBT61" s="19"/>
      <c r="VBU61" s="19"/>
      <c r="VBV61" s="19"/>
      <c r="VBW61" s="19"/>
      <c r="VBX61" s="19"/>
      <c r="VBY61" s="19"/>
      <c r="VBZ61" s="19"/>
      <c r="VCA61" s="19"/>
      <c r="VCB61" s="19"/>
      <c r="VCC61" s="19"/>
      <c r="VCD61" s="19"/>
      <c r="VCE61" s="19"/>
      <c r="VCF61" s="19"/>
      <c r="VCG61" s="19"/>
      <c r="VCH61" s="19"/>
      <c r="VCI61" s="19"/>
      <c r="VCJ61" s="19"/>
      <c r="VCK61" s="19"/>
      <c r="VCL61" s="19"/>
      <c r="VCM61" s="19"/>
      <c r="VCN61" s="19"/>
      <c r="VCO61" s="19"/>
      <c r="VCP61" s="19"/>
      <c r="VCQ61" s="19"/>
      <c r="VCR61" s="19"/>
      <c r="VCS61" s="19"/>
      <c r="VCT61" s="19"/>
      <c r="VCU61" s="19"/>
      <c r="VCV61" s="19"/>
      <c r="VCW61" s="19"/>
      <c r="VCX61" s="19"/>
      <c r="VCY61" s="19"/>
      <c r="VCZ61" s="19"/>
      <c r="VDA61" s="19"/>
      <c r="VDB61" s="19"/>
      <c r="VDC61" s="19"/>
      <c r="VDD61" s="19"/>
      <c r="VDE61" s="19"/>
      <c r="VDF61" s="19"/>
      <c r="VDG61" s="19"/>
      <c r="VDH61" s="19"/>
      <c r="VDI61" s="19"/>
      <c r="VDJ61" s="19"/>
      <c r="VDK61" s="19"/>
      <c r="VDL61" s="19"/>
      <c r="VDM61" s="19"/>
      <c r="VDN61" s="19"/>
      <c r="VDO61" s="19"/>
      <c r="VDP61" s="19"/>
      <c r="VDQ61" s="19"/>
      <c r="VDR61" s="19"/>
      <c r="VDS61" s="19"/>
      <c r="VDT61" s="19"/>
      <c r="VDU61" s="19"/>
      <c r="VDV61" s="19"/>
      <c r="VDW61" s="19"/>
      <c r="VDX61" s="19"/>
      <c r="VDY61" s="19"/>
      <c r="VDZ61" s="19"/>
      <c r="VEA61" s="19"/>
      <c r="VEB61" s="19"/>
      <c r="VEC61" s="19"/>
      <c r="VED61" s="19"/>
      <c r="VEE61" s="19"/>
      <c r="VEF61" s="19"/>
      <c r="VEG61" s="19"/>
      <c r="VEH61" s="19"/>
      <c r="VEI61" s="19"/>
      <c r="VEJ61" s="19"/>
      <c r="VEK61" s="19"/>
      <c r="VEL61" s="19"/>
      <c r="VEM61" s="19"/>
      <c r="VEN61" s="19"/>
      <c r="VEO61" s="19"/>
      <c r="VEP61" s="19"/>
      <c r="VEQ61" s="19"/>
      <c r="VER61" s="19"/>
      <c r="VES61" s="19"/>
      <c r="VET61" s="19"/>
      <c r="VEU61" s="19"/>
      <c r="VEV61" s="19"/>
      <c r="VEW61" s="19"/>
      <c r="VEX61" s="19"/>
      <c r="VEY61" s="19"/>
      <c r="VEZ61" s="19"/>
      <c r="VFA61" s="19"/>
      <c r="VFB61" s="19"/>
      <c r="VFC61" s="19"/>
      <c r="VFD61" s="19"/>
      <c r="VFE61" s="19"/>
      <c r="VFF61" s="19"/>
      <c r="VFG61" s="19"/>
      <c r="VFH61" s="19"/>
      <c r="VFI61" s="19"/>
      <c r="VFJ61" s="19"/>
      <c r="VFK61" s="19"/>
      <c r="VFL61" s="19"/>
      <c r="VFM61" s="19"/>
      <c r="VFN61" s="19"/>
      <c r="VFO61" s="19"/>
      <c r="VFP61" s="19"/>
      <c r="VFQ61" s="19"/>
      <c r="VFR61" s="19"/>
      <c r="VFS61" s="19"/>
      <c r="VFT61" s="19"/>
      <c r="VFU61" s="19"/>
      <c r="VFV61" s="19"/>
      <c r="VFW61" s="19"/>
      <c r="VFX61" s="19"/>
      <c r="VFY61" s="19"/>
      <c r="VFZ61" s="19"/>
      <c r="VGA61" s="19"/>
      <c r="VGB61" s="19"/>
      <c r="VGC61" s="19"/>
      <c r="VGD61" s="19"/>
      <c r="VGE61" s="19"/>
      <c r="VGF61" s="19"/>
      <c r="VGG61" s="19"/>
      <c r="VGH61" s="19"/>
      <c r="VGI61" s="19"/>
      <c r="VGJ61" s="19"/>
      <c r="VGK61" s="19"/>
      <c r="VGL61" s="19"/>
      <c r="VGM61" s="19"/>
      <c r="VGN61" s="19"/>
      <c r="VGO61" s="19"/>
      <c r="VGP61" s="19"/>
      <c r="VGQ61" s="19"/>
      <c r="VGR61" s="19"/>
      <c r="VGS61" s="19"/>
      <c r="VGT61" s="19"/>
      <c r="VGU61" s="19"/>
      <c r="VGV61" s="19"/>
      <c r="VGW61" s="19"/>
      <c r="VGX61" s="19"/>
      <c r="VGY61" s="19"/>
      <c r="VGZ61" s="19"/>
      <c r="VHA61" s="19"/>
      <c r="VHB61" s="19"/>
      <c r="VHC61" s="19"/>
      <c r="VHD61" s="19"/>
      <c r="VHE61" s="19"/>
      <c r="VHF61" s="19"/>
      <c r="VHG61" s="19"/>
      <c r="VHH61" s="19"/>
      <c r="VHI61" s="19"/>
      <c r="VHJ61" s="19"/>
      <c r="VHK61" s="19"/>
      <c r="VHL61" s="19"/>
      <c r="VHM61" s="19"/>
      <c r="VHN61" s="19"/>
      <c r="VHO61" s="19"/>
      <c r="VHP61" s="19"/>
      <c r="VHQ61" s="19"/>
      <c r="VHR61" s="19"/>
      <c r="VHS61" s="19"/>
      <c r="VHT61" s="19"/>
      <c r="VHU61" s="19"/>
      <c r="VHV61" s="19"/>
      <c r="VHW61" s="19"/>
      <c r="VHX61" s="19"/>
      <c r="VHY61" s="19"/>
      <c r="VHZ61" s="19"/>
      <c r="VIA61" s="19"/>
      <c r="VIB61" s="19"/>
      <c r="VIC61" s="19"/>
      <c r="VID61" s="19"/>
      <c r="VIE61" s="19"/>
      <c r="VIF61" s="19"/>
      <c r="VIG61" s="19"/>
      <c r="VIH61" s="19"/>
      <c r="VII61" s="19"/>
      <c r="VIJ61" s="19"/>
      <c r="VIK61" s="19"/>
      <c r="VIL61" s="19"/>
      <c r="VIM61" s="19"/>
      <c r="VIN61" s="19"/>
      <c r="VIO61" s="19"/>
      <c r="VIP61" s="19"/>
      <c r="VIQ61" s="19"/>
      <c r="VIR61" s="19"/>
      <c r="VIS61" s="19"/>
      <c r="VIT61" s="19"/>
      <c r="VIU61" s="19"/>
      <c r="VIV61" s="19"/>
      <c r="VIW61" s="19"/>
      <c r="VIX61" s="19"/>
      <c r="VIY61" s="19"/>
      <c r="VIZ61" s="19"/>
      <c r="VJA61" s="19"/>
      <c r="VJB61" s="19"/>
      <c r="VJC61" s="19"/>
      <c r="VJD61" s="19"/>
      <c r="VJE61" s="19"/>
      <c r="VJF61" s="19"/>
      <c r="VJG61" s="19"/>
      <c r="VJH61" s="19"/>
      <c r="VJI61" s="19"/>
      <c r="VJJ61" s="19"/>
      <c r="VJK61" s="19"/>
      <c r="VJL61" s="19"/>
      <c r="VJM61" s="19"/>
      <c r="VJN61" s="19"/>
      <c r="VJO61" s="19"/>
      <c r="VJP61" s="19"/>
      <c r="VJQ61" s="19"/>
      <c r="VJR61" s="19"/>
      <c r="VJS61" s="19"/>
      <c r="VJT61" s="19"/>
      <c r="VJU61" s="19"/>
      <c r="VJV61" s="19"/>
      <c r="VJW61" s="19"/>
      <c r="VJX61" s="19"/>
      <c r="VJY61" s="19"/>
      <c r="VJZ61" s="19"/>
      <c r="VKA61" s="19"/>
      <c r="VKB61" s="19"/>
      <c r="VKC61" s="19"/>
      <c r="VKD61" s="19"/>
      <c r="VKE61" s="19"/>
      <c r="VKF61" s="19"/>
      <c r="VKG61" s="19"/>
      <c r="VKH61" s="19"/>
      <c r="VKI61" s="19"/>
      <c r="VKJ61" s="19"/>
      <c r="VKK61" s="19"/>
      <c r="VKL61" s="19"/>
      <c r="VKM61" s="19"/>
      <c r="VKN61" s="19"/>
      <c r="VKO61" s="19"/>
      <c r="VKP61" s="19"/>
      <c r="VKQ61" s="19"/>
      <c r="VKR61" s="19"/>
      <c r="VKS61" s="19"/>
      <c r="VKT61" s="19"/>
      <c r="VKU61" s="19"/>
      <c r="VKV61" s="19"/>
      <c r="VKW61" s="19"/>
      <c r="VKX61" s="19"/>
      <c r="VKY61" s="19"/>
      <c r="VKZ61" s="19"/>
      <c r="VLA61" s="19"/>
      <c r="VLB61" s="19"/>
      <c r="VLC61" s="19"/>
      <c r="VLD61" s="19"/>
      <c r="VLE61" s="19"/>
      <c r="VLF61" s="19"/>
      <c r="VLG61" s="19"/>
      <c r="VLH61" s="19"/>
      <c r="VLI61" s="19"/>
      <c r="VLJ61" s="19"/>
      <c r="VLK61" s="19"/>
      <c r="VLL61" s="19"/>
      <c r="VLM61" s="19"/>
      <c r="VLN61" s="19"/>
      <c r="VLO61" s="19"/>
      <c r="VLP61" s="19"/>
      <c r="VLQ61" s="19"/>
      <c r="VLR61" s="19"/>
      <c r="VLS61" s="19"/>
      <c r="VLT61" s="19"/>
      <c r="VLU61" s="19"/>
      <c r="VLV61" s="19"/>
      <c r="VLW61" s="19"/>
      <c r="VLX61" s="19"/>
      <c r="VLY61" s="19"/>
      <c r="VLZ61" s="19"/>
      <c r="VMA61" s="19"/>
      <c r="VMB61" s="19"/>
      <c r="VMC61" s="19"/>
      <c r="VMD61" s="19"/>
      <c r="VME61" s="19"/>
      <c r="VMF61" s="19"/>
      <c r="VMG61" s="19"/>
      <c r="VMH61" s="19"/>
      <c r="VMI61" s="19"/>
      <c r="VMJ61" s="19"/>
      <c r="VMK61" s="19"/>
      <c r="VML61" s="19"/>
      <c r="VMM61" s="19"/>
      <c r="VMN61" s="19"/>
      <c r="VMO61" s="19"/>
      <c r="VMP61" s="19"/>
      <c r="VMQ61" s="19"/>
      <c r="VMR61" s="19"/>
      <c r="VMS61" s="19"/>
      <c r="VMT61" s="19"/>
      <c r="VMU61" s="19"/>
      <c r="VMV61" s="19"/>
      <c r="VMW61" s="19"/>
      <c r="VMX61" s="19"/>
      <c r="VMY61" s="19"/>
      <c r="VMZ61" s="19"/>
      <c r="VNA61" s="19"/>
      <c r="VNB61" s="19"/>
      <c r="VNC61" s="19"/>
      <c r="VND61" s="19"/>
      <c r="VNE61" s="19"/>
      <c r="VNF61" s="19"/>
      <c r="VNG61" s="19"/>
      <c r="VNH61" s="19"/>
      <c r="VNI61" s="19"/>
      <c r="VNJ61" s="19"/>
      <c r="VNK61" s="19"/>
      <c r="VNL61" s="19"/>
      <c r="VNM61" s="19"/>
      <c r="VNN61" s="19"/>
      <c r="VNO61" s="19"/>
      <c r="VNP61" s="19"/>
      <c r="VNQ61" s="19"/>
      <c r="VNR61" s="19"/>
      <c r="VNS61" s="19"/>
      <c r="VNT61" s="19"/>
      <c r="VNU61" s="19"/>
      <c r="VNV61" s="19"/>
      <c r="VNW61" s="19"/>
      <c r="VNX61" s="19"/>
      <c r="VNY61" s="19"/>
      <c r="VNZ61" s="19"/>
      <c r="VOA61" s="19"/>
      <c r="VOB61" s="19"/>
      <c r="VOC61" s="19"/>
      <c r="VOD61" s="19"/>
      <c r="VOE61" s="19"/>
      <c r="VOF61" s="19"/>
      <c r="VOG61" s="19"/>
      <c r="VOH61" s="19"/>
      <c r="VOI61" s="19"/>
      <c r="VOJ61" s="19"/>
      <c r="VOK61" s="19"/>
      <c r="VOL61" s="19"/>
      <c r="VOM61" s="19"/>
      <c r="VON61" s="19"/>
      <c r="VOO61" s="19"/>
      <c r="VOP61" s="19"/>
      <c r="VOQ61" s="19"/>
      <c r="VOR61" s="19"/>
      <c r="VOS61" s="19"/>
      <c r="VOT61" s="19"/>
      <c r="VOU61" s="19"/>
      <c r="VOV61" s="19"/>
      <c r="VOW61" s="19"/>
      <c r="VOX61" s="19"/>
      <c r="VOY61" s="19"/>
      <c r="VOZ61" s="19"/>
      <c r="VPA61" s="19"/>
      <c r="VPB61" s="19"/>
      <c r="VPC61" s="19"/>
      <c r="VPD61" s="19"/>
      <c r="VPE61" s="19"/>
      <c r="VPF61" s="19"/>
      <c r="VPG61" s="19"/>
      <c r="VPH61" s="19"/>
      <c r="VPI61" s="19"/>
      <c r="VPJ61" s="19"/>
      <c r="VPK61" s="19"/>
      <c r="VPL61" s="19"/>
      <c r="VPM61" s="19"/>
      <c r="VPN61" s="19"/>
      <c r="VPO61" s="19"/>
      <c r="VPP61" s="19"/>
      <c r="VPQ61" s="19"/>
      <c r="VPR61" s="19"/>
      <c r="VPS61" s="19"/>
      <c r="VPT61" s="19"/>
      <c r="VPU61" s="19"/>
      <c r="VPV61" s="19"/>
      <c r="VPW61" s="19"/>
      <c r="VPX61" s="19"/>
      <c r="VPY61" s="19"/>
      <c r="VPZ61" s="19"/>
      <c r="VQA61" s="19"/>
      <c r="VQB61" s="19"/>
      <c r="VQC61" s="19"/>
      <c r="VQD61" s="19"/>
      <c r="VQE61" s="19"/>
      <c r="VQF61" s="19"/>
      <c r="VQG61" s="19"/>
      <c r="VQH61" s="19"/>
      <c r="VQI61" s="19"/>
      <c r="VQJ61" s="19"/>
      <c r="VQK61" s="19"/>
      <c r="VQL61" s="19"/>
      <c r="VQM61" s="19"/>
      <c r="VQN61" s="19"/>
      <c r="VQO61" s="19"/>
      <c r="VQP61" s="19"/>
      <c r="VQQ61" s="19"/>
      <c r="VQR61" s="19"/>
      <c r="VQS61" s="19"/>
      <c r="VQT61" s="19"/>
      <c r="VQU61" s="19"/>
      <c r="VQV61" s="19"/>
      <c r="VQW61" s="19"/>
      <c r="VQX61" s="19"/>
      <c r="VQY61" s="19"/>
      <c r="VQZ61" s="19"/>
      <c r="VRA61" s="19"/>
      <c r="VRB61" s="19"/>
      <c r="VRC61" s="19"/>
      <c r="VRD61" s="19"/>
      <c r="VRE61" s="19"/>
      <c r="VRF61" s="19"/>
      <c r="VRG61" s="19"/>
      <c r="VRH61" s="19"/>
      <c r="VRI61" s="19"/>
      <c r="VRJ61" s="19"/>
      <c r="VRK61" s="19"/>
      <c r="VRL61" s="19"/>
      <c r="VRM61" s="19"/>
      <c r="VRN61" s="19"/>
      <c r="VRO61" s="19"/>
      <c r="VRP61" s="19"/>
      <c r="VRQ61" s="19"/>
      <c r="VRR61" s="19"/>
      <c r="VRS61" s="19"/>
      <c r="VRT61" s="19"/>
      <c r="VRU61" s="19"/>
      <c r="VRV61" s="19"/>
      <c r="VRW61" s="19"/>
      <c r="VRX61" s="19"/>
      <c r="VRY61" s="19"/>
      <c r="VRZ61" s="19"/>
      <c r="VSA61" s="19"/>
      <c r="VSB61" s="19"/>
      <c r="VSC61" s="19"/>
      <c r="VSD61" s="19"/>
      <c r="VSE61" s="19"/>
      <c r="VSF61" s="19"/>
      <c r="VSG61" s="19"/>
      <c r="VSH61" s="19"/>
      <c r="VSI61" s="19"/>
      <c r="VSJ61" s="19"/>
      <c r="VSK61" s="19"/>
      <c r="VSL61" s="19"/>
      <c r="VSM61" s="19"/>
      <c r="VSN61" s="19"/>
      <c r="VSO61" s="19"/>
      <c r="VSP61" s="19"/>
      <c r="VSQ61" s="19"/>
      <c r="VSR61" s="19"/>
      <c r="VSS61" s="19"/>
      <c r="VST61" s="19"/>
      <c r="VSU61" s="19"/>
      <c r="VSV61" s="19"/>
      <c r="VSW61" s="19"/>
      <c r="VSX61" s="19"/>
      <c r="VSY61" s="19"/>
      <c r="VSZ61" s="19"/>
      <c r="VTA61" s="19"/>
      <c r="VTB61" s="19"/>
      <c r="VTC61" s="19"/>
      <c r="VTD61" s="19"/>
      <c r="VTE61" s="19"/>
      <c r="VTF61" s="19"/>
      <c r="VTG61" s="19"/>
      <c r="VTH61" s="19"/>
      <c r="VTI61" s="19"/>
      <c r="VTJ61" s="19"/>
      <c r="VTK61" s="19"/>
      <c r="VTL61" s="19"/>
      <c r="VTM61" s="19"/>
      <c r="VTN61" s="19"/>
      <c r="VTO61" s="19"/>
      <c r="VTP61" s="19"/>
      <c r="VTQ61" s="19"/>
      <c r="VTR61" s="19"/>
      <c r="VTS61" s="19"/>
      <c r="VTT61" s="19"/>
      <c r="VTU61" s="19"/>
      <c r="VTV61" s="19"/>
      <c r="VTW61" s="19"/>
      <c r="VTX61" s="19"/>
      <c r="VTY61" s="19"/>
      <c r="VTZ61" s="19"/>
      <c r="VUA61" s="19"/>
      <c r="VUB61" s="19"/>
      <c r="VUC61" s="19"/>
      <c r="VUD61" s="19"/>
      <c r="VUE61" s="19"/>
      <c r="VUF61" s="19"/>
      <c r="VUG61" s="19"/>
      <c r="VUH61" s="19"/>
      <c r="VUI61" s="19"/>
      <c r="VUJ61" s="19"/>
      <c r="VUK61" s="19"/>
      <c r="VUL61" s="19"/>
      <c r="VUM61" s="19"/>
      <c r="VUN61" s="19"/>
      <c r="VUO61" s="19"/>
      <c r="VUP61" s="19"/>
      <c r="VUQ61" s="19"/>
      <c r="VUR61" s="19"/>
      <c r="VUS61" s="19"/>
      <c r="VUT61" s="19"/>
      <c r="VUU61" s="19"/>
      <c r="VUV61" s="19"/>
      <c r="VUW61" s="19"/>
      <c r="VUX61" s="19"/>
      <c r="VUY61" s="19"/>
      <c r="VUZ61" s="19"/>
      <c r="VVA61" s="19"/>
      <c r="VVB61" s="19"/>
      <c r="VVC61" s="19"/>
      <c r="VVD61" s="19"/>
      <c r="VVE61" s="19"/>
      <c r="VVF61" s="19"/>
      <c r="VVG61" s="19"/>
      <c r="VVH61" s="19"/>
      <c r="VVI61" s="19"/>
      <c r="VVJ61" s="19"/>
      <c r="VVK61" s="19"/>
      <c r="VVL61" s="19"/>
      <c r="VVM61" s="19"/>
      <c r="VVN61" s="19"/>
      <c r="VVO61" s="19"/>
      <c r="VVP61" s="19"/>
      <c r="VVQ61" s="19"/>
      <c r="VVR61" s="19"/>
      <c r="VVS61" s="19"/>
      <c r="VVT61" s="19"/>
      <c r="VVU61" s="19"/>
      <c r="VVV61" s="19"/>
      <c r="VVW61" s="19"/>
      <c r="VVX61" s="19"/>
      <c r="VVY61" s="19"/>
      <c r="VVZ61" s="19"/>
      <c r="VWA61" s="19"/>
      <c r="VWB61" s="19"/>
      <c r="VWC61" s="19"/>
      <c r="VWD61" s="19"/>
      <c r="VWE61" s="19"/>
      <c r="VWF61" s="19"/>
      <c r="VWG61" s="19"/>
      <c r="VWH61" s="19"/>
      <c r="VWI61" s="19"/>
      <c r="VWJ61" s="19"/>
      <c r="VWK61" s="19"/>
      <c r="VWL61" s="19"/>
      <c r="VWM61" s="19"/>
      <c r="VWN61" s="19"/>
      <c r="VWO61" s="19"/>
      <c r="VWP61" s="19"/>
      <c r="VWQ61" s="19"/>
      <c r="VWR61" s="19"/>
      <c r="VWS61" s="19"/>
      <c r="VWT61" s="19"/>
      <c r="VWU61" s="19"/>
      <c r="VWV61" s="19"/>
      <c r="VWW61" s="19"/>
      <c r="VWX61" s="19"/>
      <c r="VWY61" s="19"/>
      <c r="VWZ61" s="19"/>
      <c r="VXA61" s="19"/>
      <c r="VXB61" s="19"/>
      <c r="VXC61" s="19"/>
      <c r="VXD61" s="19"/>
      <c r="VXE61" s="19"/>
      <c r="VXF61" s="19"/>
      <c r="VXG61" s="19"/>
      <c r="VXH61" s="19"/>
      <c r="VXI61" s="19"/>
      <c r="VXJ61" s="19"/>
      <c r="VXK61" s="19"/>
      <c r="VXL61" s="19"/>
      <c r="VXM61" s="19"/>
      <c r="VXN61" s="19"/>
      <c r="VXO61" s="19"/>
      <c r="VXP61" s="19"/>
      <c r="VXQ61" s="19"/>
      <c r="VXR61" s="19"/>
      <c r="VXS61" s="19"/>
      <c r="VXT61" s="19"/>
      <c r="VXU61" s="19"/>
      <c r="VXV61" s="19"/>
      <c r="VXW61" s="19"/>
      <c r="VXX61" s="19"/>
      <c r="VXY61" s="19"/>
      <c r="VXZ61" s="19"/>
      <c r="VYA61" s="19"/>
      <c r="VYB61" s="19"/>
      <c r="VYC61" s="19"/>
      <c r="VYD61" s="19"/>
      <c r="VYE61" s="19"/>
      <c r="VYF61" s="19"/>
      <c r="VYG61" s="19"/>
      <c r="VYH61" s="19"/>
      <c r="VYI61" s="19"/>
      <c r="VYJ61" s="19"/>
      <c r="VYK61" s="19"/>
      <c r="VYL61" s="19"/>
      <c r="VYM61" s="19"/>
      <c r="VYN61" s="19"/>
      <c r="VYO61" s="19"/>
      <c r="VYP61" s="19"/>
      <c r="VYQ61" s="19"/>
      <c r="VYR61" s="19"/>
      <c r="VYS61" s="19"/>
      <c r="VYT61" s="19"/>
      <c r="VYU61" s="19"/>
      <c r="VYV61" s="19"/>
      <c r="VYW61" s="19"/>
      <c r="VYX61" s="19"/>
      <c r="VYY61" s="19"/>
      <c r="VYZ61" s="19"/>
      <c r="VZA61" s="19"/>
      <c r="VZB61" s="19"/>
      <c r="VZC61" s="19"/>
      <c r="VZD61" s="19"/>
      <c r="VZE61" s="19"/>
      <c r="VZF61" s="19"/>
      <c r="VZG61" s="19"/>
      <c r="VZH61" s="19"/>
      <c r="VZI61" s="19"/>
      <c r="VZJ61" s="19"/>
      <c r="VZK61" s="19"/>
      <c r="VZL61" s="19"/>
      <c r="VZM61" s="19"/>
      <c r="VZN61" s="19"/>
      <c r="VZO61" s="19"/>
      <c r="VZP61" s="19"/>
      <c r="VZQ61" s="19"/>
      <c r="VZR61" s="19"/>
      <c r="VZS61" s="19"/>
      <c r="VZT61" s="19"/>
      <c r="VZU61" s="19"/>
      <c r="VZV61" s="19"/>
      <c r="VZW61" s="19"/>
      <c r="VZX61" s="19"/>
      <c r="VZY61" s="19"/>
      <c r="VZZ61" s="19"/>
      <c r="WAA61" s="19"/>
      <c r="WAB61" s="19"/>
      <c r="WAC61" s="19"/>
      <c r="WAD61" s="19"/>
      <c r="WAE61" s="19"/>
      <c r="WAF61" s="19"/>
      <c r="WAG61" s="19"/>
      <c r="WAH61" s="19"/>
      <c r="WAI61" s="19"/>
      <c r="WAJ61" s="19"/>
      <c r="WAK61" s="19"/>
      <c r="WAL61" s="19"/>
      <c r="WAM61" s="19"/>
      <c r="WAN61" s="19"/>
      <c r="WAO61" s="19"/>
      <c r="WAP61" s="19"/>
      <c r="WAQ61" s="19"/>
      <c r="WAR61" s="19"/>
      <c r="WAS61" s="19"/>
      <c r="WAT61" s="19"/>
      <c r="WAU61" s="19"/>
      <c r="WAV61" s="19"/>
      <c r="WAW61" s="19"/>
      <c r="WAX61" s="19"/>
      <c r="WAY61" s="19"/>
      <c r="WAZ61" s="19"/>
      <c r="WBA61" s="19"/>
      <c r="WBB61" s="19"/>
      <c r="WBC61" s="19"/>
      <c r="WBD61" s="19"/>
      <c r="WBE61" s="19"/>
      <c r="WBF61" s="19"/>
      <c r="WBG61" s="19"/>
      <c r="WBH61" s="19"/>
      <c r="WBI61" s="19"/>
      <c r="WBJ61" s="19"/>
      <c r="WBK61" s="19"/>
      <c r="WBL61" s="19"/>
      <c r="WBM61" s="19"/>
      <c r="WBN61" s="19"/>
      <c r="WBO61" s="19"/>
      <c r="WBP61" s="19"/>
      <c r="WBQ61" s="19"/>
      <c r="WBR61" s="19"/>
      <c r="WBS61" s="19"/>
      <c r="WBT61" s="19"/>
      <c r="WBU61" s="19"/>
      <c r="WBV61" s="19"/>
      <c r="WBW61" s="19"/>
      <c r="WBX61" s="19"/>
      <c r="WBY61" s="19"/>
      <c r="WBZ61" s="19"/>
      <c r="WCA61" s="19"/>
      <c r="WCB61" s="19"/>
      <c r="WCC61" s="19"/>
      <c r="WCD61" s="19"/>
      <c r="WCE61" s="19"/>
      <c r="WCF61" s="19"/>
      <c r="WCG61" s="19"/>
      <c r="WCH61" s="19"/>
      <c r="WCI61" s="19"/>
      <c r="WCJ61" s="19"/>
      <c r="WCK61" s="19"/>
      <c r="WCL61" s="19"/>
      <c r="WCM61" s="19"/>
      <c r="WCN61" s="19"/>
      <c r="WCO61" s="19"/>
      <c r="WCP61" s="19"/>
      <c r="WCQ61" s="19"/>
      <c r="WCR61" s="19"/>
      <c r="WCS61" s="19"/>
      <c r="WCT61" s="19"/>
      <c r="WCU61" s="19"/>
      <c r="WCV61" s="19"/>
      <c r="WCW61" s="19"/>
      <c r="WCX61" s="19"/>
      <c r="WCY61" s="19"/>
      <c r="WCZ61" s="19"/>
      <c r="WDA61" s="19"/>
      <c r="WDB61" s="19"/>
      <c r="WDC61" s="19"/>
      <c r="WDD61" s="19"/>
      <c r="WDE61" s="19"/>
      <c r="WDF61" s="19"/>
      <c r="WDG61" s="19"/>
      <c r="WDH61" s="19"/>
      <c r="WDI61" s="19"/>
      <c r="WDJ61" s="19"/>
      <c r="WDK61" s="19"/>
      <c r="WDL61" s="19"/>
      <c r="WDM61" s="19"/>
      <c r="WDN61" s="19"/>
      <c r="WDO61" s="19"/>
      <c r="WDP61" s="19"/>
      <c r="WDQ61" s="19"/>
      <c r="WDR61" s="19"/>
      <c r="WDS61" s="19"/>
      <c r="WDT61" s="19"/>
      <c r="WDU61" s="19"/>
      <c r="WDV61" s="19"/>
      <c r="WDW61" s="19"/>
      <c r="WDX61" s="19"/>
      <c r="WDY61" s="19"/>
      <c r="WDZ61" s="19"/>
      <c r="WEA61" s="19"/>
      <c r="WEB61" s="19"/>
      <c r="WEC61" s="19"/>
      <c r="WED61" s="19"/>
      <c r="WEE61" s="19"/>
      <c r="WEF61" s="19"/>
      <c r="WEG61" s="19"/>
      <c r="WEH61" s="19"/>
      <c r="WEI61" s="19"/>
      <c r="WEJ61" s="19"/>
      <c r="WEK61" s="19"/>
      <c r="WEL61" s="19"/>
      <c r="WEM61" s="19"/>
      <c r="WEN61" s="19"/>
      <c r="WEO61" s="19"/>
      <c r="WEP61" s="19"/>
      <c r="WEQ61" s="19"/>
      <c r="WER61" s="19"/>
      <c r="WES61" s="19"/>
      <c r="WET61" s="19"/>
      <c r="WEU61" s="19"/>
      <c r="WEV61" s="19"/>
      <c r="WEW61" s="19"/>
      <c r="WEX61" s="19"/>
      <c r="WEY61" s="19"/>
      <c r="WEZ61" s="19"/>
      <c r="WFA61" s="19"/>
      <c r="WFB61" s="19"/>
      <c r="WFC61" s="19"/>
      <c r="WFD61" s="19"/>
      <c r="WFE61" s="19"/>
      <c r="WFF61" s="19"/>
      <c r="WFG61" s="19"/>
      <c r="WFH61" s="19"/>
      <c r="WFI61" s="19"/>
      <c r="WFJ61" s="19"/>
      <c r="WFK61" s="19"/>
      <c r="WFL61" s="19"/>
      <c r="WFM61" s="19"/>
      <c r="WFN61" s="19"/>
      <c r="WFO61" s="19"/>
      <c r="WFP61" s="19"/>
      <c r="WFQ61" s="19"/>
      <c r="WFR61" s="19"/>
      <c r="WFS61" s="19"/>
      <c r="WFT61" s="19"/>
      <c r="WFU61" s="19"/>
      <c r="WFV61" s="19"/>
      <c r="WFW61" s="19"/>
      <c r="WFX61" s="19"/>
      <c r="WFY61" s="19"/>
      <c r="WFZ61" s="19"/>
      <c r="WGA61" s="19"/>
      <c r="WGB61" s="19"/>
      <c r="WGC61" s="19"/>
      <c r="WGD61" s="19"/>
      <c r="WGE61" s="19"/>
      <c r="WGF61" s="19"/>
      <c r="WGG61" s="19"/>
      <c r="WGH61" s="19"/>
      <c r="WGI61" s="19"/>
      <c r="WGJ61" s="19"/>
      <c r="WGK61" s="19"/>
      <c r="WGL61" s="19"/>
      <c r="WGM61" s="19"/>
      <c r="WGN61" s="19"/>
      <c r="WGO61" s="19"/>
      <c r="WGP61" s="19"/>
      <c r="WGQ61" s="19"/>
      <c r="WGR61" s="19"/>
      <c r="WGS61" s="19"/>
      <c r="WGT61" s="19"/>
      <c r="WGU61" s="19"/>
      <c r="WGV61" s="19"/>
      <c r="WGW61" s="19"/>
      <c r="WGX61" s="19"/>
      <c r="WGY61" s="19"/>
      <c r="WGZ61" s="19"/>
      <c r="WHA61" s="19"/>
      <c r="WHB61" s="19"/>
      <c r="WHC61" s="19"/>
      <c r="WHD61" s="19"/>
      <c r="WHE61" s="19"/>
      <c r="WHF61" s="19"/>
      <c r="WHG61" s="19"/>
      <c r="WHH61" s="19"/>
      <c r="WHI61" s="19"/>
      <c r="WHJ61" s="19"/>
      <c r="WHK61" s="19"/>
      <c r="WHL61" s="19"/>
      <c r="WHM61" s="19"/>
      <c r="WHN61" s="19"/>
      <c r="WHO61" s="19"/>
      <c r="WHP61" s="19"/>
      <c r="WHQ61" s="19"/>
      <c r="WHR61" s="19"/>
      <c r="WHS61" s="19"/>
      <c r="WHT61" s="19"/>
      <c r="WHU61" s="19"/>
      <c r="WHV61" s="19"/>
      <c r="WHW61" s="19"/>
      <c r="WHX61" s="19"/>
      <c r="WHY61" s="19"/>
      <c r="WHZ61" s="19"/>
      <c r="WIA61" s="19"/>
      <c r="WIB61" s="19"/>
      <c r="WIC61" s="19"/>
      <c r="WID61" s="19"/>
      <c r="WIE61" s="19"/>
      <c r="WIF61" s="19"/>
      <c r="WIG61" s="19"/>
      <c r="WIH61" s="19"/>
      <c r="WII61" s="19"/>
      <c r="WIJ61" s="19"/>
      <c r="WIK61" s="19"/>
      <c r="WIL61" s="19"/>
      <c r="WIM61" s="19"/>
      <c r="WIN61" s="19"/>
      <c r="WIO61" s="19"/>
      <c r="WIP61" s="19"/>
      <c r="WIQ61" s="19"/>
      <c r="WIR61" s="19"/>
      <c r="WIS61" s="19"/>
      <c r="WIT61" s="19"/>
      <c r="WIU61" s="19"/>
      <c r="WIV61" s="19"/>
      <c r="WIW61" s="19"/>
      <c r="WIX61" s="19"/>
      <c r="WIY61" s="19"/>
      <c r="WIZ61" s="19"/>
      <c r="WJA61" s="19"/>
      <c r="WJB61" s="19"/>
      <c r="WJC61" s="19"/>
      <c r="WJD61" s="19"/>
      <c r="WJE61" s="19"/>
      <c r="WJF61" s="19"/>
      <c r="WJG61" s="19"/>
      <c r="WJH61" s="19"/>
      <c r="WJI61" s="19"/>
      <c r="WJJ61" s="19"/>
      <c r="WJK61" s="19"/>
      <c r="WJL61" s="19"/>
      <c r="WJM61" s="19"/>
      <c r="WJN61" s="19"/>
      <c r="WJO61" s="19"/>
      <c r="WJP61" s="19"/>
      <c r="WJQ61" s="19"/>
      <c r="WJR61" s="19"/>
      <c r="WJS61" s="19"/>
      <c r="WJT61" s="19"/>
      <c r="WJU61" s="19"/>
      <c r="WJV61" s="19"/>
      <c r="WJW61" s="19"/>
      <c r="WJX61" s="19"/>
      <c r="WJY61" s="19"/>
      <c r="WJZ61" s="19"/>
      <c r="WKA61" s="19"/>
      <c r="WKB61" s="19"/>
      <c r="WKC61" s="19"/>
      <c r="WKD61" s="19"/>
      <c r="WKE61" s="19"/>
      <c r="WKF61" s="19"/>
      <c r="WKG61" s="19"/>
      <c r="WKH61" s="19"/>
      <c r="WKI61" s="19"/>
      <c r="WKJ61" s="19"/>
      <c r="WKK61" s="19"/>
      <c r="WKL61" s="19"/>
      <c r="WKM61" s="19"/>
      <c r="WKN61" s="19"/>
      <c r="WKO61" s="19"/>
      <c r="WKP61" s="19"/>
      <c r="WKQ61" s="19"/>
      <c r="WKR61" s="19"/>
      <c r="WKS61" s="19"/>
      <c r="WKT61" s="19"/>
      <c r="WKU61" s="19"/>
      <c r="WKV61" s="19"/>
      <c r="WKW61" s="19"/>
      <c r="WKX61" s="19"/>
      <c r="WKY61" s="19"/>
      <c r="WKZ61" s="19"/>
      <c r="WLA61" s="19"/>
      <c r="WLB61" s="19"/>
      <c r="WLC61" s="19"/>
      <c r="WLD61" s="19"/>
      <c r="WLE61" s="19"/>
      <c r="WLF61" s="19"/>
      <c r="WLG61" s="19"/>
      <c r="WLH61" s="19"/>
      <c r="WLI61" s="19"/>
      <c r="WLJ61" s="19"/>
      <c r="WLK61" s="19"/>
      <c r="WLL61" s="19"/>
      <c r="WLM61" s="19"/>
      <c r="WLN61" s="19"/>
      <c r="WLO61" s="19"/>
      <c r="WLP61" s="19"/>
      <c r="WLQ61" s="19"/>
      <c r="WLR61" s="19"/>
      <c r="WLS61" s="19"/>
      <c r="WLT61" s="19"/>
      <c r="WLU61" s="19"/>
      <c r="WLV61" s="19"/>
      <c r="WLW61" s="19"/>
      <c r="WLX61" s="19"/>
      <c r="WLY61" s="19"/>
      <c r="WLZ61" s="19"/>
      <c r="WMA61" s="19"/>
      <c r="WMB61" s="19"/>
      <c r="WMC61" s="19"/>
      <c r="WMD61" s="19"/>
      <c r="WME61" s="19"/>
      <c r="WMF61" s="19"/>
      <c r="WMG61" s="19"/>
      <c r="WMH61" s="19"/>
      <c r="WMI61" s="19"/>
      <c r="WMJ61" s="19"/>
      <c r="WMK61" s="19"/>
      <c r="WML61" s="19"/>
      <c r="WMM61" s="19"/>
      <c r="WMN61" s="19"/>
      <c r="WMO61" s="19"/>
      <c r="WMP61" s="19"/>
      <c r="WMQ61" s="19"/>
      <c r="WMR61" s="19"/>
      <c r="WMS61" s="19"/>
      <c r="WMT61" s="19"/>
      <c r="WMU61" s="19"/>
      <c r="WMV61" s="19"/>
      <c r="WMW61" s="19"/>
      <c r="WMX61" s="19"/>
      <c r="WMY61" s="19"/>
      <c r="WMZ61" s="19"/>
      <c r="WNA61" s="19"/>
      <c r="WNB61" s="19"/>
      <c r="WNC61" s="19"/>
      <c r="WND61" s="19"/>
      <c r="WNE61" s="19"/>
      <c r="WNF61" s="19"/>
      <c r="WNG61" s="19"/>
      <c r="WNH61" s="19"/>
      <c r="WNI61" s="19"/>
      <c r="WNJ61" s="19"/>
      <c r="WNK61" s="19"/>
      <c r="WNL61" s="19"/>
      <c r="WNM61" s="19"/>
      <c r="WNN61" s="19"/>
      <c r="WNO61" s="19"/>
      <c r="WNP61" s="19"/>
      <c r="WNQ61" s="19"/>
      <c r="WNR61" s="19"/>
      <c r="WNS61" s="19"/>
      <c r="WNT61" s="19"/>
      <c r="WNU61" s="19"/>
      <c r="WNV61" s="19"/>
      <c r="WNW61" s="19"/>
      <c r="WNX61" s="19"/>
      <c r="WNY61" s="19"/>
      <c r="WNZ61" s="19"/>
      <c r="WOA61" s="19"/>
      <c r="WOB61" s="19"/>
      <c r="WOC61" s="19"/>
      <c r="WOD61" s="19"/>
      <c r="WOE61" s="19"/>
      <c r="WOF61" s="19"/>
      <c r="WOG61" s="19"/>
      <c r="WOH61" s="19"/>
      <c r="WOI61" s="19"/>
      <c r="WOJ61" s="19"/>
      <c r="WOK61" s="19"/>
      <c r="WOL61" s="19"/>
      <c r="WOM61" s="19"/>
      <c r="WON61" s="19"/>
      <c r="WOO61" s="19"/>
      <c r="WOP61" s="19"/>
      <c r="WOQ61" s="19"/>
      <c r="WOR61" s="19"/>
      <c r="WOS61" s="19"/>
      <c r="WOT61" s="19"/>
      <c r="WOU61" s="19"/>
      <c r="WOV61" s="19"/>
      <c r="WOW61" s="19"/>
      <c r="WOX61" s="19"/>
      <c r="WOY61" s="19"/>
      <c r="WOZ61" s="19"/>
      <c r="WPA61" s="19"/>
      <c r="WPB61" s="19"/>
      <c r="WPC61" s="19"/>
      <c r="WPD61" s="19"/>
      <c r="WPE61" s="19"/>
      <c r="WPF61" s="19"/>
      <c r="WPG61" s="19"/>
      <c r="WPH61" s="19"/>
      <c r="WPI61" s="19"/>
      <c r="WPJ61" s="19"/>
      <c r="WPK61" s="19"/>
      <c r="WPL61" s="19"/>
      <c r="WPM61" s="19"/>
      <c r="WPN61" s="19"/>
      <c r="WPO61" s="19"/>
      <c r="WPP61" s="19"/>
      <c r="WPQ61" s="19"/>
      <c r="WPR61" s="19"/>
      <c r="WPS61" s="19"/>
      <c r="WPT61" s="19"/>
      <c r="WPU61" s="19"/>
      <c r="WPV61" s="19"/>
      <c r="WPW61" s="19"/>
      <c r="WPX61" s="19"/>
      <c r="WPY61" s="19"/>
      <c r="WPZ61" s="19"/>
      <c r="WQA61" s="19"/>
      <c r="WQB61" s="19"/>
      <c r="WQC61" s="19"/>
      <c r="WQD61" s="19"/>
      <c r="WQE61" s="19"/>
      <c r="WQF61" s="19"/>
      <c r="WQG61" s="19"/>
      <c r="WQH61" s="19"/>
      <c r="WQI61" s="19"/>
      <c r="WQJ61" s="19"/>
      <c r="WQK61" s="19"/>
      <c r="WQL61" s="19"/>
      <c r="WQM61" s="19"/>
      <c r="WQN61" s="19"/>
      <c r="WQO61" s="19"/>
      <c r="WQP61" s="19"/>
      <c r="WQQ61" s="19"/>
      <c r="WQR61" s="19"/>
      <c r="WQS61" s="19"/>
      <c r="WQT61" s="19"/>
      <c r="WQU61" s="19"/>
      <c r="WQV61" s="19"/>
      <c r="WQW61" s="19"/>
      <c r="WQX61" s="19"/>
      <c r="WQY61" s="19"/>
      <c r="WQZ61" s="19"/>
      <c r="WRA61" s="19"/>
      <c r="WRB61" s="19"/>
      <c r="WRC61" s="19"/>
      <c r="WRD61" s="19"/>
      <c r="WRE61" s="19"/>
      <c r="WRF61" s="19"/>
      <c r="WRG61" s="19"/>
      <c r="WRH61" s="19"/>
      <c r="WRI61" s="19"/>
      <c r="WRJ61" s="19"/>
      <c r="WRK61" s="19"/>
      <c r="WRL61" s="19"/>
      <c r="WRM61" s="19"/>
      <c r="WRN61" s="19"/>
      <c r="WRO61" s="19"/>
      <c r="WRP61" s="19"/>
      <c r="WRQ61" s="19"/>
      <c r="WRR61" s="19"/>
      <c r="WRS61" s="19"/>
      <c r="WRT61" s="19"/>
      <c r="WRU61" s="19"/>
      <c r="WRV61" s="19"/>
      <c r="WRW61" s="19"/>
      <c r="WRX61" s="19"/>
      <c r="WRY61" s="19"/>
      <c r="WRZ61" s="19"/>
      <c r="WSA61" s="19"/>
      <c r="WSB61" s="19"/>
      <c r="WSC61" s="19"/>
      <c r="WSD61" s="19"/>
      <c r="WSE61" s="19"/>
      <c r="WSF61" s="19"/>
      <c r="WSG61" s="19"/>
      <c r="WSH61" s="19"/>
      <c r="WSI61" s="19"/>
      <c r="WSJ61" s="19"/>
      <c r="WSK61" s="19"/>
      <c r="WSL61" s="19"/>
      <c r="WSM61" s="19"/>
      <c r="WSN61" s="19"/>
      <c r="WSO61" s="19"/>
      <c r="WSP61" s="19"/>
      <c r="WSQ61" s="19"/>
      <c r="WSR61" s="19"/>
      <c r="WSS61" s="19"/>
      <c r="WST61" s="19"/>
      <c r="WSU61" s="19"/>
      <c r="WSV61" s="19"/>
      <c r="WSW61" s="19"/>
      <c r="WSX61" s="19"/>
      <c r="WSY61" s="19"/>
      <c r="WSZ61" s="19"/>
      <c r="WTA61" s="19"/>
      <c r="WTB61" s="19"/>
      <c r="WTC61" s="19"/>
      <c r="WTD61" s="19"/>
      <c r="WTE61" s="19"/>
      <c r="WTF61" s="19"/>
      <c r="WTG61" s="19"/>
      <c r="WTH61" s="19"/>
      <c r="WTI61" s="19"/>
      <c r="WTJ61" s="19"/>
      <c r="WTK61" s="19"/>
      <c r="WTL61" s="19"/>
      <c r="WTM61" s="19"/>
      <c r="WTN61" s="19"/>
      <c r="WTO61" s="19"/>
      <c r="WTP61" s="19"/>
      <c r="WTQ61" s="19"/>
      <c r="WTR61" s="19"/>
      <c r="WTS61" s="19"/>
      <c r="WTT61" s="19"/>
      <c r="WTU61" s="19"/>
      <c r="WTV61" s="19"/>
      <c r="WTW61" s="19"/>
      <c r="WTX61" s="19"/>
      <c r="WTY61" s="19"/>
      <c r="WTZ61" s="19"/>
      <c r="WUA61" s="19"/>
      <c r="WUB61" s="19"/>
      <c r="WUC61" s="19"/>
      <c r="WUD61" s="19"/>
      <c r="WUE61" s="19"/>
      <c r="WUF61" s="19"/>
      <c r="WUG61" s="19"/>
      <c r="WUH61" s="19"/>
      <c r="WUI61" s="19"/>
      <c r="WUJ61" s="19"/>
      <c r="WUK61" s="19"/>
      <c r="WUL61" s="19"/>
      <c r="WUM61" s="19"/>
      <c r="WUN61" s="19"/>
      <c r="WUO61" s="19"/>
      <c r="WUP61" s="19"/>
      <c r="WUQ61" s="19"/>
      <c r="WUR61" s="19"/>
      <c r="WUS61" s="19"/>
      <c r="WUT61" s="19"/>
      <c r="WUU61" s="19"/>
      <c r="WUV61" s="19"/>
      <c r="WUW61" s="19"/>
      <c r="WUX61" s="19"/>
      <c r="WUY61" s="19"/>
      <c r="WUZ61" s="19"/>
      <c r="WVA61" s="19"/>
      <c r="WVB61" s="19"/>
      <c r="WVC61" s="19"/>
      <c r="WVD61" s="19"/>
      <c r="WVE61" s="19"/>
      <c r="WVF61" s="19"/>
      <c r="WVG61" s="19"/>
      <c r="WVH61" s="19"/>
      <c r="WVI61" s="19"/>
      <c r="WVJ61" s="19"/>
      <c r="WVK61" s="19"/>
      <c r="WVL61" s="19"/>
      <c r="WVM61" s="19"/>
      <c r="WVN61" s="19"/>
      <c r="WVO61" s="19"/>
      <c r="WVP61" s="19"/>
      <c r="WVQ61" s="19"/>
      <c r="WVR61" s="19"/>
      <c r="WVS61" s="19"/>
      <c r="WVT61" s="19"/>
      <c r="WVU61" s="19"/>
      <c r="WVV61" s="19"/>
      <c r="WVW61" s="19"/>
      <c r="WVX61" s="19"/>
      <c r="WVY61" s="19"/>
      <c r="WVZ61" s="19"/>
      <c r="WWA61" s="19"/>
      <c r="WWB61" s="19"/>
      <c r="WWC61" s="19"/>
      <c r="WWD61" s="19"/>
      <c r="WWE61" s="19"/>
      <c r="WWF61" s="19"/>
      <c r="WWG61" s="19"/>
      <c r="WWH61" s="19"/>
      <c r="WWI61" s="19"/>
      <c r="WWJ61" s="19"/>
      <c r="WWK61" s="19"/>
      <c r="WWL61" s="19"/>
      <c r="WWM61" s="19"/>
      <c r="WWN61" s="19"/>
      <c r="WWO61" s="19"/>
      <c r="WWP61" s="19"/>
      <c r="WWQ61" s="19"/>
      <c r="WWR61" s="19"/>
      <c r="WWS61" s="19"/>
      <c r="WWT61" s="19"/>
      <c r="WWU61" s="19"/>
      <c r="WWV61" s="19"/>
      <c r="WWW61" s="19"/>
      <c r="WWX61" s="19"/>
      <c r="WWY61" s="19"/>
      <c r="WWZ61" s="19"/>
      <c r="WXA61" s="19"/>
      <c r="WXB61" s="19"/>
      <c r="WXC61" s="19"/>
      <c r="WXD61" s="19"/>
      <c r="WXE61" s="19"/>
      <c r="WXF61" s="19"/>
      <c r="WXG61" s="19"/>
      <c r="WXH61" s="19"/>
      <c r="WXI61" s="19"/>
      <c r="WXJ61" s="19"/>
      <c r="WXK61" s="19"/>
      <c r="WXL61" s="19"/>
      <c r="WXM61" s="19"/>
      <c r="WXN61" s="19"/>
      <c r="WXO61" s="19"/>
      <c r="WXP61" s="19"/>
      <c r="WXQ61" s="19"/>
      <c r="WXR61" s="19"/>
      <c r="WXS61" s="19"/>
      <c r="WXT61" s="19"/>
      <c r="WXU61" s="19"/>
      <c r="WXV61" s="19"/>
      <c r="WXW61" s="19"/>
      <c r="WXX61" s="19"/>
      <c r="WXY61" s="19"/>
      <c r="WXZ61" s="19"/>
      <c r="WYA61" s="19"/>
      <c r="WYB61" s="19"/>
      <c r="WYC61" s="19"/>
      <c r="WYD61" s="19"/>
      <c r="WYE61" s="19"/>
      <c r="WYF61" s="19"/>
      <c r="WYG61" s="19"/>
      <c r="WYH61" s="19"/>
      <c r="WYI61" s="19"/>
      <c r="WYJ61" s="19"/>
      <c r="WYK61" s="19"/>
      <c r="WYL61" s="19"/>
      <c r="WYM61" s="19"/>
      <c r="WYN61" s="19"/>
      <c r="WYO61" s="19"/>
      <c r="WYP61" s="19"/>
      <c r="WYQ61" s="19"/>
      <c r="WYR61" s="19"/>
      <c r="WYS61" s="19"/>
      <c r="WYT61" s="19"/>
      <c r="WYU61" s="19"/>
      <c r="WYV61" s="19"/>
      <c r="WYW61" s="19"/>
      <c r="WYX61" s="19"/>
      <c r="WYY61" s="19"/>
      <c r="WYZ61" s="19"/>
      <c r="WZA61" s="19"/>
      <c r="WZB61" s="19"/>
      <c r="WZC61" s="19"/>
      <c r="WZD61" s="19"/>
      <c r="WZE61" s="19"/>
      <c r="WZF61" s="19"/>
      <c r="WZG61" s="19"/>
      <c r="WZH61" s="19"/>
      <c r="WZI61" s="19"/>
      <c r="WZJ61" s="19"/>
      <c r="WZK61" s="19"/>
      <c r="WZL61" s="19"/>
      <c r="WZM61" s="19"/>
      <c r="WZN61" s="19"/>
      <c r="WZO61" s="19"/>
      <c r="WZP61" s="19"/>
      <c r="WZQ61" s="19"/>
      <c r="WZR61" s="19"/>
      <c r="WZS61" s="19"/>
      <c r="WZT61" s="19"/>
      <c r="WZU61" s="19"/>
      <c r="WZV61" s="19"/>
      <c r="WZW61" s="19"/>
      <c r="WZX61" s="19"/>
      <c r="WZY61" s="19"/>
      <c r="WZZ61" s="19"/>
      <c r="XAA61" s="19"/>
      <c r="XAB61" s="19"/>
      <c r="XAC61" s="19"/>
      <c r="XAD61" s="19"/>
      <c r="XAE61" s="19"/>
      <c r="XAF61" s="19"/>
      <c r="XAG61" s="19"/>
      <c r="XAH61" s="19"/>
      <c r="XAI61" s="19"/>
      <c r="XAJ61" s="19"/>
      <c r="XAK61" s="19"/>
      <c r="XAL61" s="19"/>
      <c r="XAM61" s="19"/>
      <c r="XAN61" s="19"/>
      <c r="XAO61" s="19"/>
      <c r="XAP61" s="19"/>
      <c r="XAQ61" s="19"/>
      <c r="XAR61" s="19"/>
      <c r="XAS61" s="19"/>
      <c r="XAT61" s="19"/>
      <c r="XAU61" s="19"/>
      <c r="XAV61" s="19"/>
      <c r="XAW61" s="19"/>
      <c r="XAX61" s="19"/>
      <c r="XAY61" s="19"/>
      <c r="XAZ61" s="19"/>
      <c r="XBA61" s="19"/>
      <c r="XBB61" s="19"/>
      <c r="XBC61" s="19"/>
      <c r="XBD61" s="19"/>
      <c r="XBE61" s="19"/>
      <c r="XBF61" s="19"/>
      <c r="XBG61" s="19"/>
      <c r="XBH61" s="19"/>
      <c r="XBI61" s="19"/>
      <c r="XBJ61" s="19"/>
      <c r="XBK61" s="19"/>
      <c r="XBL61" s="19"/>
      <c r="XBM61" s="19"/>
      <c r="XBN61" s="19"/>
      <c r="XBO61" s="19"/>
      <c r="XBP61" s="19"/>
      <c r="XBQ61" s="19"/>
      <c r="XBR61" s="19"/>
      <c r="XBS61" s="19"/>
      <c r="XBT61" s="19"/>
      <c r="XBU61" s="19"/>
      <c r="XBV61" s="19"/>
      <c r="XBW61" s="19"/>
      <c r="XBX61" s="19"/>
      <c r="XBY61" s="19"/>
      <c r="XBZ61" s="19"/>
      <c r="XCA61" s="19"/>
      <c r="XCB61" s="19"/>
      <c r="XCC61" s="19"/>
      <c r="XCD61" s="19"/>
      <c r="XCE61" s="19"/>
      <c r="XCF61" s="19"/>
      <c r="XCG61" s="19"/>
      <c r="XCH61" s="19"/>
      <c r="XCI61" s="19"/>
      <c r="XCJ61" s="19"/>
      <c r="XCK61" s="19"/>
      <c r="XCL61" s="19"/>
      <c r="XCM61" s="19"/>
      <c r="XCN61" s="19"/>
      <c r="XCO61" s="19"/>
      <c r="XCP61" s="19"/>
      <c r="XCQ61" s="19"/>
      <c r="XCR61" s="19"/>
      <c r="XCS61" s="19"/>
      <c r="XCT61" s="19"/>
      <c r="XCU61" s="19"/>
      <c r="XCV61" s="19"/>
      <c r="XCW61" s="19"/>
      <c r="XCX61" s="19"/>
      <c r="XCY61" s="19"/>
      <c r="XCZ61" s="19"/>
      <c r="XDA61" s="19"/>
      <c r="XDB61" s="19"/>
      <c r="XDC61" s="19"/>
      <c r="XDD61" s="19"/>
      <c r="XDE61" s="19"/>
      <c r="XDF61" s="19"/>
      <c r="XDG61" s="19"/>
      <c r="XDH61" s="19"/>
      <c r="XDI61" s="19"/>
      <c r="XDJ61" s="19"/>
      <c r="XDK61" s="19"/>
      <c r="XDL61" s="19"/>
      <c r="XDM61" s="19"/>
      <c r="XDN61" s="19"/>
      <c r="XDO61" s="19"/>
      <c r="XDP61" s="19"/>
      <c r="XDQ61" s="19"/>
      <c r="XDR61" s="19"/>
      <c r="XDS61" s="19"/>
      <c r="XDT61" s="19"/>
      <c r="XDU61" s="19"/>
      <c r="XDV61" s="19"/>
      <c r="XDW61" s="19"/>
      <c r="XDX61" s="19"/>
      <c r="XDY61" s="19"/>
      <c r="XDZ61" s="19"/>
      <c r="XEA61" s="19"/>
      <c r="XEB61" s="19"/>
      <c r="XEC61" s="19"/>
      <c r="XED61" s="19"/>
      <c r="XEE61" s="19"/>
      <c r="XEF61" s="19"/>
      <c r="XEG61" s="19"/>
      <c r="XEH61" s="19"/>
      <c r="XEI61" s="19"/>
      <c r="XEJ61" s="19"/>
      <c r="XEK61" s="19"/>
      <c r="XEL61" s="19"/>
      <c r="XEM61" s="19"/>
      <c r="XEN61" s="19"/>
      <c r="XEO61" s="19"/>
      <c r="XEP61" s="19"/>
      <c r="XEQ61" s="19"/>
      <c r="XER61" s="19"/>
    </row>
    <row r="62" spans="1:16372" ht="20.25" customHeight="1" x14ac:dyDescent="0.15">
      <c r="A62" s="13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20"/>
      <c r="P62" s="13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  <c r="EY62" s="19"/>
      <c r="EZ62" s="19"/>
      <c r="FA62" s="19"/>
      <c r="FB62" s="19"/>
      <c r="FC62" s="19"/>
      <c r="FD62" s="19"/>
      <c r="FE62" s="19"/>
      <c r="FF62" s="19"/>
      <c r="FG62" s="19"/>
      <c r="FH62" s="19"/>
      <c r="FI62" s="19"/>
      <c r="FJ62" s="19"/>
      <c r="FK62" s="19"/>
      <c r="FL62" s="19"/>
      <c r="FM62" s="19"/>
      <c r="FN62" s="19"/>
      <c r="FO62" s="19"/>
      <c r="FP62" s="19"/>
      <c r="FQ62" s="19"/>
      <c r="FR62" s="19"/>
      <c r="FS62" s="19"/>
      <c r="FT62" s="19"/>
      <c r="FU62" s="19"/>
      <c r="FV62" s="19"/>
      <c r="FW62" s="19"/>
      <c r="FX62" s="19"/>
      <c r="FY62" s="19"/>
      <c r="FZ62" s="19"/>
      <c r="GA62" s="19"/>
      <c r="GB62" s="19"/>
      <c r="GC62" s="19"/>
      <c r="GD62" s="19"/>
      <c r="GE62" s="19"/>
      <c r="GF62" s="19"/>
      <c r="GG62" s="19"/>
      <c r="GH62" s="19"/>
      <c r="GI62" s="19"/>
      <c r="GJ62" s="19"/>
      <c r="GK62" s="19"/>
      <c r="GL62" s="19"/>
      <c r="GM62" s="19"/>
      <c r="GN62" s="19"/>
      <c r="GO62" s="19"/>
      <c r="GP62" s="19"/>
      <c r="GQ62" s="19"/>
      <c r="GR62" s="19"/>
      <c r="GS62" s="19"/>
      <c r="GT62" s="19"/>
      <c r="GU62" s="19"/>
      <c r="GV62" s="19"/>
      <c r="GW62" s="19"/>
      <c r="GX62" s="19"/>
      <c r="GY62" s="19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  <c r="HO62" s="19"/>
      <c r="HP62" s="19"/>
      <c r="HQ62" s="19"/>
      <c r="HR62" s="19"/>
      <c r="HS62" s="19"/>
      <c r="HT62" s="19"/>
      <c r="HU62" s="19"/>
      <c r="HV62" s="19"/>
      <c r="HW62" s="19"/>
      <c r="HX62" s="19"/>
      <c r="HY62" s="19"/>
      <c r="HZ62" s="19"/>
      <c r="IA62" s="19"/>
      <c r="IB62" s="19"/>
      <c r="IC62" s="19"/>
      <c r="ID62" s="19"/>
      <c r="IE62" s="19"/>
      <c r="IF62" s="19"/>
      <c r="IG62" s="19"/>
      <c r="IH62" s="19"/>
      <c r="II62" s="19"/>
      <c r="IJ62" s="19"/>
      <c r="IK62" s="19"/>
      <c r="IL62" s="19"/>
      <c r="IM62" s="19"/>
      <c r="IN62" s="19"/>
      <c r="IO62" s="19"/>
      <c r="IP62" s="19"/>
      <c r="IQ62" s="19"/>
      <c r="IR62" s="19"/>
      <c r="IS62" s="19"/>
      <c r="IT62" s="19"/>
      <c r="IU62" s="19"/>
      <c r="IV62" s="19"/>
      <c r="IW62" s="19"/>
      <c r="IX62" s="19"/>
      <c r="IY62" s="19"/>
      <c r="IZ62" s="19"/>
      <c r="JA62" s="19"/>
      <c r="JB62" s="19"/>
      <c r="JC62" s="19"/>
      <c r="JD62" s="19"/>
      <c r="JE62" s="19"/>
      <c r="JF62" s="19"/>
      <c r="JG62" s="19"/>
      <c r="JH62" s="19"/>
      <c r="JI62" s="19"/>
      <c r="JJ62" s="19"/>
      <c r="JK62" s="19"/>
      <c r="JL62" s="19"/>
      <c r="JM62" s="19"/>
      <c r="JN62" s="19"/>
      <c r="JO62" s="19"/>
      <c r="JP62" s="19"/>
      <c r="JQ62" s="19"/>
      <c r="JR62" s="19"/>
      <c r="JS62" s="19"/>
      <c r="JT62" s="19"/>
      <c r="JU62" s="19"/>
      <c r="JV62" s="19"/>
      <c r="JW62" s="19"/>
      <c r="JX62" s="19"/>
      <c r="JY62" s="19"/>
      <c r="JZ62" s="19"/>
      <c r="KA62" s="19"/>
      <c r="KB62" s="19"/>
      <c r="KC62" s="19"/>
      <c r="KD62" s="19"/>
      <c r="KE62" s="19"/>
      <c r="KF62" s="19"/>
      <c r="KG62" s="19"/>
      <c r="KH62" s="19"/>
      <c r="KI62" s="19"/>
      <c r="KJ62" s="19"/>
      <c r="KK62" s="19"/>
      <c r="KL62" s="19"/>
      <c r="KM62" s="19"/>
      <c r="KN62" s="19"/>
      <c r="KO62" s="19"/>
      <c r="KP62" s="19"/>
      <c r="KQ62" s="19"/>
      <c r="KR62" s="19"/>
      <c r="KS62" s="19"/>
      <c r="KT62" s="19"/>
      <c r="KU62" s="19"/>
      <c r="KV62" s="19"/>
      <c r="KW62" s="19"/>
      <c r="KX62" s="19"/>
      <c r="KY62" s="19"/>
      <c r="KZ62" s="19"/>
      <c r="LA62" s="19"/>
      <c r="LB62" s="19"/>
      <c r="LC62" s="19"/>
      <c r="LD62" s="19"/>
      <c r="LE62" s="19"/>
      <c r="LF62" s="19"/>
      <c r="LG62" s="19"/>
      <c r="LH62" s="19"/>
      <c r="LI62" s="19"/>
      <c r="LJ62" s="19"/>
      <c r="LK62" s="19"/>
      <c r="LL62" s="19"/>
      <c r="LM62" s="19"/>
      <c r="LN62" s="19"/>
      <c r="LO62" s="19"/>
      <c r="LP62" s="19"/>
      <c r="LQ62" s="19"/>
      <c r="LR62" s="19"/>
      <c r="LS62" s="19"/>
      <c r="LT62" s="19"/>
      <c r="LU62" s="19"/>
      <c r="LV62" s="19"/>
      <c r="LW62" s="19"/>
      <c r="LX62" s="19"/>
      <c r="LY62" s="19"/>
      <c r="LZ62" s="19"/>
      <c r="MA62" s="19"/>
      <c r="MB62" s="19"/>
      <c r="MC62" s="19"/>
      <c r="MD62" s="19"/>
      <c r="ME62" s="19"/>
      <c r="MF62" s="19"/>
      <c r="MG62" s="19"/>
      <c r="MH62" s="19"/>
      <c r="MI62" s="19"/>
      <c r="MJ62" s="19"/>
      <c r="MK62" s="19"/>
      <c r="ML62" s="19"/>
      <c r="MM62" s="19"/>
      <c r="MN62" s="19"/>
      <c r="MO62" s="19"/>
      <c r="MP62" s="19"/>
      <c r="MQ62" s="19"/>
      <c r="MR62" s="19"/>
      <c r="MS62" s="19"/>
      <c r="MT62" s="19"/>
      <c r="MU62" s="19"/>
      <c r="MV62" s="19"/>
      <c r="MW62" s="19"/>
      <c r="MX62" s="19"/>
      <c r="MY62" s="19"/>
      <c r="MZ62" s="19"/>
      <c r="NA62" s="19"/>
      <c r="NB62" s="19"/>
      <c r="NC62" s="19"/>
      <c r="ND62" s="19"/>
      <c r="NE62" s="19"/>
      <c r="NF62" s="19"/>
      <c r="NG62" s="19"/>
      <c r="NH62" s="19"/>
      <c r="NI62" s="19"/>
      <c r="NJ62" s="19"/>
      <c r="NK62" s="19"/>
      <c r="NL62" s="19"/>
      <c r="NM62" s="19"/>
      <c r="NN62" s="19"/>
      <c r="NO62" s="19"/>
      <c r="NP62" s="19"/>
      <c r="NQ62" s="19"/>
      <c r="NR62" s="19"/>
      <c r="NS62" s="19"/>
      <c r="NT62" s="19"/>
      <c r="NU62" s="19"/>
      <c r="NV62" s="19"/>
      <c r="NW62" s="19"/>
      <c r="NX62" s="19"/>
      <c r="NY62" s="19"/>
      <c r="NZ62" s="19"/>
      <c r="OA62" s="19"/>
      <c r="OB62" s="19"/>
      <c r="OC62" s="19"/>
      <c r="OD62" s="19"/>
      <c r="OE62" s="19"/>
      <c r="OF62" s="19"/>
      <c r="OG62" s="19"/>
      <c r="OH62" s="19"/>
      <c r="OI62" s="19"/>
      <c r="OJ62" s="19"/>
      <c r="OK62" s="19"/>
      <c r="OL62" s="19"/>
      <c r="OM62" s="19"/>
      <c r="ON62" s="19"/>
      <c r="OO62" s="19"/>
      <c r="OP62" s="19"/>
      <c r="OQ62" s="19"/>
      <c r="OR62" s="19"/>
      <c r="OS62" s="19"/>
      <c r="OT62" s="19"/>
      <c r="OU62" s="19"/>
      <c r="OV62" s="19"/>
      <c r="OW62" s="19"/>
      <c r="OX62" s="19"/>
      <c r="OY62" s="19"/>
      <c r="OZ62" s="19"/>
      <c r="PA62" s="19"/>
      <c r="PB62" s="19"/>
      <c r="PC62" s="19"/>
      <c r="PD62" s="19"/>
      <c r="PE62" s="19"/>
      <c r="PF62" s="19"/>
      <c r="PG62" s="19"/>
      <c r="PH62" s="19"/>
      <c r="PI62" s="19"/>
      <c r="PJ62" s="19"/>
      <c r="PK62" s="19"/>
      <c r="PL62" s="19"/>
      <c r="PM62" s="19"/>
      <c r="PN62" s="19"/>
      <c r="PO62" s="19"/>
      <c r="PP62" s="19"/>
      <c r="PQ62" s="19"/>
      <c r="PR62" s="19"/>
      <c r="PS62" s="19"/>
      <c r="PT62" s="19"/>
      <c r="PU62" s="19"/>
      <c r="PV62" s="19"/>
      <c r="PW62" s="19"/>
      <c r="PX62" s="19"/>
      <c r="PY62" s="19"/>
      <c r="PZ62" s="19"/>
      <c r="QA62" s="19"/>
      <c r="QB62" s="19"/>
      <c r="QC62" s="19"/>
      <c r="QD62" s="19"/>
      <c r="QE62" s="19"/>
      <c r="QF62" s="19"/>
      <c r="QG62" s="19"/>
      <c r="QH62" s="19"/>
      <c r="QI62" s="19"/>
      <c r="QJ62" s="19"/>
      <c r="QK62" s="19"/>
      <c r="QL62" s="19"/>
      <c r="QM62" s="19"/>
      <c r="QN62" s="19"/>
      <c r="QO62" s="19"/>
      <c r="QP62" s="19"/>
      <c r="QQ62" s="19"/>
      <c r="QR62" s="19"/>
      <c r="QS62" s="19"/>
      <c r="QT62" s="19"/>
      <c r="QU62" s="19"/>
      <c r="QV62" s="19"/>
      <c r="QW62" s="19"/>
      <c r="QX62" s="19"/>
      <c r="QY62" s="19"/>
      <c r="QZ62" s="19"/>
      <c r="RA62" s="19"/>
      <c r="RB62" s="19"/>
      <c r="RC62" s="19"/>
      <c r="RD62" s="19"/>
      <c r="RE62" s="19"/>
      <c r="RF62" s="19"/>
      <c r="RG62" s="19"/>
      <c r="RH62" s="19"/>
      <c r="RI62" s="19"/>
      <c r="RJ62" s="19"/>
      <c r="RK62" s="19"/>
      <c r="RL62" s="19"/>
      <c r="RM62" s="19"/>
      <c r="RN62" s="19"/>
      <c r="RO62" s="19"/>
      <c r="RP62" s="19"/>
      <c r="RQ62" s="19"/>
      <c r="RR62" s="19"/>
      <c r="RS62" s="19"/>
      <c r="RT62" s="19"/>
      <c r="RU62" s="19"/>
      <c r="RV62" s="19"/>
      <c r="RW62" s="19"/>
      <c r="RX62" s="19"/>
      <c r="RY62" s="19"/>
      <c r="RZ62" s="19"/>
      <c r="SA62" s="19"/>
      <c r="SB62" s="19"/>
      <c r="SC62" s="19"/>
      <c r="SD62" s="19"/>
      <c r="SE62" s="19"/>
      <c r="SF62" s="19"/>
      <c r="SG62" s="19"/>
      <c r="SH62" s="19"/>
      <c r="SI62" s="19"/>
      <c r="SJ62" s="19"/>
      <c r="SK62" s="19"/>
      <c r="SL62" s="19"/>
      <c r="SM62" s="19"/>
      <c r="SN62" s="19"/>
      <c r="SO62" s="19"/>
      <c r="SP62" s="19"/>
      <c r="SQ62" s="19"/>
      <c r="SR62" s="19"/>
      <c r="SS62" s="19"/>
      <c r="ST62" s="19"/>
      <c r="SU62" s="19"/>
      <c r="SV62" s="19"/>
      <c r="SW62" s="19"/>
      <c r="SX62" s="19"/>
      <c r="SY62" s="19"/>
      <c r="SZ62" s="19"/>
      <c r="TA62" s="19"/>
      <c r="TB62" s="19"/>
      <c r="TC62" s="19"/>
      <c r="TD62" s="19"/>
      <c r="TE62" s="19"/>
      <c r="TF62" s="19"/>
      <c r="TG62" s="19"/>
      <c r="TH62" s="19"/>
      <c r="TI62" s="19"/>
      <c r="TJ62" s="19"/>
      <c r="TK62" s="19"/>
      <c r="TL62" s="19"/>
      <c r="TM62" s="19"/>
      <c r="TN62" s="19"/>
      <c r="TO62" s="19"/>
      <c r="TP62" s="19"/>
      <c r="TQ62" s="19"/>
      <c r="TR62" s="19"/>
      <c r="TS62" s="19"/>
      <c r="TT62" s="19"/>
      <c r="TU62" s="19"/>
      <c r="TV62" s="19"/>
      <c r="TW62" s="19"/>
      <c r="TX62" s="19"/>
      <c r="TY62" s="19"/>
      <c r="TZ62" s="19"/>
      <c r="UA62" s="19"/>
      <c r="UB62" s="19"/>
      <c r="UC62" s="19"/>
      <c r="UD62" s="19"/>
      <c r="UE62" s="19"/>
      <c r="UF62" s="19"/>
      <c r="UG62" s="19"/>
      <c r="UH62" s="19"/>
      <c r="UI62" s="19"/>
      <c r="UJ62" s="19"/>
      <c r="UK62" s="19"/>
      <c r="UL62" s="19"/>
      <c r="UM62" s="19"/>
      <c r="UN62" s="19"/>
      <c r="UO62" s="19"/>
      <c r="UP62" s="19"/>
      <c r="UQ62" s="19"/>
      <c r="UR62" s="19"/>
      <c r="US62" s="19"/>
      <c r="UT62" s="19"/>
      <c r="UU62" s="19"/>
      <c r="UV62" s="19"/>
      <c r="UW62" s="19"/>
      <c r="UX62" s="19"/>
      <c r="UY62" s="19"/>
      <c r="UZ62" s="19"/>
      <c r="VA62" s="19"/>
      <c r="VB62" s="19"/>
      <c r="VC62" s="19"/>
      <c r="VD62" s="19"/>
      <c r="VE62" s="19"/>
      <c r="VF62" s="19"/>
      <c r="VG62" s="19"/>
      <c r="VH62" s="19"/>
      <c r="VI62" s="19"/>
      <c r="VJ62" s="19"/>
      <c r="VK62" s="19"/>
      <c r="VL62" s="19"/>
      <c r="VM62" s="19"/>
      <c r="VN62" s="19"/>
      <c r="VO62" s="19"/>
      <c r="VP62" s="19"/>
      <c r="VQ62" s="19"/>
      <c r="VR62" s="19"/>
      <c r="VS62" s="19"/>
      <c r="VT62" s="19"/>
      <c r="VU62" s="19"/>
      <c r="VV62" s="19"/>
      <c r="VW62" s="19"/>
      <c r="VX62" s="19"/>
      <c r="VY62" s="19"/>
      <c r="VZ62" s="19"/>
      <c r="WA62" s="19"/>
      <c r="WB62" s="19"/>
      <c r="WC62" s="19"/>
      <c r="WD62" s="19"/>
      <c r="WE62" s="19"/>
      <c r="WF62" s="19"/>
      <c r="WG62" s="19"/>
      <c r="WH62" s="19"/>
      <c r="WI62" s="19"/>
      <c r="WJ62" s="19"/>
      <c r="WK62" s="19"/>
      <c r="WL62" s="19"/>
      <c r="WM62" s="19"/>
      <c r="WN62" s="19"/>
      <c r="WO62" s="19"/>
      <c r="WP62" s="19"/>
      <c r="WQ62" s="19"/>
      <c r="WR62" s="19"/>
      <c r="WS62" s="19"/>
      <c r="WT62" s="19"/>
      <c r="WU62" s="19"/>
      <c r="WV62" s="19"/>
      <c r="WW62" s="19"/>
      <c r="WX62" s="19"/>
      <c r="WY62" s="19"/>
      <c r="WZ62" s="19"/>
      <c r="XA62" s="19"/>
      <c r="XB62" s="19"/>
      <c r="XC62" s="19"/>
      <c r="XD62" s="19"/>
      <c r="XE62" s="19"/>
      <c r="XF62" s="19"/>
      <c r="XG62" s="19"/>
      <c r="XH62" s="19"/>
      <c r="XI62" s="19"/>
      <c r="XJ62" s="19"/>
      <c r="XK62" s="19"/>
      <c r="XL62" s="19"/>
      <c r="XM62" s="19"/>
      <c r="XN62" s="19"/>
      <c r="XO62" s="19"/>
      <c r="XP62" s="19"/>
      <c r="XQ62" s="19"/>
      <c r="XR62" s="19"/>
      <c r="XS62" s="19"/>
      <c r="XT62" s="19"/>
      <c r="XU62" s="19"/>
      <c r="XV62" s="19"/>
      <c r="XW62" s="19"/>
      <c r="XX62" s="19"/>
      <c r="XY62" s="19"/>
      <c r="XZ62" s="19"/>
      <c r="YA62" s="19"/>
      <c r="YB62" s="19"/>
      <c r="YC62" s="19"/>
      <c r="YD62" s="19"/>
      <c r="YE62" s="19"/>
      <c r="YF62" s="19"/>
      <c r="YG62" s="19"/>
      <c r="YH62" s="19"/>
      <c r="YI62" s="19"/>
      <c r="YJ62" s="19"/>
      <c r="YK62" s="19"/>
      <c r="YL62" s="19"/>
      <c r="YM62" s="19"/>
      <c r="YN62" s="19"/>
      <c r="YO62" s="19"/>
      <c r="YP62" s="19"/>
      <c r="YQ62" s="19"/>
      <c r="YR62" s="19"/>
      <c r="YS62" s="19"/>
      <c r="YT62" s="19"/>
      <c r="YU62" s="19"/>
      <c r="YV62" s="19"/>
      <c r="YW62" s="19"/>
      <c r="YX62" s="19"/>
      <c r="YY62" s="19"/>
      <c r="YZ62" s="19"/>
      <c r="ZA62" s="19"/>
      <c r="ZB62" s="19"/>
      <c r="ZC62" s="19"/>
      <c r="ZD62" s="19"/>
      <c r="ZE62" s="19"/>
      <c r="ZF62" s="19"/>
      <c r="ZG62" s="19"/>
      <c r="ZH62" s="19"/>
      <c r="ZI62" s="19"/>
      <c r="ZJ62" s="19"/>
      <c r="ZK62" s="19"/>
      <c r="ZL62" s="19"/>
      <c r="ZM62" s="19"/>
      <c r="ZN62" s="19"/>
      <c r="ZO62" s="19"/>
      <c r="ZP62" s="19"/>
      <c r="ZQ62" s="19"/>
      <c r="ZR62" s="19"/>
      <c r="ZS62" s="19"/>
      <c r="ZT62" s="19"/>
      <c r="ZU62" s="19"/>
      <c r="ZV62" s="19"/>
      <c r="ZW62" s="19"/>
      <c r="ZX62" s="19"/>
      <c r="ZY62" s="19"/>
      <c r="ZZ62" s="19"/>
      <c r="AAA62" s="19"/>
      <c r="AAB62" s="19"/>
      <c r="AAC62" s="19"/>
      <c r="AAD62" s="19"/>
      <c r="AAE62" s="19"/>
      <c r="AAF62" s="19"/>
      <c r="AAG62" s="19"/>
      <c r="AAH62" s="19"/>
      <c r="AAI62" s="19"/>
      <c r="AAJ62" s="19"/>
      <c r="AAK62" s="19"/>
      <c r="AAL62" s="19"/>
      <c r="AAM62" s="19"/>
      <c r="AAN62" s="19"/>
      <c r="AAO62" s="19"/>
      <c r="AAP62" s="19"/>
      <c r="AAQ62" s="19"/>
      <c r="AAR62" s="19"/>
      <c r="AAS62" s="19"/>
      <c r="AAT62" s="19"/>
      <c r="AAU62" s="19"/>
      <c r="AAV62" s="19"/>
      <c r="AAW62" s="19"/>
      <c r="AAX62" s="19"/>
      <c r="AAY62" s="19"/>
      <c r="AAZ62" s="19"/>
      <c r="ABA62" s="19"/>
      <c r="ABB62" s="19"/>
      <c r="ABC62" s="19"/>
      <c r="ABD62" s="19"/>
      <c r="ABE62" s="19"/>
      <c r="ABF62" s="19"/>
      <c r="ABG62" s="19"/>
      <c r="ABH62" s="19"/>
      <c r="ABI62" s="19"/>
      <c r="ABJ62" s="19"/>
      <c r="ABK62" s="19"/>
      <c r="ABL62" s="19"/>
      <c r="ABM62" s="19"/>
      <c r="ABN62" s="19"/>
      <c r="ABO62" s="19"/>
      <c r="ABP62" s="19"/>
      <c r="ABQ62" s="19"/>
      <c r="ABR62" s="19"/>
      <c r="ABS62" s="19"/>
      <c r="ABT62" s="19"/>
      <c r="ABU62" s="19"/>
      <c r="ABV62" s="19"/>
      <c r="ABW62" s="19"/>
      <c r="ABX62" s="19"/>
      <c r="ABY62" s="19"/>
      <c r="ABZ62" s="19"/>
      <c r="ACA62" s="19"/>
      <c r="ACB62" s="19"/>
      <c r="ACC62" s="19"/>
      <c r="ACD62" s="19"/>
      <c r="ACE62" s="19"/>
      <c r="ACF62" s="19"/>
      <c r="ACG62" s="19"/>
      <c r="ACH62" s="19"/>
      <c r="ACI62" s="19"/>
      <c r="ACJ62" s="19"/>
      <c r="ACK62" s="19"/>
      <c r="ACL62" s="19"/>
      <c r="ACM62" s="19"/>
      <c r="ACN62" s="19"/>
      <c r="ACO62" s="19"/>
      <c r="ACP62" s="19"/>
      <c r="ACQ62" s="19"/>
      <c r="ACR62" s="19"/>
      <c r="ACS62" s="19"/>
      <c r="ACT62" s="19"/>
      <c r="ACU62" s="19"/>
      <c r="ACV62" s="19"/>
      <c r="ACW62" s="19"/>
      <c r="ACX62" s="19"/>
      <c r="ACY62" s="19"/>
      <c r="ACZ62" s="19"/>
      <c r="ADA62" s="19"/>
      <c r="ADB62" s="19"/>
      <c r="ADC62" s="19"/>
      <c r="ADD62" s="19"/>
      <c r="ADE62" s="19"/>
      <c r="ADF62" s="19"/>
      <c r="ADG62" s="19"/>
      <c r="ADH62" s="19"/>
      <c r="ADI62" s="19"/>
      <c r="ADJ62" s="19"/>
      <c r="ADK62" s="19"/>
      <c r="ADL62" s="19"/>
      <c r="ADM62" s="19"/>
      <c r="ADN62" s="19"/>
      <c r="ADO62" s="19"/>
      <c r="ADP62" s="19"/>
      <c r="ADQ62" s="19"/>
      <c r="ADR62" s="19"/>
      <c r="ADS62" s="19"/>
      <c r="ADT62" s="19"/>
      <c r="ADU62" s="19"/>
      <c r="ADV62" s="19"/>
      <c r="ADW62" s="19"/>
      <c r="ADX62" s="19"/>
      <c r="ADY62" s="19"/>
      <c r="ADZ62" s="19"/>
      <c r="AEA62" s="19"/>
      <c r="AEB62" s="19"/>
      <c r="AEC62" s="19"/>
      <c r="AED62" s="19"/>
      <c r="AEE62" s="19"/>
      <c r="AEF62" s="19"/>
      <c r="AEG62" s="19"/>
      <c r="AEH62" s="19"/>
      <c r="AEI62" s="19"/>
      <c r="AEJ62" s="19"/>
      <c r="AEK62" s="19"/>
      <c r="AEL62" s="19"/>
      <c r="AEM62" s="19"/>
      <c r="AEN62" s="19"/>
      <c r="AEO62" s="19"/>
      <c r="AEP62" s="19"/>
      <c r="AEQ62" s="19"/>
      <c r="AER62" s="19"/>
      <c r="AES62" s="19"/>
      <c r="AET62" s="19"/>
      <c r="AEU62" s="19"/>
      <c r="AEV62" s="19"/>
      <c r="AEW62" s="19"/>
      <c r="AEX62" s="19"/>
      <c r="AEY62" s="19"/>
      <c r="AEZ62" s="19"/>
      <c r="AFA62" s="19"/>
      <c r="AFB62" s="19"/>
      <c r="AFC62" s="19"/>
      <c r="AFD62" s="19"/>
      <c r="AFE62" s="19"/>
      <c r="AFF62" s="19"/>
      <c r="AFG62" s="19"/>
      <c r="AFH62" s="19"/>
      <c r="AFI62" s="19"/>
      <c r="AFJ62" s="19"/>
      <c r="AFK62" s="19"/>
      <c r="AFL62" s="19"/>
      <c r="AFM62" s="19"/>
      <c r="AFN62" s="19"/>
      <c r="AFO62" s="19"/>
      <c r="AFP62" s="19"/>
      <c r="AFQ62" s="19"/>
      <c r="AFR62" s="19"/>
      <c r="AFS62" s="19"/>
      <c r="AFT62" s="19"/>
      <c r="AFU62" s="19"/>
      <c r="AFV62" s="19"/>
      <c r="AFW62" s="19"/>
      <c r="AFX62" s="19"/>
      <c r="AFY62" s="19"/>
      <c r="AFZ62" s="19"/>
      <c r="AGA62" s="19"/>
      <c r="AGB62" s="19"/>
      <c r="AGC62" s="19"/>
      <c r="AGD62" s="19"/>
      <c r="AGE62" s="19"/>
      <c r="AGF62" s="19"/>
      <c r="AGG62" s="19"/>
      <c r="AGH62" s="19"/>
      <c r="AGI62" s="19"/>
      <c r="AGJ62" s="19"/>
      <c r="AGK62" s="19"/>
      <c r="AGL62" s="19"/>
      <c r="AGM62" s="19"/>
      <c r="AGN62" s="19"/>
      <c r="AGO62" s="19"/>
      <c r="AGP62" s="19"/>
      <c r="AGQ62" s="19"/>
      <c r="AGR62" s="19"/>
      <c r="AGS62" s="19"/>
      <c r="AGT62" s="19"/>
      <c r="AGU62" s="19"/>
      <c r="AGV62" s="19"/>
      <c r="AGW62" s="19"/>
      <c r="AGX62" s="19"/>
      <c r="AGY62" s="19"/>
      <c r="AGZ62" s="19"/>
      <c r="AHA62" s="19"/>
      <c r="AHB62" s="19"/>
      <c r="AHC62" s="19"/>
      <c r="AHD62" s="19"/>
      <c r="AHE62" s="19"/>
      <c r="AHF62" s="19"/>
      <c r="AHG62" s="19"/>
      <c r="AHH62" s="19"/>
      <c r="AHI62" s="19"/>
      <c r="AHJ62" s="19"/>
      <c r="AHK62" s="19"/>
      <c r="AHL62" s="19"/>
      <c r="AHM62" s="19"/>
      <c r="AHN62" s="19"/>
      <c r="AHO62" s="19"/>
      <c r="AHP62" s="19"/>
      <c r="AHQ62" s="19"/>
      <c r="AHR62" s="19"/>
      <c r="AHS62" s="19"/>
      <c r="AHT62" s="19"/>
      <c r="AHU62" s="19"/>
      <c r="AHV62" s="19"/>
      <c r="AHW62" s="19"/>
      <c r="AHX62" s="19"/>
      <c r="AHY62" s="19"/>
      <c r="AHZ62" s="19"/>
      <c r="AIA62" s="19"/>
      <c r="AIB62" s="19"/>
      <c r="AIC62" s="19"/>
      <c r="AID62" s="19"/>
      <c r="AIE62" s="19"/>
      <c r="AIF62" s="19"/>
      <c r="AIG62" s="19"/>
      <c r="AIH62" s="19"/>
      <c r="AII62" s="19"/>
      <c r="AIJ62" s="19"/>
      <c r="AIK62" s="19"/>
      <c r="AIL62" s="19"/>
      <c r="AIM62" s="19"/>
      <c r="AIN62" s="19"/>
      <c r="AIO62" s="19"/>
      <c r="AIP62" s="19"/>
      <c r="AIQ62" s="19"/>
      <c r="AIR62" s="19"/>
      <c r="AIS62" s="19"/>
      <c r="AIT62" s="19"/>
      <c r="AIU62" s="19"/>
      <c r="AIV62" s="19"/>
      <c r="AIW62" s="19"/>
      <c r="AIX62" s="19"/>
      <c r="AIY62" s="19"/>
      <c r="AIZ62" s="19"/>
      <c r="AJA62" s="19"/>
      <c r="AJB62" s="19"/>
      <c r="AJC62" s="19"/>
      <c r="AJD62" s="19"/>
      <c r="AJE62" s="19"/>
      <c r="AJF62" s="19"/>
      <c r="AJG62" s="19"/>
      <c r="AJH62" s="19"/>
      <c r="AJI62" s="19"/>
      <c r="AJJ62" s="19"/>
      <c r="AJK62" s="19"/>
      <c r="AJL62" s="19"/>
      <c r="AJM62" s="19"/>
      <c r="AJN62" s="19"/>
      <c r="AJO62" s="19"/>
      <c r="AJP62" s="19"/>
      <c r="AJQ62" s="19"/>
      <c r="AJR62" s="19"/>
      <c r="AJS62" s="19"/>
      <c r="AJT62" s="19"/>
      <c r="AJU62" s="19"/>
      <c r="AJV62" s="19"/>
      <c r="AJW62" s="19"/>
      <c r="AJX62" s="19"/>
      <c r="AJY62" s="19"/>
      <c r="AJZ62" s="19"/>
      <c r="AKA62" s="19"/>
      <c r="AKB62" s="19"/>
      <c r="AKC62" s="19"/>
      <c r="AKD62" s="19"/>
      <c r="AKE62" s="19"/>
      <c r="AKF62" s="19"/>
      <c r="AKG62" s="19"/>
      <c r="AKH62" s="19"/>
      <c r="AKI62" s="19"/>
      <c r="AKJ62" s="19"/>
      <c r="AKK62" s="19"/>
      <c r="AKL62" s="19"/>
      <c r="AKM62" s="19"/>
      <c r="AKN62" s="19"/>
      <c r="AKO62" s="19"/>
      <c r="AKP62" s="19"/>
      <c r="AKQ62" s="19"/>
      <c r="AKR62" s="19"/>
      <c r="AKS62" s="19"/>
      <c r="AKT62" s="19"/>
      <c r="AKU62" s="19"/>
      <c r="AKV62" s="19"/>
      <c r="AKW62" s="19"/>
      <c r="AKX62" s="19"/>
      <c r="AKY62" s="19"/>
      <c r="AKZ62" s="19"/>
      <c r="ALA62" s="19"/>
      <c r="ALB62" s="19"/>
      <c r="ALC62" s="19"/>
      <c r="ALD62" s="19"/>
      <c r="ALE62" s="19"/>
      <c r="ALF62" s="19"/>
      <c r="ALG62" s="19"/>
      <c r="ALH62" s="19"/>
      <c r="ALI62" s="19"/>
      <c r="ALJ62" s="19"/>
      <c r="ALK62" s="19"/>
      <c r="ALL62" s="19"/>
      <c r="ALM62" s="19"/>
      <c r="ALN62" s="19"/>
      <c r="ALO62" s="19"/>
      <c r="ALP62" s="19"/>
      <c r="ALQ62" s="19"/>
      <c r="ALR62" s="19"/>
      <c r="ALS62" s="19"/>
      <c r="ALT62" s="19"/>
      <c r="ALU62" s="19"/>
      <c r="ALV62" s="19"/>
      <c r="ALW62" s="19"/>
      <c r="ALX62" s="19"/>
      <c r="ALY62" s="19"/>
      <c r="ALZ62" s="19"/>
      <c r="AMA62" s="19"/>
      <c r="AMB62" s="19"/>
      <c r="AMC62" s="19"/>
      <c r="AMD62" s="19"/>
      <c r="AME62" s="19"/>
      <c r="AMF62" s="19"/>
      <c r="AMG62" s="19"/>
      <c r="AMH62" s="19"/>
      <c r="AMI62" s="19"/>
      <c r="AMJ62" s="19"/>
      <c r="AMK62" s="19"/>
      <c r="AML62" s="19"/>
      <c r="AMM62" s="19"/>
      <c r="AMN62" s="19"/>
      <c r="AMO62" s="19"/>
      <c r="AMP62" s="19"/>
      <c r="AMQ62" s="19"/>
      <c r="AMR62" s="19"/>
      <c r="AMS62" s="19"/>
      <c r="AMT62" s="19"/>
      <c r="AMU62" s="19"/>
      <c r="AMV62" s="19"/>
      <c r="AMW62" s="19"/>
      <c r="AMX62" s="19"/>
      <c r="AMY62" s="19"/>
      <c r="AMZ62" s="19"/>
      <c r="ANA62" s="19"/>
      <c r="ANB62" s="19"/>
      <c r="ANC62" s="19"/>
      <c r="AND62" s="19"/>
      <c r="ANE62" s="19"/>
      <c r="ANF62" s="19"/>
      <c r="ANG62" s="19"/>
      <c r="ANH62" s="19"/>
      <c r="ANI62" s="19"/>
      <c r="ANJ62" s="19"/>
      <c r="ANK62" s="19"/>
      <c r="ANL62" s="19"/>
      <c r="ANM62" s="19"/>
      <c r="ANN62" s="19"/>
      <c r="ANO62" s="19"/>
      <c r="ANP62" s="19"/>
      <c r="ANQ62" s="19"/>
      <c r="ANR62" s="19"/>
      <c r="ANS62" s="19"/>
      <c r="ANT62" s="19"/>
      <c r="ANU62" s="19"/>
      <c r="ANV62" s="19"/>
      <c r="ANW62" s="19"/>
      <c r="ANX62" s="19"/>
      <c r="ANY62" s="19"/>
      <c r="ANZ62" s="19"/>
      <c r="AOA62" s="19"/>
      <c r="AOB62" s="19"/>
      <c r="AOC62" s="19"/>
      <c r="AOD62" s="19"/>
      <c r="AOE62" s="19"/>
      <c r="AOF62" s="19"/>
      <c r="AOG62" s="19"/>
      <c r="AOH62" s="19"/>
      <c r="AOI62" s="19"/>
      <c r="AOJ62" s="19"/>
      <c r="AOK62" s="19"/>
      <c r="AOL62" s="19"/>
      <c r="AOM62" s="19"/>
      <c r="AON62" s="19"/>
      <c r="AOO62" s="19"/>
      <c r="AOP62" s="19"/>
      <c r="AOQ62" s="19"/>
      <c r="AOR62" s="19"/>
      <c r="AOS62" s="19"/>
      <c r="AOT62" s="19"/>
      <c r="AOU62" s="19"/>
      <c r="AOV62" s="19"/>
      <c r="AOW62" s="19"/>
      <c r="AOX62" s="19"/>
      <c r="AOY62" s="19"/>
      <c r="AOZ62" s="19"/>
      <c r="APA62" s="19"/>
      <c r="APB62" s="19"/>
      <c r="APC62" s="19"/>
      <c r="APD62" s="19"/>
      <c r="APE62" s="19"/>
      <c r="APF62" s="19"/>
      <c r="APG62" s="19"/>
      <c r="APH62" s="19"/>
      <c r="API62" s="19"/>
      <c r="APJ62" s="19"/>
      <c r="APK62" s="19"/>
      <c r="APL62" s="19"/>
      <c r="APM62" s="19"/>
      <c r="APN62" s="19"/>
      <c r="APO62" s="19"/>
      <c r="APP62" s="19"/>
      <c r="APQ62" s="19"/>
      <c r="APR62" s="19"/>
      <c r="APS62" s="19"/>
      <c r="APT62" s="19"/>
      <c r="APU62" s="19"/>
      <c r="APV62" s="19"/>
      <c r="APW62" s="19"/>
      <c r="APX62" s="19"/>
      <c r="APY62" s="19"/>
      <c r="APZ62" s="19"/>
      <c r="AQA62" s="19"/>
      <c r="AQB62" s="19"/>
      <c r="AQC62" s="19"/>
      <c r="AQD62" s="19"/>
      <c r="AQE62" s="19"/>
      <c r="AQF62" s="19"/>
      <c r="AQG62" s="19"/>
      <c r="AQH62" s="19"/>
      <c r="AQI62" s="19"/>
      <c r="AQJ62" s="19"/>
      <c r="AQK62" s="19"/>
      <c r="AQL62" s="19"/>
      <c r="AQM62" s="19"/>
      <c r="AQN62" s="19"/>
      <c r="AQO62" s="19"/>
      <c r="AQP62" s="19"/>
      <c r="AQQ62" s="19"/>
      <c r="AQR62" s="19"/>
      <c r="AQS62" s="19"/>
      <c r="AQT62" s="19"/>
      <c r="AQU62" s="19"/>
      <c r="AQV62" s="19"/>
      <c r="AQW62" s="19"/>
      <c r="AQX62" s="19"/>
      <c r="AQY62" s="19"/>
      <c r="AQZ62" s="19"/>
      <c r="ARA62" s="19"/>
      <c r="ARB62" s="19"/>
      <c r="ARC62" s="19"/>
      <c r="ARD62" s="19"/>
      <c r="ARE62" s="19"/>
      <c r="ARF62" s="19"/>
      <c r="ARG62" s="19"/>
      <c r="ARH62" s="19"/>
      <c r="ARI62" s="19"/>
      <c r="ARJ62" s="19"/>
      <c r="ARK62" s="19"/>
      <c r="ARL62" s="19"/>
      <c r="ARM62" s="19"/>
      <c r="ARN62" s="19"/>
      <c r="ARO62" s="19"/>
      <c r="ARP62" s="19"/>
      <c r="ARQ62" s="19"/>
      <c r="ARR62" s="19"/>
      <c r="ARS62" s="19"/>
      <c r="ART62" s="19"/>
      <c r="ARU62" s="19"/>
      <c r="ARV62" s="19"/>
      <c r="ARW62" s="19"/>
      <c r="ARX62" s="19"/>
      <c r="ARY62" s="19"/>
      <c r="ARZ62" s="19"/>
      <c r="ASA62" s="19"/>
      <c r="ASB62" s="19"/>
      <c r="ASC62" s="19"/>
      <c r="ASD62" s="19"/>
      <c r="ASE62" s="19"/>
      <c r="ASF62" s="19"/>
      <c r="ASG62" s="19"/>
      <c r="ASH62" s="19"/>
      <c r="ASI62" s="19"/>
      <c r="ASJ62" s="19"/>
      <c r="ASK62" s="19"/>
      <c r="ASL62" s="19"/>
      <c r="ASM62" s="19"/>
      <c r="ASN62" s="19"/>
      <c r="ASO62" s="19"/>
      <c r="ASP62" s="19"/>
      <c r="ASQ62" s="19"/>
      <c r="ASR62" s="19"/>
      <c r="ASS62" s="19"/>
      <c r="AST62" s="19"/>
      <c r="ASU62" s="19"/>
      <c r="ASV62" s="19"/>
      <c r="ASW62" s="19"/>
      <c r="ASX62" s="19"/>
      <c r="ASY62" s="19"/>
      <c r="ASZ62" s="19"/>
      <c r="ATA62" s="19"/>
      <c r="ATB62" s="19"/>
      <c r="ATC62" s="19"/>
      <c r="ATD62" s="19"/>
      <c r="ATE62" s="19"/>
      <c r="ATF62" s="19"/>
      <c r="ATG62" s="19"/>
      <c r="ATH62" s="19"/>
      <c r="ATI62" s="19"/>
      <c r="ATJ62" s="19"/>
      <c r="ATK62" s="19"/>
      <c r="ATL62" s="19"/>
      <c r="ATM62" s="19"/>
      <c r="ATN62" s="19"/>
      <c r="ATO62" s="19"/>
      <c r="ATP62" s="19"/>
      <c r="ATQ62" s="19"/>
      <c r="ATR62" s="19"/>
      <c r="ATS62" s="19"/>
      <c r="ATT62" s="19"/>
      <c r="ATU62" s="19"/>
      <c r="ATV62" s="19"/>
      <c r="ATW62" s="19"/>
      <c r="ATX62" s="19"/>
      <c r="ATY62" s="19"/>
      <c r="ATZ62" s="19"/>
      <c r="AUA62" s="19"/>
      <c r="AUB62" s="19"/>
      <c r="AUC62" s="19"/>
      <c r="AUD62" s="19"/>
      <c r="AUE62" s="19"/>
      <c r="AUF62" s="19"/>
      <c r="AUG62" s="19"/>
      <c r="AUH62" s="19"/>
      <c r="AUI62" s="19"/>
      <c r="AUJ62" s="19"/>
      <c r="AUK62" s="19"/>
      <c r="AUL62" s="19"/>
      <c r="AUM62" s="19"/>
      <c r="AUN62" s="19"/>
      <c r="AUO62" s="19"/>
      <c r="AUP62" s="19"/>
      <c r="AUQ62" s="19"/>
      <c r="AUR62" s="19"/>
      <c r="AUS62" s="19"/>
      <c r="AUT62" s="19"/>
      <c r="AUU62" s="19"/>
      <c r="AUV62" s="19"/>
      <c r="AUW62" s="19"/>
      <c r="AUX62" s="19"/>
      <c r="AUY62" s="19"/>
      <c r="AUZ62" s="19"/>
      <c r="AVA62" s="19"/>
      <c r="AVB62" s="19"/>
      <c r="AVC62" s="19"/>
      <c r="AVD62" s="19"/>
      <c r="AVE62" s="19"/>
      <c r="AVF62" s="19"/>
      <c r="AVG62" s="19"/>
      <c r="AVH62" s="19"/>
      <c r="AVI62" s="19"/>
      <c r="AVJ62" s="19"/>
      <c r="AVK62" s="19"/>
      <c r="AVL62" s="19"/>
      <c r="AVM62" s="19"/>
      <c r="AVN62" s="19"/>
      <c r="AVO62" s="19"/>
      <c r="AVP62" s="19"/>
      <c r="AVQ62" s="19"/>
      <c r="AVR62" s="19"/>
      <c r="AVS62" s="19"/>
      <c r="AVT62" s="19"/>
      <c r="AVU62" s="19"/>
      <c r="AVV62" s="19"/>
      <c r="AVW62" s="19"/>
      <c r="AVX62" s="19"/>
      <c r="AVY62" s="19"/>
      <c r="AVZ62" s="19"/>
      <c r="AWA62" s="19"/>
      <c r="AWB62" s="19"/>
      <c r="AWC62" s="19"/>
      <c r="AWD62" s="19"/>
      <c r="AWE62" s="19"/>
      <c r="AWF62" s="19"/>
      <c r="AWG62" s="19"/>
      <c r="AWH62" s="19"/>
      <c r="AWI62" s="19"/>
      <c r="AWJ62" s="19"/>
      <c r="AWK62" s="19"/>
      <c r="AWL62" s="19"/>
      <c r="AWM62" s="19"/>
      <c r="AWN62" s="19"/>
      <c r="AWO62" s="19"/>
      <c r="AWP62" s="19"/>
      <c r="AWQ62" s="19"/>
      <c r="AWR62" s="19"/>
      <c r="AWS62" s="19"/>
      <c r="AWT62" s="19"/>
      <c r="AWU62" s="19"/>
      <c r="AWV62" s="19"/>
      <c r="AWW62" s="19"/>
      <c r="AWX62" s="19"/>
      <c r="AWY62" s="19"/>
      <c r="AWZ62" s="19"/>
      <c r="AXA62" s="19"/>
      <c r="AXB62" s="19"/>
      <c r="AXC62" s="19"/>
      <c r="AXD62" s="19"/>
      <c r="AXE62" s="19"/>
      <c r="AXF62" s="19"/>
      <c r="AXG62" s="19"/>
      <c r="AXH62" s="19"/>
      <c r="AXI62" s="19"/>
      <c r="AXJ62" s="19"/>
      <c r="AXK62" s="19"/>
      <c r="AXL62" s="19"/>
      <c r="AXM62" s="19"/>
      <c r="AXN62" s="19"/>
      <c r="AXO62" s="19"/>
      <c r="AXP62" s="19"/>
      <c r="AXQ62" s="19"/>
      <c r="AXR62" s="19"/>
      <c r="AXS62" s="19"/>
      <c r="AXT62" s="19"/>
      <c r="AXU62" s="19"/>
      <c r="AXV62" s="19"/>
      <c r="AXW62" s="19"/>
      <c r="AXX62" s="19"/>
      <c r="AXY62" s="19"/>
      <c r="AXZ62" s="19"/>
      <c r="AYA62" s="19"/>
      <c r="AYB62" s="19"/>
      <c r="AYC62" s="19"/>
      <c r="AYD62" s="19"/>
      <c r="AYE62" s="19"/>
      <c r="AYF62" s="19"/>
      <c r="AYG62" s="19"/>
      <c r="AYH62" s="19"/>
      <c r="AYI62" s="19"/>
      <c r="AYJ62" s="19"/>
      <c r="AYK62" s="19"/>
      <c r="AYL62" s="19"/>
      <c r="AYM62" s="19"/>
      <c r="AYN62" s="19"/>
      <c r="AYO62" s="19"/>
      <c r="AYP62" s="19"/>
      <c r="AYQ62" s="19"/>
      <c r="AYR62" s="19"/>
      <c r="AYS62" s="19"/>
      <c r="AYT62" s="19"/>
      <c r="AYU62" s="19"/>
      <c r="AYV62" s="19"/>
      <c r="AYW62" s="19"/>
      <c r="AYX62" s="19"/>
      <c r="AYY62" s="19"/>
      <c r="AYZ62" s="19"/>
      <c r="AZA62" s="19"/>
      <c r="AZB62" s="19"/>
      <c r="AZC62" s="19"/>
      <c r="AZD62" s="19"/>
      <c r="AZE62" s="19"/>
      <c r="AZF62" s="19"/>
      <c r="AZG62" s="19"/>
      <c r="AZH62" s="19"/>
      <c r="AZI62" s="19"/>
      <c r="AZJ62" s="19"/>
      <c r="AZK62" s="19"/>
      <c r="AZL62" s="19"/>
      <c r="AZM62" s="19"/>
      <c r="AZN62" s="19"/>
      <c r="AZO62" s="19"/>
      <c r="AZP62" s="19"/>
      <c r="AZQ62" s="19"/>
      <c r="AZR62" s="19"/>
      <c r="AZS62" s="19"/>
      <c r="AZT62" s="19"/>
      <c r="AZU62" s="19"/>
      <c r="AZV62" s="19"/>
      <c r="AZW62" s="19"/>
      <c r="AZX62" s="19"/>
      <c r="AZY62" s="19"/>
      <c r="AZZ62" s="19"/>
      <c r="BAA62" s="19"/>
      <c r="BAB62" s="19"/>
      <c r="BAC62" s="19"/>
      <c r="BAD62" s="19"/>
      <c r="BAE62" s="19"/>
      <c r="BAF62" s="19"/>
      <c r="BAG62" s="19"/>
      <c r="BAH62" s="19"/>
      <c r="BAI62" s="19"/>
      <c r="BAJ62" s="19"/>
      <c r="BAK62" s="19"/>
      <c r="BAL62" s="19"/>
      <c r="BAM62" s="19"/>
      <c r="BAN62" s="19"/>
      <c r="BAO62" s="19"/>
      <c r="BAP62" s="19"/>
      <c r="BAQ62" s="19"/>
      <c r="BAR62" s="19"/>
      <c r="BAS62" s="19"/>
      <c r="BAT62" s="19"/>
      <c r="BAU62" s="19"/>
      <c r="BAV62" s="19"/>
      <c r="BAW62" s="19"/>
      <c r="BAX62" s="19"/>
      <c r="BAY62" s="19"/>
      <c r="BAZ62" s="19"/>
      <c r="BBA62" s="19"/>
      <c r="BBB62" s="19"/>
      <c r="BBC62" s="19"/>
      <c r="BBD62" s="19"/>
      <c r="BBE62" s="19"/>
      <c r="BBF62" s="19"/>
      <c r="BBG62" s="19"/>
      <c r="BBH62" s="19"/>
      <c r="BBI62" s="19"/>
      <c r="BBJ62" s="19"/>
      <c r="BBK62" s="19"/>
      <c r="BBL62" s="19"/>
      <c r="BBM62" s="19"/>
      <c r="BBN62" s="19"/>
      <c r="BBO62" s="19"/>
      <c r="BBP62" s="19"/>
      <c r="BBQ62" s="19"/>
      <c r="BBR62" s="19"/>
      <c r="BBS62" s="19"/>
      <c r="BBT62" s="19"/>
      <c r="BBU62" s="19"/>
      <c r="BBV62" s="19"/>
      <c r="BBW62" s="19"/>
      <c r="BBX62" s="19"/>
      <c r="BBY62" s="19"/>
      <c r="BBZ62" s="19"/>
      <c r="BCA62" s="19"/>
      <c r="BCB62" s="19"/>
      <c r="BCC62" s="19"/>
      <c r="BCD62" s="19"/>
      <c r="BCE62" s="19"/>
      <c r="BCF62" s="19"/>
      <c r="BCG62" s="19"/>
      <c r="BCH62" s="19"/>
      <c r="BCI62" s="19"/>
      <c r="BCJ62" s="19"/>
      <c r="BCK62" s="19"/>
      <c r="BCL62" s="19"/>
      <c r="BCM62" s="19"/>
      <c r="BCN62" s="19"/>
      <c r="BCO62" s="19"/>
      <c r="BCP62" s="19"/>
      <c r="BCQ62" s="19"/>
      <c r="BCR62" s="19"/>
      <c r="BCS62" s="19"/>
      <c r="BCT62" s="19"/>
      <c r="BCU62" s="19"/>
      <c r="BCV62" s="19"/>
      <c r="BCW62" s="19"/>
      <c r="BCX62" s="19"/>
      <c r="BCY62" s="19"/>
      <c r="BCZ62" s="19"/>
      <c r="BDA62" s="19"/>
      <c r="BDB62" s="19"/>
      <c r="BDC62" s="19"/>
      <c r="BDD62" s="19"/>
      <c r="BDE62" s="19"/>
      <c r="BDF62" s="19"/>
      <c r="BDG62" s="19"/>
      <c r="BDH62" s="19"/>
      <c r="BDI62" s="19"/>
      <c r="BDJ62" s="19"/>
      <c r="BDK62" s="19"/>
      <c r="BDL62" s="19"/>
      <c r="BDM62" s="19"/>
      <c r="BDN62" s="19"/>
      <c r="BDO62" s="19"/>
      <c r="BDP62" s="19"/>
      <c r="BDQ62" s="19"/>
      <c r="BDR62" s="19"/>
      <c r="BDS62" s="19"/>
      <c r="BDT62" s="19"/>
      <c r="BDU62" s="19"/>
      <c r="BDV62" s="19"/>
      <c r="BDW62" s="19"/>
      <c r="BDX62" s="19"/>
      <c r="BDY62" s="19"/>
      <c r="BDZ62" s="19"/>
      <c r="BEA62" s="19"/>
      <c r="BEB62" s="19"/>
      <c r="BEC62" s="19"/>
      <c r="BED62" s="19"/>
      <c r="BEE62" s="19"/>
      <c r="BEF62" s="19"/>
      <c r="BEG62" s="19"/>
      <c r="BEH62" s="19"/>
      <c r="BEI62" s="19"/>
      <c r="BEJ62" s="19"/>
      <c r="BEK62" s="19"/>
      <c r="BEL62" s="19"/>
      <c r="BEM62" s="19"/>
      <c r="BEN62" s="19"/>
      <c r="BEO62" s="19"/>
      <c r="BEP62" s="19"/>
      <c r="BEQ62" s="19"/>
      <c r="BER62" s="19"/>
      <c r="BES62" s="19"/>
      <c r="BET62" s="19"/>
      <c r="BEU62" s="19"/>
      <c r="BEV62" s="19"/>
      <c r="BEW62" s="19"/>
      <c r="BEX62" s="19"/>
      <c r="BEY62" s="19"/>
      <c r="BEZ62" s="19"/>
      <c r="BFA62" s="19"/>
      <c r="BFB62" s="19"/>
      <c r="BFC62" s="19"/>
      <c r="BFD62" s="19"/>
      <c r="BFE62" s="19"/>
      <c r="BFF62" s="19"/>
      <c r="BFG62" s="19"/>
      <c r="BFH62" s="19"/>
      <c r="BFI62" s="19"/>
      <c r="BFJ62" s="19"/>
      <c r="BFK62" s="19"/>
      <c r="BFL62" s="19"/>
      <c r="BFM62" s="19"/>
      <c r="BFN62" s="19"/>
      <c r="BFO62" s="19"/>
      <c r="BFP62" s="19"/>
      <c r="BFQ62" s="19"/>
      <c r="BFR62" s="19"/>
      <c r="BFS62" s="19"/>
      <c r="BFT62" s="19"/>
      <c r="BFU62" s="19"/>
      <c r="BFV62" s="19"/>
      <c r="BFW62" s="19"/>
      <c r="BFX62" s="19"/>
      <c r="BFY62" s="19"/>
      <c r="BFZ62" s="19"/>
      <c r="BGA62" s="19"/>
      <c r="BGB62" s="19"/>
      <c r="BGC62" s="19"/>
      <c r="BGD62" s="19"/>
      <c r="BGE62" s="19"/>
      <c r="BGF62" s="19"/>
      <c r="BGG62" s="19"/>
      <c r="BGH62" s="19"/>
      <c r="BGI62" s="19"/>
      <c r="BGJ62" s="19"/>
      <c r="BGK62" s="19"/>
      <c r="BGL62" s="19"/>
      <c r="BGM62" s="19"/>
      <c r="BGN62" s="19"/>
      <c r="BGO62" s="19"/>
      <c r="BGP62" s="19"/>
      <c r="BGQ62" s="19"/>
      <c r="BGR62" s="19"/>
      <c r="BGS62" s="19"/>
      <c r="BGT62" s="19"/>
      <c r="BGU62" s="19"/>
      <c r="BGV62" s="19"/>
      <c r="BGW62" s="19"/>
      <c r="BGX62" s="19"/>
      <c r="BGY62" s="19"/>
      <c r="BGZ62" s="19"/>
      <c r="BHA62" s="19"/>
      <c r="BHB62" s="19"/>
      <c r="BHC62" s="19"/>
      <c r="BHD62" s="19"/>
      <c r="BHE62" s="19"/>
      <c r="BHF62" s="19"/>
      <c r="BHG62" s="19"/>
      <c r="BHH62" s="19"/>
      <c r="BHI62" s="19"/>
      <c r="BHJ62" s="19"/>
      <c r="BHK62" s="19"/>
      <c r="BHL62" s="19"/>
      <c r="BHM62" s="19"/>
      <c r="BHN62" s="19"/>
      <c r="BHO62" s="19"/>
      <c r="BHP62" s="19"/>
      <c r="BHQ62" s="19"/>
      <c r="BHR62" s="19"/>
      <c r="BHS62" s="19"/>
      <c r="BHT62" s="19"/>
      <c r="BHU62" s="19"/>
      <c r="BHV62" s="19"/>
      <c r="BHW62" s="19"/>
      <c r="BHX62" s="19"/>
      <c r="BHY62" s="19"/>
      <c r="BHZ62" s="19"/>
      <c r="BIA62" s="19"/>
      <c r="BIB62" s="19"/>
      <c r="BIC62" s="19"/>
      <c r="BID62" s="19"/>
      <c r="BIE62" s="19"/>
      <c r="BIF62" s="19"/>
      <c r="BIG62" s="19"/>
      <c r="BIH62" s="19"/>
      <c r="BII62" s="19"/>
      <c r="BIJ62" s="19"/>
      <c r="BIK62" s="19"/>
      <c r="BIL62" s="19"/>
      <c r="BIM62" s="19"/>
      <c r="BIN62" s="19"/>
      <c r="BIO62" s="19"/>
      <c r="BIP62" s="19"/>
      <c r="BIQ62" s="19"/>
      <c r="BIR62" s="19"/>
      <c r="BIS62" s="19"/>
      <c r="BIT62" s="19"/>
      <c r="BIU62" s="19"/>
      <c r="BIV62" s="19"/>
      <c r="BIW62" s="19"/>
      <c r="BIX62" s="19"/>
      <c r="BIY62" s="19"/>
      <c r="BIZ62" s="19"/>
      <c r="BJA62" s="19"/>
      <c r="BJB62" s="19"/>
      <c r="BJC62" s="19"/>
      <c r="BJD62" s="19"/>
      <c r="BJE62" s="19"/>
      <c r="BJF62" s="19"/>
      <c r="BJG62" s="19"/>
      <c r="BJH62" s="19"/>
      <c r="BJI62" s="19"/>
      <c r="BJJ62" s="19"/>
      <c r="BJK62" s="19"/>
      <c r="BJL62" s="19"/>
      <c r="BJM62" s="19"/>
      <c r="BJN62" s="19"/>
      <c r="BJO62" s="19"/>
      <c r="BJP62" s="19"/>
      <c r="BJQ62" s="19"/>
      <c r="BJR62" s="19"/>
      <c r="BJS62" s="19"/>
      <c r="BJT62" s="19"/>
      <c r="BJU62" s="19"/>
      <c r="BJV62" s="19"/>
      <c r="BJW62" s="19"/>
      <c r="BJX62" s="19"/>
      <c r="BJY62" s="19"/>
      <c r="BJZ62" s="19"/>
      <c r="BKA62" s="19"/>
      <c r="BKB62" s="19"/>
      <c r="BKC62" s="19"/>
      <c r="BKD62" s="19"/>
      <c r="BKE62" s="19"/>
      <c r="BKF62" s="19"/>
      <c r="BKG62" s="19"/>
      <c r="BKH62" s="19"/>
      <c r="BKI62" s="19"/>
      <c r="BKJ62" s="19"/>
      <c r="BKK62" s="19"/>
      <c r="BKL62" s="19"/>
      <c r="BKM62" s="19"/>
      <c r="BKN62" s="19"/>
      <c r="BKO62" s="19"/>
      <c r="BKP62" s="19"/>
      <c r="BKQ62" s="19"/>
      <c r="BKR62" s="19"/>
      <c r="BKS62" s="19"/>
      <c r="BKT62" s="19"/>
      <c r="BKU62" s="19"/>
      <c r="BKV62" s="19"/>
      <c r="BKW62" s="19"/>
      <c r="BKX62" s="19"/>
      <c r="BKY62" s="19"/>
      <c r="BKZ62" s="19"/>
      <c r="BLA62" s="19"/>
      <c r="BLB62" s="19"/>
      <c r="BLC62" s="19"/>
      <c r="BLD62" s="19"/>
      <c r="BLE62" s="19"/>
      <c r="BLF62" s="19"/>
      <c r="BLG62" s="19"/>
      <c r="BLH62" s="19"/>
      <c r="BLI62" s="19"/>
      <c r="BLJ62" s="19"/>
      <c r="BLK62" s="19"/>
      <c r="BLL62" s="19"/>
      <c r="BLM62" s="19"/>
      <c r="BLN62" s="19"/>
      <c r="BLO62" s="19"/>
      <c r="BLP62" s="19"/>
      <c r="BLQ62" s="19"/>
      <c r="BLR62" s="19"/>
      <c r="BLS62" s="19"/>
      <c r="BLT62" s="19"/>
      <c r="BLU62" s="19"/>
      <c r="BLV62" s="19"/>
      <c r="BLW62" s="19"/>
      <c r="BLX62" s="19"/>
      <c r="BLY62" s="19"/>
      <c r="BLZ62" s="19"/>
      <c r="BMA62" s="19"/>
      <c r="BMB62" s="19"/>
      <c r="BMC62" s="19"/>
      <c r="BMD62" s="19"/>
      <c r="BME62" s="19"/>
      <c r="BMF62" s="19"/>
      <c r="BMG62" s="19"/>
      <c r="BMH62" s="19"/>
      <c r="BMI62" s="19"/>
      <c r="BMJ62" s="19"/>
      <c r="BMK62" s="19"/>
      <c r="BML62" s="19"/>
      <c r="BMM62" s="19"/>
      <c r="BMN62" s="19"/>
      <c r="BMO62" s="19"/>
      <c r="BMP62" s="19"/>
      <c r="BMQ62" s="19"/>
      <c r="BMR62" s="19"/>
      <c r="BMS62" s="19"/>
      <c r="BMT62" s="19"/>
      <c r="BMU62" s="19"/>
      <c r="BMV62" s="19"/>
      <c r="BMW62" s="19"/>
      <c r="BMX62" s="19"/>
      <c r="BMY62" s="19"/>
      <c r="BMZ62" s="19"/>
      <c r="BNA62" s="19"/>
      <c r="BNB62" s="19"/>
      <c r="BNC62" s="19"/>
      <c r="BND62" s="19"/>
      <c r="BNE62" s="19"/>
      <c r="BNF62" s="19"/>
      <c r="BNG62" s="19"/>
      <c r="BNH62" s="19"/>
      <c r="BNI62" s="19"/>
      <c r="BNJ62" s="19"/>
      <c r="BNK62" s="19"/>
      <c r="BNL62" s="19"/>
      <c r="BNM62" s="19"/>
      <c r="BNN62" s="19"/>
      <c r="BNO62" s="19"/>
      <c r="BNP62" s="19"/>
      <c r="BNQ62" s="19"/>
      <c r="BNR62" s="19"/>
      <c r="BNS62" s="19"/>
      <c r="BNT62" s="19"/>
      <c r="BNU62" s="19"/>
      <c r="BNV62" s="19"/>
      <c r="BNW62" s="19"/>
      <c r="BNX62" s="19"/>
      <c r="BNY62" s="19"/>
      <c r="BNZ62" s="19"/>
      <c r="BOA62" s="19"/>
      <c r="BOB62" s="19"/>
      <c r="BOC62" s="19"/>
      <c r="BOD62" s="19"/>
      <c r="BOE62" s="19"/>
      <c r="BOF62" s="19"/>
      <c r="BOG62" s="19"/>
      <c r="BOH62" s="19"/>
      <c r="BOI62" s="19"/>
      <c r="BOJ62" s="19"/>
      <c r="BOK62" s="19"/>
      <c r="BOL62" s="19"/>
      <c r="BOM62" s="19"/>
      <c r="BON62" s="19"/>
      <c r="BOO62" s="19"/>
      <c r="BOP62" s="19"/>
      <c r="BOQ62" s="19"/>
      <c r="BOR62" s="19"/>
      <c r="BOS62" s="19"/>
      <c r="BOT62" s="19"/>
      <c r="BOU62" s="19"/>
      <c r="BOV62" s="19"/>
      <c r="BOW62" s="19"/>
      <c r="BOX62" s="19"/>
      <c r="BOY62" s="19"/>
      <c r="BOZ62" s="19"/>
      <c r="BPA62" s="19"/>
      <c r="BPB62" s="19"/>
      <c r="BPC62" s="19"/>
      <c r="BPD62" s="19"/>
      <c r="BPE62" s="19"/>
      <c r="BPF62" s="19"/>
      <c r="BPG62" s="19"/>
      <c r="BPH62" s="19"/>
      <c r="BPI62" s="19"/>
      <c r="BPJ62" s="19"/>
      <c r="BPK62" s="19"/>
      <c r="BPL62" s="19"/>
      <c r="BPM62" s="19"/>
      <c r="BPN62" s="19"/>
      <c r="BPO62" s="19"/>
      <c r="BPP62" s="19"/>
      <c r="BPQ62" s="19"/>
      <c r="BPR62" s="19"/>
      <c r="BPS62" s="19"/>
      <c r="BPT62" s="19"/>
      <c r="BPU62" s="19"/>
      <c r="BPV62" s="19"/>
      <c r="BPW62" s="19"/>
      <c r="BPX62" s="19"/>
      <c r="BPY62" s="19"/>
      <c r="BPZ62" s="19"/>
      <c r="BQA62" s="19"/>
      <c r="BQB62" s="19"/>
      <c r="BQC62" s="19"/>
      <c r="BQD62" s="19"/>
      <c r="BQE62" s="19"/>
      <c r="BQF62" s="19"/>
      <c r="BQG62" s="19"/>
      <c r="BQH62" s="19"/>
      <c r="BQI62" s="19"/>
      <c r="BQJ62" s="19"/>
      <c r="BQK62" s="19"/>
      <c r="BQL62" s="19"/>
      <c r="BQM62" s="19"/>
      <c r="BQN62" s="19"/>
      <c r="BQO62" s="19"/>
      <c r="BQP62" s="19"/>
      <c r="BQQ62" s="19"/>
      <c r="BQR62" s="19"/>
      <c r="BQS62" s="19"/>
      <c r="BQT62" s="19"/>
      <c r="BQU62" s="19"/>
      <c r="BQV62" s="19"/>
      <c r="BQW62" s="19"/>
      <c r="BQX62" s="19"/>
      <c r="BQY62" s="19"/>
      <c r="BQZ62" s="19"/>
      <c r="BRA62" s="19"/>
      <c r="BRB62" s="19"/>
      <c r="BRC62" s="19"/>
      <c r="BRD62" s="19"/>
      <c r="BRE62" s="19"/>
      <c r="BRF62" s="19"/>
      <c r="BRG62" s="19"/>
      <c r="BRH62" s="19"/>
      <c r="BRI62" s="19"/>
      <c r="BRJ62" s="19"/>
      <c r="BRK62" s="19"/>
      <c r="BRL62" s="19"/>
      <c r="BRM62" s="19"/>
      <c r="BRN62" s="19"/>
      <c r="BRO62" s="19"/>
      <c r="BRP62" s="19"/>
      <c r="BRQ62" s="19"/>
      <c r="BRR62" s="19"/>
      <c r="BRS62" s="19"/>
      <c r="BRT62" s="19"/>
      <c r="BRU62" s="19"/>
      <c r="BRV62" s="19"/>
      <c r="BRW62" s="19"/>
      <c r="BRX62" s="19"/>
      <c r="BRY62" s="19"/>
      <c r="BRZ62" s="19"/>
      <c r="BSA62" s="19"/>
      <c r="BSB62" s="19"/>
      <c r="BSC62" s="19"/>
      <c r="BSD62" s="19"/>
      <c r="BSE62" s="19"/>
      <c r="BSF62" s="19"/>
      <c r="BSG62" s="19"/>
      <c r="BSH62" s="19"/>
      <c r="BSI62" s="19"/>
      <c r="BSJ62" s="19"/>
      <c r="BSK62" s="19"/>
      <c r="BSL62" s="19"/>
      <c r="BSM62" s="19"/>
      <c r="BSN62" s="19"/>
      <c r="BSO62" s="19"/>
      <c r="BSP62" s="19"/>
      <c r="BSQ62" s="19"/>
      <c r="BSR62" s="19"/>
      <c r="BSS62" s="19"/>
      <c r="BST62" s="19"/>
      <c r="BSU62" s="19"/>
      <c r="BSV62" s="19"/>
      <c r="BSW62" s="19"/>
      <c r="BSX62" s="19"/>
      <c r="BSY62" s="19"/>
      <c r="BSZ62" s="19"/>
      <c r="BTA62" s="19"/>
      <c r="BTB62" s="19"/>
      <c r="BTC62" s="19"/>
      <c r="BTD62" s="19"/>
      <c r="BTE62" s="19"/>
      <c r="BTF62" s="19"/>
      <c r="BTG62" s="19"/>
      <c r="BTH62" s="19"/>
      <c r="BTI62" s="19"/>
      <c r="BTJ62" s="19"/>
      <c r="BTK62" s="19"/>
      <c r="BTL62" s="19"/>
      <c r="BTM62" s="19"/>
      <c r="BTN62" s="19"/>
      <c r="BTO62" s="19"/>
      <c r="BTP62" s="19"/>
      <c r="BTQ62" s="19"/>
      <c r="BTR62" s="19"/>
      <c r="BTS62" s="19"/>
      <c r="BTT62" s="19"/>
      <c r="BTU62" s="19"/>
      <c r="BTV62" s="19"/>
      <c r="BTW62" s="19"/>
      <c r="BTX62" s="19"/>
      <c r="BTY62" s="19"/>
      <c r="BTZ62" s="19"/>
      <c r="BUA62" s="19"/>
      <c r="BUB62" s="19"/>
      <c r="BUC62" s="19"/>
      <c r="BUD62" s="19"/>
      <c r="BUE62" s="19"/>
      <c r="BUF62" s="19"/>
      <c r="BUG62" s="19"/>
      <c r="BUH62" s="19"/>
      <c r="BUI62" s="19"/>
      <c r="BUJ62" s="19"/>
      <c r="BUK62" s="19"/>
      <c r="BUL62" s="19"/>
      <c r="BUM62" s="19"/>
      <c r="BUN62" s="19"/>
      <c r="BUO62" s="19"/>
      <c r="BUP62" s="19"/>
      <c r="BUQ62" s="19"/>
      <c r="BUR62" s="19"/>
      <c r="BUS62" s="19"/>
      <c r="BUT62" s="19"/>
      <c r="BUU62" s="19"/>
      <c r="BUV62" s="19"/>
      <c r="BUW62" s="19"/>
      <c r="BUX62" s="19"/>
      <c r="BUY62" s="19"/>
      <c r="BUZ62" s="19"/>
      <c r="BVA62" s="19"/>
      <c r="BVB62" s="19"/>
      <c r="BVC62" s="19"/>
      <c r="BVD62" s="19"/>
      <c r="BVE62" s="19"/>
      <c r="BVF62" s="19"/>
      <c r="BVG62" s="19"/>
      <c r="BVH62" s="19"/>
      <c r="BVI62" s="19"/>
      <c r="BVJ62" s="19"/>
      <c r="BVK62" s="19"/>
      <c r="BVL62" s="19"/>
      <c r="BVM62" s="19"/>
      <c r="BVN62" s="19"/>
      <c r="BVO62" s="19"/>
      <c r="BVP62" s="19"/>
      <c r="BVQ62" s="19"/>
      <c r="BVR62" s="19"/>
      <c r="BVS62" s="19"/>
      <c r="BVT62" s="19"/>
      <c r="BVU62" s="19"/>
      <c r="BVV62" s="19"/>
      <c r="BVW62" s="19"/>
      <c r="BVX62" s="19"/>
      <c r="BVY62" s="19"/>
      <c r="BVZ62" s="19"/>
      <c r="BWA62" s="19"/>
      <c r="BWB62" s="19"/>
      <c r="BWC62" s="19"/>
      <c r="BWD62" s="19"/>
      <c r="BWE62" s="19"/>
      <c r="BWF62" s="19"/>
      <c r="BWG62" s="19"/>
      <c r="BWH62" s="19"/>
      <c r="BWI62" s="19"/>
      <c r="BWJ62" s="19"/>
      <c r="BWK62" s="19"/>
      <c r="BWL62" s="19"/>
      <c r="BWM62" s="19"/>
      <c r="BWN62" s="19"/>
      <c r="BWO62" s="19"/>
      <c r="BWP62" s="19"/>
      <c r="BWQ62" s="19"/>
      <c r="BWR62" s="19"/>
      <c r="BWS62" s="19"/>
      <c r="BWT62" s="19"/>
      <c r="BWU62" s="19"/>
      <c r="BWV62" s="19"/>
      <c r="BWW62" s="19"/>
      <c r="BWX62" s="19"/>
      <c r="BWY62" s="19"/>
      <c r="BWZ62" s="19"/>
      <c r="BXA62" s="19"/>
      <c r="BXB62" s="19"/>
      <c r="BXC62" s="19"/>
      <c r="BXD62" s="19"/>
      <c r="BXE62" s="19"/>
      <c r="BXF62" s="19"/>
      <c r="BXG62" s="19"/>
      <c r="BXH62" s="19"/>
      <c r="BXI62" s="19"/>
      <c r="BXJ62" s="19"/>
      <c r="BXK62" s="19"/>
      <c r="BXL62" s="19"/>
      <c r="BXM62" s="19"/>
      <c r="BXN62" s="19"/>
      <c r="BXO62" s="19"/>
      <c r="BXP62" s="19"/>
      <c r="BXQ62" s="19"/>
      <c r="BXR62" s="19"/>
      <c r="BXS62" s="19"/>
      <c r="BXT62" s="19"/>
      <c r="BXU62" s="19"/>
      <c r="BXV62" s="19"/>
      <c r="BXW62" s="19"/>
      <c r="BXX62" s="19"/>
      <c r="BXY62" s="19"/>
      <c r="BXZ62" s="19"/>
      <c r="BYA62" s="19"/>
      <c r="BYB62" s="19"/>
      <c r="BYC62" s="19"/>
      <c r="BYD62" s="19"/>
      <c r="BYE62" s="19"/>
      <c r="BYF62" s="19"/>
      <c r="BYG62" s="19"/>
      <c r="BYH62" s="19"/>
      <c r="BYI62" s="19"/>
      <c r="BYJ62" s="19"/>
      <c r="BYK62" s="19"/>
      <c r="BYL62" s="19"/>
      <c r="BYM62" s="19"/>
      <c r="BYN62" s="19"/>
      <c r="BYO62" s="19"/>
      <c r="BYP62" s="19"/>
      <c r="BYQ62" s="19"/>
      <c r="BYR62" s="19"/>
      <c r="BYS62" s="19"/>
      <c r="BYT62" s="19"/>
      <c r="BYU62" s="19"/>
      <c r="BYV62" s="19"/>
      <c r="BYW62" s="19"/>
      <c r="BYX62" s="19"/>
      <c r="BYY62" s="19"/>
      <c r="BYZ62" s="19"/>
      <c r="BZA62" s="19"/>
      <c r="BZB62" s="19"/>
      <c r="BZC62" s="19"/>
      <c r="BZD62" s="19"/>
      <c r="BZE62" s="19"/>
      <c r="BZF62" s="19"/>
      <c r="BZG62" s="19"/>
      <c r="BZH62" s="19"/>
      <c r="BZI62" s="19"/>
      <c r="BZJ62" s="19"/>
      <c r="BZK62" s="19"/>
      <c r="BZL62" s="19"/>
      <c r="BZM62" s="19"/>
      <c r="BZN62" s="19"/>
      <c r="BZO62" s="19"/>
      <c r="BZP62" s="19"/>
      <c r="BZQ62" s="19"/>
      <c r="BZR62" s="19"/>
      <c r="BZS62" s="19"/>
      <c r="BZT62" s="19"/>
      <c r="BZU62" s="19"/>
      <c r="BZV62" s="19"/>
      <c r="BZW62" s="19"/>
      <c r="BZX62" s="19"/>
      <c r="BZY62" s="19"/>
      <c r="BZZ62" s="19"/>
      <c r="CAA62" s="19"/>
      <c r="CAB62" s="19"/>
      <c r="CAC62" s="19"/>
      <c r="CAD62" s="19"/>
      <c r="CAE62" s="19"/>
      <c r="CAF62" s="19"/>
      <c r="CAG62" s="19"/>
      <c r="CAH62" s="19"/>
      <c r="CAI62" s="19"/>
      <c r="CAJ62" s="19"/>
      <c r="CAK62" s="19"/>
      <c r="CAL62" s="19"/>
      <c r="CAM62" s="19"/>
      <c r="CAN62" s="19"/>
      <c r="CAO62" s="19"/>
      <c r="CAP62" s="19"/>
      <c r="CAQ62" s="19"/>
      <c r="CAR62" s="19"/>
      <c r="CAS62" s="19"/>
      <c r="CAT62" s="19"/>
      <c r="CAU62" s="19"/>
      <c r="CAV62" s="19"/>
      <c r="CAW62" s="19"/>
      <c r="CAX62" s="19"/>
      <c r="CAY62" s="19"/>
      <c r="CAZ62" s="19"/>
      <c r="CBA62" s="19"/>
      <c r="CBB62" s="19"/>
      <c r="CBC62" s="19"/>
      <c r="CBD62" s="19"/>
      <c r="CBE62" s="19"/>
      <c r="CBF62" s="19"/>
      <c r="CBG62" s="19"/>
      <c r="CBH62" s="19"/>
      <c r="CBI62" s="19"/>
      <c r="CBJ62" s="19"/>
      <c r="CBK62" s="19"/>
      <c r="CBL62" s="19"/>
      <c r="CBM62" s="19"/>
      <c r="CBN62" s="19"/>
      <c r="CBO62" s="19"/>
      <c r="CBP62" s="19"/>
      <c r="CBQ62" s="19"/>
      <c r="CBR62" s="19"/>
      <c r="CBS62" s="19"/>
      <c r="CBT62" s="19"/>
      <c r="CBU62" s="19"/>
      <c r="CBV62" s="19"/>
      <c r="CBW62" s="19"/>
      <c r="CBX62" s="19"/>
      <c r="CBY62" s="19"/>
      <c r="CBZ62" s="19"/>
      <c r="CCA62" s="19"/>
      <c r="CCB62" s="19"/>
      <c r="CCC62" s="19"/>
      <c r="CCD62" s="19"/>
      <c r="CCE62" s="19"/>
      <c r="CCF62" s="19"/>
      <c r="CCG62" s="19"/>
      <c r="CCH62" s="19"/>
      <c r="CCI62" s="19"/>
      <c r="CCJ62" s="19"/>
      <c r="CCK62" s="19"/>
      <c r="CCL62" s="19"/>
      <c r="CCM62" s="19"/>
      <c r="CCN62" s="19"/>
      <c r="CCO62" s="19"/>
      <c r="CCP62" s="19"/>
      <c r="CCQ62" s="19"/>
      <c r="CCR62" s="19"/>
      <c r="CCS62" s="19"/>
      <c r="CCT62" s="19"/>
      <c r="CCU62" s="19"/>
      <c r="CCV62" s="19"/>
      <c r="CCW62" s="19"/>
      <c r="CCX62" s="19"/>
      <c r="CCY62" s="19"/>
      <c r="CCZ62" s="19"/>
      <c r="CDA62" s="19"/>
      <c r="CDB62" s="19"/>
      <c r="CDC62" s="19"/>
      <c r="CDD62" s="19"/>
      <c r="CDE62" s="19"/>
      <c r="CDF62" s="19"/>
      <c r="CDG62" s="19"/>
      <c r="CDH62" s="19"/>
      <c r="CDI62" s="19"/>
      <c r="CDJ62" s="19"/>
      <c r="CDK62" s="19"/>
      <c r="CDL62" s="19"/>
      <c r="CDM62" s="19"/>
      <c r="CDN62" s="19"/>
      <c r="CDO62" s="19"/>
      <c r="CDP62" s="19"/>
      <c r="CDQ62" s="19"/>
      <c r="CDR62" s="19"/>
      <c r="CDS62" s="19"/>
      <c r="CDT62" s="19"/>
      <c r="CDU62" s="19"/>
      <c r="CDV62" s="19"/>
      <c r="CDW62" s="19"/>
      <c r="CDX62" s="19"/>
      <c r="CDY62" s="19"/>
      <c r="CDZ62" s="19"/>
      <c r="CEA62" s="19"/>
      <c r="CEB62" s="19"/>
      <c r="CEC62" s="19"/>
      <c r="CED62" s="19"/>
      <c r="CEE62" s="19"/>
      <c r="CEF62" s="19"/>
      <c r="CEG62" s="19"/>
      <c r="CEH62" s="19"/>
      <c r="CEI62" s="19"/>
      <c r="CEJ62" s="19"/>
      <c r="CEK62" s="19"/>
      <c r="CEL62" s="19"/>
      <c r="CEM62" s="19"/>
      <c r="CEN62" s="19"/>
      <c r="CEO62" s="19"/>
      <c r="CEP62" s="19"/>
      <c r="CEQ62" s="19"/>
      <c r="CER62" s="19"/>
      <c r="CES62" s="19"/>
      <c r="CET62" s="19"/>
      <c r="CEU62" s="19"/>
      <c r="CEV62" s="19"/>
      <c r="CEW62" s="19"/>
      <c r="CEX62" s="19"/>
      <c r="CEY62" s="19"/>
      <c r="CEZ62" s="19"/>
      <c r="CFA62" s="19"/>
      <c r="CFB62" s="19"/>
      <c r="CFC62" s="19"/>
      <c r="CFD62" s="19"/>
      <c r="CFE62" s="19"/>
      <c r="CFF62" s="19"/>
      <c r="CFG62" s="19"/>
      <c r="CFH62" s="19"/>
      <c r="CFI62" s="19"/>
      <c r="CFJ62" s="19"/>
      <c r="CFK62" s="19"/>
      <c r="CFL62" s="19"/>
      <c r="CFM62" s="19"/>
      <c r="CFN62" s="19"/>
      <c r="CFO62" s="19"/>
      <c r="CFP62" s="19"/>
      <c r="CFQ62" s="19"/>
      <c r="CFR62" s="19"/>
      <c r="CFS62" s="19"/>
      <c r="CFT62" s="19"/>
      <c r="CFU62" s="19"/>
      <c r="CFV62" s="19"/>
      <c r="CFW62" s="19"/>
      <c r="CFX62" s="19"/>
      <c r="CFY62" s="19"/>
      <c r="CFZ62" s="19"/>
      <c r="CGA62" s="19"/>
      <c r="CGB62" s="19"/>
      <c r="CGC62" s="19"/>
      <c r="CGD62" s="19"/>
      <c r="CGE62" s="19"/>
      <c r="CGF62" s="19"/>
      <c r="CGG62" s="19"/>
      <c r="CGH62" s="19"/>
      <c r="CGI62" s="19"/>
      <c r="CGJ62" s="19"/>
      <c r="CGK62" s="19"/>
      <c r="CGL62" s="19"/>
      <c r="CGM62" s="19"/>
      <c r="CGN62" s="19"/>
      <c r="CGO62" s="19"/>
      <c r="CGP62" s="19"/>
      <c r="CGQ62" s="19"/>
      <c r="CGR62" s="19"/>
      <c r="CGS62" s="19"/>
      <c r="CGT62" s="19"/>
      <c r="CGU62" s="19"/>
      <c r="CGV62" s="19"/>
      <c r="CGW62" s="19"/>
      <c r="CGX62" s="19"/>
      <c r="CGY62" s="19"/>
      <c r="CGZ62" s="19"/>
      <c r="CHA62" s="19"/>
      <c r="CHB62" s="19"/>
      <c r="CHC62" s="19"/>
      <c r="CHD62" s="19"/>
      <c r="CHE62" s="19"/>
      <c r="CHF62" s="19"/>
      <c r="CHG62" s="19"/>
      <c r="CHH62" s="19"/>
      <c r="CHI62" s="19"/>
      <c r="CHJ62" s="19"/>
      <c r="CHK62" s="19"/>
      <c r="CHL62" s="19"/>
      <c r="CHM62" s="19"/>
      <c r="CHN62" s="19"/>
      <c r="CHO62" s="19"/>
      <c r="CHP62" s="19"/>
      <c r="CHQ62" s="19"/>
      <c r="CHR62" s="19"/>
      <c r="CHS62" s="19"/>
      <c r="CHT62" s="19"/>
      <c r="CHU62" s="19"/>
      <c r="CHV62" s="19"/>
      <c r="CHW62" s="19"/>
      <c r="CHX62" s="19"/>
      <c r="CHY62" s="19"/>
      <c r="CHZ62" s="19"/>
      <c r="CIA62" s="19"/>
      <c r="CIB62" s="19"/>
      <c r="CIC62" s="19"/>
      <c r="CID62" s="19"/>
      <c r="CIE62" s="19"/>
      <c r="CIF62" s="19"/>
      <c r="CIG62" s="19"/>
      <c r="CIH62" s="19"/>
      <c r="CII62" s="19"/>
      <c r="CIJ62" s="19"/>
      <c r="CIK62" s="19"/>
      <c r="CIL62" s="19"/>
      <c r="CIM62" s="19"/>
      <c r="CIN62" s="19"/>
      <c r="CIO62" s="19"/>
      <c r="CIP62" s="19"/>
      <c r="CIQ62" s="19"/>
      <c r="CIR62" s="19"/>
      <c r="CIS62" s="19"/>
      <c r="CIT62" s="19"/>
      <c r="CIU62" s="19"/>
      <c r="CIV62" s="19"/>
      <c r="CIW62" s="19"/>
      <c r="CIX62" s="19"/>
      <c r="CIY62" s="19"/>
      <c r="CIZ62" s="19"/>
      <c r="CJA62" s="19"/>
      <c r="CJB62" s="19"/>
      <c r="CJC62" s="19"/>
      <c r="CJD62" s="19"/>
      <c r="CJE62" s="19"/>
      <c r="CJF62" s="19"/>
      <c r="CJG62" s="19"/>
      <c r="CJH62" s="19"/>
      <c r="CJI62" s="19"/>
      <c r="CJJ62" s="19"/>
      <c r="CJK62" s="19"/>
      <c r="CJL62" s="19"/>
      <c r="CJM62" s="19"/>
      <c r="CJN62" s="19"/>
      <c r="CJO62" s="19"/>
      <c r="CJP62" s="19"/>
      <c r="CJQ62" s="19"/>
      <c r="CJR62" s="19"/>
      <c r="CJS62" s="19"/>
      <c r="CJT62" s="19"/>
      <c r="CJU62" s="19"/>
      <c r="CJV62" s="19"/>
      <c r="CJW62" s="19"/>
      <c r="CJX62" s="19"/>
      <c r="CJY62" s="19"/>
      <c r="CJZ62" s="19"/>
      <c r="CKA62" s="19"/>
      <c r="CKB62" s="19"/>
      <c r="CKC62" s="19"/>
      <c r="CKD62" s="19"/>
      <c r="CKE62" s="19"/>
      <c r="CKF62" s="19"/>
      <c r="CKG62" s="19"/>
      <c r="CKH62" s="19"/>
      <c r="CKI62" s="19"/>
      <c r="CKJ62" s="19"/>
      <c r="CKK62" s="19"/>
      <c r="CKL62" s="19"/>
      <c r="CKM62" s="19"/>
      <c r="CKN62" s="19"/>
      <c r="CKO62" s="19"/>
      <c r="CKP62" s="19"/>
      <c r="CKQ62" s="19"/>
      <c r="CKR62" s="19"/>
      <c r="CKS62" s="19"/>
      <c r="CKT62" s="19"/>
      <c r="CKU62" s="19"/>
      <c r="CKV62" s="19"/>
      <c r="CKW62" s="19"/>
      <c r="CKX62" s="19"/>
      <c r="CKY62" s="19"/>
      <c r="CKZ62" s="19"/>
      <c r="CLA62" s="19"/>
      <c r="CLB62" s="19"/>
      <c r="CLC62" s="19"/>
      <c r="CLD62" s="19"/>
      <c r="CLE62" s="19"/>
      <c r="CLF62" s="19"/>
      <c r="CLG62" s="19"/>
      <c r="CLH62" s="19"/>
      <c r="CLI62" s="19"/>
      <c r="CLJ62" s="19"/>
      <c r="CLK62" s="19"/>
      <c r="CLL62" s="19"/>
      <c r="CLM62" s="19"/>
      <c r="CLN62" s="19"/>
      <c r="CLO62" s="19"/>
      <c r="CLP62" s="19"/>
      <c r="CLQ62" s="19"/>
      <c r="CLR62" s="19"/>
      <c r="CLS62" s="19"/>
      <c r="CLT62" s="19"/>
      <c r="CLU62" s="19"/>
      <c r="CLV62" s="19"/>
      <c r="CLW62" s="19"/>
      <c r="CLX62" s="19"/>
      <c r="CLY62" s="19"/>
      <c r="CLZ62" s="19"/>
      <c r="CMA62" s="19"/>
      <c r="CMB62" s="19"/>
      <c r="CMC62" s="19"/>
      <c r="CMD62" s="19"/>
      <c r="CME62" s="19"/>
      <c r="CMF62" s="19"/>
      <c r="CMG62" s="19"/>
      <c r="CMH62" s="19"/>
      <c r="CMI62" s="19"/>
      <c r="CMJ62" s="19"/>
      <c r="CMK62" s="19"/>
      <c r="CML62" s="19"/>
      <c r="CMM62" s="19"/>
      <c r="CMN62" s="19"/>
      <c r="CMO62" s="19"/>
      <c r="CMP62" s="19"/>
      <c r="CMQ62" s="19"/>
      <c r="CMR62" s="19"/>
      <c r="CMS62" s="19"/>
      <c r="CMT62" s="19"/>
      <c r="CMU62" s="19"/>
      <c r="CMV62" s="19"/>
      <c r="CMW62" s="19"/>
      <c r="CMX62" s="19"/>
      <c r="CMY62" s="19"/>
      <c r="CMZ62" s="19"/>
      <c r="CNA62" s="19"/>
      <c r="CNB62" s="19"/>
      <c r="CNC62" s="19"/>
      <c r="CND62" s="19"/>
      <c r="CNE62" s="19"/>
      <c r="CNF62" s="19"/>
      <c r="CNG62" s="19"/>
      <c r="CNH62" s="19"/>
      <c r="CNI62" s="19"/>
      <c r="CNJ62" s="19"/>
      <c r="CNK62" s="19"/>
      <c r="CNL62" s="19"/>
      <c r="CNM62" s="19"/>
      <c r="CNN62" s="19"/>
      <c r="CNO62" s="19"/>
      <c r="CNP62" s="19"/>
      <c r="CNQ62" s="19"/>
      <c r="CNR62" s="19"/>
      <c r="CNS62" s="19"/>
      <c r="CNT62" s="19"/>
      <c r="CNU62" s="19"/>
      <c r="CNV62" s="19"/>
      <c r="CNW62" s="19"/>
      <c r="CNX62" s="19"/>
      <c r="CNY62" s="19"/>
      <c r="CNZ62" s="19"/>
      <c r="COA62" s="19"/>
      <c r="COB62" s="19"/>
      <c r="COC62" s="19"/>
      <c r="COD62" s="19"/>
      <c r="COE62" s="19"/>
      <c r="COF62" s="19"/>
      <c r="COG62" s="19"/>
      <c r="COH62" s="19"/>
      <c r="COI62" s="19"/>
      <c r="COJ62" s="19"/>
      <c r="COK62" s="19"/>
      <c r="COL62" s="19"/>
      <c r="COM62" s="19"/>
      <c r="CON62" s="19"/>
      <c r="COO62" s="19"/>
      <c r="COP62" s="19"/>
      <c r="COQ62" s="19"/>
      <c r="COR62" s="19"/>
      <c r="COS62" s="19"/>
      <c r="COT62" s="19"/>
      <c r="COU62" s="19"/>
      <c r="COV62" s="19"/>
      <c r="COW62" s="19"/>
      <c r="COX62" s="19"/>
      <c r="COY62" s="19"/>
      <c r="COZ62" s="19"/>
      <c r="CPA62" s="19"/>
      <c r="CPB62" s="19"/>
      <c r="CPC62" s="19"/>
      <c r="CPD62" s="19"/>
      <c r="CPE62" s="19"/>
      <c r="CPF62" s="19"/>
      <c r="CPG62" s="19"/>
      <c r="CPH62" s="19"/>
      <c r="CPI62" s="19"/>
      <c r="CPJ62" s="19"/>
      <c r="CPK62" s="19"/>
      <c r="CPL62" s="19"/>
      <c r="CPM62" s="19"/>
      <c r="CPN62" s="19"/>
      <c r="CPO62" s="19"/>
      <c r="CPP62" s="19"/>
      <c r="CPQ62" s="19"/>
      <c r="CPR62" s="19"/>
      <c r="CPS62" s="19"/>
      <c r="CPT62" s="19"/>
      <c r="CPU62" s="19"/>
      <c r="CPV62" s="19"/>
      <c r="CPW62" s="19"/>
      <c r="CPX62" s="19"/>
      <c r="CPY62" s="19"/>
      <c r="CPZ62" s="19"/>
      <c r="CQA62" s="19"/>
      <c r="CQB62" s="19"/>
      <c r="CQC62" s="19"/>
      <c r="CQD62" s="19"/>
      <c r="CQE62" s="19"/>
      <c r="CQF62" s="19"/>
      <c r="CQG62" s="19"/>
      <c r="CQH62" s="19"/>
      <c r="CQI62" s="19"/>
      <c r="CQJ62" s="19"/>
      <c r="CQK62" s="19"/>
      <c r="CQL62" s="19"/>
      <c r="CQM62" s="19"/>
      <c r="CQN62" s="19"/>
      <c r="CQO62" s="19"/>
      <c r="CQP62" s="19"/>
      <c r="CQQ62" s="19"/>
      <c r="CQR62" s="19"/>
      <c r="CQS62" s="19"/>
      <c r="CQT62" s="19"/>
      <c r="CQU62" s="19"/>
      <c r="CQV62" s="19"/>
      <c r="CQW62" s="19"/>
      <c r="CQX62" s="19"/>
      <c r="CQY62" s="19"/>
      <c r="CQZ62" s="19"/>
      <c r="CRA62" s="19"/>
      <c r="CRB62" s="19"/>
      <c r="CRC62" s="19"/>
      <c r="CRD62" s="19"/>
      <c r="CRE62" s="19"/>
      <c r="CRF62" s="19"/>
      <c r="CRG62" s="19"/>
      <c r="CRH62" s="19"/>
      <c r="CRI62" s="19"/>
      <c r="CRJ62" s="19"/>
      <c r="CRK62" s="19"/>
      <c r="CRL62" s="19"/>
      <c r="CRM62" s="19"/>
      <c r="CRN62" s="19"/>
      <c r="CRO62" s="19"/>
      <c r="CRP62" s="19"/>
      <c r="CRQ62" s="19"/>
      <c r="CRR62" s="19"/>
      <c r="CRS62" s="19"/>
      <c r="CRT62" s="19"/>
      <c r="CRU62" s="19"/>
      <c r="CRV62" s="19"/>
      <c r="CRW62" s="19"/>
      <c r="CRX62" s="19"/>
      <c r="CRY62" s="19"/>
      <c r="CRZ62" s="19"/>
      <c r="CSA62" s="19"/>
      <c r="CSB62" s="19"/>
      <c r="CSC62" s="19"/>
      <c r="CSD62" s="19"/>
      <c r="CSE62" s="19"/>
      <c r="CSF62" s="19"/>
      <c r="CSG62" s="19"/>
      <c r="CSH62" s="19"/>
      <c r="CSI62" s="19"/>
      <c r="CSJ62" s="19"/>
      <c r="CSK62" s="19"/>
      <c r="CSL62" s="19"/>
      <c r="CSM62" s="19"/>
      <c r="CSN62" s="19"/>
      <c r="CSO62" s="19"/>
      <c r="CSP62" s="19"/>
      <c r="CSQ62" s="19"/>
      <c r="CSR62" s="19"/>
      <c r="CSS62" s="19"/>
      <c r="CST62" s="19"/>
      <c r="CSU62" s="19"/>
      <c r="CSV62" s="19"/>
      <c r="CSW62" s="19"/>
      <c r="CSX62" s="19"/>
      <c r="CSY62" s="19"/>
      <c r="CSZ62" s="19"/>
      <c r="CTA62" s="19"/>
      <c r="CTB62" s="19"/>
      <c r="CTC62" s="19"/>
      <c r="CTD62" s="19"/>
      <c r="CTE62" s="19"/>
      <c r="CTF62" s="19"/>
      <c r="CTG62" s="19"/>
      <c r="CTH62" s="19"/>
      <c r="CTI62" s="19"/>
      <c r="CTJ62" s="19"/>
      <c r="CTK62" s="19"/>
      <c r="CTL62" s="19"/>
      <c r="CTM62" s="19"/>
      <c r="CTN62" s="19"/>
      <c r="CTO62" s="19"/>
      <c r="CTP62" s="19"/>
      <c r="CTQ62" s="19"/>
      <c r="CTR62" s="19"/>
      <c r="CTS62" s="19"/>
      <c r="CTT62" s="19"/>
      <c r="CTU62" s="19"/>
      <c r="CTV62" s="19"/>
      <c r="CTW62" s="19"/>
      <c r="CTX62" s="19"/>
      <c r="CTY62" s="19"/>
      <c r="CTZ62" s="19"/>
      <c r="CUA62" s="19"/>
      <c r="CUB62" s="19"/>
      <c r="CUC62" s="19"/>
      <c r="CUD62" s="19"/>
      <c r="CUE62" s="19"/>
      <c r="CUF62" s="19"/>
      <c r="CUG62" s="19"/>
      <c r="CUH62" s="19"/>
      <c r="CUI62" s="19"/>
      <c r="CUJ62" s="19"/>
      <c r="CUK62" s="19"/>
      <c r="CUL62" s="19"/>
      <c r="CUM62" s="19"/>
      <c r="CUN62" s="19"/>
      <c r="CUO62" s="19"/>
      <c r="CUP62" s="19"/>
      <c r="CUQ62" s="19"/>
      <c r="CUR62" s="19"/>
      <c r="CUS62" s="19"/>
      <c r="CUT62" s="19"/>
      <c r="CUU62" s="19"/>
      <c r="CUV62" s="19"/>
      <c r="CUW62" s="19"/>
      <c r="CUX62" s="19"/>
      <c r="CUY62" s="19"/>
      <c r="CUZ62" s="19"/>
      <c r="CVA62" s="19"/>
      <c r="CVB62" s="19"/>
      <c r="CVC62" s="19"/>
      <c r="CVD62" s="19"/>
      <c r="CVE62" s="19"/>
      <c r="CVF62" s="19"/>
      <c r="CVG62" s="19"/>
      <c r="CVH62" s="19"/>
      <c r="CVI62" s="19"/>
      <c r="CVJ62" s="19"/>
      <c r="CVK62" s="19"/>
      <c r="CVL62" s="19"/>
      <c r="CVM62" s="19"/>
      <c r="CVN62" s="19"/>
      <c r="CVO62" s="19"/>
      <c r="CVP62" s="19"/>
      <c r="CVQ62" s="19"/>
      <c r="CVR62" s="19"/>
      <c r="CVS62" s="19"/>
      <c r="CVT62" s="19"/>
      <c r="CVU62" s="19"/>
      <c r="CVV62" s="19"/>
      <c r="CVW62" s="19"/>
      <c r="CVX62" s="19"/>
      <c r="CVY62" s="19"/>
      <c r="CVZ62" s="19"/>
      <c r="CWA62" s="19"/>
      <c r="CWB62" s="19"/>
      <c r="CWC62" s="19"/>
      <c r="CWD62" s="19"/>
      <c r="CWE62" s="19"/>
      <c r="CWF62" s="19"/>
      <c r="CWG62" s="19"/>
      <c r="CWH62" s="19"/>
      <c r="CWI62" s="19"/>
      <c r="CWJ62" s="19"/>
      <c r="CWK62" s="19"/>
      <c r="CWL62" s="19"/>
      <c r="CWM62" s="19"/>
      <c r="CWN62" s="19"/>
      <c r="CWO62" s="19"/>
      <c r="CWP62" s="19"/>
      <c r="CWQ62" s="19"/>
      <c r="CWR62" s="19"/>
      <c r="CWS62" s="19"/>
      <c r="CWT62" s="19"/>
      <c r="CWU62" s="19"/>
      <c r="CWV62" s="19"/>
      <c r="CWW62" s="19"/>
      <c r="CWX62" s="19"/>
      <c r="CWY62" s="19"/>
      <c r="CWZ62" s="19"/>
      <c r="CXA62" s="19"/>
      <c r="CXB62" s="19"/>
      <c r="CXC62" s="19"/>
      <c r="CXD62" s="19"/>
      <c r="CXE62" s="19"/>
      <c r="CXF62" s="19"/>
      <c r="CXG62" s="19"/>
      <c r="CXH62" s="19"/>
      <c r="CXI62" s="19"/>
      <c r="CXJ62" s="19"/>
      <c r="CXK62" s="19"/>
      <c r="CXL62" s="19"/>
      <c r="CXM62" s="19"/>
      <c r="CXN62" s="19"/>
      <c r="CXO62" s="19"/>
      <c r="CXP62" s="19"/>
      <c r="CXQ62" s="19"/>
      <c r="CXR62" s="19"/>
      <c r="CXS62" s="19"/>
      <c r="CXT62" s="19"/>
      <c r="CXU62" s="19"/>
      <c r="CXV62" s="19"/>
      <c r="CXW62" s="19"/>
      <c r="CXX62" s="19"/>
      <c r="CXY62" s="19"/>
      <c r="CXZ62" s="19"/>
      <c r="CYA62" s="19"/>
      <c r="CYB62" s="19"/>
      <c r="CYC62" s="19"/>
      <c r="CYD62" s="19"/>
      <c r="CYE62" s="19"/>
      <c r="CYF62" s="19"/>
      <c r="CYG62" s="19"/>
      <c r="CYH62" s="19"/>
      <c r="CYI62" s="19"/>
      <c r="CYJ62" s="19"/>
      <c r="CYK62" s="19"/>
      <c r="CYL62" s="19"/>
      <c r="CYM62" s="19"/>
      <c r="CYN62" s="19"/>
      <c r="CYO62" s="19"/>
      <c r="CYP62" s="19"/>
      <c r="CYQ62" s="19"/>
      <c r="CYR62" s="19"/>
      <c r="CYS62" s="19"/>
      <c r="CYT62" s="19"/>
      <c r="CYU62" s="19"/>
      <c r="CYV62" s="19"/>
      <c r="CYW62" s="19"/>
      <c r="CYX62" s="19"/>
      <c r="CYY62" s="19"/>
      <c r="CYZ62" s="19"/>
      <c r="CZA62" s="19"/>
      <c r="CZB62" s="19"/>
      <c r="CZC62" s="19"/>
      <c r="CZD62" s="19"/>
      <c r="CZE62" s="19"/>
      <c r="CZF62" s="19"/>
      <c r="CZG62" s="19"/>
      <c r="CZH62" s="19"/>
      <c r="CZI62" s="19"/>
      <c r="CZJ62" s="19"/>
      <c r="CZK62" s="19"/>
      <c r="CZL62" s="19"/>
      <c r="CZM62" s="19"/>
      <c r="CZN62" s="19"/>
      <c r="CZO62" s="19"/>
      <c r="CZP62" s="19"/>
      <c r="CZQ62" s="19"/>
      <c r="CZR62" s="19"/>
      <c r="CZS62" s="19"/>
      <c r="CZT62" s="19"/>
      <c r="CZU62" s="19"/>
      <c r="CZV62" s="19"/>
      <c r="CZW62" s="19"/>
      <c r="CZX62" s="19"/>
      <c r="CZY62" s="19"/>
      <c r="CZZ62" s="19"/>
      <c r="DAA62" s="19"/>
      <c r="DAB62" s="19"/>
      <c r="DAC62" s="19"/>
      <c r="DAD62" s="19"/>
      <c r="DAE62" s="19"/>
      <c r="DAF62" s="19"/>
      <c r="DAG62" s="19"/>
      <c r="DAH62" s="19"/>
      <c r="DAI62" s="19"/>
      <c r="DAJ62" s="19"/>
      <c r="DAK62" s="19"/>
      <c r="DAL62" s="19"/>
      <c r="DAM62" s="19"/>
      <c r="DAN62" s="19"/>
      <c r="DAO62" s="19"/>
      <c r="DAP62" s="19"/>
      <c r="DAQ62" s="19"/>
      <c r="DAR62" s="19"/>
      <c r="DAS62" s="19"/>
      <c r="DAT62" s="19"/>
      <c r="DAU62" s="19"/>
      <c r="DAV62" s="19"/>
      <c r="DAW62" s="19"/>
      <c r="DAX62" s="19"/>
      <c r="DAY62" s="19"/>
      <c r="DAZ62" s="19"/>
      <c r="DBA62" s="19"/>
      <c r="DBB62" s="19"/>
      <c r="DBC62" s="19"/>
      <c r="DBD62" s="19"/>
      <c r="DBE62" s="19"/>
      <c r="DBF62" s="19"/>
      <c r="DBG62" s="19"/>
      <c r="DBH62" s="19"/>
      <c r="DBI62" s="19"/>
      <c r="DBJ62" s="19"/>
      <c r="DBK62" s="19"/>
      <c r="DBL62" s="19"/>
      <c r="DBM62" s="19"/>
      <c r="DBN62" s="19"/>
      <c r="DBO62" s="19"/>
      <c r="DBP62" s="19"/>
      <c r="DBQ62" s="19"/>
      <c r="DBR62" s="19"/>
      <c r="DBS62" s="19"/>
      <c r="DBT62" s="19"/>
      <c r="DBU62" s="19"/>
      <c r="DBV62" s="19"/>
      <c r="DBW62" s="19"/>
      <c r="DBX62" s="19"/>
      <c r="DBY62" s="19"/>
      <c r="DBZ62" s="19"/>
      <c r="DCA62" s="19"/>
      <c r="DCB62" s="19"/>
      <c r="DCC62" s="19"/>
      <c r="DCD62" s="19"/>
      <c r="DCE62" s="19"/>
      <c r="DCF62" s="19"/>
      <c r="DCG62" s="19"/>
      <c r="DCH62" s="19"/>
      <c r="DCI62" s="19"/>
      <c r="DCJ62" s="19"/>
      <c r="DCK62" s="19"/>
      <c r="DCL62" s="19"/>
      <c r="DCM62" s="19"/>
      <c r="DCN62" s="19"/>
      <c r="DCO62" s="19"/>
      <c r="DCP62" s="19"/>
      <c r="DCQ62" s="19"/>
      <c r="DCR62" s="19"/>
      <c r="DCS62" s="19"/>
      <c r="DCT62" s="19"/>
      <c r="DCU62" s="19"/>
      <c r="DCV62" s="19"/>
      <c r="DCW62" s="19"/>
      <c r="DCX62" s="19"/>
      <c r="DCY62" s="19"/>
      <c r="DCZ62" s="19"/>
      <c r="DDA62" s="19"/>
      <c r="DDB62" s="19"/>
      <c r="DDC62" s="19"/>
      <c r="DDD62" s="19"/>
      <c r="DDE62" s="19"/>
      <c r="DDF62" s="19"/>
      <c r="DDG62" s="19"/>
      <c r="DDH62" s="19"/>
      <c r="DDI62" s="19"/>
      <c r="DDJ62" s="19"/>
      <c r="DDK62" s="19"/>
      <c r="DDL62" s="19"/>
      <c r="DDM62" s="19"/>
      <c r="DDN62" s="19"/>
      <c r="DDO62" s="19"/>
      <c r="DDP62" s="19"/>
      <c r="DDQ62" s="19"/>
      <c r="DDR62" s="19"/>
      <c r="DDS62" s="19"/>
      <c r="DDT62" s="19"/>
      <c r="DDU62" s="19"/>
      <c r="DDV62" s="19"/>
      <c r="DDW62" s="19"/>
      <c r="DDX62" s="19"/>
      <c r="DDY62" s="19"/>
      <c r="DDZ62" s="19"/>
      <c r="DEA62" s="19"/>
      <c r="DEB62" s="19"/>
      <c r="DEC62" s="19"/>
      <c r="DED62" s="19"/>
      <c r="DEE62" s="19"/>
      <c r="DEF62" s="19"/>
      <c r="DEG62" s="19"/>
      <c r="DEH62" s="19"/>
      <c r="DEI62" s="19"/>
      <c r="DEJ62" s="19"/>
      <c r="DEK62" s="19"/>
      <c r="DEL62" s="19"/>
      <c r="DEM62" s="19"/>
      <c r="DEN62" s="19"/>
      <c r="DEO62" s="19"/>
      <c r="DEP62" s="19"/>
      <c r="DEQ62" s="19"/>
      <c r="DER62" s="19"/>
      <c r="DES62" s="19"/>
      <c r="DET62" s="19"/>
      <c r="DEU62" s="19"/>
      <c r="DEV62" s="19"/>
      <c r="DEW62" s="19"/>
      <c r="DEX62" s="19"/>
      <c r="DEY62" s="19"/>
      <c r="DEZ62" s="19"/>
      <c r="DFA62" s="19"/>
      <c r="DFB62" s="19"/>
      <c r="DFC62" s="19"/>
      <c r="DFD62" s="19"/>
      <c r="DFE62" s="19"/>
      <c r="DFF62" s="19"/>
      <c r="DFG62" s="19"/>
      <c r="DFH62" s="19"/>
      <c r="DFI62" s="19"/>
      <c r="DFJ62" s="19"/>
      <c r="DFK62" s="19"/>
      <c r="DFL62" s="19"/>
      <c r="DFM62" s="19"/>
      <c r="DFN62" s="19"/>
      <c r="DFO62" s="19"/>
      <c r="DFP62" s="19"/>
      <c r="DFQ62" s="19"/>
      <c r="DFR62" s="19"/>
      <c r="DFS62" s="19"/>
      <c r="DFT62" s="19"/>
      <c r="DFU62" s="19"/>
      <c r="DFV62" s="19"/>
      <c r="DFW62" s="19"/>
      <c r="DFX62" s="19"/>
      <c r="DFY62" s="19"/>
      <c r="DFZ62" s="19"/>
      <c r="DGA62" s="19"/>
      <c r="DGB62" s="19"/>
      <c r="DGC62" s="19"/>
      <c r="DGD62" s="19"/>
      <c r="DGE62" s="19"/>
      <c r="DGF62" s="19"/>
      <c r="DGG62" s="19"/>
      <c r="DGH62" s="19"/>
      <c r="DGI62" s="19"/>
      <c r="DGJ62" s="19"/>
      <c r="DGK62" s="19"/>
      <c r="DGL62" s="19"/>
      <c r="DGM62" s="19"/>
      <c r="DGN62" s="19"/>
      <c r="DGO62" s="19"/>
      <c r="DGP62" s="19"/>
      <c r="DGQ62" s="19"/>
      <c r="DGR62" s="19"/>
      <c r="DGS62" s="19"/>
      <c r="DGT62" s="19"/>
      <c r="DGU62" s="19"/>
      <c r="DGV62" s="19"/>
      <c r="DGW62" s="19"/>
      <c r="DGX62" s="19"/>
      <c r="DGY62" s="19"/>
      <c r="DGZ62" s="19"/>
      <c r="DHA62" s="19"/>
      <c r="DHB62" s="19"/>
      <c r="DHC62" s="19"/>
      <c r="DHD62" s="19"/>
      <c r="DHE62" s="19"/>
      <c r="DHF62" s="19"/>
      <c r="DHG62" s="19"/>
      <c r="DHH62" s="19"/>
      <c r="DHI62" s="19"/>
      <c r="DHJ62" s="19"/>
      <c r="DHK62" s="19"/>
      <c r="DHL62" s="19"/>
      <c r="DHM62" s="19"/>
      <c r="DHN62" s="19"/>
      <c r="DHO62" s="19"/>
      <c r="DHP62" s="19"/>
      <c r="DHQ62" s="19"/>
      <c r="DHR62" s="19"/>
      <c r="DHS62" s="19"/>
      <c r="DHT62" s="19"/>
      <c r="DHU62" s="19"/>
      <c r="DHV62" s="19"/>
      <c r="DHW62" s="19"/>
      <c r="DHX62" s="19"/>
      <c r="DHY62" s="19"/>
      <c r="DHZ62" s="19"/>
      <c r="DIA62" s="19"/>
      <c r="DIB62" s="19"/>
      <c r="DIC62" s="19"/>
      <c r="DID62" s="19"/>
      <c r="DIE62" s="19"/>
      <c r="DIF62" s="19"/>
      <c r="DIG62" s="19"/>
      <c r="DIH62" s="19"/>
      <c r="DII62" s="19"/>
      <c r="DIJ62" s="19"/>
      <c r="DIK62" s="19"/>
      <c r="DIL62" s="19"/>
      <c r="DIM62" s="19"/>
      <c r="DIN62" s="19"/>
      <c r="DIO62" s="19"/>
      <c r="DIP62" s="19"/>
      <c r="DIQ62" s="19"/>
      <c r="DIR62" s="19"/>
      <c r="DIS62" s="19"/>
      <c r="DIT62" s="19"/>
      <c r="DIU62" s="19"/>
      <c r="DIV62" s="19"/>
      <c r="DIW62" s="19"/>
      <c r="DIX62" s="19"/>
      <c r="DIY62" s="19"/>
      <c r="DIZ62" s="19"/>
      <c r="DJA62" s="19"/>
      <c r="DJB62" s="19"/>
      <c r="DJC62" s="19"/>
      <c r="DJD62" s="19"/>
      <c r="DJE62" s="19"/>
      <c r="DJF62" s="19"/>
      <c r="DJG62" s="19"/>
      <c r="DJH62" s="19"/>
      <c r="DJI62" s="19"/>
      <c r="DJJ62" s="19"/>
      <c r="DJK62" s="19"/>
      <c r="DJL62" s="19"/>
      <c r="DJM62" s="19"/>
      <c r="DJN62" s="19"/>
      <c r="DJO62" s="19"/>
      <c r="DJP62" s="19"/>
      <c r="DJQ62" s="19"/>
      <c r="DJR62" s="19"/>
      <c r="DJS62" s="19"/>
      <c r="DJT62" s="19"/>
      <c r="DJU62" s="19"/>
      <c r="DJV62" s="19"/>
      <c r="DJW62" s="19"/>
      <c r="DJX62" s="19"/>
      <c r="DJY62" s="19"/>
      <c r="DJZ62" s="19"/>
      <c r="DKA62" s="19"/>
      <c r="DKB62" s="19"/>
      <c r="DKC62" s="19"/>
      <c r="DKD62" s="19"/>
      <c r="DKE62" s="19"/>
      <c r="DKF62" s="19"/>
      <c r="DKG62" s="19"/>
      <c r="DKH62" s="19"/>
      <c r="DKI62" s="19"/>
      <c r="DKJ62" s="19"/>
      <c r="DKK62" s="19"/>
      <c r="DKL62" s="19"/>
      <c r="DKM62" s="19"/>
      <c r="DKN62" s="19"/>
      <c r="DKO62" s="19"/>
      <c r="DKP62" s="19"/>
      <c r="DKQ62" s="19"/>
      <c r="DKR62" s="19"/>
      <c r="DKS62" s="19"/>
      <c r="DKT62" s="19"/>
      <c r="DKU62" s="19"/>
      <c r="DKV62" s="19"/>
      <c r="DKW62" s="19"/>
      <c r="DKX62" s="19"/>
      <c r="DKY62" s="19"/>
      <c r="DKZ62" s="19"/>
      <c r="DLA62" s="19"/>
      <c r="DLB62" s="19"/>
      <c r="DLC62" s="19"/>
      <c r="DLD62" s="19"/>
      <c r="DLE62" s="19"/>
      <c r="DLF62" s="19"/>
      <c r="DLG62" s="19"/>
      <c r="DLH62" s="19"/>
      <c r="DLI62" s="19"/>
      <c r="DLJ62" s="19"/>
      <c r="DLK62" s="19"/>
      <c r="DLL62" s="19"/>
      <c r="DLM62" s="19"/>
      <c r="DLN62" s="19"/>
      <c r="DLO62" s="19"/>
      <c r="DLP62" s="19"/>
      <c r="DLQ62" s="19"/>
      <c r="DLR62" s="19"/>
      <c r="DLS62" s="19"/>
      <c r="DLT62" s="19"/>
      <c r="DLU62" s="19"/>
      <c r="DLV62" s="19"/>
      <c r="DLW62" s="19"/>
      <c r="DLX62" s="19"/>
      <c r="DLY62" s="19"/>
      <c r="DLZ62" s="19"/>
      <c r="DMA62" s="19"/>
      <c r="DMB62" s="19"/>
      <c r="DMC62" s="19"/>
      <c r="DMD62" s="19"/>
      <c r="DME62" s="19"/>
      <c r="DMF62" s="19"/>
      <c r="DMG62" s="19"/>
      <c r="DMH62" s="19"/>
      <c r="DMI62" s="19"/>
      <c r="DMJ62" s="19"/>
      <c r="DMK62" s="19"/>
      <c r="DML62" s="19"/>
      <c r="DMM62" s="19"/>
      <c r="DMN62" s="19"/>
      <c r="DMO62" s="19"/>
      <c r="DMP62" s="19"/>
      <c r="DMQ62" s="19"/>
      <c r="DMR62" s="19"/>
      <c r="DMS62" s="19"/>
      <c r="DMT62" s="19"/>
      <c r="DMU62" s="19"/>
      <c r="DMV62" s="19"/>
      <c r="DMW62" s="19"/>
      <c r="DMX62" s="19"/>
      <c r="DMY62" s="19"/>
      <c r="DMZ62" s="19"/>
      <c r="DNA62" s="19"/>
      <c r="DNB62" s="19"/>
      <c r="DNC62" s="19"/>
      <c r="DND62" s="19"/>
      <c r="DNE62" s="19"/>
      <c r="DNF62" s="19"/>
      <c r="DNG62" s="19"/>
      <c r="DNH62" s="19"/>
      <c r="DNI62" s="19"/>
      <c r="DNJ62" s="19"/>
      <c r="DNK62" s="19"/>
      <c r="DNL62" s="19"/>
      <c r="DNM62" s="19"/>
      <c r="DNN62" s="19"/>
      <c r="DNO62" s="19"/>
      <c r="DNP62" s="19"/>
      <c r="DNQ62" s="19"/>
      <c r="DNR62" s="19"/>
      <c r="DNS62" s="19"/>
      <c r="DNT62" s="19"/>
      <c r="DNU62" s="19"/>
      <c r="DNV62" s="19"/>
      <c r="DNW62" s="19"/>
      <c r="DNX62" s="19"/>
      <c r="DNY62" s="19"/>
      <c r="DNZ62" s="19"/>
      <c r="DOA62" s="19"/>
      <c r="DOB62" s="19"/>
      <c r="DOC62" s="19"/>
      <c r="DOD62" s="19"/>
      <c r="DOE62" s="19"/>
      <c r="DOF62" s="19"/>
      <c r="DOG62" s="19"/>
      <c r="DOH62" s="19"/>
      <c r="DOI62" s="19"/>
      <c r="DOJ62" s="19"/>
      <c r="DOK62" s="19"/>
      <c r="DOL62" s="19"/>
      <c r="DOM62" s="19"/>
      <c r="DON62" s="19"/>
      <c r="DOO62" s="19"/>
      <c r="DOP62" s="19"/>
      <c r="DOQ62" s="19"/>
      <c r="DOR62" s="19"/>
      <c r="DOS62" s="19"/>
      <c r="DOT62" s="19"/>
      <c r="DOU62" s="19"/>
      <c r="DOV62" s="19"/>
      <c r="DOW62" s="19"/>
      <c r="DOX62" s="19"/>
      <c r="DOY62" s="19"/>
      <c r="DOZ62" s="19"/>
      <c r="DPA62" s="19"/>
      <c r="DPB62" s="19"/>
      <c r="DPC62" s="19"/>
      <c r="DPD62" s="19"/>
      <c r="DPE62" s="19"/>
      <c r="DPF62" s="19"/>
      <c r="DPG62" s="19"/>
      <c r="DPH62" s="19"/>
      <c r="DPI62" s="19"/>
      <c r="DPJ62" s="19"/>
      <c r="DPK62" s="19"/>
      <c r="DPL62" s="19"/>
      <c r="DPM62" s="19"/>
      <c r="DPN62" s="19"/>
      <c r="DPO62" s="19"/>
      <c r="DPP62" s="19"/>
      <c r="DPQ62" s="19"/>
      <c r="DPR62" s="19"/>
      <c r="DPS62" s="19"/>
      <c r="DPT62" s="19"/>
      <c r="DPU62" s="19"/>
      <c r="DPV62" s="19"/>
      <c r="DPW62" s="19"/>
      <c r="DPX62" s="19"/>
      <c r="DPY62" s="19"/>
      <c r="DPZ62" s="19"/>
      <c r="DQA62" s="19"/>
      <c r="DQB62" s="19"/>
      <c r="DQC62" s="19"/>
      <c r="DQD62" s="19"/>
      <c r="DQE62" s="19"/>
      <c r="DQF62" s="19"/>
      <c r="DQG62" s="19"/>
      <c r="DQH62" s="19"/>
      <c r="DQI62" s="19"/>
      <c r="DQJ62" s="19"/>
      <c r="DQK62" s="19"/>
      <c r="DQL62" s="19"/>
      <c r="DQM62" s="19"/>
      <c r="DQN62" s="19"/>
      <c r="DQO62" s="19"/>
      <c r="DQP62" s="19"/>
      <c r="DQQ62" s="19"/>
      <c r="DQR62" s="19"/>
      <c r="DQS62" s="19"/>
      <c r="DQT62" s="19"/>
      <c r="DQU62" s="19"/>
      <c r="DQV62" s="19"/>
      <c r="DQW62" s="19"/>
      <c r="DQX62" s="19"/>
      <c r="DQY62" s="19"/>
      <c r="DQZ62" s="19"/>
      <c r="DRA62" s="19"/>
      <c r="DRB62" s="19"/>
      <c r="DRC62" s="19"/>
      <c r="DRD62" s="19"/>
      <c r="DRE62" s="19"/>
      <c r="DRF62" s="19"/>
      <c r="DRG62" s="19"/>
      <c r="DRH62" s="19"/>
      <c r="DRI62" s="19"/>
      <c r="DRJ62" s="19"/>
      <c r="DRK62" s="19"/>
      <c r="DRL62" s="19"/>
      <c r="DRM62" s="19"/>
      <c r="DRN62" s="19"/>
      <c r="DRO62" s="19"/>
      <c r="DRP62" s="19"/>
      <c r="DRQ62" s="19"/>
      <c r="DRR62" s="19"/>
      <c r="DRS62" s="19"/>
      <c r="DRT62" s="19"/>
      <c r="DRU62" s="19"/>
      <c r="DRV62" s="19"/>
      <c r="DRW62" s="19"/>
      <c r="DRX62" s="19"/>
      <c r="DRY62" s="19"/>
      <c r="DRZ62" s="19"/>
      <c r="DSA62" s="19"/>
      <c r="DSB62" s="19"/>
      <c r="DSC62" s="19"/>
      <c r="DSD62" s="19"/>
      <c r="DSE62" s="19"/>
      <c r="DSF62" s="19"/>
      <c r="DSG62" s="19"/>
      <c r="DSH62" s="19"/>
      <c r="DSI62" s="19"/>
      <c r="DSJ62" s="19"/>
      <c r="DSK62" s="19"/>
      <c r="DSL62" s="19"/>
      <c r="DSM62" s="19"/>
      <c r="DSN62" s="19"/>
      <c r="DSO62" s="19"/>
      <c r="DSP62" s="19"/>
      <c r="DSQ62" s="19"/>
      <c r="DSR62" s="19"/>
      <c r="DSS62" s="19"/>
      <c r="DST62" s="19"/>
      <c r="DSU62" s="19"/>
      <c r="DSV62" s="19"/>
      <c r="DSW62" s="19"/>
      <c r="DSX62" s="19"/>
      <c r="DSY62" s="19"/>
      <c r="DSZ62" s="19"/>
      <c r="DTA62" s="19"/>
      <c r="DTB62" s="19"/>
      <c r="DTC62" s="19"/>
      <c r="DTD62" s="19"/>
      <c r="DTE62" s="19"/>
      <c r="DTF62" s="19"/>
      <c r="DTG62" s="19"/>
      <c r="DTH62" s="19"/>
      <c r="DTI62" s="19"/>
      <c r="DTJ62" s="19"/>
      <c r="DTK62" s="19"/>
      <c r="DTL62" s="19"/>
      <c r="DTM62" s="19"/>
      <c r="DTN62" s="19"/>
      <c r="DTO62" s="19"/>
      <c r="DTP62" s="19"/>
      <c r="DTQ62" s="19"/>
      <c r="DTR62" s="19"/>
      <c r="DTS62" s="19"/>
      <c r="DTT62" s="19"/>
      <c r="DTU62" s="19"/>
      <c r="DTV62" s="19"/>
      <c r="DTW62" s="19"/>
      <c r="DTX62" s="19"/>
      <c r="DTY62" s="19"/>
      <c r="DTZ62" s="19"/>
      <c r="DUA62" s="19"/>
      <c r="DUB62" s="19"/>
      <c r="DUC62" s="19"/>
      <c r="DUD62" s="19"/>
      <c r="DUE62" s="19"/>
      <c r="DUF62" s="19"/>
      <c r="DUG62" s="19"/>
      <c r="DUH62" s="19"/>
      <c r="DUI62" s="19"/>
      <c r="DUJ62" s="19"/>
      <c r="DUK62" s="19"/>
      <c r="DUL62" s="19"/>
      <c r="DUM62" s="19"/>
      <c r="DUN62" s="19"/>
      <c r="DUO62" s="19"/>
      <c r="DUP62" s="19"/>
      <c r="DUQ62" s="19"/>
      <c r="DUR62" s="19"/>
      <c r="DUS62" s="19"/>
      <c r="DUT62" s="19"/>
      <c r="DUU62" s="19"/>
      <c r="DUV62" s="19"/>
      <c r="DUW62" s="19"/>
      <c r="DUX62" s="19"/>
      <c r="DUY62" s="19"/>
      <c r="DUZ62" s="19"/>
      <c r="DVA62" s="19"/>
      <c r="DVB62" s="19"/>
      <c r="DVC62" s="19"/>
      <c r="DVD62" s="19"/>
      <c r="DVE62" s="19"/>
      <c r="DVF62" s="19"/>
      <c r="DVG62" s="19"/>
      <c r="DVH62" s="19"/>
      <c r="DVI62" s="19"/>
      <c r="DVJ62" s="19"/>
      <c r="DVK62" s="19"/>
      <c r="DVL62" s="19"/>
      <c r="DVM62" s="19"/>
      <c r="DVN62" s="19"/>
      <c r="DVO62" s="19"/>
      <c r="DVP62" s="19"/>
      <c r="DVQ62" s="19"/>
      <c r="DVR62" s="19"/>
      <c r="DVS62" s="19"/>
      <c r="DVT62" s="19"/>
      <c r="DVU62" s="19"/>
      <c r="DVV62" s="19"/>
      <c r="DVW62" s="19"/>
      <c r="DVX62" s="19"/>
      <c r="DVY62" s="19"/>
      <c r="DVZ62" s="19"/>
      <c r="DWA62" s="19"/>
      <c r="DWB62" s="19"/>
      <c r="DWC62" s="19"/>
      <c r="DWD62" s="19"/>
      <c r="DWE62" s="19"/>
      <c r="DWF62" s="19"/>
      <c r="DWG62" s="19"/>
      <c r="DWH62" s="19"/>
      <c r="DWI62" s="19"/>
      <c r="DWJ62" s="19"/>
      <c r="DWK62" s="19"/>
      <c r="DWL62" s="19"/>
      <c r="DWM62" s="19"/>
      <c r="DWN62" s="19"/>
      <c r="DWO62" s="19"/>
      <c r="DWP62" s="19"/>
      <c r="DWQ62" s="19"/>
      <c r="DWR62" s="19"/>
      <c r="DWS62" s="19"/>
      <c r="DWT62" s="19"/>
      <c r="DWU62" s="19"/>
      <c r="DWV62" s="19"/>
      <c r="DWW62" s="19"/>
      <c r="DWX62" s="19"/>
      <c r="DWY62" s="19"/>
      <c r="DWZ62" s="19"/>
      <c r="DXA62" s="19"/>
      <c r="DXB62" s="19"/>
      <c r="DXC62" s="19"/>
      <c r="DXD62" s="19"/>
      <c r="DXE62" s="19"/>
      <c r="DXF62" s="19"/>
      <c r="DXG62" s="19"/>
      <c r="DXH62" s="19"/>
      <c r="DXI62" s="19"/>
      <c r="DXJ62" s="19"/>
      <c r="DXK62" s="19"/>
      <c r="DXL62" s="19"/>
      <c r="DXM62" s="19"/>
      <c r="DXN62" s="19"/>
      <c r="DXO62" s="19"/>
      <c r="DXP62" s="19"/>
      <c r="DXQ62" s="19"/>
      <c r="DXR62" s="19"/>
      <c r="DXS62" s="19"/>
      <c r="DXT62" s="19"/>
      <c r="DXU62" s="19"/>
      <c r="DXV62" s="19"/>
      <c r="DXW62" s="19"/>
      <c r="DXX62" s="19"/>
      <c r="DXY62" s="19"/>
      <c r="DXZ62" s="19"/>
      <c r="DYA62" s="19"/>
      <c r="DYB62" s="19"/>
      <c r="DYC62" s="19"/>
      <c r="DYD62" s="19"/>
      <c r="DYE62" s="19"/>
      <c r="DYF62" s="19"/>
      <c r="DYG62" s="19"/>
      <c r="DYH62" s="19"/>
      <c r="DYI62" s="19"/>
      <c r="DYJ62" s="19"/>
      <c r="DYK62" s="19"/>
      <c r="DYL62" s="19"/>
      <c r="DYM62" s="19"/>
      <c r="DYN62" s="19"/>
      <c r="DYO62" s="19"/>
      <c r="DYP62" s="19"/>
      <c r="DYQ62" s="19"/>
      <c r="DYR62" s="19"/>
      <c r="DYS62" s="19"/>
      <c r="DYT62" s="19"/>
      <c r="DYU62" s="19"/>
      <c r="DYV62" s="19"/>
      <c r="DYW62" s="19"/>
      <c r="DYX62" s="19"/>
      <c r="DYY62" s="19"/>
      <c r="DYZ62" s="19"/>
      <c r="DZA62" s="19"/>
      <c r="DZB62" s="19"/>
      <c r="DZC62" s="19"/>
      <c r="DZD62" s="19"/>
      <c r="DZE62" s="19"/>
      <c r="DZF62" s="19"/>
      <c r="DZG62" s="19"/>
      <c r="DZH62" s="19"/>
      <c r="DZI62" s="19"/>
      <c r="DZJ62" s="19"/>
      <c r="DZK62" s="19"/>
      <c r="DZL62" s="19"/>
      <c r="DZM62" s="19"/>
      <c r="DZN62" s="19"/>
      <c r="DZO62" s="19"/>
      <c r="DZP62" s="19"/>
      <c r="DZQ62" s="19"/>
      <c r="DZR62" s="19"/>
      <c r="DZS62" s="19"/>
      <c r="DZT62" s="19"/>
      <c r="DZU62" s="19"/>
      <c r="DZV62" s="19"/>
      <c r="DZW62" s="19"/>
      <c r="DZX62" s="19"/>
      <c r="DZY62" s="19"/>
      <c r="DZZ62" s="19"/>
      <c r="EAA62" s="19"/>
      <c r="EAB62" s="19"/>
      <c r="EAC62" s="19"/>
      <c r="EAD62" s="19"/>
      <c r="EAE62" s="19"/>
      <c r="EAF62" s="19"/>
      <c r="EAG62" s="19"/>
      <c r="EAH62" s="19"/>
      <c r="EAI62" s="19"/>
      <c r="EAJ62" s="19"/>
      <c r="EAK62" s="19"/>
      <c r="EAL62" s="19"/>
      <c r="EAM62" s="19"/>
      <c r="EAN62" s="19"/>
      <c r="EAO62" s="19"/>
      <c r="EAP62" s="19"/>
      <c r="EAQ62" s="19"/>
      <c r="EAR62" s="19"/>
      <c r="EAS62" s="19"/>
      <c r="EAT62" s="19"/>
      <c r="EAU62" s="19"/>
      <c r="EAV62" s="19"/>
      <c r="EAW62" s="19"/>
      <c r="EAX62" s="19"/>
      <c r="EAY62" s="19"/>
      <c r="EAZ62" s="19"/>
      <c r="EBA62" s="19"/>
      <c r="EBB62" s="19"/>
      <c r="EBC62" s="19"/>
      <c r="EBD62" s="19"/>
      <c r="EBE62" s="19"/>
      <c r="EBF62" s="19"/>
      <c r="EBG62" s="19"/>
      <c r="EBH62" s="19"/>
      <c r="EBI62" s="19"/>
      <c r="EBJ62" s="19"/>
      <c r="EBK62" s="19"/>
      <c r="EBL62" s="19"/>
      <c r="EBM62" s="19"/>
      <c r="EBN62" s="19"/>
      <c r="EBO62" s="19"/>
      <c r="EBP62" s="19"/>
      <c r="EBQ62" s="19"/>
      <c r="EBR62" s="19"/>
      <c r="EBS62" s="19"/>
      <c r="EBT62" s="19"/>
      <c r="EBU62" s="19"/>
      <c r="EBV62" s="19"/>
      <c r="EBW62" s="19"/>
      <c r="EBX62" s="19"/>
      <c r="EBY62" s="19"/>
      <c r="EBZ62" s="19"/>
      <c r="ECA62" s="19"/>
      <c r="ECB62" s="19"/>
      <c r="ECC62" s="19"/>
      <c r="ECD62" s="19"/>
      <c r="ECE62" s="19"/>
      <c r="ECF62" s="19"/>
      <c r="ECG62" s="19"/>
      <c r="ECH62" s="19"/>
      <c r="ECI62" s="19"/>
      <c r="ECJ62" s="19"/>
      <c r="ECK62" s="19"/>
      <c r="ECL62" s="19"/>
      <c r="ECM62" s="19"/>
      <c r="ECN62" s="19"/>
      <c r="ECO62" s="19"/>
      <c r="ECP62" s="19"/>
      <c r="ECQ62" s="19"/>
      <c r="ECR62" s="19"/>
      <c r="ECS62" s="19"/>
      <c r="ECT62" s="19"/>
      <c r="ECU62" s="19"/>
      <c r="ECV62" s="19"/>
      <c r="ECW62" s="19"/>
      <c r="ECX62" s="19"/>
      <c r="ECY62" s="19"/>
      <c r="ECZ62" s="19"/>
      <c r="EDA62" s="19"/>
      <c r="EDB62" s="19"/>
      <c r="EDC62" s="19"/>
      <c r="EDD62" s="19"/>
      <c r="EDE62" s="19"/>
      <c r="EDF62" s="19"/>
      <c r="EDG62" s="19"/>
      <c r="EDH62" s="19"/>
      <c r="EDI62" s="19"/>
      <c r="EDJ62" s="19"/>
      <c r="EDK62" s="19"/>
      <c r="EDL62" s="19"/>
      <c r="EDM62" s="19"/>
      <c r="EDN62" s="19"/>
      <c r="EDO62" s="19"/>
      <c r="EDP62" s="19"/>
      <c r="EDQ62" s="19"/>
      <c r="EDR62" s="19"/>
      <c r="EDS62" s="19"/>
      <c r="EDT62" s="19"/>
      <c r="EDU62" s="19"/>
      <c r="EDV62" s="19"/>
      <c r="EDW62" s="19"/>
      <c r="EDX62" s="19"/>
      <c r="EDY62" s="19"/>
      <c r="EDZ62" s="19"/>
      <c r="EEA62" s="19"/>
      <c r="EEB62" s="19"/>
      <c r="EEC62" s="19"/>
      <c r="EED62" s="19"/>
      <c r="EEE62" s="19"/>
      <c r="EEF62" s="19"/>
      <c r="EEG62" s="19"/>
      <c r="EEH62" s="19"/>
      <c r="EEI62" s="19"/>
      <c r="EEJ62" s="19"/>
      <c r="EEK62" s="19"/>
      <c r="EEL62" s="19"/>
      <c r="EEM62" s="19"/>
      <c r="EEN62" s="19"/>
      <c r="EEO62" s="19"/>
      <c r="EEP62" s="19"/>
      <c r="EEQ62" s="19"/>
      <c r="EER62" s="19"/>
      <c r="EES62" s="19"/>
      <c r="EET62" s="19"/>
      <c r="EEU62" s="19"/>
      <c r="EEV62" s="19"/>
      <c r="EEW62" s="19"/>
      <c r="EEX62" s="19"/>
      <c r="EEY62" s="19"/>
      <c r="EEZ62" s="19"/>
      <c r="EFA62" s="19"/>
      <c r="EFB62" s="19"/>
      <c r="EFC62" s="19"/>
      <c r="EFD62" s="19"/>
      <c r="EFE62" s="19"/>
      <c r="EFF62" s="19"/>
      <c r="EFG62" s="19"/>
      <c r="EFH62" s="19"/>
      <c r="EFI62" s="19"/>
      <c r="EFJ62" s="19"/>
      <c r="EFK62" s="19"/>
      <c r="EFL62" s="19"/>
      <c r="EFM62" s="19"/>
      <c r="EFN62" s="19"/>
      <c r="EFO62" s="19"/>
      <c r="EFP62" s="19"/>
      <c r="EFQ62" s="19"/>
      <c r="EFR62" s="19"/>
      <c r="EFS62" s="19"/>
      <c r="EFT62" s="19"/>
      <c r="EFU62" s="19"/>
      <c r="EFV62" s="19"/>
      <c r="EFW62" s="19"/>
      <c r="EFX62" s="19"/>
      <c r="EFY62" s="19"/>
      <c r="EFZ62" s="19"/>
      <c r="EGA62" s="19"/>
      <c r="EGB62" s="19"/>
      <c r="EGC62" s="19"/>
      <c r="EGD62" s="19"/>
      <c r="EGE62" s="19"/>
      <c r="EGF62" s="19"/>
      <c r="EGG62" s="19"/>
      <c r="EGH62" s="19"/>
      <c r="EGI62" s="19"/>
      <c r="EGJ62" s="19"/>
      <c r="EGK62" s="19"/>
      <c r="EGL62" s="19"/>
      <c r="EGM62" s="19"/>
      <c r="EGN62" s="19"/>
      <c r="EGO62" s="19"/>
      <c r="EGP62" s="19"/>
      <c r="EGQ62" s="19"/>
      <c r="EGR62" s="19"/>
      <c r="EGS62" s="19"/>
      <c r="EGT62" s="19"/>
      <c r="EGU62" s="19"/>
      <c r="EGV62" s="19"/>
      <c r="EGW62" s="19"/>
      <c r="EGX62" s="19"/>
      <c r="EGY62" s="19"/>
      <c r="EGZ62" s="19"/>
      <c r="EHA62" s="19"/>
      <c r="EHB62" s="19"/>
      <c r="EHC62" s="19"/>
      <c r="EHD62" s="19"/>
      <c r="EHE62" s="19"/>
      <c r="EHF62" s="19"/>
      <c r="EHG62" s="19"/>
      <c r="EHH62" s="19"/>
      <c r="EHI62" s="19"/>
      <c r="EHJ62" s="19"/>
      <c r="EHK62" s="19"/>
      <c r="EHL62" s="19"/>
      <c r="EHM62" s="19"/>
      <c r="EHN62" s="19"/>
      <c r="EHO62" s="19"/>
      <c r="EHP62" s="19"/>
      <c r="EHQ62" s="19"/>
      <c r="EHR62" s="19"/>
      <c r="EHS62" s="19"/>
      <c r="EHT62" s="19"/>
      <c r="EHU62" s="19"/>
      <c r="EHV62" s="19"/>
      <c r="EHW62" s="19"/>
      <c r="EHX62" s="19"/>
      <c r="EHY62" s="19"/>
      <c r="EHZ62" s="19"/>
      <c r="EIA62" s="19"/>
      <c r="EIB62" s="19"/>
      <c r="EIC62" s="19"/>
      <c r="EID62" s="19"/>
      <c r="EIE62" s="19"/>
      <c r="EIF62" s="19"/>
      <c r="EIG62" s="19"/>
      <c r="EIH62" s="19"/>
      <c r="EII62" s="19"/>
      <c r="EIJ62" s="19"/>
      <c r="EIK62" s="19"/>
      <c r="EIL62" s="19"/>
      <c r="EIM62" s="19"/>
      <c r="EIN62" s="19"/>
      <c r="EIO62" s="19"/>
      <c r="EIP62" s="19"/>
      <c r="EIQ62" s="19"/>
      <c r="EIR62" s="19"/>
      <c r="EIS62" s="19"/>
      <c r="EIT62" s="19"/>
      <c r="EIU62" s="19"/>
      <c r="EIV62" s="19"/>
      <c r="EIW62" s="19"/>
      <c r="EIX62" s="19"/>
      <c r="EIY62" s="19"/>
      <c r="EIZ62" s="19"/>
      <c r="EJA62" s="19"/>
      <c r="EJB62" s="19"/>
      <c r="EJC62" s="19"/>
      <c r="EJD62" s="19"/>
      <c r="EJE62" s="19"/>
      <c r="EJF62" s="19"/>
      <c r="EJG62" s="19"/>
      <c r="EJH62" s="19"/>
      <c r="EJI62" s="19"/>
      <c r="EJJ62" s="19"/>
      <c r="EJK62" s="19"/>
      <c r="EJL62" s="19"/>
      <c r="EJM62" s="19"/>
      <c r="EJN62" s="19"/>
      <c r="EJO62" s="19"/>
      <c r="EJP62" s="19"/>
      <c r="EJQ62" s="19"/>
      <c r="EJR62" s="19"/>
      <c r="EJS62" s="19"/>
      <c r="EJT62" s="19"/>
      <c r="EJU62" s="19"/>
      <c r="EJV62" s="19"/>
      <c r="EJW62" s="19"/>
      <c r="EJX62" s="19"/>
      <c r="EJY62" s="19"/>
      <c r="EJZ62" s="19"/>
      <c r="EKA62" s="19"/>
      <c r="EKB62" s="19"/>
      <c r="EKC62" s="19"/>
      <c r="EKD62" s="19"/>
      <c r="EKE62" s="19"/>
      <c r="EKF62" s="19"/>
      <c r="EKG62" s="19"/>
      <c r="EKH62" s="19"/>
      <c r="EKI62" s="19"/>
      <c r="EKJ62" s="19"/>
      <c r="EKK62" s="19"/>
      <c r="EKL62" s="19"/>
      <c r="EKM62" s="19"/>
      <c r="EKN62" s="19"/>
      <c r="EKO62" s="19"/>
      <c r="EKP62" s="19"/>
      <c r="EKQ62" s="19"/>
      <c r="EKR62" s="19"/>
      <c r="EKS62" s="19"/>
      <c r="EKT62" s="19"/>
      <c r="EKU62" s="19"/>
      <c r="EKV62" s="19"/>
      <c r="EKW62" s="19"/>
      <c r="EKX62" s="19"/>
      <c r="EKY62" s="19"/>
      <c r="EKZ62" s="19"/>
      <c r="ELA62" s="19"/>
      <c r="ELB62" s="19"/>
      <c r="ELC62" s="19"/>
      <c r="ELD62" s="19"/>
      <c r="ELE62" s="19"/>
      <c r="ELF62" s="19"/>
      <c r="ELG62" s="19"/>
      <c r="ELH62" s="19"/>
      <c r="ELI62" s="19"/>
      <c r="ELJ62" s="19"/>
      <c r="ELK62" s="19"/>
      <c r="ELL62" s="19"/>
      <c r="ELM62" s="19"/>
      <c r="ELN62" s="19"/>
      <c r="ELO62" s="19"/>
      <c r="ELP62" s="19"/>
      <c r="ELQ62" s="19"/>
      <c r="ELR62" s="19"/>
      <c r="ELS62" s="19"/>
      <c r="ELT62" s="19"/>
      <c r="ELU62" s="19"/>
      <c r="ELV62" s="19"/>
      <c r="ELW62" s="19"/>
      <c r="ELX62" s="19"/>
      <c r="ELY62" s="19"/>
      <c r="ELZ62" s="19"/>
      <c r="EMA62" s="19"/>
      <c r="EMB62" s="19"/>
      <c r="EMC62" s="19"/>
      <c r="EMD62" s="19"/>
      <c r="EME62" s="19"/>
      <c r="EMF62" s="19"/>
      <c r="EMG62" s="19"/>
      <c r="EMH62" s="19"/>
      <c r="EMI62" s="19"/>
      <c r="EMJ62" s="19"/>
      <c r="EMK62" s="19"/>
      <c r="EML62" s="19"/>
      <c r="EMM62" s="19"/>
      <c r="EMN62" s="19"/>
      <c r="EMO62" s="19"/>
      <c r="EMP62" s="19"/>
      <c r="EMQ62" s="19"/>
      <c r="EMR62" s="19"/>
      <c r="EMS62" s="19"/>
      <c r="EMT62" s="19"/>
      <c r="EMU62" s="19"/>
      <c r="EMV62" s="19"/>
      <c r="EMW62" s="19"/>
      <c r="EMX62" s="19"/>
      <c r="EMY62" s="19"/>
      <c r="EMZ62" s="19"/>
      <c r="ENA62" s="19"/>
      <c r="ENB62" s="19"/>
      <c r="ENC62" s="19"/>
      <c r="END62" s="19"/>
      <c r="ENE62" s="19"/>
      <c r="ENF62" s="19"/>
      <c r="ENG62" s="19"/>
      <c r="ENH62" s="19"/>
      <c r="ENI62" s="19"/>
      <c r="ENJ62" s="19"/>
      <c r="ENK62" s="19"/>
      <c r="ENL62" s="19"/>
      <c r="ENM62" s="19"/>
      <c r="ENN62" s="19"/>
      <c r="ENO62" s="19"/>
      <c r="ENP62" s="19"/>
      <c r="ENQ62" s="19"/>
      <c r="ENR62" s="19"/>
      <c r="ENS62" s="19"/>
      <c r="ENT62" s="19"/>
      <c r="ENU62" s="19"/>
      <c r="ENV62" s="19"/>
      <c r="ENW62" s="19"/>
      <c r="ENX62" s="19"/>
      <c r="ENY62" s="19"/>
      <c r="ENZ62" s="19"/>
      <c r="EOA62" s="19"/>
      <c r="EOB62" s="19"/>
      <c r="EOC62" s="19"/>
      <c r="EOD62" s="19"/>
      <c r="EOE62" s="19"/>
      <c r="EOF62" s="19"/>
      <c r="EOG62" s="19"/>
      <c r="EOH62" s="19"/>
      <c r="EOI62" s="19"/>
      <c r="EOJ62" s="19"/>
      <c r="EOK62" s="19"/>
      <c r="EOL62" s="19"/>
      <c r="EOM62" s="19"/>
      <c r="EON62" s="19"/>
      <c r="EOO62" s="19"/>
      <c r="EOP62" s="19"/>
      <c r="EOQ62" s="19"/>
      <c r="EOR62" s="19"/>
      <c r="EOS62" s="19"/>
      <c r="EOT62" s="19"/>
      <c r="EOU62" s="19"/>
      <c r="EOV62" s="19"/>
      <c r="EOW62" s="19"/>
      <c r="EOX62" s="19"/>
      <c r="EOY62" s="19"/>
      <c r="EOZ62" s="19"/>
      <c r="EPA62" s="19"/>
      <c r="EPB62" s="19"/>
      <c r="EPC62" s="19"/>
      <c r="EPD62" s="19"/>
      <c r="EPE62" s="19"/>
      <c r="EPF62" s="19"/>
      <c r="EPG62" s="19"/>
      <c r="EPH62" s="19"/>
      <c r="EPI62" s="19"/>
      <c r="EPJ62" s="19"/>
      <c r="EPK62" s="19"/>
      <c r="EPL62" s="19"/>
      <c r="EPM62" s="19"/>
      <c r="EPN62" s="19"/>
      <c r="EPO62" s="19"/>
      <c r="EPP62" s="19"/>
      <c r="EPQ62" s="19"/>
      <c r="EPR62" s="19"/>
      <c r="EPS62" s="19"/>
      <c r="EPT62" s="19"/>
      <c r="EPU62" s="19"/>
      <c r="EPV62" s="19"/>
      <c r="EPW62" s="19"/>
      <c r="EPX62" s="19"/>
      <c r="EPY62" s="19"/>
      <c r="EPZ62" s="19"/>
      <c r="EQA62" s="19"/>
      <c r="EQB62" s="19"/>
      <c r="EQC62" s="19"/>
      <c r="EQD62" s="19"/>
      <c r="EQE62" s="19"/>
      <c r="EQF62" s="19"/>
      <c r="EQG62" s="19"/>
      <c r="EQH62" s="19"/>
      <c r="EQI62" s="19"/>
      <c r="EQJ62" s="19"/>
      <c r="EQK62" s="19"/>
      <c r="EQL62" s="19"/>
      <c r="EQM62" s="19"/>
      <c r="EQN62" s="19"/>
      <c r="EQO62" s="19"/>
      <c r="EQP62" s="19"/>
      <c r="EQQ62" s="19"/>
      <c r="EQR62" s="19"/>
      <c r="EQS62" s="19"/>
      <c r="EQT62" s="19"/>
      <c r="EQU62" s="19"/>
      <c r="EQV62" s="19"/>
      <c r="EQW62" s="19"/>
      <c r="EQX62" s="19"/>
      <c r="EQY62" s="19"/>
      <c r="EQZ62" s="19"/>
      <c r="ERA62" s="19"/>
      <c r="ERB62" s="19"/>
      <c r="ERC62" s="19"/>
      <c r="ERD62" s="19"/>
      <c r="ERE62" s="19"/>
      <c r="ERF62" s="19"/>
      <c r="ERG62" s="19"/>
      <c r="ERH62" s="19"/>
      <c r="ERI62" s="19"/>
      <c r="ERJ62" s="19"/>
      <c r="ERK62" s="19"/>
      <c r="ERL62" s="19"/>
      <c r="ERM62" s="19"/>
      <c r="ERN62" s="19"/>
      <c r="ERO62" s="19"/>
      <c r="ERP62" s="19"/>
      <c r="ERQ62" s="19"/>
      <c r="ERR62" s="19"/>
      <c r="ERS62" s="19"/>
      <c r="ERT62" s="19"/>
      <c r="ERU62" s="19"/>
      <c r="ERV62" s="19"/>
      <c r="ERW62" s="19"/>
      <c r="ERX62" s="19"/>
      <c r="ERY62" s="19"/>
      <c r="ERZ62" s="19"/>
      <c r="ESA62" s="19"/>
      <c r="ESB62" s="19"/>
      <c r="ESC62" s="19"/>
      <c r="ESD62" s="19"/>
      <c r="ESE62" s="19"/>
      <c r="ESF62" s="19"/>
      <c r="ESG62" s="19"/>
      <c r="ESH62" s="19"/>
      <c r="ESI62" s="19"/>
      <c r="ESJ62" s="19"/>
      <c r="ESK62" s="19"/>
      <c r="ESL62" s="19"/>
      <c r="ESM62" s="19"/>
      <c r="ESN62" s="19"/>
      <c r="ESO62" s="19"/>
      <c r="ESP62" s="19"/>
      <c r="ESQ62" s="19"/>
      <c r="ESR62" s="19"/>
      <c r="ESS62" s="19"/>
      <c r="EST62" s="19"/>
      <c r="ESU62" s="19"/>
      <c r="ESV62" s="19"/>
      <c r="ESW62" s="19"/>
      <c r="ESX62" s="19"/>
      <c r="ESY62" s="19"/>
      <c r="ESZ62" s="19"/>
      <c r="ETA62" s="19"/>
      <c r="ETB62" s="19"/>
      <c r="ETC62" s="19"/>
      <c r="ETD62" s="19"/>
      <c r="ETE62" s="19"/>
      <c r="ETF62" s="19"/>
      <c r="ETG62" s="19"/>
      <c r="ETH62" s="19"/>
      <c r="ETI62" s="19"/>
      <c r="ETJ62" s="19"/>
      <c r="ETK62" s="19"/>
      <c r="ETL62" s="19"/>
      <c r="ETM62" s="19"/>
      <c r="ETN62" s="19"/>
      <c r="ETO62" s="19"/>
      <c r="ETP62" s="19"/>
      <c r="ETQ62" s="19"/>
      <c r="ETR62" s="19"/>
      <c r="ETS62" s="19"/>
      <c r="ETT62" s="19"/>
      <c r="ETU62" s="19"/>
      <c r="ETV62" s="19"/>
      <c r="ETW62" s="19"/>
      <c r="ETX62" s="19"/>
      <c r="ETY62" s="19"/>
      <c r="ETZ62" s="19"/>
      <c r="EUA62" s="19"/>
      <c r="EUB62" s="19"/>
      <c r="EUC62" s="19"/>
      <c r="EUD62" s="19"/>
      <c r="EUE62" s="19"/>
      <c r="EUF62" s="19"/>
      <c r="EUG62" s="19"/>
      <c r="EUH62" s="19"/>
      <c r="EUI62" s="19"/>
      <c r="EUJ62" s="19"/>
      <c r="EUK62" s="19"/>
      <c r="EUL62" s="19"/>
      <c r="EUM62" s="19"/>
      <c r="EUN62" s="19"/>
      <c r="EUO62" s="19"/>
      <c r="EUP62" s="19"/>
      <c r="EUQ62" s="19"/>
      <c r="EUR62" s="19"/>
      <c r="EUS62" s="19"/>
      <c r="EUT62" s="19"/>
      <c r="EUU62" s="19"/>
      <c r="EUV62" s="19"/>
      <c r="EUW62" s="19"/>
      <c r="EUX62" s="19"/>
      <c r="EUY62" s="19"/>
      <c r="EUZ62" s="19"/>
      <c r="EVA62" s="19"/>
      <c r="EVB62" s="19"/>
      <c r="EVC62" s="19"/>
      <c r="EVD62" s="19"/>
      <c r="EVE62" s="19"/>
      <c r="EVF62" s="19"/>
      <c r="EVG62" s="19"/>
      <c r="EVH62" s="19"/>
      <c r="EVI62" s="19"/>
      <c r="EVJ62" s="19"/>
      <c r="EVK62" s="19"/>
      <c r="EVL62" s="19"/>
      <c r="EVM62" s="19"/>
      <c r="EVN62" s="19"/>
      <c r="EVO62" s="19"/>
      <c r="EVP62" s="19"/>
      <c r="EVQ62" s="19"/>
      <c r="EVR62" s="19"/>
      <c r="EVS62" s="19"/>
      <c r="EVT62" s="19"/>
      <c r="EVU62" s="19"/>
      <c r="EVV62" s="19"/>
      <c r="EVW62" s="19"/>
      <c r="EVX62" s="19"/>
      <c r="EVY62" s="19"/>
      <c r="EVZ62" s="19"/>
      <c r="EWA62" s="19"/>
      <c r="EWB62" s="19"/>
      <c r="EWC62" s="19"/>
      <c r="EWD62" s="19"/>
      <c r="EWE62" s="19"/>
      <c r="EWF62" s="19"/>
      <c r="EWG62" s="19"/>
      <c r="EWH62" s="19"/>
      <c r="EWI62" s="19"/>
      <c r="EWJ62" s="19"/>
      <c r="EWK62" s="19"/>
      <c r="EWL62" s="19"/>
      <c r="EWM62" s="19"/>
      <c r="EWN62" s="19"/>
      <c r="EWO62" s="19"/>
      <c r="EWP62" s="19"/>
      <c r="EWQ62" s="19"/>
      <c r="EWR62" s="19"/>
      <c r="EWS62" s="19"/>
      <c r="EWT62" s="19"/>
      <c r="EWU62" s="19"/>
      <c r="EWV62" s="19"/>
      <c r="EWW62" s="19"/>
      <c r="EWX62" s="19"/>
      <c r="EWY62" s="19"/>
      <c r="EWZ62" s="19"/>
      <c r="EXA62" s="19"/>
      <c r="EXB62" s="19"/>
      <c r="EXC62" s="19"/>
      <c r="EXD62" s="19"/>
      <c r="EXE62" s="19"/>
      <c r="EXF62" s="19"/>
      <c r="EXG62" s="19"/>
      <c r="EXH62" s="19"/>
      <c r="EXI62" s="19"/>
      <c r="EXJ62" s="19"/>
      <c r="EXK62" s="19"/>
      <c r="EXL62" s="19"/>
      <c r="EXM62" s="19"/>
      <c r="EXN62" s="19"/>
      <c r="EXO62" s="19"/>
      <c r="EXP62" s="19"/>
      <c r="EXQ62" s="19"/>
      <c r="EXR62" s="19"/>
      <c r="EXS62" s="19"/>
      <c r="EXT62" s="19"/>
      <c r="EXU62" s="19"/>
      <c r="EXV62" s="19"/>
      <c r="EXW62" s="19"/>
      <c r="EXX62" s="19"/>
      <c r="EXY62" s="19"/>
      <c r="EXZ62" s="19"/>
      <c r="EYA62" s="19"/>
      <c r="EYB62" s="19"/>
      <c r="EYC62" s="19"/>
      <c r="EYD62" s="19"/>
      <c r="EYE62" s="19"/>
      <c r="EYF62" s="19"/>
      <c r="EYG62" s="19"/>
      <c r="EYH62" s="19"/>
      <c r="EYI62" s="19"/>
      <c r="EYJ62" s="19"/>
      <c r="EYK62" s="19"/>
      <c r="EYL62" s="19"/>
      <c r="EYM62" s="19"/>
      <c r="EYN62" s="19"/>
      <c r="EYO62" s="19"/>
      <c r="EYP62" s="19"/>
      <c r="EYQ62" s="19"/>
      <c r="EYR62" s="19"/>
      <c r="EYS62" s="19"/>
      <c r="EYT62" s="19"/>
      <c r="EYU62" s="19"/>
      <c r="EYV62" s="19"/>
      <c r="EYW62" s="19"/>
      <c r="EYX62" s="19"/>
      <c r="EYY62" s="19"/>
      <c r="EYZ62" s="19"/>
      <c r="EZA62" s="19"/>
      <c r="EZB62" s="19"/>
      <c r="EZC62" s="19"/>
      <c r="EZD62" s="19"/>
      <c r="EZE62" s="19"/>
      <c r="EZF62" s="19"/>
      <c r="EZG62" s="19"/>
      <c r="EZH62" s="19"/>
      <c r="EZI62" s="19"/>
      <c r="EZJ62" s="19"/>
      <c r="EZK62" s="19"/>
      <c r="EZL62" s="19"/>
      <c r="EZM62" s="19"/>
      <c r="EZN62" s="19"/>
      <c r="EZO62" s="19"/>
      <c r="EZP62" s="19"/>
      <c r="EZQ62" s="19"/>
      <c r="EZR62" s="19"/>
      <c r="EZS62" s="19"/>
      <c r="EZT62" s="19"/>
      <c r="EZU62" s="19"/>
      <c r="EZV62" s="19"/>
      <c r="EZW62" s="19"/>
      <c r="EZX62" s="19"/>
      <c r="EZY62" s="19"/>
      <c r="EZZ62" s="19"/>
      <c r="FAA62" s="19"/>
      <c r="FAB62" s="19"/>
      <c r="FAC62" s="19"/>
      <c r="FAD62" s="19"/>
      <c r="FAE62" s="19"/>
      <c r="FAF62" s="19"/>
      <c r="FAG62" s="19"/>
      <c r="FAH62" s="19"/>
      <c r="FAI62" s="19"/>
      <c r="FAJ62" s="19"/>
      <c r="FAK62" s="19"/>
      <c r="FAL62" s="19"/>
      <c r="FAM62" s="19"/>
      <c r="FAN62" s="19"/>
      <c r="FAO62" s="19"/>
      <c r="FAP62" s="19"/>
      <c r="FAQ62" s="19"/>
      <c r="FAR62" s="19"/>
      <c r="FAS62" s="19"/>
      <c r="FAT62" s="19"/>
      <c r="FAU62" s="19"/>
      <c r="FAV62" s="19"/>
      <c r="FAW62" s="19"/>
      <c r="FAX62" s="19"/>
      <c r="FAY62" s="19"/>
      <c r="FAZ62" s="19"/>
      <c r="FBA62" s="19"/>
      <c r="FBB62" s="19"/>
      <c r="FBC62" s="19"/>
      <c r="FBD62" s="19"/>
      <c r="FBE62" s="19"/>
      <c r="FBF62" s="19"/>
      <c r="FBG62" s="19"/>
      <c r="FBH62" s="19"/>
      <c r="FBI62" s="19"/>
      <c r="FBJ62" s="19"/>
      <c r="FBK62" s="19"/>
      <c r="FBL62" s="19"/>
      <c r="FBM62" s="19"/>
      <c r="FBN62" s="19"/>
      <c r="FBO62" s="19"/>
      <c r="FBP62" s="19"/>
      <c r="FBQ62" s="19"/>
      <c r="FBR62" s="19"/>
      <c r="FBS62" s="19"/>
      <c r="FBT62" s="19"/>
      <c r="FBU62" s="19"/>
      <c r="FBV62" s="19"/>
      <c r="FBW62" s="19"/>
      <c r="FBX62" s="19"/>
      <c r="FBY62" s="19"/>
      <c r="FBZ62" s="19"/>
      <c r="FCA62" s="19"/>
      <c r="FCB62" s="19"/>
      <c r="FCC62" s="19"/>
      <c r="FCD62" s="19"/>
      <c r="FCE62" s="19"/>
      <c r="FCF62" s="19"/>
      <c r="FCG62" s="19"/>
      <c r="FCH62" s="19"/>
      <c r="FCI62" s="19"/>
      <c r="FCJ62" s="19"/>
      <c r="FCK62" s="19"/>
      <c r="FCL62" s="19"/>
      <c r="FCM62" s="19"/>
      <c r="FCN62" s="19"/>
      <c r="FCO62" s="19"/>
      <c r="FCP62" s="19"/>
      <c r="FCQ62" s="19"/>
      <c r="FCR62" s="19"/>
      <c r="FCS62" s="19"/>
      <c r="FCT62" s="19"/>
      <c r="FCU62" s="19"/>
      <c r="FCV62" s="19"/>
      <c r="FCW62" s="19"/>
      <c r="FCX62" s="19"/>
      <c r="FCY62" s="19"/>
      <c r="FCZ62" s="19"/>
      <c r="FDA62" s="19"/>
      <c r="FDB62" s="19"/>
      <c r="FDC62" s="19"/>
      <c r="FDD62" s="19"/>
      <c r="FDE62" s="19"/>
      <c r="FDF62" s="19"/>
      <c r="FDG62" s="19"/>
      <c r="FDH62" s="19"/>
      <c r="FDI62" s="19"/>
      <c r="FDJ62" s="19"/>
      <c r="FDK62" s="19"/>
      <c r="FDL62" s="19"/>
      <c r="FDM62" s="19"/>
      <c r="FDN62" s="19"/>
      <c r="FDO62" s="19"/>
      <c r="FDP62" s="19"/>
      <c r="FDQ62" s="19"/>
      <c r="FDR62" s="19"/>
      <c r="FDS62" s="19"/>
      <c r="FDT62" s="19"/>
      <c r="FDU62" s="19"/>
      <c r="FDV62" s="19"/>
      <c r="FDW62" s="19"/>
      <c r="FDX62" s="19"/>
      <c r="FDY62" s="19"/>
      <c r="FDZ62" s="19"/>
      <c r="FEA62" s="19"/>
      <c r="FEB62" s="19"/>
      <c r="FEC62" s="19"/>
      <c r="FED62" s="19"/>
      <c r="FEE62" s="19"/>
      <c r="FEF62" s="19"/>
      <c r="FEG62" s="19"/>
      <c r="FEH62" s="19"/>
      <c r="FEI62" s="19"/>
      <c r="FEJ62" s="19"/>
      <c r="FEK62" s="19"/>
      <c r="FEL62" s="19"/>
      <c r="FEM62" s="19"/>
      <c r="FEN62" s="19"/>
      <c r="FEO62" s="19"/>
      <c r="FEP62" s="19"/>
      <c r="FEQ62" s="19"/>
      <c r="FER62" s="19"/>
      <c r="FES62" s="19"/>
      <c r="FET62" s="19"/>
      <c r="FEU62" s="19"/>
      <c r="FEV62" s="19"/>
      <c r="FEW62" s="19"/>
      <c r="FEX62" s="19"/>
      <c r="FEY62" s="19"/>
      <c r="FEZ62" s="19"/>
      <c r="FFA62" s="19"/>
      <c r="FFB62" s="19"/>
      <c r="FFC62" s="19"/>
      <c r="FFD62" s="19"/>
      <c r="FFE62" s="19"/>
      <c r="FFF62" s="19"/>
      <c r="FFG62" s="19"/>
      <c r="FFH62" s="19"/>
      <c r="FFI62" s="19"/>
      <c r="FFJ62" s="19"/>
      <c r="FFK62" s="19"/>
      <c r="FFL62" s="19"/>
      <c r="FFM62" s="19"/>
      <c r="FFN62" s="19"/>
      <c r="FFO62" s="19"/>
      <c r="FFP62" s="19"/>
      <c r="FFQ62" s="19"/>
      <c r="FFR62" s="19"/>
      <c r="FFS62" s="19"/>
      <c r="FFT62" s="19"/>
      <c r="FFU62" s="19"/>
      <c r="FFV62" s="19"/>
      <c r="FFW62" s="19"/>
      <c r="FFX62" s="19"/>
      <c r="FFY62" s="19"/>
      <c r="FFZ62" s="19"/>
      <c r="FGA62" s="19"/>
      <c r="FGB62" s="19"/>
      <c r="FGC62" s="19"/>
      <c r="FGD62" s="19"/>
      <c r="FGE62" s="19"/>
      <c r="FGF62" s="19"/>
      <c r="FGG62" s="19"/>
      <c r="FGH62" s="19"/>
      <c r="FGI62" s="19"/>
      <c r="FGJ62" s="19"/>
      <c r="FGK62" s="19"/>
      <c r="FGL62" s="19"/>
      <c r="FGM62" s="19"/>
      <c r="FGN62" s="19"/>
      <c r="FGO62" s="19"/>
      <c r="FGP62" s="19"/>
      <c r="FGQ62" s="19"/>
      <c r="FGR62" s="19"/>
      <c r="FGS62" s="19"/>
      <c r="FGT62" s="19"/>
      <c r="FGU62" s="19"/>
      <c r="FGV62" s="19"/>
      <c r="FGW62" s="19"/>
      <c r="FGX62" s="19"/>
      <c r="FGY62" s="19"/>
      <c r="FGZ62" s="19"/>
      <c r="FHA62" s="19"/>
      <c r="FHB62" s="19"/>
      <c r="FHC62" s="19"/>
      <c r="FHD62" s="19"/>
      <c r="FHE62" s="19"/>
      <c r="FHF62" s="19"/>
      <c r="FHG62" s="19"/>
      <c r="FHH62" s="19"/>
      <c r="FHI62" s="19"/>
      <c r="FHJ62" s="19"/>
      <c r="FHK62" s="19"/>
      <c r="FHL62" s="19"/>
      <c r="FHM62" s="19"/>
      <c r="FHN62" s="19"/>
      <c r="FHO62" s="19"/>
      <c r="FHP62" s="19"/>
      <c r="FHQ62" s="19"/>
      <c r="FHR62" s="19"/>
      <c r="FHS62" s="19"/>
      <c r="FHT62" s="19"/>
      <c r="FHU62" s="19"/>
      <c r="FHV62" s="19"/>
      <c r="FHW62" s="19"/>
      <c r="FHX62" s="19"/>
      <c r="FHY62" s="19"/>
      <c r="FHZ62" s="19"/>
      <c r="FIA62" s="19"/>
      <c r="FIB62" s="19"/>
      <c r="FIC62" s="19"/>
      <c r="FID62" s="19"/>
      <c r="FIE62" s="19"/>
      <c r="FIF62" s="19"/>
      <c r="FIG62" s="19"/>
      <c r="FIH62" s="19"/>
      <c r="FII62" s="19"/>
      <c r="FIJ62" s="19"/>
      <c r="FIK62" s="19"/>
      <c r="FIL62" s="19"/>
      <c r="FIM62" s="19"/>
      <c r="FIN62" s="19"/>
      <c r="FIO62" s="19"/>
      <c r="FIP62" s="19"/>
      <c r="FIQ62" s="19"/>
      <c r="FIR62" s="19"/>
      <c r="FIS62" s="19"/>
      <c r="FIT62" s="19"/>
      <c r="FIU62" s="19"/>
      <c r="FIV62" s="19"/>
      <c r="FIW62" s="19"/>
      <c r="FIX62" s="19"/>
      <c r="FIY62" s="19"/>
      <c r="FIZ62" s="19"/>
      <c r="FJA62" s="19"/>
      <c r="FJB62" s="19"/>
      <c r="FJC62" s="19"/>
      <c r="FJD62" s="19"/>
      <c r="FJE62" s="19"/>
      <c r="FJF62" s="19"/>
      <c r="FJG62" s="19"/>
      <c r="FJH62" s="19"/>
      <c r="FJI62" s="19"/>
      <c r="FJJ62" s="19"/>
      <c r="FJK62" s="19"/>
      <c r="FJL62" s="19"/>
      <c r="FJM62" s="19"/>
      <c r="FJN62" s="19"/>
      <c r="FJO62" s="19"/>
      <c r="FJP62" s="19"/>
      <c r="FJQ62" s="19"/>
      <c r="FJR62" s="19"/>
      <c r="FJS62" s="19"/>
      <c r="FJT62" s="19"/>
      <c r="FJU62" s="19"/>
      <c r="FJV62" s="19"/>
      <c r="FJW62" s="19"/>
      <c r="FJX62" s="19"/>
      <c r="FJY62" s="19"/>
      <c r="FJZ62" s="19"/>
      <c r="FKA62" s="19"/>
      <c r="FKB62" s="19"/>
      <c r="FKC62" s="19"/>
      <c r="FKD62" s="19"/>
      <c r="FKE62" s="19"/>
      <c r="FKF62" s="19"/>
      <c r="FKG62" s="19"/>
      <c r="FKH62" s="19"/>
      <c r="FKI62" s="19"/>
      <c r="FKJ62" s="19"/>
      <c r="FKK62" s="19"/>
      <c r="FKL62" s="19"/>
      <c r="FKM62" s="19"/>
      <c r="FKN62" s="19"/>
      <c r="FKO62" s="19"/>
      <c r="FKP62" s="19"/>
      <c r="FKQ62" s="19"/>
      <c r="FKR62" s="19"/>
      <c r="FKS62" s="19"/>
      <c r="FKT62" s="19"/>
      <c r="FKU62" s="19"/>
      <c r="FKV62" s="19"/>
      <c r="FKW62" s="19"/>
      <c r="FKX62" s="19"/>
      <c r="FKY62" s="19"/>
      <c r="FKZ62" s="19"/>
      <c r="FLA62" s="19"/>
      <c r="FLB62" s="19"/>
      <c r="FLC62" s="19"/>
      <c r="FLD62" s="19"/>
      <c r="FLE62" s="19"/>
      <c r="FLF62" s="19"/>
      <c r="FLG62" s="19"/>
      <c r="FLH62" s="19"/>
      <c r="FLI62" s="19"/>
      <c r="FLJ62" s="19"/>
      <c r="FLK62" s="19"/>
      <c r="FLL62" s="19"/>
      <c r="FLM62" s="19"/>
      <c r="FLN62" s="19"/>
      <c r="FLO62" s="19"/>
      <c r="FLP62" s="19"/>
      <c r="FLQ62" s="19"/>
      <c r="FLR62" s="19"/>
      <c r="FLS62" s="19"/>
      <c r="FLT62" s="19"/>
      <c r="FLU62" s="19"/>
      <c r="FLV62" s="19"/>
      <c r="FLW62" s="19"/>
      <c r="FLX62" s="19"/>
      <c r="FLY62" s="19"/>
      <c r="FLZ62" s="19"/>
      <c r="FMA62" s="19"/>
      <c r="FMB62" s="19"/>
      <c r="FMC62" s="19"/>
      <c r="FMD62" s="19"/>
      <c r="FME62" s="19"/>
      <c r="FMF62" s="19"/>
      <c r="FMG62" s="19"/>
      <c r="FMH62" s="19"/>
      <c r="FMI62" s="19"/>
      <c r="FMJ62" s="19"/>
      <c r="FMK62" s="19"/>
      <c r="FML62" s="19"/>
      <c r="FMM62" s="19"/>
      <c r="FMN62" s="19"/>
      <c r="FMO62" s="19"/>
      <c r="FMP62" s="19"/>
      <c r="FMQ62" s="19"/>
      <c r="FMR62" s="19"/>
      <c r="FMS62" s="19"/>
      <c r="FMT62" s="19"/>
      <c r="FMU62" s="19"/>
      <c r="FMV62" s="19"/>
      <c r="FMW62" s="19"/>
      <c r="FMX62" s="19"/>
      <c r="FMY62" s="19"/>
      <c r="FMZ62" s="19"/>
      <c r="FNA62" s="19"/>
      <c r="FNB62" s="19"/>
      <c r="FNC62" s="19"/>
      <c r="FND62" s="19"/>
      <c r="FNE62" s="19"/>
      <c r="FNF62" s="19"/>
      <c r="FNG62" s="19"/>
      <c r="FNH62" s="19"/>
      <c r="FNI62" s="19"/>
      <c r="FNJ62" s="19"/>
      <c r="FNK62" s="19"/>
      <c r="FNL62" s="19"/>
      <c r="FNM62" s="19"/>
      <c r="FNN62" s="19"/>
      <c r="FNO62" s="19"/>
      <c r="FNP62" s="19"/>
      <c r="FNQ62" s="19"/>
      <c r="FNR62" s="19"/>
      <c r="FNS62" s="19"/>
      <c r="FNT62" s="19"/>
      <c r="FNU62" s="19"/>
      <c r="FNV62" s="19"/>
      <c r="FNW62" s="19"/>
      <c r="FNX62" s="19"/>
      <c r="FNY62" s="19"/>
      <c r="FNZ62" s="19"/>
      <c r="FOA62" s="19"/>
      <c r="FOB62" s="19"/>
      <c r="FOC62" s="19"/>
      <c r="FOD62" s="19"/>
      <c r="FOE62" s="19"/>
      <c r="FOF62" s="19"/>
      <c r="FOG62" s="19"/>
      <c r="FOH62" s="19"/>
      <c r="FOI62" s="19"/>
      <c r="FOJ62" s="19"/>
      <c r="FOK62" s="19"/>
      <c r="FOL62" s="19"/>
      <c r="FOM62" s="19"/>
      <c r="FON62" s="19"/>
      <c r="FOO62" s="19"/>
      <c r="FOP62" s="19"/>
      <c r="FOQ62" s="19"/>
      <c r="FOR62" s="19"/>
      <c r="FOS62" s="19"/>
      <c r="FOT62" s="19"/>
      <c r="FOU62" s="19"/>
      <c r="FOV62" s="19"/>
      <c r="FOW62" s="19"/>
      <c r="FOX62" s="19"/>
      <c r="FOY62" s="19"/>
      <c r="FOZ62" s="19"/>
      <c r="FPA62" s="19"/>
      <c r="FPB62" s="19"/>
      <c r="FPC62" s="19"/>
      <c r="FPD62" s="19"/>
      <c r="FPE62" s="19"/>
      <c r="FPF62" s="19"/>
      <c r="FPG62" s="19"/>
      <c r="FPH62" s="19"/>
      <c r="FPI62" s="19"/>
      <c r="FPJ62" s="19"/>
      <c r="FPK62" s="19"/>
      <c r="FPL62" s="19"/>
      <c r="FPM62" s="19"/>
      <c r="FPN62" s="19"/>
      <c r="FPO62" s="19"/>
      <c r="FPP62" s="19"/>
      <c r="FPQ62" s="19"/>
      <c r="FPR62" s="19"/>
      <c r="FPS62" s="19"/>
      <c r="FPT62" s="19"/>
      <c r="FPU62" s="19"/>
      <c r="FPV62" s="19"/>
      <c r="FPW62" s="19"/>
      <c r="FPX62" s="19"/>
      <c r="FPY62" s="19"/>
      <c r="FPZ62" s="19"/>
      <c r="FQA62" s="19"/>
      <c r="FQB62" s="19"/>
      <c r="FQC62" s="19"/>
      <c r="FQD62" s="19"/>
      <c r="FQE62" s="19"/>
      <c r="FQF62" s="19"/>
      <c r="FQG62" s="19"/>
      <c r="FQH62" s="19"/>
      <c r="FQI62" s="19"/>
      <c r="FQJ62" s="19"/>
      <c r="FQK62" s="19"/>
      <c r="FQL62" s="19"/>
      <c r="FQM62" s="19"/>
      <c r="FQN62" s="19"/>
      <c r="FQO62" s="19"/>
      <c r="FQP62" s="19"/>
      <c r="FQQ62" s="19"/>
      <c r="FQR62" s="19"/>
      <c r="FQS62" s="19"/>
      <c r="FQT62" s="19"/>
      <c r="FQU62" s="19"/>
      <c r="FQV62" s="19"/>
      <c r="FQW62" s="19"/>
      <c r="FQX62" s="19"/>
      <c r="FQY62" s="19"/>
      <c r="FQZ62" s="19"/>
      <c r="FRA62" s="19"/>
      <c r="FRB62" s="19"/>
      <c r="FRC62" s="19"/>
      <c r="FRD62" s="19"/>
      <c r="FRE62" s="19"/>
      <c r="FRF62" s="19"/>
      <c r="FRG62" s="19"/>
      <c r="FRH62" s="19"/>
      <c r="FRI62" s="19"/>
      <c r="FRJ62" s="19"/>
      <c r="FRK62" s="19"/>
      <c r="FRL62" s="19"/>
      <c r="FRM62" s="19"/>
      <c r="FRN62" s="19"/>
      <c r="FRO62" s="19"/>
      <c r="FRP62" s="19"/>
      <c r="FRQ62" s="19"/>
      <c r="FRR62" s="19"/>
      <c r="FRS62" s="19"/>
      <c r="FRT62" s="19"/>
      <c r="FRU62" s="19"/>
      <c r="FRV62" s="19"/>
      <c r="FRW62" s="19"/>
      <c r="FRX62" s="19"/>
      <c r="FRY62" s="19"/>
      <c r="FRZ62" s="19"/>
      <c r="FSA62" s="19"/>
      <c r="FSB62" s="19"/>
      <c r="FSC62" s="19"/>
      <c r="FSD62" s="19"/>
      <c r="FSE62" s="19"/>
      <c r="FSF62" s="19"/>
      <c r="FSG62" s="19"/>
      <c r="FSH62" s="19"/>
      <c r="FSI62" s="19"/>
      <c r="FSJ62" s="19"/>
      <c r="FSK62" s="19"/>
      <c r="FSL62" s="19"/>
      <c r="FSM62" s="19"/>
      <c r="FSN62" s="19"/>
      <c r="FSO62" s="19"/>
      <c r="FSP62" s="19"/>
      <c r="FSQ62" s="19"/>
      <c r="FSR62" s="19"/>
      <c r="FSS62" s="19"/>
      <c r="FST62" s="19"/>
      <c r="FSU62" s="19"/>
      <c r="FSV62" s="19"/>
      <c r="FSW62" s="19"/>
      <c r="FSX62" s="19"/>
      <c r="FSY62" s="19"/>
      <c r="FSZ62" s="19"/>
      <c r="FTA62" s="19"/>
      <c r="FTB62" s="19"/>
      <c r="FTC62" s="19"/>
      <c r="FTD62" s="19"/>
      <c r="FTE62" s="19"/>
      <c r="FTF62" s="19"/>
      <c r="FTG62" s="19"/>
      <c r="FTH62" s="19"/>
      <c r="FTI62" s="19"/>
      <c r="FTJ62" s="19"/>
      <c r="FTK62" s="19"/>
      <c r="FTL62" s="19"/>
      <c r="FTM62" s="19"/>
      <c r="FTN62" s="19"/>
      <c r="FTO62" s="19"/>
      <c r="FTP62" s="19"/>
      <c r="FTQ62" s="19"/>
      <c r="FTR62" s="19"/>
      <c r="FTS62" s="19"/>
      <c r="FTT62" s="19"/>
      <c r="FTU62" s="19"/>
      <c r="FTV62" s="19"/>
      <c r="FTW62" s="19"/>
      <c r="FTX62" s="19"/>
      <c r="FTY62" s="19"/>
      <c r="FTZ62" s="19"/>
      <c r="FUA62" s="19"/>
      <c r="FUB62" s="19"/>
      <c r="FUC62" s="19"/>
      <c r="FUD62" s="19"/>
      <c r="FUE62" s="19"/>
      <c r="FUF62" s="19"/>
      <c r="FUG62" s="19"/>
      <c r="FUH62" s="19"/>
      <c r="FUI62" s="19"/>
      <c r="FUJ62" s="19"/>
      <c r="FUK62" s="19"/>
      <c r="FUL62" s="19"/>
      <c r="FUM62" s="19"/>
      <c r="FUN62" s="19"/>
      <c r="FUO62" s="19"/>
      <c r="FUP62" s="19"/>
      <c r="FUQ62" s="19"/>
      <c r="FUR62" s="19"/>
      <c r="FUS62" s="19"/>
      <c r="FUT62" s="19"/>
      <c r="FUU62" s="19"/>
      <c r="FUV62" s="19"/>
      <c r="FUW62" s="19"/>
      <c r="FUX62" s="19"/>
      <c r="FUY62" s="19"/>
      <c r="FUZ62" s="19"/>
      <c r="FVA62" s="19"/>
      <c r="FVB62" s="19"/>
      <c r="FVC62" s="19"/>
      <c r="FVD62" s="19"/>
      <c r="FVE62" s="19"/>
      <c r="FVF62" s="19"/>
      <c r="FVG62" s="19"/>
      <c r="FVH62" s="19"/>
      <c r="FVI62" s="19"/>
      <c r="FVJ62" s="19"/>
      <c r="FVK62" s="19"/>
      <c r="FVL62" s="19"/>
      <c r="FVM62" s="19"/>
      <c r="FVN62" s="19"/>
      <c r="FVO62" s="19"/>
      <c r="FVP62" s="19"/>
      <c r="FVQ62" s="19"/>
      <c r="FVR62" s="19"/>
      <c r="FVS62" s="19"/>
      <c r="FVT62" s="19"/>
      <c r="FVU62" s="19"/>
      <c r="FVV62" s="19"/>
      <c r="FVW62" s="19"/>
      <c r="FVX62" s="19"/>
      <c r="FVY62" s="19"/>
      <c r="FVZ62" s="19"/>
      <c r="FWA62" s="19"/>
      <c r="FWB62" s="19"/>
      <c r="FWC62" s="19"/>
      <c r="FWD62" s="19"/>
      <c r="FWE62" s="19"/>
      <c r="FWF62" s="19"/>
      <c r="FWG62" s="19"/>
      <c r="FWH62" s="19"/>
      <c r="FWI62" s="19"/>
      <c r="FWJ62" s="19"/>
      <c r="FWK62" s="19"/>
      <c r="FWL62" s="19"/>
      <c r="FWM62" s="19"/>
      <c r="FWN62" s="19"/>
      <c r="FWO62" s="19"/>
      <c r="FWP62" s="19"/>
      <c r="FWQ62" s="19"/>
      <c r="FWR62" s="19"/>
      <c r="FWS62" s="19"/>
      <c r="FWT62" s="19"/>
      <c r="FWU62" s="19"/>
      <c r="FWV62" s="19"/>
      <c r="FWW62" s="19"/>
      <c r="FWX62" s="19"/>
      <c r="FWY62" s="19"/>
      <c r="FWZ62" s="19"/>
      <c r="FXA62" s="19"/>
      <c r="FXB62" s="19"/>
      <c r="FXC62" s="19"/>
      <c r="FXD62" s="19"/>
      <c r="FXE62" s="19"/>
      <c r="FXF62" s="19"/>
      <c r="FXG62" s="19"/>
      <c r="FXH62" s="19"/>
      <c r="FXI62" s="19"/>
      <c r="FXJ62" s="19"/>
      <c r="FXK62" s="19"/>
      <c r="FXL62" s="19"/>
      <c r="FXM62" s="19"/>
      <c r="FXN62" s="19"/>
      <c r="FXO62" s="19"/>
      <c r="FXP62" s="19"/>
      <c r="FXQ62" s="19"/>
      <c r="FXR62" s="19"/>
      <c r="FXS62" s="19"/>
      <c r="FXT62" s="19"/>
      <c r="FXU62" s="19"/>
      <c r="FXV62" s="19"/>
      <c r="FXW62" s="19"/>
      <c r="FXX62" s="19"/>
      <c r="FXY62" s="19"/>
      <c r="FXZ62" s="19"/>
      <c r="FYA62" s="19"/>
      <c r="FYB62" s="19"/>
      <c r="FYC62" s="19"/>
      <c r="FYD62" s="19"/>
      <c r="FYE62" s="19"/>
      <c r="FYF62" s="19"/>
      <c r="FYG62" s="19"/>
      <c r="FYH62" s="19"/>
      <c r="FYI62" s="19"/>
      <c r="FYJ62" s="19"/>
      <c r="FYK62" s="19"/>
      <c r="FYL62" s="19"/>
      <c r="FYM62" s="19"/>
      <c r="FYN62" s="19"/>
      <c r="FYO62" s="19"/>
      <c r="FYP62" s="19"/>
      <c r="FYQ62" s="19"/>
      <c r="FYR62" s="19"/>
      <c r="FYS62" s="19"/>
      <c r="FYT62" s="19"/>
      <c r="FYU62" s="19"/>
      <c r="FYV62" s="19"/>
      <c r="FYW62" s="19"/>
      <c r="FYX62" s="19"/>
      <c r="FYY62" s="19"/>
      <c r="FYZ62" s="19"/>
      <c r="FZA62" s="19"/>
      <c r="FZB62" s="19"/>
      <c r="FZC62" s="19"/>
      <c r="FZD62" s="19"/>
      <c r="FZE62" s="19"/>
      <c r="FZF62" s="19"/>
      <c r="FZG62" s="19"/>
      <c r="FZH62" s="19"/>
      <c r="FZI62" s="19"/>
      <c r="FZJ62" s="19"/>
      <c r="FZK62" s="19"/>
      <c r="FZL62" s="19"/>
      <c r="FZM62" s="19"/>
      <c r="FZN62" s="19"/>
      <c r="FZO62" s="19"/>
      <c r="FZP62" s="19"/>
      <c r="FZQ62" s="19"/>
      <c r="FZR62" s="19"/>
      <c r="FZS62" s="19"/>
      <c r="FZT62" s="19"/>
      <c r="FZU62" s="19"/>
      <c r="FZV62" s="19"/>
      <c r="FZW62" s="19"/>
      <c r="FZX62" s="19"/>
      <c r="FZY62" s="19"/>
      <c r="FZZ62" s="19"/>
      <c r="GAA62" s="19"/>
      <c r="GAB62" s="19"/>
      <c r="GAC62" s="19"/>
      <c r="GAD62" s="19"/>
      <c r="GAE62" s="19"/>
      <c r="GAF62" s="19"/>
      <c r="GAG62" s="19"/>
      <c r="GAH62" s="19"/>
      <c r="GAI62" s="19"/>
      <c r="GAJ62" s="19"/>
      <c r="GAK62" s="19"/>
      <c r="GAL62" s="19"/>
      <c r="GAM62" s="19"/>
      <c r="GAN62" s="19"/>
      <c r="GAO62" s="19"/>
      <c r="GAP62" s="19"/>
      <c r="GAQ62" s="19"/>
      <c r="GAR62" s="19"/>
      <c r="GAS62" s="19"/>
      <c r="GAT62" s="19"/>
      <c r="GAU62" s="19"/>
      <c r="GAV62" s="19"/>
      <c r="GAW62" s="19"/>
      <c r="GAX62" s="19"/>
      <c r="GAY62" s="19"/>
      <c r="GAZ62" s="19"/>
      <c r="GBA62" s="19"/>
      <c r="GBB62" s="19"/>
      <c r="GBC62" s="19"/>
      <c r="GBD62" s="19"/>
      <c r="GBE62" s="19"/>
      <c r="GBF62" s="19"/>
      <c r="GBG62" s="19"/>
      <c r="GBH62" s="19"/>
      <c r="GBI62" s="19"/>
      <c r="GBJ62" s="19"/>
      <c r="GBK62" s="19"/>
      <c r="GBL62" s="19"/>
      <c r="GBM62" s="19"/>
      <c r="GBN62" s="19"/>
      <c r="GBO62" s="19"/>
      <c r="GBP62" s="19"/>
      <c r="GBQ62" s="19"/>
      <c r="GBR62" s="19"/>
      <c r="GBS62" s="19"/>
      <c r="GBT62" s="19"/>
      <c r="GBU62" s="19"/>
      <c r="GBV62" s="19"/>
      <c r="GBW62" s="19"/>
      <c r="GBX62" s="19"/>
      <c r="GBY62" s="19"/>
      <c r="GBZ62" s="19"/>
      <c r="GCA62" s="19"/>
      <c r="GCB62" s="19"/>
      <c r="GCC62" s="19"/>
      <c r="GCD62" s="19"/>
      <c r="GCE62" s="19"/>
      <c r="GCF62" s="19"/>
      <c r="GCG62" s="19"/>
      <c r="GCH62" s="19"/>
      <c r="GCI62" s="19"/>
      <c r="GCJ62" s="19"/>
      <c r="GCK62" s="19"/>
      <c r="GCL62" s="19"/>
      <c r="GCM62" s="19"/>
      <c r="GCN62" s="19"/>
      <c r="GCO62" s="19"/>
      <c r="GCP62" s="19"/>
      <c r="GCQ62" s="19"/>
      <c r="GCR62" s="19"/>
      <c r="GCS62" s="19"/>
      <c r="GCT62" s="19"/>
      <c r="GCU62" s="19"/>
      <c r="GCV62" s="19"/>
      <c r="GCW62" s="19"/>
      <c r="GCX62" s="19"/>
      <c r="GCY62" s="19"/>
      <c r="GCZ62" s="19"/>
      <c r="GDA62" s="19"/>
      <c r="GDB62" s="19"/>
      <c r="GDC62" s="19"/>
      <c r="GDD62" s="19"/>
      <c r="GDE62" s="19"/>
      <c r="GDF62" s="19"/>
      <c r="GDG62" s="19"/>
      <c r="GDH62" s="19"/>
      <c r="GDI62" s="19"/>
      <c r="GDJ62" s="19"/>
      <c r="GDK62" s="19"/>
      <c r="GDL62" s="19"/>
      <c r="GDM62" s="19"/>
      <c r="GDN62" s="19"/>
      <c r="GDO62" s="19"/>
      <c r="GDP62" s="19"/>
      <c r="GDQ62" s="19"/>
      <c r="GDR62" s="19"/>
      <c r="GDS62" s="19"/>
      <c r="GDT62" s="19"/>
      <c r="GDU62" s="19"/>
      <c r="GDV62" s="19"/>
      <c r="GDW62" s="19"/>
      <c r="GDX62" s="19"/>
      <c r="GDY62" s="19"/>
      <c r="GDZ62" s="19"/>
      <c r="GEA62" s="19"/>
      <c r="GEB62" s="19"/>
      <c r="GEC62" s="19"/>
      <c r="GED62" s="19"/>
      <c r="GEE62" s="19"/>
      <c r="GEF62" s="19"/>
      <c r="GEG62" s="19"/>
      <c r="GEH62" s="19"/>
      <c r="GEI62" s="19"/>
      <c r="GEJ62" s="19"/>
      <c r="GEK62" s="19"/>
      <c r="GEL62" s="19"/>
      <c r="GEM62" s="19"/>
      <c r="GEN62" s="19"/>
      <c r="GEO62" s="19"/>
      <c r="GEP62" s="19"/>
      <c r="GEQ62" s="19"/>
      <c r="GER62" s="19"/>
      <c r="GES62" s="19"/>
      <c r="GET62" s="19"/>
      <c r="GEU62" s="19"/>
      <c r="GEV62" s="19"/>
      <c r="GEW62" s="19"/>
      <c r="GEX62" s="19"/>
      <c r="GEY62" s="19"/>
      <c r="GEZ62" s="19"/>
      <c r="GFA62" s="19"/>
      <c r="GFB62" s="19"/>
      <c r="GFC62" s="19"/>
      <c r="GFD62" s="19"/>
      <c r="GFE62" s="19"/>
      <c r="GFF62" s="19"/>
      <c r="GFG62" s="19"/>
      <c r="GFH62" s="19"/>
      <c r="GFI62" s="19"/>
      <c r="GFJ62" s="19"/>
      <c r="GFK62" s="19"/>
      <c r="GFL62" s="19"/>
      <c r="GFM62" s="19"/>
      <c r="GFN62" s="19"/>
      <c r="GFO62" s="19"/>
      <c r="GFP62" s="19"/>
      <c r="GFQ62" s="19"/>
      <c r="GFR62" s="19"/>
      <c r="GFS62" s="19"/>
      <c r="GFT62" s="19"/>
      <c r="GFU62" s="19"/>
      <c r="GFV62" s="19"/>
      <c r="GFW62" s="19"/>
      <c r="GFX62" s="19"/>
      <c r="GFY62" s="19"/>
      <c r="GFZ62" s="19"/>
      <c r="GGA62" s="19"/>
      <c r="GGB62" s="19"/>
      <c r="GGC62" s="19"/>
      <c r="GGD62" s="19"/>
      <c r="GGE62" s="19"/>
      <c r="GGF62" s="19"/>
      <c r="GGG62" s="19"/>
      <c r="GGH62" s="19"/>
      <c r="GGI62" s="19"/>
      <c r="GGJ62" s="19"/>
      <c r="GGK62" s="19"/>
      <c r="GGL62" s="19"/>
      <c r="GGM62" s="19"/>
      <c r="GGN62" s="19"/>
      <c r="GGO62" s="19"/>
      <c r="GGP62" s="19"/>
      <c r="GGQ62" s="19"/>
      <c r="GGR62" s="19"/>
      <c r="GGS62" s="19"/>
      <c r="GGT62" s="19"/>
      <c r="GGU62" s="19"/>
      <c r="GGV62" s="19"/>
      <c r="GGW62" s="19"/>
      <c r="GGX62" s="19"/>
      <c r="GGY62" s="19"/>
      <c r="GGZ62" s="19"/>
      <c r="GHA62" s="19"/>
      <c r="GHB62" s="19"/>
      <c r="GHC62" s="19"/>
      <c r="GHD62" s="19"/>
      <c r="GHE62" s="19"/>
      <c r="GHF62" s="19"/>
      <c r="GHG62" s="19"/>
      <c r="GHH62" s="19"/>
      <c r="GHI62" s="19"/>
      <c r="GHJ62" s="19"/>
      <c r="GHK62" s="19"/>
      <c r="GHL62" s="19"/>
      <c r="GHM62" s="19"/>
      <c r="GHN62" s="19"/>
      <c r="GHO62" s="19"/>
      <c r="GHP62" s="19"/>
      <c r="GHQ62" s="19"/>
      <c r="GHR62" s="19"/>
      <c r="GHS62" s="19"/>
      <c r="GHT62" s="19"/>
      <c r="GHU62" s="19"/>
      <c r="GHV62" s="19"/>
      <c r="GHW62" s="19"/>
      <c r="GHX62" s="19"/>
      <c r="GHY62" s="19"/>
      <c r="GHZ62" s="19"/>
      <c r="GIA62" s="19"/>
      <c r="GIB62" s="19"/>
      <c r="GIC62" s="19"/>
      <c r="GID62" s="19"/>
      <c r="GIE62" s="19"/>
      <c r="GIF62" s="19"/>
      <c r="GIG62" s="19"/>
      <c r="GIH62" s="19"/>
      <c r="GII62" s="19"/>
      <c r="GIJ62" s="19"/>
      <c r="GIK62" s="19"/>
      <c r="GIL62" s="19"/>
      <c r="GIM62" s="19"/>
      <c r="GIN62" s="19"/>
      <c r="GIO62" s="19"/>
      <c r="GIP62" s="19"/>
      <c r="GIQ62" s="19"/>
      <c r="GIR62" s="19"/>
      <c r="GIS62" s="19"/>
      <c r="GIT62" s="19"/>
      <c r="GIU62" s="19"/>
      <c r="GIV62" s="19"/>
      <c r="GIW62" s="19"/>
      <c r="GIX62" s="19"/>
      <c r="GIY62" s="19"/>
      <c r="GIZ62" s="19"/>
      <c r="GJA62" s="19"/>
      <c r="GJB62" s="19"/>
      <c r="GJC62" s="19"/>
      <c r="GJD62" s="19"/>
      <c r="GJE62" s="19"/>
      <c r="GJF62" s="19"/>
      <c r="GJG62" s="19"/>
      <c r="GJH62" s="19"/>
      <c r="GJI62" s="19"/>
      <c r="GJJ62" s="19"/>
      <c r="GJK62" s="19"/>
      <c r="GJL62" s="19"/>
      <c r="GJM62" s="19"/>
      <c r="GJN62" s="19"/>
      <c r="GJO62" s="19"/>
      <c r="GJP62" s="19"/>
      <c r="GJQ62" s="19"/>
      <c r="GJR62" s="19"/>
      <c r="GJS62" s="19"/>
      <c r="GJT62" s="19"/>
      <c r="GJU62" s="19"/>
      <c r="GJV62" s="19"/>
      <c r="GJW62" s="19"/>
      <c r="GJX62" s="19"/>
      <c r="GJY62" s="19"/>
      <c r="GJZ62" s="19"/>
      <c r="GKA62" s="19"/>
      <c r="GKB62" s="19"/>
      <c r="GKC62" s="19"/>
      <c r="GKD62" s="19"/>
      <c r="GKE62" s="19"/>
      <c r="GKF62" s="19"/>
      <c r="GKG62" s="19"/>
      <c r="GKH62" s="19"/>
      <c r="GKI62" s="19"/>
      <c r="GKJ62" s="19"/>
      <c r="GKK62" s="19"/>
      <c r="GKL62" s="19"/>
      <c r="GKM62" s="19"/>
      <c r="GKN62" s="19"/>
      <c r="GKO62" s="19"/>
      <c r="GKP62" s="19"/>
      <c r="GKQ62" s="19"/>
      <c r="GKR62" s="19"/>
      <c r="GKS62" s="19"/>
      <c r="GKT62" s="19"/>
      <c r="GKU62" s="19"/>
      <c r="GKV62" s="19"/>
      <c r="GKW62" s="19"/>
      <c r="GKX62" s="19"/>
      <c r="GKY62" s="19"/>
      <c r="GKZ62" s="19"/>
      <c r="GLA62" s="19"/>
      <c r="GLB62" s="19"/>
      <c r="GLC62" s="19"/>
      <c r="GLD62" s="19"/>
      <c r="GLE62" s="19"/>
      <c r="GLF62" s="19"/>
      <c r="GLG62" s="19"/>
      <c r="GLH62" s="19"/>
      <c r="GLI62" s="19"/>
      <c r="GLJ62" s="19"/>
      <c r="GLK62" s="19"/>
      <c r="GLL62" s="19"/>
      <c r="GLM62" s="19"/>
      <c r="GLN62" s="19"/>
      <c r="GLO62" s="19"/>
      <c r="GLP62" s="19"/>
      <c r="GLQ62" s="19"/>
      <c r="GLR62" s="19"/>
      <c r="GLS62" s="19"/>
      <c r="GLT62" s="19"/>
      <c r="GLU62" s="19"/>
      <c r="GLV62" s="19"/>
      <c r="GLW62" s="19"/>
      <c r="GLX62" s="19"/>
      <c r="GLY62" s="19"/>
      <c r="GLZ62" s="19"/>
      <c r="GMA62" s="19"/>
      <c r="GMB62" s="19"/>
      <c r="GMC62" s="19"/>
      <c r="GMD62" s="19"/>
      <c r="GME62" s="19"/>
      <c r="GMF62" s="19"/>
      <c r="GMG62" s="19"/>
      <c r="GMH62" s="19"/>
      <c r="GMI62" s="19"/>
      <c r="GMJ62" s="19"/>
      <c r="GMK62" s="19"/>
      <c r="GML62" s="19"/>
      <c r="GMM62" s="19"/>
      <c r="GMN62" s="19"/>
      <c r="GMO62" s="19"/>
      <c r="GMP62" s="19"/>
      <c r="GMQ62" s="19"/>
      <c r="GMR62" s="19"/>
      <c r="GMS62" s="19"/>
      <c r="GMT62" s="19"/>
      <c r="GMU62" s="19"/>
      <c r="GMV62" s="19"/>
      <c r="GMW62" s="19"/>
      <c r="GMX62" s="19"/>
      <c r="GMY62" s="19"/>
      <c r="GMZ62" s="19"/>
      <c r="GNA62" s="19"/>
      <c r="GNB62" s="19"/>
      <c r="GNC62" s="19"/>
      <c r="GND62" s="19"/>
      <c r="GNE62" s="19"/>
      <c r="GNF62" s="19"/>
      <c r="GNG62" s="19"/>
      <c r="GNH62" s="19"/>
      <c r="GNI62" s="19"/>
      <c r="GNJ62" s="19"/>
      <c r="GNK62" s="19"/>
      <c r="GNL62" s="19"/>
      <c r="GNM62" s="19"/>
      <c r="GNN62" s="19"/>
      <c r="GNO62" s="19"/>
      <c r="GNP62" s="19"/>
      <c r="GNQ62" s="19"/>
      <c r="GNR62" s="19"/>
      <c r="GNS62" s="19"/>
      <c r="GNT62" s="19"/>
      <c r="GNU62" s="19"/>
      <c r="GNV62" s="19"/>
      <c r="GNW62" s="19"/>
      <c r="GNX62" s="19"/>
      <c r="GNY62" s="19"/>
      <c r="GNZ62" s="19"/>
      <c r="GOA62" s="19"/>
      <c r="GOB62" s="19"/>
      <c r="GOC62" s="19"/>
      <c r="GOD62" s="19"/>
      <c r="GOE62" s="19"/>
      <c r="GOF62" s="19"/>
      <c r="GOG62" s="19"/>
      <c r="GOH62" s="19"/>
      <c r="GOI62" s="19"/>
      <c r="GOJ62" s="19"/>
      <c r="GOK62" s="19"/>
      <c r="GOL62" s="19"/>
      <c r="GOM62" s="19"/>
      <c r="GON62" s="19"/>
      <c r="GOO62" s="19"/>
      <c r="GOP62" s="19"/>
      <c r="GOQ62" s="19"/>
      <c r="GOR62" s="19"/>
      <c r="GOS62" s="19"/>
      <c r="GOT62" s="19"/>
      <c r="GOU62" s="19"/>
      <c r="GOV62" s="19"/>
      <c r="GOW62" s="19"/>
      <c r="GOX62" s="19"/>
      <c r="GOY62" s="19"/>
      <c r="GOZ62" s="19"/>
      <c r="GPA62" s="19"/>
      <c r="GPB62" s="19"/>
      <c r="GPC62" s="19"/>
      <c r="GPD62" s="19"/>
      <c r="GPE62" s="19"/>
      <c r="GPF62" s="19"/>
      <c r="GPG62" s="19"/>
      <c r="GPH62" s="19"/>
      <c r="GPI62" s="19"/>
      <c r="GPJ62" s="19"/>
      <c r="GPK62" s="19"/>
      <c r="GPL62" s="19"/>
      <c r="GPM62" s="19"/>
      <c r="GPN62" s="19"/>
      <c r="GPO62" s="19"/>
      <c r="GPP62" s="19"/>
      <c r="GPQ62" s="19"/>
      <c r="GPR62" s="19"/>
      <c r="GPS62" s="19"/>
      <c r="GPT62" s="19"/>
      <c r="GPU62" s="19"/>
      <c r="GPV62" s="19"/>
      <c r="GPW62" s="19"/>
      <c r="GPX62" s="19"/>
      <c r="GPY62" s="19"/>
      <c r="GPZ62" s="19"/>
      <c r="GQA62" s="19"/>
      <c r="GQB62" s="19"/>
      <c r="GQC62" s="19"/>
      <c r="GQD62" s="19"/>
      <c r="GQE62" s="19"/>
      <c r="GQF62" s="19"/>
      <c r="GQG62" s="19"/>
      <c r="GQH62" s="19"/>
      <c r="GQI62" s="19"/>
      <c r="GQJ62" s="19"/>
      <c r="GQK62" s="19"/>
      <c r="GQL62" s="19"/>
      <c r="GQM62" s="19"/>
      <c r="GQN62" s="19"/>
      <c r="GQO62" s="19"/>
      <c r="GQP62" s="19"/>
      <c r="GQQ62" s="19"/>
      <c r="GQR62" s="19"/>
      <c r="GQS62" s="19"/>
      <c r="GQT62" s="19"/>
      <c r="GQU62" s="19"/>
      <c r="GQV62" s="19"/>
      <c r="GQW62" s="19"/>
      <c r="GQX62" s="19"/>
      <c r="GQY62" s="19"/>
      <c r="GQZ62" s="19"/>
      <c r="GRA62" s="19"/>
      <c r="GRB62" s="19"/>
      <c r="GRC62" s="19"/>
      <c r="GRD62" s="19"/>
      <c r="GRE62" s="19"/>
      <c r="GRF62" s="19"/>
      <c r="GRG62" s="19"/>
      <c r="GRH62" s="19"/>
      <c r="GRI62" s="19"/>
      <c r="GRJ62" s="19"/>
      <c r="GRK62" s="19"/>
      <c r="GRL62" s="19"/>
      <c r="GRM62" s="19"/>
      <c r="GRN62" s="19"/>
      <c r="GRO62" s="19"/>
      <c r="GRP62" s="19"/>
      <c r="GRQ62" s="19"/>
      <c r="GRR62" s="19"/>
      <c r="GRS62" s="19"/>
      <c r="GRT62" s="19"/>
      <c r="GRU62" s="19"/>
      <c r="GRV62" s="19"/>
      <c r="GRW62" s="19"/>
      <c r="GRX62" s="19"/>
      <c r="GRY62" s="19"/>
      <c r="GRZ62" s="19"/>
      <c r="GSA62" s="19"/>
      <c r="GSB62" s="19"/>
      <c r="GSC62" s="19"/>
      <c r="GSD62" s="19"/>
      <c r="GSE62" s="19"/>
      <c r="GSF62" s="19"/>
      <c r="GSG62" s="19"/>
      <c r="GSH62" s="19"/>
      <c r="GSI62" s="19"/>
      <c r="GSJ62" s="19"/>
      <c r="GSK62" s="19"/>
      <c r="GSL62" s="19"/>
      <c r="GSM62" s="19"/>
      <c r="GSN62" s="19"/>
      <c r="GSO62" s="19"/>
      <c r="GSP62" s="19"/>
      <c r="GSQ62" s="19"/>
      <c r="GSR62" s="19"/>
      <c r="GSS62" s="19"/>
      <c r="GST62" s="19"/>
      <c r="GSU62" s="19"/>
      <c r="GSV62" s="19"/>
      <c r="GSW62" s="19"/>
      <c r="GSX62" s="19"/>
      <c r="GSY62" s="19"/>
      <c r="GSZ62" s="19"/>
      <c r="GTA62" s="19"/>
      <c r="GTB62" s="19"/>
      <c r="GTC62" s="19"/>
      <c r="GTD62" s="19"/>
      <c r="GTE62" s="19"/>
      <c r="GTF62" s="19"/>
      <c r="GTG62" s="19"/>
      <c r="GTH62" s="19"/>
      <c r="GTI62" s="19"/>
      <c r="GTJ62" s="19"/>
      <c r="GTK62" s="19"/>
      <c r="GTL62" s="19"/>
      <c r="GTM62" s="19"/>
      <c r="GTN62" s="19"/>
      <c r="GTO62" s="19"/>
      <c r="GTP62" s="19"/>
      <c r="GTQ62" s="19"/>
      <c r="GTR62" s="19"/>
      <c r="GTS62" s="19"/>
      <c r="GTT62" s="19"/>
      <c r="GTU62" s="19"/>
      <c r="GTV62" s="19"/>
      <c r="GTW62" s="19"/>
      <c r="GTX62" s="19"/>
      <c r="GTY62" s="19"/>
      <c r="GTZ62" s="19"/>
      <c r="GUA62" s="19"/>
      <c r="GUB62" s="19"/>
      <c r="GUC62" s="19"/>
      <c r="GUD62" s="19"/>
      <c r="GUE62" s="19"/>
      <c r="GUF62" s="19"/>
      <c r="GUG62" s="19"/>
      <c r="GUH62" s="19"/>
      <c r="GUI62" s="19"/>
      <c r="GUJ62" s="19"/>
      <c r="GUK62" s="19"/>
      <c r="GUL62" s="19"/>
      <c r="GUM62" s="19"/>
      <c r="GUN62" s="19"/>
      <c r="GUO62" s="19"/>
      <c r="GUP62" s="19"/>
      <c r="GUQ62" s="19"/>
      <c r="GUR62" s="19"/>
      <c r="GUS62" s="19"/>
      <c r="GUT62" s="19"/>
      <c r="GUU62" s="19"/>
      <c r="GUV62" s="19"/>
      <c r="GUW62" s="19"/>
      <c r="GUX62" s="19"/>
      <c r="GUY62" s="19"/>
      <c r="GUZ62" s="19"/>
      <c r="GVA62" s="19"/>
      <c r="GVB62" s="19"/>
      <c r="GVC62" s="19"/>
      <c r="GVD62" s="19"/>
      <c r="GVE62" s="19"/>
      <c r="GVF62" s="19"/>
      <c r="GVG62" s="19"/>
      <c r="GVH62" s="19"/>
      <c r="GVI62" s="19"/>
      <c r="GVJ62" s="19"/>
      <c r="GVK62" s="19"/>
      <c r="GVL62" s="19"/>
      <c r="GVM62" s="19"/>
      <c r="GVN62" s="19"/>
      <c r="GVO62" s="19"/>
      <c r="GVP62" s="19"/>
      <c r="GVQ62" s="19"/>
      <c r="GVR62" s="19"/>
      <c r="GVS62" s="19"/>
      <c r="GVT62" s="19"/>
      <c r="GVU62" s="19"/>
      <c r="GVV62" s="19"/>
      <c r="GVW62" s="19"/>
      <c r="GVX62" s="19"/>
      <c r="GVY62" s="19"/>
      <c r="GVZ62" s="19"/>
      <c r="GWA62" s="19"/>
      <c r="GWB62" s="19"/>
      <c r="GWC62" s="19"/>
      <c r="GWD62" s="19"/>
      <c r="GWE62" s="19"/>
      <c r="GWF62" s="19"/>
      <c r="GWG62" s="19"/>
      <c r="GWH62" s="19"/>
      <c r="GWI62" s="19"/>
      <c r="GWJ62" s="19"/>
      <c r="GWK62" s="19"/>
      <c r="GWL62" s="19"/>
      <c r="GWM62" s="19"/>
      <c r="GWN62" s="19"/>
      <c r="GWO62" s="19"/>
      <c r="GWP62" s="19"/>
      <c r="GWQ62" s="19"/>
      <c r="GWR62" s="19"/>
      <c r="GWS62" s="19"/>
      <c r="GWT62" s="19"/>
      <c r="GWU62" s="19"/>
      <c r="GWV62" s="19"/>
      <c r="GWW62" s="19"/>
      <c r="GWX62" s="19"/>
      <c r="GWY62" s="19"/>
      <c r="GWZ62" s="19"/>
      <c r="GXA62" s="19"/>
      <c r="GXB62" s="19"/>
      <c r="GXC62" s="19"/>
      <c r="GXD62" s="19"/>
      <c r="GXE62" s="19"/>
      <c r="GXF62" s="19"/>
      <c r="GXG62" s="19"/>
      <c r="GXH62" s="19"/>
      <c r="GXI62" s="19"/>
      <c r="GXJ62" s="19"/>
      <c r="GXK62" s="19"/>
      <c r="GXL62" s="19"/>
      <c r="GXM62" s="19"/>
      <c r="GXN62" s="19"/>
      <c r="GXO62" s="19"/>
      <c r="GXP62" s="19"/>
      <c r="GXQ62" s="19"/>
      <c r="GXR62" s="19"/>
      <c r="GXS62" s="19"/>
      <c r="GXT62" s="19"/>
      <c r="GXU62" s="19"/>
      <c r="GXV62" s="19"/>
      <c r="GXW62" s="19"/>
      <c r="GXX62" s="19"/>
      <c r="GXY62" s="19"/>
      <c r="GXZ62" s="19"/>
      <c r="GYA62" s="19"/>
      <c r="GYB62" s="19"/>
      <c r="GYC62" s="19"/>
      <c r="GYD62" s="19"/>
      <c r="GYE62" s="19"/>
      <c r="GYF62" s="19"/>
      <c r="GYG62" s="19"/>
      <c r="GYH62" s="19"/>
      <c r="GYI62" s="19"/>
      <c r="GYJ62" s="19"/>
      <c r="GYK62" s="19"/>
      <c r="GYL62" s="19"/>
      <c r="GYM62" s="19"/>
      <c r="GYN62" s="19"/>
      <c r="GYO62" s="19"/>
      <c r="GYP62" s="19"/>
      <c r="GYQ62" s="19"/>
      <c r="GYR62" s="19"/>
      <c r="GYS62" s="19"/>
      <c r="GYT62" s="19"/>
      <c r="GYU62" s="19"/>
      <c r="GYV62" s="19"/>
      <c r="GYW62" s="19"/>
      <c r="GYX62" s="19"/>
      <c r="GYY62" s="19"/>
      <c r="GYZ62" s="19"/>
      <c r="GZA62" s="19"/>
      <c r="GZB62" s="19"/>
      <c r="GZC62" s="19"/>
      <c r="GZD62" s="19"/>
      <c r="GZE62" s="19"/>
      <c r="GZF62" s="19"/>
      <c r="GZG62" s="19"/>
      <c r="GZH62" s="19"/>
      <c r="GZI62" s="19"/>
      <c r="GZJ62" s="19"/>
      <c r="GZK62" s="19"/>
      <c r="GZL62" s="19"/>
      <c r="GZM62" s="19"/>
      <c r="GZN62" s="19"/>
      <c r="GZO62" s="19"/>
      <c r="GZP62" s="19"/>
      <c r="GZQ62" s="19"/>
      <c r="GZR62" s="19"/>
      <c r="GZS62" s="19"/>
      <c r="GZT62" s="19"/>
      <c r="GZU62" s="19"/>
      <c r="GZV62" s="19"/>
      <c r="GZW62" s="19"/>
      <c r="GZX62" s="19"/>
      <c r="GZY62" s="19"/>
      <c r="GZZ62" s="19"/>
      <c r="HAA62" s="19"/>
      <c r="HAB62" s="19"/>
      <c r="HAC62" s="19"/>
      <c r="HAD62" s="19"/>
      <c r="HAE62" s="19"/>
      <c r="HAF62" s="19"/>
      <c r="HAG62" s="19"/>
      <c r="HAH62" s="19"/>
      <c r="HAI62" s="19"/>
      <c r="HAJ62" s="19"/>
      <c r="HAK62" s="19"/>
      <c r="HAL62" s="19"/>
      <c r="HAM62" s="19"/>
      <c r="HAN62" s="19"/>
      <c r="HAO62" s="19"/>
      <c r="HAP62" s="19"/>
      <c r="HAQ62" s="19"/>
      <c r="HAR62" s="19"/>
      <c r="HAS62" s="19"/>
      <c r="HAT62" s="19"/>
      <c r="HAU62" s="19"/>
      <c r="HAV62" s="19"/>
      <c r="HAW62" s="19"/>
      <c r="HAX62" s="19"/>
      <c r="HAY62" s="19"/>
      <c r="HAZ62" s="19"/>
      <c r="HBA62" s="19"/>
      <c r="HBB62" s="19"/>
      <c r="HBC62" s="19"/>
      <c r="HBD62" s="19"/>
      <c r="HBE62" s="19"/>
      <c r="HBF62" s="19"/>
      <c r="HBG62" s="19"/>
      <c r="HBH62" s="19"/>
      <c r="HBI62" s="19"/>
      <c r="HBJ62" s="19"/>
      <c r="HBK62" s="19"/>
      <c r="HBL62" s="19"/>
      <c r="HBM62" s="19"/>
      <c r="HBN62" s="19"/>
      <c r="HBO62" s="19"/>
      <c r="HBP62" s="19"/>
      <c r="HBQ62" s="19"/>
      <c r="HBR62" s="19"/>
      <c r="HBS62" s="19"/>
      <c r="HBT62" s="19"/>
      <c r="HBU62" s="19"/>
      <c r="HBV62" s="19"/>
      <c r="HBW62" s="19"/>
      <c r="HBX62" s="19"/>
      <c r="HBY62" s="19"/>
      <c r="HBZ62" s="19"/>
      <c r="HCA62" s="19"/>
      <c r="HCB62" s="19"/>
      <c r="HCC62" s="19"/>
      <c r="HCD62" s="19"/>
      <c r="HCE62" s="19"/>
      <c r="HCF62" s="19"/>
      <c r="HCG62" s="19"/>
      <c r="HCH62" s="19"/>
      <c r="HCI62" s="19"/>
      <c r="HCJ62" s="19"/>
      <c r="HCK62" s="19"/>
      <c r="HCL62" s="19"/>
      <c r="HCM62" s="19"/>
      <c r="HCN62" s="19"/>
      <c r="HCO62" s="19"/>
      <c r="HCP62" s="19"/>
      <c r="HCQ62" s="19"/>
      <c r="HCR62" s="19"/>
      <c r="HCS62" s="19"/>
      <c r="HCT62" s="19"/>
      <c r="HCU62" s="19"/>
      <c r="HCV62" s="19"/>
      <c r="HCW62" s="19"/>
      <c r="HCX62" s="19"/>
      <c r="HCY62" s="19"/>
      <c r="HCZ62" s="19"/>
      <c r="HDA62" s="19"/>
      <c r="HDB62" s="19"/>
      <c r="HDC62" s="19"/>
      <c r="HDD62" s="19"/>
      <c r="HDE62" s="19"/>
      <c r="HDF62" s="19"/>
      <c r="HDG62" s="19"/>
      <c r="HDH62" s="19"/>
      <c r="HDI62" s="19"/>
      <c r="HDJ62" s="19"/>
      <c r="HDK62" s="19"/>
      <c r="HDL62" s="19"/>
      <c r="HDM62" s="19"/>
      <c r="HDN62" s="19"/>
      <c r="HDO62" s="19"/>
      <c r="HDP62" s="19"/>
      <c r="HDQ62" s="19"/>
      <c r="HDR62" s="19"/>
      <c r="HDS62" s="19"/>
      <c r="HDT62" s="19"/>
      <c r="HDU62" s="19"/>
      <c r="HDV62" s="19"/>
      <c r="HDW62" s="19"/>
      <c r="HDX62" s="19"/>
      <c r="HDY62" s="19"/>
      <c r="HDZ62" s="19"/>
      <c r="HEA62" s="19"/>
      <c r="HEB62" s="19"/>
      <c r="HEC62" s="19"/>
      <c r="HED62" s="19"/>
      <c r="HEE62" s="19"/>
      <c r="HEF62" s="19"/>
      <c r="HEG62" s="19"/>
      <c r="HEH62" s="19"/>
      <c r="HEI62" s="19"/>
      <c r="HEJ62" s="19"/>
      <c r="HEK62" s="19"/>
      <c r="HEL62" s="19"/>
      <c r="HEM62" s="19"/>
      <c r="HEN62" s="19"/>
      <c r="HEO62" s="19"/>
      <c r="HEP62" s="19"/>
      <c r="HEQ62" s="19"/>
      <c r="HER62" s="19"/>
      <c r="HES62" s="19"/>
      <c r="HET62" s="19"/>
      <c r="HEU62" s="19"/>
      <c r="HEV62" s="19"/>
      <c r="HEW62" s="19"/>
      <c r="HEX62" s="19"/>
      <c r="HEY62" s="19"/>
      <c r="HEZ62" s="19"/>
      <c r="HFA62" s="19"/>
      <c r="HFB62" s="19"/>
      <c r="HFC62" s="19"/>
      <c r="HFD62" s="19"/>
      <c r="HFE62" s="19"/>
      <c r="HFF62" s="19"/>
      <c r="HFG62" s="19"/>
      <c r="HFH62" s="19"/>
      <c r="HFI62" s="19"/>
      <c r="HFJ62" s="19"/>
      <c r="HFK62" s="19"/>
      <c r="HFL62" s="19"/>
      <c r="HFM62" s="19"/>
      <c r="HFN62" s="19"/>
      <c r="HFO62" s="19"/>
      <c r="HFP62" s="19"/>
      <c r="HFQ62" s="19"/>
      <c r="HFR62" s="19"/>
      <c r="HFS62" s="19"/>
      <c r="HFT62" s="19"/>
      <c r="HFU62" s="19"/>
      <c r="HFV62" s="19"/>
      <c r="HFW62" s="19"/>
      <c r="HFX62" s="19"/>
      <c r="HFY62" s="19"/>
      <c r="HFZ62" s="19"/>
      <c r="HGA62" s="19"/>
      <c r="HGB62" s="19"/>
      <c r="HGC62" s="19"/>
      <c r="HGD62" s="19"/>
      <c r="HGE62" s="19"/>
      <c r="HGF62" s="19"/>
      <c r="HGG62" s="19"/>
      <c r="HGH62" s="19"/>
      <c r="HGI62" s="19"/>
      <c r="HGJ62" s="19"/>
      <c r="HGK62" s="19"/>
      <c r="HGL62" s="19"/>
      <c r="HGM62" s="19"/>
      <c r="HGN62" s="19"/>
      <c r="HGO62" s="19"/>
      <c r="HGP62" s="19"/>
      <c r="HGQ62" s="19"/>
      <c r="HGR62" s="19"/>
      <c r="HGS62" s="19"/>
      <c r="HGT62" s="19"/>
      <c r="HGU62" s="19"/>
      <c r="HGV62" s="19"/>
      <c r="HGW62" s="19"/>
      <c r="HGX62" s="19"/>
      <c r="HGY62" s="19"/>
      <c r="HGZ62" s="19"/>
      <c r="HHA62" s="19"/>
      <c r="HHB62" s="19"/>
      <c r="HHC62" s="19"/>
      <c r="HHD62" s="19"/>
      <c r="HHE62" s="19"/>
      <c r="HHF62" s="19"/>
      <c r="HHG62" s="19"/>
      <c r="HHH62" s="19"/>
      <c r="HHI62" s="19"/>
      <c r="HHJ62" s="19"/>
      <c r="HHK62" s="19"/>
      <c r="HHL62" s="19"/>
      <c r="HHM62" s="19"/>
      <c r="HHN62" s="19"/>
      <c r="HHO62" s="19"/>
      <c r="HHP62" s="19"/>
      <c r="HHQ62" s="19"/>
      <c r="HHR62" s="19"/>
      <c r="HHS62" s="19"/>
      <c r="HHT62" s="19"/>
      <c r="HHU62" s="19"/>
      <c r="HHV62" s="19"/>
      <c r="HHW62" s="19"/>
      <c r="HHX62" s="19"/>
      <c r="HHY62" s="19"/>
      <c r="HHZ62" s="19"/>
      <c r="HIA62" s="19"/>
      <c r="HIB62" s="19"/>
      <c r="HIC62" s="19"/>
      <c r="HID62" s="19"/>
      <c r="HIE62" s="19"/>
      <c r="HIF62" s="19"/>
      <c r="HIG62" s="19"/>
      <c r="HIH62" s="19"/>
      <c r="HII62" s="19"/>
      <c r="HIJ62" s="19"/>
      <c r="HIK62" s="19"/>
      <c r="HIL62" s="19"/>
      <c r="HIM62" s="19"/>
      <c r="HIN62" s="19"/>
      <c r="HIO62" s="19"/>
      <c r="HIP62" s="19"/>
      <c r="HIQ62" s="19"/>
      <c r="HIR62" s="19"/>
      <c r="HIS62" s="19"/>
      <c r="HIT62" s="19"/>
      <c r="HIU62" s="19"/>
      <c r="HIV62" s="19"/>
      <c r="HIW62" s="19"/>
      <c r="HIX62" s="19"/>
      <c r="HIY62" s="19"/>
      <c r="HIZ62" s="19"/>
      <c r="HJA62" s="19"/>
      <c r="HJB62" s="19"/>
      <c r="HJC62" s="19"/>
      <c r="HJD62" s="19"/>
      <c r="HJE62" s="19"/>
      <c r="HJF62" s="19"/>
      <c r="HJG62" s="19"/>
      <c r="HJH62" s="19"/>
      <c r="HJI62" s="19"/>
      <c r="HJJ62" s="19"/>
      <c r="HJK62" s="19"/>
      <c r="HJL62" s="19"/>
      <c r="HJM62" s="19"/>
      <c r="HJN62" s="19"/>
      <c r="HJO62" s="19"/>
      <c r="HJP62" s="19"/>
      <c r="HJQ62" s="19"/>
      <c r="HJR62" s="19"/>
      <c r="HJS62" s="19"/>
      <c r="HJT62" s="19"/>
      <c r="HJU62" s="19"/>
      <c r="HJV62" s="19"/>
      <c r="HJW62" s="19"/>
      <c r="HJX62" s="19"/>
      <c r="HJY62" s="19"/>
      <c r="HJZ62" s="19"/>
      <c r="HKA62" s="19"/>
      <c r="HKB62" s="19"/>
      <c r="HKC62" s="19"/>
      <c r="HKD62" s="19"/>
      <c r="HKE62" s="19"/>
      <c r="HKF62" s="19"/>
      <c r="HKG62" s="19"/>
      <c r="HKH62" s="19"/>
      <c r="HKI62" s="19"/>
      <c r="HKJ62" s="19"/>
      <c r="HKK62" s="19"/>
      <c r="HKL62" s="19"/>
      <c r="HKM62" s="19"/>
      <c r="HKN62" s="19"/>
      <c r="HKO62" s="19"/>
      <c r="HKP62" s="19"/>
      <c r="HKQ62" s="19"/>
      <c r="HKR62" s="19"/>
      <c r="HKS62" s="19"/>
      <c r="HKT62" s="19"/>
      <c r="HKU62" s="19"/>
      <c r="HKV62" s="19"/>
      <c r="HKW62" s="19"/>
      <c r="HKX62" s="19"/>
      <c r="HKY62" s="19"/>
      <c r="HKZ62" s="19"/>
      <c r="HLA62" s="19"/>
      <c r="HLB62" s="19"/>
      <c r="HLC62" s="19"/>
      <c r="HLD62" s="19"/>
      <c r="HLE62" s="19"/>
      <c r="HLF62" s="19"/>
      <c r="HLG62" s="19"/>
      <c r="HLH62" s="19"/>
      <c r="HLI62" s="19"/>
      <c r="HLJ62" s="19"/>
      <c r="HLK62" s="19"/>
      <c r="HLL62" s="19"/>
      <c r="HLM62" s="19"/>
      <c r="HLN62" s="19"/>
      <c r="HLO62" s="19"/>
      <c r="HLP62" s="19"/>
      <c r="HLQ62" s="19"/>
      <c r="HLR62" s="19"/>
      <c r="HLS62" s="19"/>
      <c r="HLT62" s="19"/>
      <c r="HLU62" s="19"/>
      <c r="HLV62" s="19"/>
      <c r="HLW62" s="19"/>
      <c r="HLX62" s="19"/>
      <c r="HLY62" s="19"/>
      <c r="HLZ62" s="19"/>
      <c r="HMA62" s="19"/>
      <c r="HMB62" s="19"/>
      <c r="HMC62" s="19"/>
      <c r="HMD62" s="19"/>
      <c r="HME62" s="19"/>
      <c r="HMF62" s="19"/>
      <c r="HMG62" s="19"/>
      <c r="HMH62" s="19"/>
      <c r="HMI62" s="19"/>
      <c r="HMJ62" s="19"/>
      <c r="HMK62" s="19"/>
      <c r="HML62" s="19"/>
      <c r="HMM62" s="19"/>
      <c r="HMN62" s="19"/>
      <c r="HMO62" s="19"/>
      <c r="HMP62" s="19"/>
      <c r="HMQ62" s="19"/>
      <c r="HMR62" s="19"/>
      <c r="HMS62" s="19"/>
      <c r="HMT62" s="19"/>
      <c r="HMU62" s="19"/>
      <c r="HMV62" s="19"/>
      <c r="HMW62" s="19"/>
      <c r="HMX62" s="19"/>
      <c r="HMY62" s="19"/>
      <c r="HMZ62" s="19"/>
      <c r="HNA62" s="19"/>
      <c r="HNB62" s="19"/>
      <c r="HNC62" s="19"/>
      <c r="HND62" s="19"/>
      <c r="HNE62" s="19"/>
      <c r="HNF62" s="19"/>
      <c r="HNG62" s="19"/>
      <c r="HNH62" s="19"/>
      <c r="HNI62" s="19"/>
      <c r="HNJ62" s="19"/>
      <c r="HNK62" s="19"/>
      <c r="HNL62" s="19"/>
      <c r="HNM62" s="19"/>
      <c r="HNN62" s="19"/>
      <c r="HNO62" s="19"/>
      <c r="HNP62" s="19"/>
      <c r="HNQ62" s="19"/>
      <c r="HNR62" s="19"/>
      <c r="HNS62" s="19"/>
      <c r="HNT62" s="19"/>
      <c r="HNU62" s="19"/>
      <c r="HNV62" s="19"/>
      <c r="HNW62" s="19"/>
      <c r="HNX62" s="19"/>
      <c r="HNY62" s="19"/>
      <c r="HNZ62" s="19"/>
      <c r="HOA62" s="19"/>
      <c r="HOB62" s="19"/>
      <c r="HOC62" s="19"/>
      <c r="HOD62" s="19"/>
      <c r="HOE62" s="19"/>
      <c r="HOF62" s="19"/>
      <c r="HOG62" s="19"/>
      <c r="HOH62" s="19"/>
      <c r="HOI62" s="19"/>
      <c r="HOJ62" s="19"/>
      <c r="HOK62" s="19"/>
      <c r="HOL62" s="19"/>
      <c r="HOM62" s="19"/>
      <c r="HON62" s="19"/>
      <c r="HOO62" s="19"/>
      <c r="HOP62" s="19"/>
      <c r="HOQ62" s="19"/>
      <c r="HOR62" s="19"/>
      <c r="HOS62" s="19"/>
      <c r="HOT62" s="19"/>
      <c r="HOU62" s="19"/>
      <c r="HOV62" s="19"/>
      <c r="HOW62" s="19"/>
      <c r="HOX62" s="19"/>
      <c r="HOY62" s="19"/>
      <c r="HOZ62" s="19"/>
      <c r="HPA62" s="19"/>
      <c r="HPB62" s="19"/>
      <c r="HPC62" s="19"/>
      <c r="HPD62" s="19"/>
      <c r="HPE62" s="19"/>
      <c r="HPF62" s="19"/>
      <c r="HPG62" s="19"/>
      <c r="HPH62" s="19"/>
      <c r="HPI62" s="19"/>
      <c r="HPJ62" s="19"/>
      <c r="HPK62" s="19"/>
      <c r="HPL62" s="19"/>
      <c r="HPM62" s="19"/>
      <c r="HPN62" s="19"/>
      <c r="HPO62" s="19"/>
      <c r="HPP62" s="19"/>
      <c r="HPQ62" s="19"/>
      <c r="HPR62" s="19"/>
      <c r="HPS62" s="19"/>
      <c r="HPT62" s="19"/>
      <c r="HPU62" s="19"/>
      <c r="HPV62" s="19"/>
      <c r="HPW62" s="19"/>
      <c r="HPX62" s="19"/>
      <c r="HPY62" s="19"/>
      <c r="HPZ62" s="19"/>
      <c r="HQA62" s="19"/>
      <c r="HQB62" s="19"/>
      <c r="HQC62" s="19"/>
      <c r="HQD62" s="19"/>
      <c r="HQE62" s="19"/>
      <c r="HQF62" s="19"/>
      <c r="HQG62" s="19"/>
      <c r="HQH62" s="19"/>
      <c r="HQI62" s="19"/>
      <c r="HQJ62" s="19"/>
      <c r="HQK62" s="19"/>
      <c r="HQL62" s="19"/>
      <c r="HQM62" s="19"/>
      <c r="HQN62" s="19"/>
      <c r="HQO62" s="19"/>
      <c r="HQP62" s="19"/>
      <c r="HQQ62" s="19"/>
      <c r="HQR62" s="19"/>
      <c r="HQS62" s="19"/>
      <c r="HQT62" s="19"/>
      <c r="HQU62" s="19"/>
      <c r="HQV62" s="19"/>
      <c r="HQW62" s="19"/>
      <c r="HQX62" s="19"/>
      <c r="HQY62" s="19"/>
      <c r="HQZ62" s="19"/>
      <c r="HRA62" s="19"/>
      <c r="HRB62" s="19"/>
      <c r="HRC62" s="19"/>
      <c r="HRD62" s="19"/>
      <c r="HRE62" s="19"/>
      <c r="HRF62" s="19"/>
      <c r="HRG62" s="19"/>
      <c r="HRH62" s="19"/>
      <c r="HRI62" s="19"/>
      <c r="HRJ62" s="19"/>
      <c r="HRK62" s="19"/>
      <c r="HRL62" s="19"/>
      <c r="HRM62" s="19"/>
      <c r="HRN62" s="19"/>
      <c r="HRO62" s="19"/>
      <c r="HRP62" s="19"/>
      <c r="HRQ62" s="19"/>
      <c r="HRR62" s="19"/>
      <c r="HRS62" s="19"/>
      <c r="HRT62" s="19"/>
      <c r="HRU62" s="19"/>
      <c r="HRV62" s="19"/>
      <c r="HRW62" s="19"/>
      <c r="HRX62" s="19"/>
      <c r="HRY62" s="19"/>
      <c r="HRZ62" s="19"/>
      <c r="HSA62" s="19"/>
      <c r="HSB62" s="19"/>
      <c r="HSC62" s="19"/>
      <c r="HSD62" s="19"/>
      <c r="HSE62" s="19"/>
      <c r="HSF62" s="19"/>
      <c r="HSG62" s="19"/>
      <c r="HSH62" s="19"/>
      <c r="HSI62" s="19"/>
      <c r="HSJ62" s="19"/>
      <c r="HSK62" s="19"/>
      <c r="HSL62" s="19"/>
      <c r="HSM62" s="19"/>
      <c r="HSN62" s="19"/>
      <c r="HSO62" s="19"/>
      <c r="HSP62" s="19"/>
      <c r="HSQ62" s="19"/>
      <c r="HSR62" s="19"/>
      <c r="HSS62" s="19"/>
      <c r="HST62" s="19"/>
      <c r="HSU62" s="19"/>
      <c r="HSV62" s="19"/>
      <c r="HSW62" s="19"/>
      <c r="HSX62" s="19"/>
      <c r="HSY62" s="19"/>
      <c r="HSZ62" s="19"/>
      <c r="HTA62" s="19"/>
      <c r="HTB62" s="19"/>
      <c r="HTC62" s="19"/>
      <c r="HTD62" s="19"/>
      <c r="HTE62" s="19"/>
      <c r="HTF62" s="19"/>
      <c r="HTG62" s="19"/>
      <c r="HTH62" s="19"/>
      <c r="HTI62" s="19"/>
      <c r="HTJ62" s="19"/>
      <c r="HTK62" s="19"/>
      <c r="HTL62" s="19"/>
      <c r="HTM62" s="19"/>
      <c r="HTN62" s="19"/>
      <c r="HTO62" s="19"/>
      <c r="HTP62" s="19"/>
      <c r="HTQ62" s="19"/>
      <c r="HTR62" s="19"/>
      <c r="HTS62" s="19"/>
      <c r="HTT62" s="19"/>
      <c r="HTU62" s="19"/>
      <c r="HTV62" s="19"/>
      <c r="HTW62" s="19"/>
      <c r="HTX62" s="19"/>
      <c r="HTY62" s="19"/>
      <c r="HTZ62" s="19"/>
      <c r="HUA62" s="19"/>
      <c r="HUB62" s="19"/>
      <c r="HUC62" s="19"/>
      <c r="HUD62" s="19"/>
      <c r="HUE62" s="19"/>
      <c r="HUF62" s="19"/>
      <c r="HUG62" s="19"/>
      <c r="HUH62" s="19"/>
      <c r="HUI62" s="19"/>
      <c r="HUJ62" s="19"/>
      <c r="HUK62" s="19"/>
      <c r="HUL62" s="19"/>
      <c r="HUM62" s="19"/>
      <c r="HUN62" s="19"/>
      <c r="HUO62" s="19"/>
      <c r="HUP62" s="19"/>
      <c r="HUQ62" s="19"/>
      <c r="HUR62" s="19"/>
      <c r="HUS62" s="19"/>
      <c r="HUT62" s="19"/>
      <c r="HUU62" s="19"/>
      <c r="HUV62" s="19"/>
      <c r="HUW62" s="19"/>
      <c r="HUX62" s="19"/>
      <c r="HUY62" s="19"/>
      <c r="HUZ62" s="19"/>
      <c r="HVA62" s="19"/>
      <c r="HVB62" s="19"/>
      <c r="HVC62" s="19"/>
      <c r="HVD62" s="19"/>
      <c r="HVE62" s="19"/>
      <c r="HVF62" s="19"/>
      <c r="HVG62" s="19"/>
      <c r="HVH62" s="19"/>
      <c r="HVI62" s="19"/>
      <c r="HVJ62" s="19"/>
      <c r="HVK62" s="19"/>
      <c r="HVL62" s="19"/>
      <c r="HVM62" s="19"/>
      <c r="HVN62" s="19"/>
      <c r="HVO62" s="19"/>
      <c r="HVP62" s="19"/>
      <c r="HVQ62" s="19"/>
      <c r="HVR62" s="19"/>
      <c r="HVS62" s="19"/>
      <c r="HVT62" s="19"/>
      <c r="HVU62" s="19"/>
      <c r="HVV62" s="19"/>
      <c r="HVW62" s="19"/>
      <c r="HVX62" s="19"/>
      <c r="HVY62" s="19"/>
      <c r="HVZ62" s="19"/>
      <c r="HWA62" s="19"/>
      <c r="HWB62" s="19"/>
      <c r="HWC62" s="19"/>
      <c r="HWD62" s="19"/>
      <c r="HWE62" s="19"/>
      <c r="HWF62" s="19"/>
      <c r="HWG62" s="19"/>
      <c r="HWH62" s="19"/>
      <c r="HWI62" s="19"/>
      <c r="HWJ62" s="19"/>
      <c r="HWK62" s="19"/>
      <c r="HWL62" s="19"/>
      <c r="HWM62" s="19"/>
      <c r="HWN62" s="19"/>
      <c r="HWO62" s="19"/>
      <c r="HWP62" s="19"/>
      <c r="HWQ62" s="19"/>
      <c r="HWR62" s="19"/>
      <c r="HWS62" s="19"/>
      <c r="HWT62" s="19"/>
      <c r="HWU62" s="19"/>
      <c r="HWV62" s="19"/>
      <c r="HWW62" s="19"/>
      <c r="HWX62" s="19"/>
      <c r="HWY62" s="19"/>
      <c r="HWZ62" s="19"/>
      <c r="HXA62" s="19"/>
      <c r="HXB62" s="19"/>
      <c r="HXC62" s="19"/>
      <c r="HXD62" s="19"/>
      <c r="HXE62" s="19"/>
      <c r="HXF62" s="19"/>
      <c r="HXG62" s="19"/>
      <c r="HXH62" s="19"/>
      <c r="HXI62" s="19"/>
      <c r="HXJ62" s="19"/>
      <c r="HXK62" s="19"/>
      <c r="HXL62" s="19"/>
      <c r="HXM62" s="19"/>
      <c r="HXN62" s="19"/>
      <c r="HXO62" s="19"/>
      <c r="HXP62" s="19"/>
      <c r="HXQ62" s="19"/>
      <c r="HXR62" s="19"/>
      <c r="HXS62" s="19"/>
      <c r="HXT62" s="19"/>
      <c r="HXU62" s="19"/>
      <c r="HXV62" s="19"/>
      <c r="HXW62" s="19"/>
      <c r="HXX62" s="19"/>
      <c r="HXY62" s="19"/>
      <c r="HXZ62" s="19"/>
      <c r="HYA62" s="19"/>
      <c r="HYB62" s="19"/>
      <c r="HYC62" s="19"/>
      <c r="HYD62" s="19"/>
      <c r="HYE62" s="19"/>
      <c r="HYF62" s="19"/>
      <c r="HYG62" s="19"/>
      <c r="HYH62" s="19"/>
      <c r="HYI62" s="19"/>
      <c r="HYJ62" s="19"/>
      <c r="HYK62" s="19"/>
      <c r="HYL62" s="19"/>
      <c r="HYM62" s="19"/>
      <c r="HYN62" s="19"/>
      <c r="HYO62" s="19"/>
      <c r="HYP62" s="19"/>
      <c r="HYQ62" s="19"/>
      <c r="HYR62" s="19"/>
      <c r="HYS62" s="19"/>
      <c r="HYT62" s="19"/>
      <c r="HYU62" s="19"/>
      <c r="HYV62" s="19"/>
      <c r="HYW62" s="19"/>
      <c r="HYX62" s="19"/>
      <c r="HYY62" s="19"/>
      <c r="HYZ62" s="19"/>
      <c r="HZA62" s="19"/>
      <c r="HZB62" s="19"/>
      <c r="HZC62" s="19"/>
      <c r="HZD62" s="19"/>
      <c r="HZE62" s="19"/>
      <c r="HZF62" s="19"/>
      <c r="HZG62" s="19"/>
      <c r="HZH62" s="19"/>
      <c r="HZI62" s="19"/>
      <c r="HZJ62" s="19"/>
      <c r="HZK62" s="19"/>
      <c r="HZL62" s="19"/>
      <c r="HZM62" s="19"/>
      <c r="HZN62" s="19"/>
      <c r="HZO62" s="19"/>
      <c r="HZP62" s="19"/>
      <c r="HZQ62" s="19"/>
      <c r="HZR62" s="19"/>
      <c r="HZS62" s="19"/>
      <c r="HZT62" s="19"/>
      <c r="HZU62" s="19"/>
      <c r="HZV62" s="19"/>
      <c r="HZW62" s="19"/>
      <c r="HZX62" s="19"/>
      <c r="HZY62" s="19"/>
      <c r="HZZ62" s="19"/>
      <c r="IAA62" s="19"/>
      <c r="IAB62" s="19"/>
      <c r="IAC62" s="19"/>
      <c r="IAD62" s="19"/>
      <c r="IAE62" s="19"/>
      <c r="IAF62" s="19"/>
      <c r="IAG62" s="19"/>
      <c r="IAH62" s="19"/>
      <c r="IAI62" s="19"/>
      <c r="IAJ62" s="19"/>
      <c r="IAK62" s="19"/>
      <c r="IAL62" s="19"/>
      <c r="IAM62" s="19"/>
      <c r="IAN62" s="19"/>
      <c r="IAO62" s="19"/>
      <c r="IAP62" s="19"/>
      <c r="IAQ62" s="19"/>
      <c r="IAR62" s="19"/>
      <c r="IAS62" s="19"/>
      <c r="IAT62" s="19"/>
      <c r="IAU62" s="19"/>
      <c r="IAV62" s="19"/>
      <c r="IAW62" s="19"/>
      <c r="IAX62" s="19"/>
      <c r="IAY62" s="19"/>
      <c r="IAZ62" s="19"/>
      <c r="IBA62" s="19"/>
      <c r="IBB62" s="19"/>
      <c r="IBC62" s="19"/>
      <c r="IBD62" s="19"/>
      <c r="IBE62" s="19"/>
      <c r="IBF62" s="19"/>
      <c r="IBG62" s="19"/>
      <c r="IBH62" s="19"/>
      <c r="IBI62" s="19"/>
      <c r="IBJ62" s="19"/>
      <c r="IBK62" s="19"/>
      <c r="IBL62" s="19"/>
      <c r="IBM62" s="19"/>
      <c r="IBN62" s="19"/>
      <c r="IBO62" s="19"/>
      <c r="IBP62" s="19"/>
      <c r="IBQ62" s="19"/>
      <c r="IBR62" s="19"/>
      <c r="IBS62" s="19"/>
      <c r="IBT62" s="19"/>
      <c r="IBU62" s="19"/>
      <c r="IBV62" s="19"/>
      <c r="IBW62" s="19"/>
      <c r="IBX62" s="19"/>
      <c r="IBY62" s="19"/>
      <c r="IBZ62" s="19"/>
      <c r="ICA62" s="19"/>
      <c r="ICB62" s="19"/>
      <c r="ICC62" s="19"/>
      <c r="ICD62" s="19"/>
      <c r="ICE62" s="19"/>
      <c r="ICF62" s="19"/>
      <c r="ICG62" s="19"/>
      <c r="ICH62" s="19"/>
      <c r="ICI62" s="19"/>
      <c r="ICJ62" s="19"/>
      <c r="ICK62" s="19"/>
      <c r="ICL62" s="19"/>
      <c r="ICM62" s="19"/>
      <c r="ICN62" s="19"/>
      <c r="ICO62" s="19"/>
      <c r="ICP62" s="19"/>
      <c r="ICQ62" s="19"/>
      <c r="ICR62" s="19"/>
      <c r="ICS62" s="19"/>
      <c r="ICT62" s="19"/>
      <c r="ICU62" s="19"/>
      <c r="ICV62" s="19"/>
      <c r="ICW62" s="19"/>
      <c r="ICX62" s="19"/>
      <c r="ICY62" s="19"/>
      <c r="ICZ62" s="19"/>
      <c r="IDA62" s="19"/>
      <c r="IDB62" s="19"/>
      <c r="IDC62" s="19"/>
      <c r="IDD62" s="19"/>
      <c r="IDE62" s="19"/>
      <c r="IDF62" s="19"/>
      <c r="IDG62" s="19"/>
      <c r="IDH62" s="19"/>
      <c r="IDI62" s="19"/>
      <c r="IDJ62" s="19"/>
      <c r="IDK62" s="19"/>
      <c r="IDL62" s="19"/>
      <c r="IDM62" s="19"/>
      <c r="IDN62" s="19"/>
      <c r="IDO62" s="19"/>
      <c r="IDP62" s="19"/>
      <c r="IDQ62" s="19"/>
      <c r="IDR62" s="19"/>
      <c r="IDS62" s="19"/>
      <c r="IDT62" s="19"/>
      <c r="IDU62" s="19"/>
      <c r="IDV62" s="19"/>
      <c r="IDW62" s="19"/>
      <c r="IDX62" s="19"/>
      <c r="IDY62" s="19"/>
      <c r="IDZ62" s="19"/>
      <c r="IEA62" s="19"/>
      <c r="IEB62" s="19"/>
      <c r="IEC62" s="19"/>
      <c r="IED62" s="19"/>
      <c r="IEE62" s="19"/>
      <c r="IEF62" s="19"/>
      <c r="IEG62" s="19"/>
      <c r="IEH62" s="19"/>
      <c r="IEI62" s="19"/>
      <c r="IEJ62" s="19"/>
      <c r="IEK62" s="19"/>
      <c r="IEL62" s="19"/>
      <c r="IEM62" s="19"/>
      <c r="IEN62" s="19"/>
      <c r="IEO62" s="19"/>
      <c r="IEP62" s="19"/>
      <c r="IEQ62" s="19"/>
      <c r="IER62" s="19"/>
      <c r="IES62" s="19"/>
      <c r="IET62" s="19"/>
      <c r="IEU62" s="19"/>
      <c r="IEV62" s="19"/>
      <c r="IEW62" s="19"/>
      <c r="IEX62" s="19"/>
      <c r="IEY62" s="19"/>
      <c r="IEZ62" s="19"/>
      <c r="IFA62" s="19"/>
      <c r="IFB62" s="19"/>
      <c r="IFC62" s="19"/>
      <c r="IFD62" s="19"/>
      <c r="IFE62" s="19"/>
      <c r="IFF62" s="19"/>
      <c r="IFG62" s="19"/>
      <c r="IFH62" s="19"/>
      <c r="IFI62" s="19"/>
      <c r="IFJ62" s="19"/>
      <c r="IFK62" s="19"/>
      <c r="IFL62" s="19"/>
      <c r="IFM62" s="19"/>
      <c r="IFN62" s="19"/>
      <c r="IFO62" s="19"/>
      <c r="IFP62" s="19"/>
      <c r="IFQ62" s="19"/>
      <c r="IFR62" s="19"/>
      <c r="IFS62" s="19"/>
      <c r="IFT62" s="19"/>
      <c r="IFU62" s="19"/>
      <c r="IFV62" s="19"/>
      <c r="IFW62" s="19"/>
      <c r="IFX62" s="19"/>
      <c r="IFY62" s="19"/>
      <c r="IFZ62" s="19"/>
      <c r="IGA62" s="19"/>
      <c r="IGB62" s="19"/>
      <c r="IGC62" s="19"/>
      <c r="IGD62" s="19"/>
      <c r="IGE62" s="19"/>
      <c r="IGF62" s="19"/>
      <c r="IGG62" s="19"/>
      <c r="IGH62" s="19"/>
      <c r="IGI62" s="19"/>
      <c r="IGJ62" s="19"/>
      <c r="IGK62" s="19"/>
      <c r="IGL62" s="19"/>
      <c r="IGM62" s="19"/>
      <c r="IGN62" s="19"/>
      <c r="IGO62" s="19"/>
      <c r="IGP62" s="19"/>
      <c r="IGQ62" s="19"/>
      <c r="IGR62" s="19"/>
      <c r="IGS62" s="19"/>
      <c r="IGT62" s="19"/>
      <c r="IGU62" s="19"/>
      <c r="IGV62" s="19"/>
      <c r="IGW62" s="19"/>
      <c r="IGX62" s="19"/>
      <c r="IGY62" s="19"/>
      <c r="IGZ62" s="19"/>
      <c r="IHA62" s="19"/>
      <c r="IHB62" s="19"/>
      <c r="IHC62" s="19"/>
      <c r="IHD62" s="19"/>
      <c r="IHE62" s="19"/>
      <c r="IHF62" s="19"/>
      <c r="IHG62" s="19"/>
      <c r="IHH62" s="19"/>
      <c r="IHI62" s="19"/>
      <c r="IHJ62" s="19"/>
      <c r="IHK62" s="19"/>
      <c r="IHL62" s="19"/>
      <c r="IHM62" s="19"/>
      <c r="IHN62" s="19"/>
      <c r="IHO62" s="19"/>
      <c r="IHP62" s="19"/>
      <c r="IHQ62" s="19"/>
      <c r="IHR62" s="19"/>
      <c r="IHS62" s="19"/>
      <c r="IHT62" s="19"/>
      <c r="IHU62" s="19"/>
      <c r="IHV62" s="19"/>
      <c r="IHW62" s="19"/>
      <c r="IHX62" s="19"/>
      <c r="IHY62" s="19"/>
      <c r="IHZ62" s="19"/>
      <c r="IIA62" s="19"/>
      <c r="IIB62" s="19"/>
      <c r="IIC62" s="19"/>
      <c r="IID62" s="19"/>
      <c r="IIE62" s="19"/>
      <c r="IIF62" s="19"/>
      <c r="IIG62" s="19"/>
      <c r="IIH62" s="19"/>
      <c r="III62" s="19"/>
      <c r="IIJ62" s="19"/>
      <c r="IIK62" s="19"/>
      <c r="IIL62" s="19"/>
      <c r="IIM62" s="19"/>
      <c r="IIN62" s="19"/>
      <c r="IIO62" s="19"/>
      <c r="IIP62" s="19"/>
      <c r="IIQ62" s="19"/>
      <c r="IIR62" s="19"/>
      <c r="IIS62" s="19"/>
      <c r="IIT62" s="19"/>
      <c r="IIU62" s="19"/>
      <c r="IIV62" s="19"/>
      <c r="IIW62" s="19"/>
      <c r="IIX62" s="19"/>
      <c r="IIY62" s="19"/>
      <c r="IIZ62" s="19"/>
      <c r="IJA62" s="19"/>
      <c r="IJB62" s="19"/>
      <c r="IJC62" s="19"/>
      <c r="IJD62" s="19"/>
      <c r="IJE62" s="19"/>
      <c r="IJF62" s="19"/>
      <c r="IJG62" s="19"/>
      <c r="IJH62" s="19"/>
      <c r="IJI62" s="19"/>
      <c r="IJJ62" s="19"/>
      <c r="IJK62" s="19"/>
      <c r="IJL62" s="19"/>
      <c r="IJM62" s="19"/>
      <c r="IJN62" s="19"/>
      <c r="IJO62" s="19"/>
      <c r="IJP62" s="19"/>
      <c r="IJQ62" s="19"/>
      <c r="IJR62" s="19"/>
      <c r="IJS62" s="19"/>
      <c r="IJT62" s="19"/>
      <c r="IJU62" s="19"/>
      <c r="IJV62" s="19"/>
      <c r="IJW62" s="19"/>
      <c r="IJX62" s="19"/>
      <c r="IJY62" s="19"/>
      <c r="IJZ62" s="19"/>
      <c r="IKA62" s="19"/>
      <c r="IKB62" s="19"/>
      <c r="IKC62" s="19"/>
      <c r="IKD62" s="19"/>
      <c r="IKE62" s="19"/>
      <c r="IKF62" s="19"/>
      <c r="IKG62" s="19"/>
      <c r="IKH62" s="19"/>
      <c r="IKI62" s="19"/>
      <c r="IKJ62" s="19"/>
      <c r="IKK62" s="19"/>
      <c r="IKL62" s="19"/>
      <c r="IKM62" s="19"/>
      <c r="IKN62" s="19"/>
      <c r="IKO62" s="19"/>
      <c r="IKP62" s="19"/>
      <c r="IKQ62" s="19"/>
      <c r="IKR62" s="19"/>
      <c r="IKS62" s="19"/>
      <c r="IKT62" s="19"/>
      <c r="IKU62" s="19"/>
      <c r="IKV62" s="19"/>
      <c r="IKW62" s="19"/>
      <c r="IKX62" s="19"/>
      <c r="IKY62" s="19"/>
      <c r="IKZ62" s="19"/>
      <c r="ILA62" s="19"/>
      <c r="ILB62" s="19"/>
      <c r="ILC62" s="19"/>
      <c r="ILD62" s="19"/>
      <c r="ILE62" s="19"/>
      <c r="ILF62" s="19"/>
      <c r="ILG62" s="19"/>
      <c r="ILH62" s="19"/>
      <c r="ILI62" s="19"/>
      <c r="ILJ62" s="19"/>
      <c r="ILK62" s="19"/>
      <c r="ILL62" s="19"/>
      <c r="ILM62" s="19"/>
      <c r="ILN62" s="19"/>
      <c r="ILO62" s="19"/>
      <c r="ILP62" s="19"/>
      <c r="ILQ62" s="19"/>
      <c r="ILR62" s="19"/>
      <c r="ILS62" s="19"/>
      <c r="ILT62" s="19"/>
      <c r="ILU62" s="19"/>
      <c r="ILV62" s="19"/>
      <c r="ILW62" s="19"/>
      <c r="ILX62" s="19"/>
      <c r="ILY62" s="19"/>
      <c r="ILZ62" s="19"/>
      <c r="IMA62" s="19"/>
      <c r="IMB62" s="19"/>
      <c r="IMC62" s="19"/>
      <c r="IMD62" s="19"/>
      <c r="IME62" s="19"/>
      <c r="IMF62" s="19"/>
      <c r="IMG62" s="19"/>
      <c r="IMH62" s="19"/>
      <c r="IMI62" s="19"/>
      <c r="IMJ62" s="19"/>
      <c r="IMK62" s="19"/>
      <c r="IML62" s="19"/>
      <c r="IMM62" s="19"/>
      <c r="IMN62" s="19"/>
      <c r="IMO62" s="19"/>
      <c r="IMP62" s="19"/>
      <c r="IMQ62" s="19"/>
      <c r="IMR62" s="19"/>
      <c r="IMS62" s="19"/>
      <c r="IMT62" s="19"/>
      <c r="IMU62" s="19"/>
      <c r="IMV62" s="19"/>
      <c r="IMW62" s="19"/>
      <c r="IMX62" s="19"/>
      <c r="IMY62" s="19"/>
      <c r="IMZ62" s="19"/>
      <c r="INA62" s="19"/>
      <c r="INB62" s="19"/>
      <c r="INC62" s="19"/>
      <c r="IND62" s="19"/>
      <c r="INE62" s="19"/>
      <c r="INF62" s="19"/>
      <c r="ING62" s="19"/>
      <c r="INH62" s="19"/>
      <c r="INI62" s="19"/>
      <c r="INJ62" s="19"/>
      <c r="INK62" s="19"/>
      <c r="INL62" s="19"/>
      <c r="INM62" s="19"/>
      <c r="INN62" s="19"/>
      <c r="INO62" s="19"/>
      <c r="INP62" s="19"/>
      <c r="INQ62" s="19"/>
      <c r="INR62" s="19"/>
      <c r="INS62" s="19"/>
      <c r="INT62" s="19"/>
      <c r="INU62" s="19"/>
      <c r="INV62" s="19"/>
      <c r="INW62" s="19"/>
      <c r="INX62" s="19"/>
      <c r="INY62" s="19"/>
      <c r="INZ62" s="19"/>
      <c r="IOA62" s="19"/>
      <c r="IOB62" s="19"/>
      <c r="IOC62" s="19"/>
      <c r="IOD62" s="19"/>
      <c r="IOE62" s="19"/>
      <c r="IOF62" s="19"/>
      <c r="IOG62" s="19"/>
      <c r="IOH62" s="19"/>
      <c r="IOI62" s="19"/>
      <c r="IOJ62" s="19"/>
      <c r="IOK62" s="19"/>
      <c r="IOL62" s="19"/>
      <c r="IOM62" s="19"/>
      <c r="ION62" s="19"/>
      <c r="IOO62" s="19"/>
      <c r="IOP62" s="19"/>
      <c r="IOQ62" s="19"/>
      <c r="IOR62" s="19"/>
      <c r="IOS62" s="19"/>
      <c r="IOT62" s="19"/>
      <c r="IOU62" s="19"/>
      <c r="IOV62" s="19"/>
      <c r="IOW62" s="19"/>
      <c r="IOX62" s="19"/>
      <c r="IOY62" s="19"/>
      <c r="IOZ62" s="19"/>
      <c r="IPA62" s="19"/>
      <c r="IPB62" s="19"/>
      <c r="IPC62" s="19"/>
      <c r="IPD62" s="19"/>
      <c r="IPE62" s="19"/>
      <c r="IPF62" s="19"/>
      <c r="IPG62" s="19"/>
      <c r="IPH62" s="19"/>
      <c r="IPI62" s="19"/>
      <c r="IPJ62" s="19"/>
      <c r="IPK62" s="19"/>
      <c r="IPL62" s="19"/>
      <c r="IPM62" s="19"/>
      <c r="IPN62" s="19"/>
      <c r="IPO62" s="19"/>
      <c r="IPP62" s="19"/>
      <c r="IPQ62" s="19"/>
      <c r="IPR62" s="19"/>
      <c r="IPS62" s="19"/>
      <c r="IPT62" s="19"/>
      <c r="IPU62" s="19"/>
      <c r="IPV62" s="19"/>
      <c r="IPW62" s="19"/>
      <c r="IPX62" s="19"/>
      <c r="IPY62" s="19"/>
      <c r="IPZ62" s="19"/>
      <c r="IQA62" s="19"/>
      <c r="IQB62" s="19"/>
      <c r="IQC62" s="19"/>
      <c r="IQD62" s="19"/>
      <c r="IQE62" s="19"/>
      <c r="IQF62" s="19"/>
      <c r="IQG62" s="19"/>
      <c r="IQH62" s="19"/>
      <c r="IQI62" s="19"/>
      <c r="IQJ62" s="19"/>
      <c r="IQK62" s="19"/>
      <c r="IQL62" s="19"/>
      <c r="IQM62" s="19"/>
      <c r="IQN62" s="19"/>
      <c r="IQO62" s="19"/>
      <c r="IQP62" s="19"/>
      <c r="IQQ62" s="19"/>
      <c r="IQR62" s="19"/>
      <c r="IQS62" s="19"/>
      <c r="IQT62" s="19"/>
      <c r="IQU62" s="19"/>
      <c r="IQV62" s="19"/>
      <c r="IQW62" s="19"/>
      <c r="IQX62" s="19"/>
      <c r="IQY62" s="19"/>
      <c r="IQZ62" s="19"/>
      <c r="IRA62" s="19"/>
      <c r="IRB62" s="19"/>
      <c r="IRC62" s="19"/>
      <c r="IRD62" s="19"/>
      <c r="IRE62" s="19"/>
      <c r="IRF62" s="19"/>
      <c r="IRG62" s="19"/>
      <c r="IRH62" s="19"/>
      <c r="IRI62" s="19"/>
      <c r="IRJ62" s="19"/>
      <c r="IRK62" s="19"/>
      <c r="IRL62" s="19"/>
      <c r="IRM62" s="19"/>
      <c r="IRN62" s="19"/>
      <c r="IRO62" s="19"/>
      <c r="IRP62" s="19"/>
      <c r="IRQ62" s="19"/>
      <c r="IRR62" s="19"/>
      <c r="IRS62" s="19"/>
      <c r="IRT62" s="19"/>
      <c r="IRU62" s="19"/>
      <c r="IRV62" s="19"/>
      <c r="IRW62" s="19"/>
      <c r="IRX62" s="19"/>
      <c r="IRY62" s="19"/>
      <c r="IRZ62" s="19"/>
      <c r="ISA62" s="19"/>
      <c r="ISB62" s="19"/>
      <c r="ISC62" s="19"/>
      <c r="ISD62" s="19"/>
      <c r="ISE62" s="19"/>
      <c r="ISF62" s="19"/>
      <c r="ISG62" s="19"/>
      <c r="ISH62" s="19"/>
      <c r="ISI62" s="19"/>
      <c r="ISJ62" s="19"/>
      <c r="ISK62" s="19"/>
      <c r="ISL62" s="19"/>
      <c r="ISM62" s="19"/>
      <c r="ISN62" s="19"/>
      <c r="ISO62" s="19"/>
      <c r="ISP62" s="19"/>
      <c r="ISQ62" s="19"/>
      <c r="ISR62" s="19"/>
      <c r="ISS62" s="19"/>
      <c r="IST62" s="19"/>
      <c r="ISU62" s="19"/>
      <c r="ISV62" s="19"/>
      <c r="ISW62" s="19"/>
      <c r="ISX62" s="19"/>
      <c r="ISY62" s="19"/>
      <c r="ISZ62" s="19"/>
      <c r="ITA62" s="19"/>
      <c r="ITB62" s="19"/>
      <c r="ITC62" s="19"/>
      <c r="ITD62" s="19"/>
      <c r="ITE62" s="19"/>
      <c r="ITF62" s="19"/>
      <c r="ITG62" s="19"/>
      <c r="ITH62" s="19"/>
      <c r="ITI62" s="19"/>
      <c r="ITJ62" s="19"/>
      <c r="ITK62" s="19"/>
      <c r="ITL62" s="19"/>
      <c r="ITM62" s="19"/>
      <c r="ITN62" s="19"/>
      <c r="ITO62" s="19"/>
      <c r="ITP62" s="19"/>
      <c r="ITQ62" s="19"/>
      <c r="ITR62" s="19"/>
      <c r="ITS62" s="19"/>
      <c r="ITT62" s="19"/>
      <c r="ITU62" s="19"/>
      <c r="ITV62" s="19"/>
      <c r="ITW62" s="19"/>
      <c r="ITX62" s="19"/>
      <c r="ITY62" s="19"/>
      <c r="ITZ62" s="19"/>
      <c r="IUA62" s="19"/>
      <c r="IUB62" s="19"/>
      <c r="IUC62" s="19"/>
      <c r="IUD62" s="19"/>
      <c r="IUE62" s="19"/>
      <c r="IUF62" s="19"/>
      <c r="IUG62" s="19"/>
      <c r="IUH62" s="19"/>
      <c r="IUI62" s="19"/>
      <c r="IUJ62" s="19"/>
      <c r="IUK62" s="19"/>
      <c r="IUL62" s="19"/>
      <c r="IUM62" s="19"/>
      <c r="IUN62" s="19"/>
      <c r="IUO62" s="19"/>
      <c r="IUP62" s="19"/>
      <c r="IUQ62" s="19"/>
      <c r="IUR62" s="19"/>
      <c r="IUS62" s="19"/>
      <c r="IUT62" s="19"/>
      <c r="IUU62" s="19"/>
      <c r="IUV62" s="19"/>
      <c r="IUW62" s="19"/>
      <c r="IUX62" s="19"/>
      <c r="IUY62" s="19"/>
      <c r="IUZ62" s="19"/>
      <c r="IVA62" s="19"/>
      <c r="IVB62" s="19"/>
      <c r="IVC62" s="19"/>
      <c r="IVD62" s="19"/>
      <c r="IVE62" s="19"/>
      <c r="IVF62" s="19"/>
      <c r="IVG62" s="19"/>
      <c r="IVH62" s="19"/>
      <c r="IVI62" s="19"/>
      <c r="IVJ62" s="19"/>
      <c r="IVK62" s="19"/>
      <c r="IVL62" s="19"/>
      <c r="IVM62" s="19"/>
      <c r="IVN62" s="19"/>
      <c r="IVO62" s="19"/>
      <c r="IVP62" s="19"/>
      <c r="IVQ62" s="19"/>
      <c r="IVR62" s="19"/>
      <c r="IVS62" s="19"/>
      <c r="IVT62" s="19"/>
      <c r="IVU62" s="19"/>
      <c r="IVV62" s="19"/>
      <c r="IVW62" s="19"/>
      <c r="IVX62" s="19"/>
      <c r="IVY62" s="19"/>
      <c r="IVZ62" s="19"/>
      <c r="IWA62" s="19"/>
      <c r="IWB62" s="19"/>
      <c r="IWC62" s="19"/>
      <c r="IWD62" s="19"/>
      <c r="IWE62" s="19"/>
      <c r="IWF62" s="19"/>
      <c r="IWG62" s="19"/>
      <c r="IWH62" s="19"/>
      <c r="IWI62" s="19"/>
      <c r="IWJ62" s="19"/>
      <c r="IWK62" s="19"/>
      <c r="IWL62" s="19"/>
      <c r="IWM62" s="19"/>
      <c r="IWN62" s="19"/>
      <c r="IWO62" s="19"/>
      <c r="IWP62" s="19"/>
      <c r="IWQ62" s="19"/>
      <c r="IWR62" s="19"/>
      <c r="IWS62" s="19"/>
      <c r="IWT62" s="19"/>
      <c r="IWU62" s="19"/>
      <c r="IWV62" s="19"/>
      <c r="IWW62" s="19"/>
      <c r="IWX62" s="19"/>
      <c r="IWY62" s="19"/>
      <c r="IWZ62" s="19"/>
      <c r="IXA62" s="19"/>
      <c r="IXB62" s="19"/>
      <c r="IXC62" s="19"/>
      <c r="IXD62" s="19"/>
      <c r="IXE62" s="19"/>
      <c r="IXF62" s="19"/>
      <c r="IXG62" s="19"/>
      <c r="IXH62" s="19"/>
      <c r="IXI62" s="19"/>
      <c r="IXJ62" s="19"/>
      <c r="IXK62" s="19"/>
      <c r="IXL62" s="19"/>
      <c r="IXM62" s="19"/>
      <c r="IXN62" s="19"/>
      <c r="IXO62" s="19"/>
      <c r="IXP62" s="19"/>
      <c r="IXQ62" s="19"/>
      <c r="IXR62" s="19"/>
      <c r="IXS62" s="19"/>
      <c r="IXT62" s="19"/>
      <c r="IXU62" s="19"/>
      <c r="IXV62" s="19"/>
      <c r="IXW62" s="19"/>
      <c r="IXX62" s="19"/>
      <c r="IXY62" s="19"/>
      <c r="IXZ62" s="19"/>
      <c r="IYA62" s="19"/>
      <c r="IYB62" s="19"/>
      <c r="IYC62" s="19"/>
      <c r="IYD62" s="19"/>
      <c r="IYE62" s="19"/>
      <c r="IYF62" s="19"/>
      <c r="IYG62" s="19"/>
      <c r="IYH62" s="19"/>
      <c r="IYI62" s="19"/>
      <c r="IYJ62" s="19"/>
      <c r="IYK62" s="19"/>
      <c r="IYL62" s="19"/>
      <c r="IYM62" s="19"/>
      <c r="IYN62" s="19"/>
      <c r="IYO62" s="19"/>
      <c r="IYP62" s="19"/>
      <c r="IYQ62" s="19"/>
      <c r="IYR62" s="19"/>
      <c r="IYS62" s="19"/>
      <c r="IYT62" s="19"/>
      <c r="IYU62" s="19"/>
      <c r="IYV62" s="19"/>
      <c r="IYW62" s="19"/>
      <c r="IYX62" s="19"/>
      <c r="IYY62" s="19"/>
      <c r="IYZ62" s="19"/>
      <c r="IZA62" s="19"/>
      <c r="IZB62" s="19"/>
      <c r="IZC62" s="19"/>
      <c r="IZD62" s="19"/>
      <c r="IZE62" s="19"/>
      <c r="IZF62" s="19"/>
      <c r="IZG62" s="19"/>
      <c r="IZH62" s="19"/>
      <c r="IZI62" s="19"/>
      <c r="IZJ62" s="19"/>
      <c r="IZK62" s="19"/>
      <c r="IZL62" s="19"/>
      <c r="IZM62" s="19"/>
      <c r="IZN62" s="19"/>
      <c r="IZO62" s="19"/>
      <c r="IZP62" s="19"/>
      <c r="IZQ62" s="19"/>
      <c r="IZR62" s="19"/>
      <c r="IZS62" s="19"/>
      <c r="IZT62" s="19"/>
      <c r="IZU62" s="19"/>
      <c r="IZV62" s="19"/>
      <c r="IZW62" s="19"/>
      <c r="IZX62" s="19"/>
      <c r="IZY62" s="19"/>
      <c r="IZZ62" s="19"/>
      <c r="JAA62" s="19"/>
      <c r="JAB62" s="19"/>
      <c r="JAC62" s="19"/>
      <c r="JAD62" s="19"/>
      <c r="JAE62" s="19"/>
      <c r="JAF62" s="19"/>
      <c r="JAG62" s="19"/>
      <c r="JAH62" s="19"/>
      <c r="JAI62" s="19"/>
      <c r="JAJ62" s="19"/>
      <c r="JAK62" s="19"/>
      <c r="JAL62" s="19"/>
      <c r="JAM62" s="19"/>
      <c r="JAN62" s="19"/>
      <c r="JAO62" s="19"/>
      <c r="JAP62" s="19"/>
      <c r="JAQ62" s="19"/>
      <c r="JAR62" s="19"/>
      <c r="JAS62" s="19"/>
      <c r="JAT62" s="19"/>
      <c r="JAU62" s="19"/>
      <c r="JAV62" s="19"/>
      <c r="JAW62" s="19"/>
      <c r="JAX62" s="19"/>
      <c r="JAY62" s="19"/>
      <c r="JAZ62" s="19"/>
      <c r="JBA62" s="19"/>
      <c r="JBB62" s="19"/>
      <c r="JBC62" s="19"/>
      <c r="JBD62" s="19"/>
      <c r="JBE62" s="19"/>
      <c r="JBF62" s="19"/>
      <c r="JBG62" s="19"/>
      <c r="JBH62" s="19"/>
      <c r="JBI62" s="19"/>
      <c r="JBJ62" s="19"/>
      <c r="JBK62" s="19"/>
      <c r="JBL62" s="19"/>
      <c r="JBM62" s="19"/>
      <c r="JBN62" s="19"/>
      <c r="JBO62" s="19"/>
      <c r="JBP62" s="19"/>
      <c r="JBQ62" s="19"/>
      <c r="JBR62" s="19"/>
      <c r="JBS62" s="19"/>
      <c r="JBT62" s="19"/>
      <c r="JBU62" s="19"/>
      <c r="JBV62" s="19"/>
      <c r="JBW62" s="19"/>
      <c r="JBX62" s="19"/>
      <c r="JBY62" s="19"/>
      <c r="JBZ62" s="19"/>
      <c r="JCA62" s="19"/>
      <c r="JCB62" s="19"/>
      <c r="JCC62" s="19"/>
      <c r="JCD62" s="19"/>
      <c r="JCE62" s="19"/>
      <c r="JCF62" s="19"/>
      <c r="JCG62" s="19"/>
      <c r="JCH62" s="19"/>
      <c r="JCI62" s="19"/>
      <c r="JCJ62" s="19"/>
      <c r="JCK62" s="19"/>
      <c r="JCL62" s="19"/>
      <c r="JCM62" s="19"/>
      <c r="JCN62" s="19"/>
      <c r="JCO62" s="19"/>
      <c r="JCP62" s="19"/>
      <c r="JCQ62" s="19"/>
      <c r="JCR62" s="19"/>
      <c r="JCS62" s="19"/>
      <c r="JCT62" s="19"/>
      <c r="JCU62" s="19"/>
      <c r="JCV62" s="19"/>
      <c r="JCW62" s="19"/>
      <c r="JCX62" s="19"/>
      <c r="JCY62" s="19"/>
      <c r="JCZ62" s="19"/>
      <c r="JDA62" s="19"/>
      <c r="JDB62" s="19"/>
      <c r="JDC62" s="19"/>
      <c r="JDD62" s="19"/>
      <c r="JDE62" s="19"/>
      <c r="JDF62" s="19"/>
      <c r="JDG62" s="19"/>
      <c r="JDH62" s="19"/>
      <c r="JDI62" s="19"/>
      <c r="JDJ62" s="19"/>
      <c r="JDK62" s="19"/>
      <c r="JDL62" s="19"/>
      <c r="JDM62" s="19"/>
      <c r="JDN62" s="19"/>
      <c r="JDO62" s="19"/>
      <c r="JDP62" s="19"/>
      <c r="JDQ62" s="19"/>
      <c r="JDR62" s="19"/>
      <c r="JDS62" s="19"/>
      <c r="JDT62" s="19"/>
      <c r="JDU62" s="19"/>
      <c r="JDV62" s="19"/>
      <c r="JDW62" s="19"/>
      <c r="JDX62" s="19"/>
      <c r="JDY62" s="19"/>
      <c r="JDZ62" s="19"/>
      <c r="JEA62" s="19"/>
      <c r="JEB62" s="19"/>
      <c r="JEC62" s="19"/>
      <c r="JED62" s="19"/>
      <c r="JEE62" s="19"/>
      <c r="JEF62" s="19"/>
      <c r="JEG62" s="19"/>
      <c r="JEH62" s="19"/>
      <c r="JEI62" s="19"/>
      <c r="JEJ62" s="19"/>
      <c r="JEK62" s="19"/>
      <c r="JEL62" s="19"/>
      <c r="JEM62" s="19"/>
      <c r="JEN62" s="19"/>
      <c r="JEO62" s="19"/>
      <c r="JEP62" s="19"/>
      <c r="JEQ62" s="19"/>
      <c r="JER62" s="19"/>
      <c r="JES62" s="19"/>
      <c r="JET62" s="19"/>
      <c r="JEU62" s="19"/>
      <c r="JEV62" s="19"/>
      <c r="JEW62" s="19"/>
      <c r="JEX62" s="19"/>
      <c r="JEY62" s="19"/>
      <c r="JEZ62" s="19"/>
      <c r="JFA62" s="19"/>
      <c r="JFB62" s="19"/>
      <c r="JFC62" s="19"/>
      <c r="JFD62" s="19"/>
      <c r="JFE62" s="19"/>
      <c r="JFF62" s="19"/>
      <c r="JFG62" s="19"/>
      <c r="JFH62" s="19"/>
      <c r="JFI62" s="19"/>
      <c r="JFJ62" s="19"/>
      <c r="JFK62" s="19"/>
      <c r="JFL62" s="19"/>
      <c r="JFM62" s="19"/>
      <c r="JFN62" s="19"/>
      <c r="JFO62" s="19"/>
      <c r="JFP62" s="19"/>
      <c r="JFQ62" s="19"/>
      <c r="JFR62" s="19"/>
      <c r="JFS62" s="19"/>
      <c r="JFT62" s="19"/>
      <c r="JFU62" s="19"/>
      <c r="JFV62" s="19"/>
      <c r="JFW62" s="19"/>
      <c r="JFX62" s="19"/>
      <c r="JFY62" s="19"/>
      <c r="JFZ62" s="19"/>
      <c r="JGA62" s="19"/>
      <c r="JGB62" s="19"/>
      <c r="JGC62" s="19"/>
      <c r="JGD62" s="19"/>
      <c r="JGE62" s="19"/>
      <c r="JGF62" s="19"/>
      <c r="JGG62" s="19"/>
      <c r="JGH62" s="19"/>
      <c r="JGI62" s="19"/>
      <c r="JGJ62" s="19"/>
      <c r="JGK62" s="19"/>
      <c r="JGL62" s="19"/>
      <c r="JGM62" s="19"/>
      <c r="JGN62" s="19"/>
      <c r="JGO62" s="19"/>
      <c r="JGP62" s="19"/>
      <c r="JGQ62" s="19"/>
      <c r="JGR62" s="19"/>
      <c r="JGS62" s="19"/>
      <c r="JGT62" s="19"/>
      <c r="JGU62" s="19"/>
      <c r="JGV62" s="19"/>
      <c r="JGW62" s="19"/>
      <c r="JGX62" s="19"/>
      <c r="JGY62" s="19"/>
      <c r="JGZ62" s="19"/>
      <c r="JHA62" s="19"/>
      <c r="JHB62" s="19"/>
      <c r="JHC62" s="19"/>
      <c r="JHD62" s="19"/>
      <c r="JHE62" s="19"/>
      <c r="JHF62" s="19"/>
      <c r="JHG62" s="19"/>
      <c r="JHH62" s="19"/>
      <c r="JHI62" s="19"/>
      <c r="JHJ62" s="19"/>
      <c r="JHK62" s="19"/>
      <c r="JHL62" s="19"/>
      <c r="JHM62" s="19"/>
      <c r="JHN62" s="19"/>
      <c r="JHO62" s="19"/>
      <c r="JHP62" s="19"/>
      <c r="JHQ62" s="19"/>
      <c r="JHR62" s="19"/>
      <c r="JHS62" s="19"/>
      <c r="JHT62" s="19"/>
      <c r="JHU62" s="19"/>
      <c r="JHV62" s="19"/>
      <c r="JHW62" s="19"/>
      <c r="JHX62" s="19"/>
      <c r="JHY62" s="19"/>
      <c r="JHZ62" s="19"/>
      <c r="JIA62" s="19"/>
      <c r="JIB62" s="19"/>
      <c r="JIC62" s="19"/>
      <c r="JID62" s="19"/>
      <c r="JIE62" s="19"/>
      <c r="JIF62" s="19"/>
      <c r="JIG62" s="19"/>
      <c r="JIH62" s="19"/>
      <c r="JII62" s="19"/>
      <c r="JIJ62" s="19"/>
      <c r="JIK62" s="19"/>
      <c r="JIL62" s="19"/>
      <c r="JIM62" s="19"/>
      <c r="JIN62" s="19"/>
      <c r="JIO62" s="19"/>
      <c r="JIP62" s="19"/>
      <c r="JIQ62" s="19"/>
      <c r="JIR62" s="19"/>
      <c r="JIS62" s="19"/>
      <c r="JIT62" s="19"/>
      <c r="JIU62" s="19"/>
      <c r="JIV62" s="19"/>
      <c r="JIW62" s="19"/>
      <c r="JIX62" s="19"/>
      <c r="JIY62" s="19"/>
      <c r="JIZ62" s="19"/>
      <c r="JJA62" s="19"/>
      <c r="JJB62" s="19"/>
      <c r="JJC62" s="19"/>
      <c r="JJD62" s="19"/>
      <c r="JJE62" s="19"/>
      <c r="JJF62" s="19"/>
      <c r="JJG62" s="19"/>
      <c r="JJH62" s="19"/>
      <c r="JJI62" s="19"/>
      <c r="JJJ62" s="19"/>
      <c r="JJK62" s="19"/>
      <c r="JJL62" s="19"/>
      <c r="JJM62" s="19"/>
      <c r="JJN62" s="19"/>
      <c r="JJO62" s="19"/>
      <c r="JJP62" s="19"/>
      <c r="JJQ62" s="19"/>
      <c r="JJR62" s="19"/>
      <c r="JJS62" s="19"/>
      <c r="JJT62" s="19"/>
      <c r="JJU62" s="19"/>
      <c r="JJV62" s="19"/>
      <c r="JJW62" s="19"/>
      <c r="JJX62" s="19"/>
      <c r="JJY62" s="19"/>
      <c r="JJZ62" s="19"/>
      <c r="JKA62" s="19"/>
      <c r="JKB62" s="19"/>
      <c r="JKC62" s="19"/>
      <c r="JKD62" s="19"/>
      <c r="JKE62" s="19"/>
      <c r="JKF62" s="19"/>
      <c r="JKG62" s="19"/>
      <c r="JKH62" s="19"/>
      <c r="JKI62" s="19"/>
      <c r="JKJ62" s="19"/>
      <c r="JKK62" s="19"/>
      <c r="JKL62" s="19"/>
      <c r="JKM62" s="19"/>
      <c r="JKN62" s="19"/>
      <c r="JKO62" s="19"/>
      <c r="JKP62" s="19"/>
      <c r="JKQ62" s="19"/>
      <c r="JKR62" s="19"/>
      <c r="JKS62" s="19"/>
      <c r="JKT62" s="19"/>
      <c r="JKU62" s="19"/>
      <c r="JKV62" s="19"/>
      <c r="JKW62" s="19"/>
      <c r="JKX62" s="19"/>
      <c r="JKY62" s="19"/>
      <c r="JKZ62" s="19"/>
      <c r="JLA62" s="19"/>
      <c r="JLB62" s="19"/>
      <c r="JLC62" s="19"/>
      <c r="JLD62" s="19"/>
      <c r="JLE62" s="19"/>
      <c r="JLF62" s="19"/>
      <c r="JLG62" s="19"/>
      <c r="JLH62" s="19"/>
      <c r="JLI62" s="19"/>
      <c r="JLJ62" s="19"/>
      <c r="JLK62" s="19"/>
      <c r="JLL62" s="19"/>
      <c r="JLM62" s="19"/>
      <c r="JLN62" s="19"/>
      <c r="JLO62" s="19"/>
      <c r="JLP62" s="19"/>
      <c r="JLQ62" s="19"/>
      <c r="JLR62" s="19"/>
      <c r="JLS62" s="19"/>
      <c r="JLT62" s="19"/>
      <c r="JLU62" s="19"/>
      <c r="JLV62" s="19"/>
      <c r="JLW62" s="19"/>
      <c r="JLX62" s="19"/>
      <c r="JLY62" s="19"/>
      <c r="JLZ62" s="19"/>
      <c r="JMA62" s="19"/>
      <c r="JMB62" s="19"/>
      <c r="JMC62" s="19"/>
      <c r="JMD62" s="19"/>
      <c r="JME62" s="19"/>
      <c r="JMF62" s="19"/>
      <c r="JMG62" s="19"/>
      <c r="JMH62" s="19"/>
      <c r="JMI62" s="19"/>
      <c r="JMJ62" s="19"/>
      <c r="JMK62" s="19"/>
      <c r="JML62" s="19"/>
      <c r="JMM62" s="19"/>
      <c r="JMN62" s="19"/>
      <c r="JMO62" s="19"/>
      <c r="JMP62" s="19"/>
      <c r="JMQ62" s="19"/>
      <c r="JMR62" s="19"/>
      <c r="JMS62" s="19"/>
      <c r="JMT62" s="19"/>
      <c r="JMU62" s="19"/>
      <c r="JMV62" s="19"/>
      <c r="JMW62" s="19"/>
      <c r="JMX62" s="19"/>
      <c r="JMY62" s="19"/>
      <c r="JMZ62" s="19"/>
      <c r="JNA62" s="19"/>
      <c r="JNB62" s="19"/>
      <c r="JNC62" s="19"/>
      <c r="JND62" s="19"/>
      <c r="JNE62" s="19"/>
      <c r="JNF62" s="19"/>
      <c r="JNG62" s="19"/>
      <c r="JNH62" s="19"/>
      <c r="JNI62" s="19"/>
      <c r="JNJ62" s="19"/>
      <c r="JNK62" s="19"/>
      <c r="JNL62" s="19"/>
      <c r="JNM62" s="19"/>
      <c r="JNN62" s="19"/>
      <c r="JNO62" s="19"/>
      <c r="JNP62" s="19"/>
      <c r="JNQ62" s="19"/>
      <c r="JNR62" s="19"/>
      <c r="JNS62" s="19"/>
      <c r="JNT62" s="19"/>
      <c r="JNU62" s="19"/>
      <c r="JNV62" s="19"/>
      <c r="JNW62" s="19"/>
      <c r="JNX62" s="19"/>
      <c r="JNY62" s="19"/>
      <c r="JNZ62" s="19"/>
      <c r="JOA62" s="19"/>
      <c r="JOB62" s="19"/>
      <c r="JOC62" s="19"/>
      <c r="JOD62" s="19"/>
      <c r="JOE62" s="19"/>
      <c r="JOF62" s="19"/>
      <c r="JOG62" s="19"/>
      <c r="JOH62" s="19"/>
      <c r="JOI62" s="19"/>
      <c r="JOJ62" s="19"/>
      <c r="JOK62" s="19"/>
      <c r="JOL62" s="19"/>
      <c r="JOM62" s="19"/>
      <c r="JON62" s="19"/>
      <c r="JOO62" s="19"/>
      <c r="JOP62" s="19"/>
      <c r="JOQ62" s="19"/>
      <c r="JOR62" s="19"/>
      <c r="JOS62" s="19"/>
      <c r="JOT62" s="19"/>
      <c r="JOU62" s="19"/>
      <c r="JOV62" s="19"/>
      <c r="JOW62" s="19"/>
      <c r="JOX62" s="19"/>
      <c r="JOY62" s="19"/>
      <c r="JOZ62" s="19"/>
      <c r="JPA62" s="19"/>
      <c r="JPB62" s="19"/>
      <c r="JPC62" s="19"/>
      <c r="JPD62" s="19"/>
      <c r="JPE62" s="19"/>
      <c r="JPF62" s="19"/>
      <c r="JPG62" s="19"/>
      <c r="JPH62" s="19"/>
      <c r="JPI62" s="19"/>
      <c r="JPJ62" s="19"/>
      <c r="JPK62" s="19"/>
      <c r="JPL62" s="19"/>
      <c r="JPM62" s="19"/>
      <c r="JPN62" s="19"/>
      <c r="JPO62" s="19"/>
      <c r="JPP62" s="19"/>
      <c r="JPQ62" s="19"/>
      <c r="JPR62" s="19"/>
      <c r="JPS62" s="19"/>
      <c r="JPT62" s="19"/>
      <c r="JPU62" s="19"/>
      <c r="JPV62" s="19"/>
      <c r="JPW62" s="19"/>
      <c r="JPX62" s="19"/>
      <c r="JPY62" s="19"/>
      <c r="JPZ62" s="19"/>
      <c r="JQA62" s="19"/>
      <c r="JQB62" s="19"/>
      <c r="JQC62" s="19"/>
      <c r="JQD62" s="19"/>
      <c r="JQE62" s="19"/>
      <c r="JQF62" s="19"/>
      <c r="JQG62" s="19"/>
      <c r="JQH62" s="19"/>
      <c r="JQI62" s="19"/>
      <c r="JQJ62" s="19"/>
      <c r="JQK62" s="19"/>
      <c r="JQL62" s="19"/>
      <c r="JQM62" s="19"/>
      <c r="JQN62" s="19"/>
      <c r="JQO62" s="19"/>
      <c r="JQP62" s="19"/>
      <c r="JQQ62" s="19"/>
      <c r="JQR62" s="19"/>
      <c r="JQS62" s="19"/>
      <c r="JQT62" s="19"/>
      <c r="JQU62" s="19"/>
      <c r="JQV62" s="19"/>
      <c r="JQW62" s="19"/>
      <c r="JQX62" s="19"/>
      <c r="JQY62" s="19"/>
      <c r="JQZ62" s="19"/>
      <c r="JRA62" s="19"/>
      <c r="JRB62" s="19"/>
      <c r="JRC62" s="19"/>
      <c r="JRD62" s="19"/>
      <c r="JRE62" s="19"/>
      <c r="JRF62" s="19"/>
      <c r="JRG62" s="19"/>
      <c r="JRH62" s="19"/>
      <c r="JRI62" s="19"/>
      <c r="JRJ62" s="19"/>
      <c r="JRK62" s="19"/>
      <c r="JRL62" s="19"/>
      <c r="JRM62" s="19"/>
      <c r="JRN62" s="19"/>
      <c r="JRO62" s="19"/>
      <c r="JRP62" s="19"/>
      <c r="JRQ62" s="19"/>
      <c r="JRR62" s="19"/>
      <c r="JRS62" s="19"/>
      <c r="JRT62" s="19"/>
      <c r="JRU62" s="19"/>
      <c r="JRV62" s="19"/>
      <c r="JRW62" s="19"/>
      <c r="JRX62" s="19"/>
      <c r="JRY62" s="19"/>
      <c r="JRZ62" s="19"/>
      <c r="JSA62" s="19"/>
      <c r="JSB62" s="19"/>
      <c r="JSC62" s="19"/>
      <c r="JSD62" s="19"/>
      <c r="JSE62" s="19"/>
      <c r="JSF62" s="19"/>
      <c r="JSG62" s="19"/>
      <c r="JSH62" s="19"/>
      <c r="JSI62" s="19"/>
      <c r="JSJ62" s="19"/>
      <c r="JSK62" s="19"/>
      <c r="JSL62" s="19"/>
      <c r="JSM62" s="19"/>
      <c r="JSN62" s="19"/>
      <c r="JSO62" s="19"/>
      <c r="JSP62" s="19"/>
      <c r="JSQ62" s="19"/>
      <c r="JSR62" s="19"/>
      <c r="JSS62" s="19"/>
      <c r="JST62" s="19"/>
      <c r="JSU62" s="19"/>
      <c r="JSV62" s="19"/>
      <c r="JSW62" s="19"/>
      <c r="JSX62" s="19"/>
      <c r="JSY62" s="19"/>
      <c r="JSZ62" s="19"/>
      <c r="JTA62" s="19"/>
      <c r="JTB62" s="19"/>
      <c r="JTC62" s="19"/>
      <c r="JTD62" s="19"/>
      <c r="JTE62" s="19"/>
      <c r="JTF62" s="19"/>
      <c r="JTG62" s="19"/>
      <c r="JTH62" s="19"/>
      <c r="JTI62" s="19"/>
      <c r="JTJ62" s="19"/>
      <c r="JTK62" s="19"/>
      <c r="JTL62" s="19"/>
      <c r="JTM62" s="19"/>
      <c r="JTN62" s="19"/>
      <c r="JTO62" s="19"/>
      <c r="JTP62" s="19"/>
      <c r="JTQ62" s="19"/>
      <c r="JTR62" s="19"/>
      <c r="JTS62" s="19"/>
      <c r="JTT62" s="19"/>
      <c r="JTU62" s="19"/>
      <c r="JTV62" s="19"/>
      <c r="JTW62" s="19"/>
      <c r="JTX62" s="19"/>
      <c r="JTY62" s="19"/>
      <c r="JTZ62" s="19"/>
      <c r="JUA62" s="19"/>
      <c r="JUB62" s="19"/>
      <c r="JUC62" s="19"/>
      <c r="JUD62" s="19"/>
      <c r="JUE62" s="19"/>
      <c r="JUF62" s="19"/>
      <c r="JUG62" s="19"/>
      <c r="JUH62" s="19"/>
      <c r="JUI62" s="19"/>
      <c r="JUJ62" s="19"/>
      <c r="JUK62" s="19"/>
      <c r="JUL62" s="19"/>
      <c r="JUM62" s="19"/>
      <c r="JUN62" s="19"/>
      <c r="JUO62" s="19"/>
      <c r="JUP62" s="19"/>
      <c r="JUQ62" s="19"/>
      <c r="JUR62" s="19"/>
      <c r="JUS62" s="19"/>
      <c r="JUT62" s="19"/>
      <c r="JUU62" s="19"/>
      <c r="JUV62" s="19"/>
      <c r="JUW62" s="19"/>
      <c r="JUX62" s="19"/>
      <c r="JUY62" s="19"/>
      <c r="JUZ62" s="19"/>
      <c r="JVA62" s="19"/>
      <c r="JVB62" s="19"/>
      <c r="JVC62" s="19"/>
      <c r="JVD62" s="19"/>
      <c r="JVE62" s="19"/>
      <c r="JVF62" s="19"/>
      <c r="JVG62" s="19"/>
      <c r="JVH62" s="19"/>
      <c r="JVI62" s="19"/>
      <c r="JVJ62" s="19"/>
      <c r="JVK62" s="19"/>
      <c r="JVL62" s="19"/>
      <c r="JVM62" s="19"/>
      <c r="JVN62" s="19"/>
      <c r="JVO62" s="19"/>
      <c r="JVP62" s="19"/>
      <c r="JVQ62" s="19"/>
      <c r="JVR62" s="19"/>
      <c r="JVS62" s="19"/>
      <c r="JVT62" s="19"/>
      <c r="JVU62" s="19"/>
      <c r="JVV62" s="19"/>
      <c r="JVW62" s="19"/>
      <c r="JVX62" s="19"/>
      <c r="JVY62" s="19"/>
      <c r="JVZ62" s="19"/>
      <c r="JWA62" s="19"/>
      <c r="JWB62" s="19"/>
      <c r="JWC62" s="19"/>
      <c r="JWD62" s="19"/>
      <c r="JWE62" s="19"/>
      <c r="JWF62" s="19"/>
      <c r="JWG62" s="19"/>
      <c r="JWH62" s="19"/>
      <c r="JWI62" s="19"/>
      <c r="JWJ62" s="19"/>
      <c r="JWK62" s="19"/>
      <c r="JWL62" s="19"/>
      <c r="JWM62" s="19"/>
      <c r="JWN62" s="19"/>
      <c r="JWO62" s="19"/>
      <c r="JWP62" s="19"/>
      <c r="JWQ62" s="19"/>
      <c r="JWR62" s="19"/>
      <c r="JWS62" s="19"/>
      <c r="JWT62" s="19"/>
      <c r="JWU62" s="19"/>
      <c r="JWV62" s="19"/>
      <c r="JWW62" s="19"/>
      <c r="JWX62" s="19"/>
      <c r="JWY62" s="19"/>
      <c r="JWZ62" s="19"/>
      <c r="JXA62" s="19"/>
      <c r="JXB62" s="19"/>
      <c r="JXC62" s="19"/>
      <c r="JXD62" s="19"/>
      <c r="JXE62" s="19"/>
      <c r="JXF62" s="19"/>
      <c r="JXG62" s="19"/>
      <c r="JXH62" s="19"/>
      <c r="JXI62" s="19"/>
      <c r="JXJ62" s="19"/>
      <c r="JXK62" s="19"/>
      <c r="JXL62" s="19"/>
      <c r="JXM62" s="19"/>
      <c r="JXN62" s="19"/>
      <c r="JXO62" s="19"/>
      <c r="JXP62" s="19"/>
      <c r="JXQ62" s="19"/>
      <c r="JXR62" s="19"/>
      <c r="JXS62" s="19"/>
      <c r="JXT62" s="19"/>
      <c r="JXU62" s="19"/>
      <c r="JXV62" s="19"/>
      <c r="JXW62" s="19"/>
      <c r="JXX62" s="19"/>
      <c r="JXY62" s="19"/>
      <c r="JXZ62" s="19"/>
      <c r="JYA62" s="19"/>
      <c r="JYB62" s="19"/>
      <c r="JYC62" s="19"/>
      <c r="JYD62" s="19"/>
      <c r="JYE62" s="19"/>
      <c r="JYF62" s="19"/>
      <c r="JYG62" s="19"/>
      <c r="JYH62" s="19"/>
      <c r="JYI62" s="19"/>
      <c r="JYJ62" s="19"/>
      <c r="JYK62" s="19"/>
      <c r="JYL62" s="19"/>
      <c r="JYM62" s="19"/>
      <c r="JYN62" s="19"/>
      <c r="JYO62" s="19"/>
      <c r="JYP62" s="19"/>
      <c r="JYQ62" s="19"/>
      <c r="JYR62" s="19"/>
      <c r="JYS62" s="19"/>
      <c r="JYT62" s="19"/>
      <c r="JYU62" s="19"/>
      <c r="JYV62" s="19"/>
      <c r="JYW62" s="19"/>
      <c r="JYX62" s="19"/>
      <c r="JYY62" s="19"/>
      <c r="JYZ62" s="19"/>
      <c r="JZA62" s="19"/>
      <c r="JZB62" s="19"/>
      <c r="JZC62" s="19"/>
      <c r="JZD62" s="19"/>
      <c r="JZE62" s="19"/>
      <c r="JZF62" s="19"/>
      <c r="JZG62" s="19"/>
      <c r="JZH62" s="19"/>
      <c r="JZI62" s="19"/>
      <c r="JZJ62" s="19"/>
      <c r="JZK62" s="19"/>
      <c r="JZL62" s="19"/>
      <c r="JZM62" s="19"/>
      <c r="JZN62" s="19"/>
      <c r="JZO62" s="19"/>
      <c r="JZP62" s="19"/>
      <c r="JZQ62" s="19"/>
      <c r="JZR62" s="19"/>
      <c r="JZS62" s="19"/>
      <c r="JZT62" s="19"/>
      <c r="JZU62" s="19"/>
      <c r="JZV62" s="19"/>
      <c r="JZW62" s="19"/>
      <c r="JZX62" s="19"/>
      <c r="JZY62" s="19"/>
      <c r="JZZ62" s="19"/>
      <c r="KAA62" s="19"/>
      <c r="KAB62" s="19"/>
      <c r="KAC62" s="19"/>
      <c r="KAD62" s="19"/>
      <c r="KAE62" s="19"/>
      <c r="KAF62" s="19"/>
      <c r="KAG62" s="19"/>
      <c r="KAH62" s="19"/>
      <c r="KAI62" s="19"/>
      <c r="KAJ62" s="19"/>
      <c r="KAK62" s="19"/>
      <c r="KAL62" s="19"/>
      <c r="KAM62" s="19"/>
      <c r="KAN62" s="19"/>
      <c r="KAO62" s="19"/>
      <c r="KAP62" s="19"/>
      <c r="KAQ62" s="19"/>
      <c r="KAR62" s="19"/>
      <c r="KAS62" s="19"/>
      <c r="KAT62" s="19"/>
      <c r="KAU62" s="19"/>
      <c r="KAV62" s="19"/>
      <c r="KAW62" s="19"/>
      <c r="KAX62" s="19"/>
      <c r="KAY62" s="19"/>
      <c r="KAZ62" s="19"/>
      <c r="KBA62" s="19"/>
      <c r="KBB62" s="19"/>
      <c r="KBC62" s="19"/>
      <c r="KBD62" s="19"/>
      <c r="KBE62" s="19"/>
      <c r="KBF62" s="19"/>
      <c r="KBG62" s="19"/>
      <c r="KBH62" s="19"/>
      <c r="KBI62" s="19"/>
      <c r="KBJ62" s="19"/>
      <c r="KBK62" s="19"/>
      <c r="KBL62" s="19"/>
      <c r="KBM62" s="19"/>
      <c r="KBN62" s="19"/>
      <c r="KBO62" s="19"/>
      <c r="KBP62" s="19"/>
      <c r="KBQ62" s="19"/>
      <c r="KBR62" s="19"/>
      <c r="KBS62" s="19"/>
      <c r="KBT62" s="19"/>
      <c r="KBU62" s="19"/>
      <c r="KBV62" s="19"/>
      <c r="KBW62" s="19"/>
      <c r="KBX62" s="19"/>
      <c r="KBY62" s="19"/>
      <c r="KBZ62" s="19"/>
      <c r="KCA62" s="19"/>
      <c r="KCB62" s="19"/>
      <c r="KCC62" s="19"/>
      <c r="KCD62" s="19"/>
      <c r="KCE62" s="19"/>
      <c r="KCF62" s="19"/>
      <c r="KCG62" s="19"/>
      <c r="KCH62" s="19"/>
      <c r="KCI62" s="19"/>
      <c r="KCJ62" s="19"/>
      <c r="KCK62" s="19"/>
      <c r="KCL62" s="19"/>
      <c r="KCM62" s="19"/>
      <c r="KCN62" s="19"/>
      <c r="KCO62" s="19"/>
      <c r="KCP62" s="19"/>
      <c r="KCQ62" s="19"/>
      <c r="KCR62" s="19"/>
      <c r="KCS62" s="19"/>
      <c r="KCT62" s="19"/>
      <c r="KCU62" s="19"/>
      <c r="KCV62" s="19"/>
      <c r="KCW62" s="19"/>
      <c r="KCX62" s="19"/>
      <c r="KCY62" s="19"/>
      <c r="KCZ62" s="19"/>
      <c r="KDA62" s="19"/>
      <c r="KDB62" s="19"/>
      <c r="KDC62" s="19"/>
      <c r="KDD62" s="19"/>
      <c r="KDE62" s="19"/>
      <c r="KDF62" s="19"/>
      <c r="KDG62" s="19"/>
      <c r="KDH62" s="19"/>
      <c r="KDI62" s="19"/>
      <c r="KDJ62" s="19"/>
      <c r="KDK62" s="19"/>
      <c r="KDL62" s="19"/>
      <c r="KDM62" s="19"/>
      <c r="KDN62" s="19"/>
      <c r="KDO62" s="19"/>
      <c r="KDP62" s="19"/>
      <c r="KDQ62" s="19"/>
      <c r="KDR62" s="19"/>
      <c r="KDS62" s="19"/>
      <c r="KDT62" s="19"/>
      <c r="KDU62" s="19"/>
      <c r="KDV62" s="19"/>
      <c r="KDW62" s="19"/>
      <c r="KDX62" s="19"/>
      <c r="KDY62" s="19"/>
      <c r="KDZ62" s="19"/>
      <c r="KEA62" s="19"/>
      <c r="KEB62" s="19"/>
      <c r="KEC62" s="19"/>
      <c r="KED62" s="19"/>
      <c r="KEE62" s="19"/>
      <c r="KEF62" s="19"/>
      <c r="KEG62" s="19"/>
      <c r="KEH62" s="19"/>
      <c r="KEI62" s="19"/>
      <c r="KEJ62" s="19"/>
      <c r="KEK62" s="19"/>
      <c r="KEL62" s="19"/>
      <c r="KEM62" s="19"/>
      <c r="KEN62" s="19"/>
      <c r="KEO62" s="19"/>
      <c r="KEP62" s="19"/>
      <c r="KEQ62" s="19"/>
      <c r="KER62" s="19"/>
      <c r="KES62" s="19"/>
      <c r="KET62" s="19"/>
      <c r="KEU62" s="19"/>
      <c r="KEV62" s="19"/>
      <c r="KEW62" s="19"/>
      <c r="KEX62" s="19"/>
      <c r="KEY62" s="19"/>
      <c r="KEZ62" s="19"/>
      <c r="KFA62" s="19"/>
      <c r="KFB62" s="19"/>
      <c r="KFC62" s="19"/>
      <c r="KFD62" s="19"/>
      <c r="KFE62" s="19"/>
      <c r="KFF62" s="19"/>
      <c r="KFG62" s="19"/>
      <c r="KFH62" s="19"/>
      <c r="KFI62" s="19"/>
      <c r="KFJ62" s="19"/>
      <c r="KFK62" s="19"/>
      <c r="KFL62" s="19"/>
      <c r="KFM62" s="19"/>
      <c r="KFN62" s="19"/>
      <c r="KFO62" s="19"/>
      <c r="KFP62" s="19"/>
      <c r="KFQ62" s="19"/>
      <c r="KFR62" s="19"/>
      <c r="KFS62" s="19"/>
      <c r="KFT62" s="19"/>
      <c r="KFU62" s="19"/>
      <c r="KFV62" s="19"/>
      <c r="KFW62" s="19"/>
      <c r="KFX62" s="19"/>
      <c r="KFY62" s="19"/>
      <c r="KFZ62" s="19"/>
      <c r="KGA62" s="19"/>
      <c r="KGB62" s="19"/>
      <c r="KGC62" s="19"/>
      <c r="KGD62" s="19"/>
      <c r="KGE62" s="19"/>
      <c r="KGF62" s="19"/>
      <c r="KGG62" s="19"/>
      <c r="KGH62" s="19"/>
      <c r="KGI62" s="19"/>
      <c r="KGJ62" s="19"/>
      <c r="KGK62" s="19"/>
      <c r="KGL62" s="19"/>
      <c r="KGM62" s="19"/>
      <c r="KGN62" s="19"/>
      <c r="KGO62" s="19"/>
      <c r="KGP62" s="19"/>
      <c r="KGQ62" s="19"/>
      <c r="KGR62" s="19"/>
      <c r="KGS62" s="19"/>
      <c r="KGT62" s="19"/>
      <c r="KGU62" s="19"/>
      <c r="KGV62" s="19"/>
      <c r="KGW62" s="19"/>
      <c r="KGX62" s="19"/>
      <c r="KGY62" s="19"/>
      <c r="KGZ62" s="19"/>
      <c r="KHA62" s="19"/>
      <c r="KHB62" s="19"/>
      <c r="KHC62" s="19"/>
      <c r="KHD62" s="19"/>
      <c r="KHE62" s="19"/>
      <c r="KHF62" s="19"/>
      <c r="KHG62" s="19"/>
      <c r="KHH62" s="19"/>
      <c r="KHI62" s="19"/>
      <c r="KHJ62" s="19"/>
      <c r="KHK62" s="19"/>
      <c r="KHL62" s="19"/>
      <c r="KHM62" s="19"/>
      <c r="KHN62" s="19"/>
      <c r="KHO62" s="19"/>
      <c r="KHP62" s="19"/>
      <c r="KHQ62" s="19"/>
      <c r="KHR62" s="19"/>
      <c r="KHS62" s="19"/>
      <c r="KHT62" s="19"/>
      <c r="KHU62" s="19"/>
      <c r="KHV62" s="19"/>
      <c r="KHW62" s="19"/>
      <c r="KHX62" s="19"/>
      <c r="KHY62" s="19"/>
      <c r="KHZ62" s="19"/>
      <c r="KIA62" s="19"/>
      <c r="KIB62" s="19"/>
      <c r="KIC62" s="19"/>
      <c r="KID62" s="19"/>
      <c r="KIE62" s="19"/>
      <c r="KIF62" s="19"/>
      <c r="KIG62" s="19"/>
      <c r="KIH62" s="19"/>
      <c r="KII62" s="19"/>
      <c r="KIJ62" s="19"/>
      <c r="KIK62" s="19"/>
      <c r="KIL62" s="19"/>
      <c r="KIM62" s="19"/>
      <c r="KIN62" s="19"/>
      <c r="KIO62" s="19"/>
      <c r="KIP62" s="19"/>
      <c r="KIQ62" s="19"/>
      <c r="KIR62" s="19"/>
      <c r="KIS62" s="19"/>
      <c r="KIT62" s="19"/>
      <c r="KIU62" s="19"/>
      <c r="KIV62" s="19"/>
      <c r="KIW62" s="19"/>
      <c r="KIX62" s="19"/>
      <c r="KIY62" s="19"/>
      <c r="KIZ62" s="19"/>
      <c r="KJA62" s="19"/>
      <c r="KJB62" s="19"/>
      <c r="KJC62" s="19"/>
      <c r="KJD62" s="19"/>
      <c r="KJE62" s="19"/>
      <c r="KJF62" s="19"/>
      <c r="KJG62" s="19"/>
      <c r="KJH62" s="19"/>
      <c r="KJI62" s="19"/>
      <c r="KJJ62" s="19"/>
      <c r="KJK62" s="19"/>
      <c r="KJL62" s="19"/>
      <c r="KJM62" s="19"/>
      <c r="KJN62" s="19"/>
      <c r="KJO62" s="19"/>
      <c r="KJP62" s="19"/>
      <c r="KJQ62" s="19"/>
      <c r="KJR62" s="19"/>
      <c r="KJS62" s="19"/>
      <c r="KJT62" s="19"/>
      <c r="KJU62" s="19"/>
      <c r="KJV62" s="19"/>
      <c r="KJW62" s="19"/>
      <c r="KJX62" s="19"/>
      <c r="KJY62" s="19"/>
      <c r="KJZ62" s="19"/>
      <c r="KKA62" s="19"/>
      <c r="KKB62" s="19"/>
      <c r="KKC62" s="19"/>
      <c r="KKD62" s="19"/>
      <c r="KKE62" s="19"/>
      <c r="KKF62" s="19"/>
      <c r="KKG62" s="19"/>
      <c r="KKH62" s="19"/>
      <c r="KKI62" s="19"/>
      <c r="KKJ62" s="19"/>
      <c r="KKK62" s="19"/>
      <c r="KKL62" s="19"/>
      <c r="KKM62" s="19"/>
      <c r="KKN62" s="19"/>
      <c r="KKO62" s="19"/>
      <c r="KKP62" s="19"/>
      <c r="KKQ62" s="19"/>
      <c r="KKR62" s="19"/>
      <c r="KKS62" s="19"/>
      <c r="KKT62" s="19"/>
      <c r="KKU62" s="19"/>
      <c r="KKV62" s="19"/>
      <c r="KKW62" s="19"/>
      <c r="KKX62" s="19"/>
      <c r="KKY62" s="19"/>
      <c r="KKZ62" s="19"/>
      <c r="KLA62" s="19"/>
      <c r="KLB62" s="19"/>
      <c r="KLC62" s="19"/>
      <c r="KLD62" s="19"/>
      <c r="KLE62" s="19"/>
      <c r="KLF62" s="19"/>
      <c r="KLG62" s="19"/>
      <c r="KLH62" s="19"/>
      <c r="KLI62" s="19"/>
      <c r="KLJ62" s="19"/>
      <c r="KLK62" s="19"/>
      <c r="KLL62" s="19"/>
      <c r="KLM62" s="19"/>
      <c r="KLN62" s="19"/>
      <c r="KLO62" s="19"/>
      <c r="KLP62" s="19"/>
      <c r="KLQ62" s="19"/>
      <c r="KLR62" s="19"/>
      <c r="KLS62" s="19"/>
      <c r="KLT62" s="19"/>
      <c r="KLU62" s="19"/>
      <c r="KLV62" s="19"/>
      <c r="KLW62" s="19"/>
      <c r="KLX62" s="19"/>
      <c r="KLY62" s="19"/>
      <c r="KLZ62" s="19"/>
      <c r="KMA62" s="19"/>
      <c r="KMB62" s="19"/>
      <c r="KMC62" s="19"/>
      <c r="KMD62" s="19"/>
      <c r="KME62" s="19"/>
      <c r="KMF62" s="19"/>
      <c r="KMG62" s="19"/>
      <c r="KMH62" s="19"/>
      <c r="KMI62" s="19"/>
      <c r="KMJ62" s="19"/>
      <c r="KMK62" s="19"/>
      <c r="KML62" s="19"/>
      <c r="KMM62" s="19"/>
      <c r="KMN62" s="19"/>
      <c r="KMO62" s="19"/>
      <c r="KMP62" s="19"/>
      <c r="KMQ62" s="19"/>
      <c r="KMR62" s="19"/>
      <c r="KMS62" s="19"/>
      <c r="KMT62" s="19"/>
      <c r="KMU62" s="19"/>
      <c r="KMV62" s="19"/>
      <c r="KMW62" s="19"/>
      <c r="KMX62" s="19"/>
      <c r="KMY62" s="19"/>
      <c r="KMZ62" s="19"/>
      <c r="KNA62" s="19"/>
      <c r="KNB62" s="19"/>
      <c r="KNC62" s="19"/>
      <c r="KND62" s="19"/>
      <c r="KNE62" s="19"/>
      <c r="KNF62" s="19"/>
      <c r="KNG62" s="19"/>
      <c r="KNH62" s="19"/>
      <c r="KNI62" s="19"/>
      <c r="KNJ62" s="19"/>
      <c r="KNK62" s="19"/>
      <c r="KNL62" s="19"/>
      <c r="KNM62" s="19"/>
      <c r="KNN62" s="19"/>
      <c r="KNO62" s="19"/>
      <c r="KNP62" s="19"/>
      <c r="KNQ62" s="19"/>
      <c r="KNR62" s="19"/>
      <c r="KNS62" s="19"/>
      <c r="KNT62" s="19"/>
      <c r="KNU62" s="19"/>
      <c r="KNV62" s="19"/>
      <c r="KNW62" s="19"/>
      <c r="KNX62" s="19"/>
      <c r="KNY62" s="19"/>
      <c r="KNZ62" s="19"/>
      <c r="KOA62" s="19"/>
      <c r="KOB62" s="19"/>
      <c r="KOC62" s="19"/>
      <c r="KOD62" s="19"/>
      <c r="KOE62" s="19"/>
      <c r="KOF62" s="19"/>
      <c r="KOG62" s="19"/>
      <c r="KOH62" s="19"/>
      <c r="KOI62" s="19"/>
      <c r="KOJ62" s="19"/>
      <c r="KOK62" s="19"/>
      <c r="KOL62" s="19"/>
      <c r="KOM62" s="19"/>
      <c r="KON62" s="19"/>
      <c r="KOO62" s="19"/>
      <c r="KOP62" s="19"/>
      <c r="KOQ62" s="19"/>
      <c r="KOR62" s="19"/>
      <c r="KOS62" s="19"/>
      <c r="KOT62" s="19"/>
      <c r="KOU62" s="19"/>
      <c r="KOV62" s="19"/>
      <c r="KOW62" s="19"/>
      <c r="KOX62" s="19"/>
      <c r="KOY62" s="19"/>
      <c r="KOZ62" s="19"/>
      <c r="KPA62" s="19"/>
      <c r="KPB62" s="19"/>
      <c r="KPC62" s="19"/>
      <c r="KPD62" s="19"/>
      <c r="KPE62" s="19"/>
      <c r="KPF62" s="19"/>
      <c r="KPG62" s="19"/>
      <c r="KPH62" s="19"/>
      <c r="KPI62" s="19"/>
      <c r="KPJ62" s="19"/>
      <c r="KPK62" s="19"/>
      <c r="KPL62" s="19"/>
      <c r="KPM62" s="19"/>
      <c r="KPN62" s="19"/>
      <c r="KPO62" s="19"/>
      <c r="KPP62" s="19"/>
      <c r="KPQ62" s="19"/>
      <c r="KPR62" s="19"/>
      <c r="KPS62" s="19"/>
      <c r="KPT62" s="19"/>
      <c r="KPU62" s="19"/>
      <c r="KPV62" s="19"/>
      <c r="KPW62" s="19"/>
      <c r="KPX62" s="19"/>
      <c r="KPY62" s="19"/>
      <c r="KPZ62" s="19"/>
      <c r="KQA62" s="19"/>
      <c r="KQB62" s="19"/>
      <c r="KQC62" s="19"/>
      <c r="KQD62" s="19"/>
      <c r="KQE62" s="19"/>
      <c r="KQF62" s="19"/>
      <c r="KQG62" s="19"/>
      <c r="KQH62" s="19"/>
      <c r="KQI62" s="19"/>
      <c r="KQJ62" s="19"/>
      <c r="KQK62" s="19"/>
      <c r="KQL62" s="19"/>
      <c r="KQM62" s="19"/>
      <c r="KQN62" s="19"/>
      <c r="KQO62" s="19"/>
      <c r="KQP62" s="19"/>
      <c r="KQQ62" s="19"/>
      <c r="KQR62" s="19"/>
      <c r="KQS62" s="19"/>
      <c r="KQT62" s="19"/>
      <c r="KQU62" s="19"/>
      <c r="KQV62" s="19"/>
      <c r="KQW62" s="19"/>
      <c r="KQX62" s="19"/>
      <c r="KQY62" s="19"/>
      <c r="KQZ62" s="19"/>
      <c r="KRA62" s="19"/>
      <c r="KRB62" s="19"/>
      <c r="KRC62" s="19"/>
      <c r="KRD62" s="19"/>
      <c r="KRE62" s="19"/>
      <c r="KRF62" s="19"/>
      <c r="KRG62" s="19"/>
      <c r="KRH62" s="19"/>
      <c r="KRI62" s="19"/>
      <c r="KRJ62" s="19"/>
      <c r="KRK62" s="19"/>
      <c r="KRL62" s="19"/>
      <c r="KRM62" s="19"/>
      <c r="KRN62" s="19"/>
      <c r="KRO62" s="19"/>
      <c r="KRP62" s="19"/>
      <c r="KRQ62" s="19"/>
      <c r="KRR62" s="19"/>
      <c r="KRS62" s="19"/>
      <c r="KRT62" s="19"/>
      <c r="KRU62" s="19"/>
      <c r="KRV62" s="19"/>
      <c r="KRW62" s="19"/>
      <c r="KRX62" s="19"/>
      <c r="KRY62" s="19"/>
      <c r="KRZ62" s="19"/>
      <c r="KSA62" s="19"/>
      <c r="KSB62" s="19"/>
      <c r="KSC62" s="19"/>
      <c r="KSD62" s="19"/>
      <c r="KSE62" s="19"/>
      <c r="KSF62" s="19"/>
      <c r="KSG62" s="19"/>
      <c r="KSH62" s="19"/>
      <c r="KSI62" s="19"/>
      <c r="KSJ62" s="19"/>
      <c r="KSK62" s="19"/>
      <c r="KSL62" s="19"/>
      <c r="KSM62" s="19"/>
      <c r="KSN62" s="19"/>
      <c r="KSO62" s="19"/>
      <c r="KSP62" s="19"/>
      <c r="KSQ62" s="19"/>
      <c r="KSR62" s="19"/>
      <c r="KSS62" s="19"/>
      <c r="KST62" s="19"/>
      <c r="KSU62" s="19"/>
      <c r="KSV62" s="19"/>
      <c r="KSW62" s="19"/>
      <c r="KSX62" s="19"/>
      <c r="KSY62" s="19"/>
      <c r="KSZ62" s="19"/>
      <c r="KTA62" s="19"/>
      <c r="KTB62" s="19"/>
      <c r="KTC62" s="19"/>
      <c r="KTD62" s="19"/>
      <c r="KTE62" s="19"/>
      <c r="KTF62" s="19"/>
      <c r="KTG62" s="19"/>
      <c r="KTH62" s="19"/>
      <c r="KTI62" s="19"/>
      <c r="KTJ62" s="19"/>
      <c r="KTK62" s="19"/>
      <c r="KTL62" s="19"/>
      <c r="KTM62" s="19"/>
      <c r="KTN62" s="19"/>
      <c r="KTO62" s="19"/>
      <c r="KTP62" s="19"/>
      <c r="KTQ62" s="19"/>
      <c r="KTR62" s="19"/>
      <c r="KTS62" s="19"/>
      <c r="KTT62" s="19"/>
      <c r="KTU62" s="19"/>
      <c r="KTV62" s="19"/>
      <c r="KTW62" s="19"/>
      <c r="KTX62" s="19"/>
      <c r="KTY62" s="19"/>
      <c r="KTZ62" s="19"/>
      <c r="KUA62" s="19"/>
      <c r="KUB62" s="19"/>
      <c r="KUC62" s="19"/>
      <c r="KUD62" s="19"/>
      <c r="KUE62" s="19"/>
      <c r="KUF62" s="19"/>
      <c r="KUG62" s="19"/>
      <c r="KUH62" s="19"/>
      <c r="KUI62" s="19"/>
      <c r="KUJ62" s="19"/>
      <c r="KUK62" s="19"/>
      <c r="KUL62" s="19"/>
      <c r="KUM62" s="19"/>
      <c r="KUN62" s="19"/>
      <c r="KUO62" s="19"/>
      <c r="KUP62" s="19"/>
      <c r="KUQ62" s="19"/>
      <c r="KUR62" s="19"/>
      <c r="KUS62" s="19"/>
      <c r="KUT62" s="19"/>
      <c r="KUU62" s="19"/>
      <c r="KUV62" s="19"/>
      <c r="KUW62" s="19"/>
      <c r="KUX62" s="19"/>
      <c r="KUY62" s="19"/>
      <c r="KUZ62" s="19"/>
      <c r="KVA62" s="19"/>
      <c r="KVB62" s="19"/>
      <c r="KVC62" s="19"/>
      <c r="KVD62" s="19"/>
      <c r="KVE62" s="19"/>
      <c r="KVF62" s="19"/>
      <c r="KVG62" s="19"/>
      <c r="KVH62" s="19"/>
      <c r="KVI62" s="19"/>
      <c r="KVJ62" s="19"/>
      <c r="KVK62" s="19"/>
      <c r="KVL62" s="19"/>
      <c r="KVM62" s="19"/>
      <c r="KVN62" s="19"/>
      <c r="KVO62" s="19"/>
      <c r="KVP62" s="19"/>
      <c r="KVQ62" s="19"/>
      <c r="KVR62" s="19"/>
      <c r="KVS62" s="19"/>
      <c r="KVT62" s="19"/>
      <c r="KVU62" s="19"/>
      <c r="KVV62" s="19"/>
      <c r="KVW62" s="19"/>
      <c r="KVX62" s="19"/>
      <c r="KVY62" s="19"/>
      <c r="KVZ62" s="19"/>
      <c r="KWA62" s="19"/>
      <c r="KWB62" s="19"/>
      <c r="KWC62" s="19"/>
      <c r="KWD62" s="19"/>
      <c r="KWE62" s="19"/>
      <c r="KWF62" s="19"/>
      <c r="KWG62" s="19"/>
      <c r="KWH62" s="19"/>
      <c r="KWI62" s="19"/>
      <c r="KWJ62" s="19"/>
      <c r="KWK62" s="19"/>
      <c r="KWL62" s="19"/>
      <c r="KWM62" s="19"/>
      <c r="KWN62" s="19"/>
      <c r="KWO62" s="19"/>
      <c r="KWP62" s="19"/>
      <c r="KWQ62" s="19"/>
      <c r="KWR62" s="19"/>
      <c r="KWS62" s="19"/>
      <c r="KWT62" s="19"/>
      <c r="KWU62" s="19"/>
      <c r="KWV62" s="19"/>
      <c r="KWW62" s="19"/>
      <c r="KWX62" s="19"/>
      <c r="KWY62" s="19"/>
      <c r="KWZ62" s="19"/>
      <c r="KXA62" s="19"/>
      <c r="KXB62" s="19"/>
      <c r="KXC62" s="19"/>
      <c r="KXD62" s="19"/>
      <c r="KXE62" s="19"/>
      <c r="KXF62" s="19"/>
      <c r="KXG62" s="19"/>
      <c r="KXH62" s="19"/>
      <c r="KXI62" s="19"/>
      <c r="KXJ62" s="19"/>
      <c r="KXK62" s="19"/>
      <c r="KXL62" s="19"/>
      <c r="KXM62" s="19"/>
      <c r="KXN62" s="19"/>
      <c r="KXO62" s="19"/>
      <c r="KXP62" s="19"/>
      <c r="KXQ62" s="19"/>
      <c r="KXR62" s="19"/>
      <c r="KXS62" s="19"/>
      <c r="KXT62" s="19"/>
      <c r="KXU62" s="19"/>
      <c r="KXV62" s="19"/>
      <c r="KXW62" s="19"/>
      <c r="KXX62" s="19"/>
      <c r="KXY62" s="19"/>
      <c r="KXZ62" s="19"/>
      <c r="KYA62" s="19"/>
      <c r="KYB62" s="19"/>
      <c r="KYC62" s="19"/>
      <c r="KYD62" s="19"/>
      <c r="KYE62" s="19"/>
      <c r="KYF62" s="19"/>
      <c r="KYG62" s="19"/>
      <c r="KYH62" s="19"/>
      <c r="KYI62" s="19"/>
      <c r="KYJ62" s="19"/>
      <c r="KYK62" s="19"/>
      <c r="KYL62" s="19"/>
      <c r="KYM62" s="19"/>
      <c r="KYN62" s="19"/>
      <c r="KYO62" s="19"/>
      <c r="KYP62" s="19"/>
      <c r="KYQ62" s="19"/>
      <c r="KYR62" s="19"/>
      <c r="KYS62" s="19"/>
      <c r="KYT62" s="19"/>
      <c r="KYU62" s="19"/>
      <c r="KYV62" s="19"/>
      <c r="KYW62" s="19"/>
      <c r="KYX62" s="19"/>
      <c r="KYY62" s="19"/>
      <c r="KYZ62" s="19"/>
      <c r="KZA62" s="19"/>
      <c r="KZB62" s="19"/>
      <c r="KZC62" s="19"/>
      <c r="KZD62" s="19"/>
      <c r="KZE62" s="19"/>
      <c r="KZF62" s="19"/>
      <c r="KZG62" s="19"/>
      <c r="KZH62" s="19"/>
      <c r="KZI62" s="19"/>
      <c r="KZJ62" s="19"/>
      <c r="KZK62" s="19"/>
      <c r="KZL62" s="19"/>
      <c r="KZM62" s="19"/>
      <c r="KZN62" s="19"/>
      <c r="KZO62" s="19"/>
      <c r="KZP62" s="19"/>
      <c r="KZQ62" s="19"/>
      <c r="KZR62" s="19"/>
      <c r="KZS62" s="19"/>
      <c r="KZT62" s="19"/>
      <c r="KZU62" s="19"/>
      <c r="KZV62" s="19"/>
      <c r="KZW62" s="19"/>
      <c r="KZX62" s="19"/>
      <c r="KZY62" s="19"/>
      <c r="KZZ62" s="19"/>
      <c r="LAA62" s="19"/>
      <c r="LAB62" s="19"/>
      <c r="LAC62" s="19"/>
      <c r="LAD62" s="19"/>
      <c r="LAE62" s="19"/>
      <c r="LAF62" s="19"/>
      <c r="LAG62" s="19"/>
      <c r="LAH62" s="19"/>
      <c r="LAI62" s="19"/>
      <c r="LAJ62" s="19"/>
      <c r="LAK62" s="19"/>
      <c r="LAL62" s="19"/>
      <c r="LAM62" s="19"/>
      <c r="LAN62" s="19"/>
      <c r="LAO62" s="19"/>
      <c r="LAP62" s="19"/>
      <c r="LAQ62" s="19"/>
      <c r="LAR62" s="19"/>
      <c r="LAS62" s="19"/>
      <c r="LAT62" s="19"/>
      <c r="LAU62" s="19"/>
      <c r="LAV62" s="19"/>
      <c r="LAW62" s="19"/>
      <c r="LAX62" s="19"/>
      <c r="LAY62" s="19"/>
      <c r="LAZ62" s="19"/>
      <c r="LBA62" s="19"/>
      <c r="LBB62" s="19"/>
      <c r="LBC62" s="19"/>
      <c r="LBD62" s="19"/>
      <c r="LBE62" s="19"/>
      <c r="LBF62" s="19"/>
      <c r="LBG62" s="19"/>
      <c r="LBH62" s="19"/>
      <c r="LBI62" s="19"/>
      <c r="LBJ62" s="19"/>
      <c r="LBK62" s="19"/>
      <c r="LBL62" s="19"/>
      <c r="LBM62" s="19"/>
      <c r="LBN62" s="19"/>
      <c r="LBO62" s="19"/>
      <c r="LBP62" s="19"/>
      <c r="LBQ62" s="19"/>
      <c r="LBR62" s="19"/>
      <c r="LBS62" s="19"/>
      <c r="LBT62" s="19"/>
      <c r="LBU62" s="19"/>
      <c r="LBV62" s="19"/>
      <c r="LBW62" s="19"/>
      <c r="LBX62" s="19"/>
      <c r="LBY62" s="19"/>
      <c r="LBZ62" s="19"/>
      <c r="LCA62" s="19"/>
      <c r="LCB62" s="19"/>
      <c r="LCC62" s="19"/>
      <c r="LCD62" s="19"/>
      <c r="LCE62" s="19"/>
      <c r="LCF62" s="19"/>
      <c r="LCG62" s="19"/>
      <c r="LCH62" s="19"/>
      <c r="LCI62" s="19"/>
      <c r="LCJ62" s="19"/>
      <c r="LCK62" s="19"/>
      <c r="LCL62" s="19"/>
      <c r="LCM62" s="19"/>
      <c r="LCN62" s="19"/>
      <c r="LCO62" s="19"/>
      <c r="LCP62" s="19"/>
      <c r="LCQ62" s="19"/>
      <c r="LCR62" s="19"/>
      <c r="LCS62" s="19"/>
      <c r="LCT62" s="19"/>
      <c r="LCU62" s="19"/>
      <c r="LCV62" s="19"/>
      <c r="LCW62" s="19"/>
      <c r="LCX62" s="19"/>
      <c r="LCY62" s="19"/>
      <c r="LCZ62" s="19"/>
      <c r="LDA62" s="19"/>
      <c r="LDB62" s="19"/>
      <c r="LDC62" s="19"/>
      <c r="LDD62" s="19"/>
      <c r="LDE62" s="19"/>
      <c r="LDF62" s="19"/>
      <c r="LDG62" s="19"/>
      <c r="LDH62" s="19"/>
      <c r="LDI62" s="19"/>
      <c r="LDJ62" s="19"/>
      <c r="LDK62" s="19"/>
      <c r="LDL62" s="19"/>
      <c r="LDM62" s="19"/>
      <c r="LDN62" s="19"/>
      <c r="LDO62" s="19"/>
      <c r="LDP62" s="19"/>
      <c r="LDQ62" s="19"/>
      <c r="LDR62" s="19"/>
      <c r="LDS62" s="19"/>
      <c r="LDT62" s="19"/>
      <c r="LDU62" s="19"/>
      <c r="LDV62" s="19"/>
      <c r="LDW62" s="19"/>
      <c r="LDX62" s="19"/>
      <c r="LDY62" s="19"/>
      <c r="LDZ62" s="19"/>
      <c r="LEA62" s="19"/>
      <c r="LEB62" s="19"/>
      <c r="LEC62" s="19"/>
      <c r="LED62" s="19"/>
      <c r="LEE62" s="19"/>
      <c r="LEF62" s="19"/>
      <c r="LEG62" s="19"/>
      <c r="LEH62" s="19"/>
      <c r="LEI62" s="19"/>
      <c r="LEJ62" s="19"/>
      <c r="LEK62" s="19"/>
      <c r="LEL62" s="19"/>
      <c r="LEM62" s="19"/>
      <c r="LEN62" s="19"/>
      <c r="LEO62" s="19"/>
      <c r="LEP62" s="19"/>
      <c r="LEQ62" s="19"/>
      <c r="LER62" s="19"/>
      <c r="LES62" s="19"/>
      <c r="LET62" s="19"/>
      <c r="LEU62" s="19"/>
      <c r="LEV62" s="19"/>
      <c r="LEW62" s="19"/>
      <c r="LEX62" s="19"/>
      <c r="LEY62" s="19"/>
      <c r="LEZ62" s="19"/>
      <c r="LFA62" s="19"/>
      <c r="LFB62" s="19"/>
      <c r="LFC62" s="19"/>
      <c r="LFD62" s="19"/>
      <c r="LFE62" s="19"/>
      <c r="LFF62" s="19"/>
      <c r="LFG62" s="19"/>
      <c r="LFH62" s="19"/>
      <c r="LFI62" s="19"/>
      <c r="LFJ62" s="19"/>
      <c r="LFK62" s="19"/>
      <c r="LFL62" s="19"/>
      <c r="LFM62" s="19"/>
      <c r="LFN62" s="19"/>
      <c r="LFO62" s="19"/>
      <c r="LFP62" s="19"/>
      <c r="LFQ62" s="19"/>
      <c r="LFR62" s="19"/>
      <c r="LFS62" s="19"/>
      <c r="LFT62" s="19"/>
      <c r="LFU62" s="19"/>
      <c r="LFV62" s="19"/>
      <c r="LFW62" s="19"/>
      <c r="LFX62" s="19"/>
      <c r="LFY62" s="19"/>
      <c r="LFZ62" s="19"/>
      <c r="LGA62" s="19"/>
      <c r="LGB62" s="19"/>
      <c r="LGC62" s="19"/>
      <c r="LGD62" s="19"/>
      <c r="LGE62" s="19"/>
      <c r="LGF62" s="19"/>
      <c r="LGG62" s="19"/>
      <c r="LGH62" s="19"/>
      <c r="LGI62" s="19"/>
      <c r="LGJ62" s="19"/>
      <c r="LGK62" s="19"/>
      <c r="LGL62" s="19"/>
      <c r="LGM62" s="19"/>
      <c r="LGN62" s="19"/>
      <c r="LGO62" s="19"/>
      <c r="LGP62" s="19"/>
      <c r="LGQ62" s="19"/>
      <c r="LGR62" s="19"/>
      <c r="LGS62" s="19"/>
      <c r="LGT62" s="19"/>
      <c r="LGU62" s="19"/>
      <c r="LGV62" s="19"/>
      <c r="LGW62" s="19"/>
      <c r="LGX62" s="19"/>
      <c r="LGY62" s="19"/>
      <c r="LGZ62" s="19"/>
      <c r="LHA62" s="19"/>
      <c r="LHB62" s="19"/>
      <c r="LHC62" s="19"/>
      <c r="LHD62" s="19"/>
      <c r="LHE62" s="19"/>
      <c r="LHF62" s="19"/>
      <c r="LHG62" s="19"/>
      <c r="LHH62" s="19"/>
      <c r="LHI62" s="19"/>
      <c r="LHJ62" s="19"/>
      <c r="LHK62" s="19"/>
      <c r="LHL62" s="19"/>
      <c r="LHM62" s="19"/>
      <c r="LHN62" s="19"/>
      <c r="LHO62" s="19"/>
      <c r="LHP62" s="19"/>
      <c r="LHQ62" s="19"/>
      <c r="LHR62" s="19"/>
      <c r="LHS62" s="19"/>
      <c r="LHT62" s="19"/>
      <c r="LHU62" s="19"/>
      <c r="LHV62" s="19"/>
      <c r="LHW62" s="19"/>
      <c r="LHX62" s="19"/>
      <c r="LHY62" s="19"/>
      <c r="LHZ62" s="19"/>
      <c r="LIA62" s="19"/>
      <c r="LIB62" s="19"/>
      <c r="LIC62" s="19"/>
      <c r="LID62" s="19"/>
      <c r="LIE62" s="19"/>
      <c r="LIF62" s="19"/>
      <c r="LIG62" s="19"/>
      <c r="LIH62" s="19"/>
      <c r="LII62" s="19"/>
      <c r="LIJ62" s="19"/>
      <c r="LIK62" s="19"/>
      <c r="LIL62" s="19"/>
      <c r="LIM62" s="19"/>
      <c r="LIN62" s="19"/>
      <c r="LIO62" s="19"/>
      <c r="LIP62" s="19"/>
      <c r="LIQ62" s="19"/>
      <c r="LIR62" s="19"/>
      <c r="LIS62" s="19"/>
      <c r="LIT62" s="19"/>
      <c r="LIU62" s="19"/>
      <c r="LIV62" s="19"/>
      <c r="LIW62" s="19"/>
      <c r="LIX62" s="19"/>
      <c r="LIY62" s="19"/>
      <c r="LIZ62" s="19"/>
      <c r="LJA62" s="19"/>
      <c r="LJB62" s="19"/>
      <c r="LJC62" s="19"/>
      <c r="LJD62" s="19"/>
      <c r="LJE62" s="19"/>
      <c r="LJF62" s="19"/>
      <c r="LJG62" s="19"/>
      <c r="LJH62" s="19"/>
      <c r="LJI62" s="19"/>
      <c r="LJJ62" s="19"/>
      <c r="LJK62" s="19"/>
      <c r="LJL62" s="19"/>
      <c r="LJM62" s="19"/>
      <c r="LJN62" s="19"/>
      <c r="LJO62" s="19"/>
      <c r="LJP62" s="19"/>
      <c r="LJQ62" s="19"/>
      <c r="LJR62" s="19"/>
      <c r="LJS62" s="19"/>
      <c r="LJT62" s="19"/>
      <c r="LJU62" s="19"/>
      <c r="LJV62" s="19"/>
      <c r="LJW62" s="19"/>
      <c r="LJX62" s="19"/>
      <c r="LJY62" s="19"/>
      <c r="LJZ62" s="19"/>
      <c r="LKA62" s="19"/>
      <c r="LKB62" s="19"/>
      <c r="LKC62" s="19"/>
      <c r="LKD62" s="19"/>
      <c r="LKE62" s="19"/>
      <c r="LKF62" s="19"/>
      <c r="LKG62" s="19"/>
      <c r="LKH62" s="19"/>
      <c r="LKI62" s="19"/>
      <c r="LKJ62" s="19"/>
      <c r="LKK62" s="19"/>
      <c r="LKL62" s="19"/>
      <c r="LKM62" s="19"/>
      <c r="LKN62" s="19"/>
      <c r="LKO62" s="19"/>
      <c r="LKP62" s="19"/>
      <c r="LKQ62" s="19"/>
      <c r="LKR62" s="19"/>
      <c r="LKS62" s="19"/>
      <c r="LKT62" s="19"/>
      <c r="LKU62" s="19"/>
      <c r="LKV62" s="19"/>
      <c r="LKW62" s="19"/>
      <c r="LKX62" s="19"/>
      <c r="LKY62" s="19"/>
      <c r="LKZ62" s="19"/>
      <c r="LLA62" s="19"/>
      <c r="LLB62" s="19"/>
      <c r="LLC62" s="19"/>
      <c r="LLD62" s="19"/>
      <c r="LLE62" s="19"/>
      <c r="LLF62" s="19"/>
      <c r="LLG62" s="19"/>
      <c r="LLH62" s="19"/>
      <c r="LLI62" s="19"/>
      <c r="LLJ62" s="19"/>
      <c r="LLK62" s="19"/>
      <c r="LLL62" s="19"/>
      <c r="LLM62" s="19"/>
      <c r="LLN62" s="19"/>
      <c r="LLO62" s="19"/>
      <c r="LLP62" s="19"/>
      <c r="LLQ62" s="19"/>
      <c r="LLR62" s="19"/>
      <c r="LLS62" s="19"/>
      <c r="LLT62" s="19"/>
      <c r="LLU62" s="19"/>
      <c r="LLV62" s="19"/>
      <c r="LLW62" s="19"/>
      <c r="LLX62" s="19"/>
      <c r="LLY62" s="19"/>
      <c r="LLZ62" s="19"/>
      <c r="LMA62" s="19"/>
      <c r="LMB62" s="19"/>
      <c r="LMC62" s="19"/>
      <c r="LMD62" s="19"/>
      <c r="LME62" s="19"/>
      <c r="LMF62" s="19"/>
      <c r="LMG62" s="19"/>
      <c r="LMH62" s="19"/>
      <c r="LMI62" s="19"/>
      <c r="LMJ62" s="19"/>
      <c r="LMK62" s="19"/>
      <c r="LML62" s="19"/>
      <c r="LMM62" s="19"/>
      <c r="LMN62" s="19"/>
      <c r="LMO62" s="19"/>
      <c r="LMP62" s="19"/>
      <c r="LMQ62" s="19"/>
      <c r="LMR62" s="19"/>
      <c r="LMS62" s="19"/>
      <c r="LMT62" s="19"/>
      <c r="LMU62" s="19"/>
      <c r="LMV62" s="19"/>
      <c r="LMW62" s="19"/>
      <c r="LMX62" s="19"/>
      <c r="LMY62" s="19"/>
      <c r="LMZ62" s="19"/>
      <c r="LNA62" s="19"/>
      <c r="LNB62" s="19"/>
      <c r="LNC62" s="19"/>
      <c r="LND62" s="19"/>
      <c r="LNE62" s="19"/>
      <c r="LNF62" s="19"/>
      <c r="LNG62" s="19"/>
      <c r="LNH62" s="19"/>
      <c r="LNI62" s="19"/>
      <c r="LNJ62" s="19"/>
      <c r="LNK62" s="19"/>
      <c r="LNL62" s="19"/>
      <c r="LNM62" s="19"/>
      <c r="LNN62" s="19"/>
      <c r="LNO62" s="19"/>
      <c r="LNP62" s="19"/>
      <c r="LNQ62" s="19"/>
      <c r="LNR62" s="19"/>
      <c r="LNS62" s="19"/>
      <c r="LNT62" s="19"/>
      <c r="LNU62" s="19"/>
      <c r="LNV62" s="19"/>
      <c r="LNW62" s="19"/>
      <c r="LNX62" s="19"/>
      <c r="LNY62" s="19"/>
      <c r="LNZ62" s="19"/>
      <c r="LOA62" s="19"/>
      <c r="LOB62" s="19"/>
      <c r="LOC62" s="19"/>
      <c r="LOD62" s="19"/>
      <c r="LOE62" s="19"/>
      <c r="LOF62" s="19"/>
      <c r="LOG62" s="19"/>
      <c r="LOH62" s="19"/>
      <c r="LOI62" s="19"/>
      <c r="LOJ62" s="19"/>
      <c r="LOK62" s="19"/>
      <c r="LOL62" s="19"/>
      <c r="LOM62" s="19"/>
      <c r="LON62" s="19"/>
      <c r="LOO62" s="19"/>
      <c r="LOP62" s="19"/>
      <c r="LOQ62" s="19"/>
      <c r="LOR62" s="19"/>
      <c r="LOS62" s="19"/>
      <c r="LOT62" s="19"/>
      <c r="LOU62" s="19"/>
      <c r="LOV62" s="19"/>
      <c r="LOW62" s="19"/>
      <c r="LOX62" s="19"/>
      <c r="LOY62" s="19"/>
      <c r="LOZ62" s="19"/>
      <c r="LPA62" s="19"/>
      <c r="LPB62" s="19"/>
      <c r="LPC62" s="19"/>
      <c r="LPD62" s="19"/>
      <c r="LPE62" s="19"/>
      <c r="LPF62" s="19"/>
      <c r="LPG62" s="19"/>
      <c r="LPH62" s="19"/>
      <c r="LPI62" s="19"/>
      <c r="LPJ62" s="19"/>
      <c r="LPK62" s="19"/>
      <c r="LPL62" s="19"/>
      <c r="LPM62" s="19"/>
      <c r="LPN62" s="19"/>
      <c r="LPO62" s="19"/>
      <c r="LPP62" s="19"/>
      <c r="LPQ62" s="19"/>
      <c r="LPR62" s="19"/>
      <c r="LPS62" s="19"/>
      <c r="LPT62" s="19"/>
      <c r="LPU62" s="19"/>
      <c r="LPV62" s="19"/>
      <c r="LPW62" s="19"/>
      <c r="LPX62" s="19"/>
      <c r="LPY62" s="19"/>
      <c r="LPZ62" s="19"/>
      <c r="LQA62" s="19"/>
      <c r="LQB62" s="19"/>
      <c r="LQC62" s="19"/>
      <c r="LQD62" s="19"/>
      <c r="LQE62" s="19"/>
      <c r="LQF62" s="19"/>
      <c r="LQG62" s="19"/>
      <c r="LQH62" s="19"/>
      <c r="LQI62" s="19"/>
      <c r="LQJ62" s="19"/>
      <c r="LQK62" s="19"/>
      <c r="LQL62" s="19"/>
      <c r="LQM62" s="19"/>
      <c r="LQN62" s="19"/>
      <c r="LQO62" s="19"/>
      <c r="LQP62" s="19"/>
      <c r="LQQ62" s="19"/>
      <c r="LQR62" s="19"/>
      <c r="LQS62" s="19"/>
      <c r="LQT62" s="19"/>
      <c r="LQU62" s="19"/>
      <c r="LQV62" s="19"/>
      <c r="LQW62" s="19"/>
      <c r="LQX62" s="19"/>
      <c r="LQY62" s="19"/>
      <c r="LQZ62" s="19"/>
      <c r="LRA62" s="19"/>
      <c r="LRB62" s="19"/>
      <c r="LRC62" s="19"/>
      <c r="LRD62" s="19"/>
      <c r="LRE62" s="19"/>
      <c r="LRF62" s="19"/>
      <c r="LRG62" s="19"/>
      <c r="LRH62" s="19"/>
      <c r="LRI62" s="19"/>
      <c r="LRJ62" s="19"/>
      <c r="LRK62" s="19"/>
      <c r="LRL62" s="19"/>
      <c r="LRM62" s="19"/>
      <c r="LRN62" s="19"/>
      <c r="LRO62" s="19"/>
      <c r="LRP62" s="19"/>
      <c r="LRQ62" s="19"/>
      <c r="LRR62" s="19"/>
      <c r="LRS62" s="19"/>
      <c r="LRT62" s="19"/>
      <c r="LRU62" s="19"/>
      <c r="LRV62" s="19"/>
      <c r="LRW62" s="19"/>
      <c r="LRX62" s="19"/>
      <c r="LRY62" s="19"/>
      <c r="LRZ62" s="19"/>
      <c r="LSA62" s="19"/>
      <c r="LSB62" s="19"/>
      <c r="LSC62" s="19"/>
      <c r="LSD62" s="19"/>
      <c r="LSE62" s="19"/>
      <c r="LSF62" s="19"/>
      <c r="LSG62" s="19"/>
      <c r="LSH62" s="19"/>
      <c r="LSI62" s="19"/>
      <c r="LSJ62" s="19"/>
      <c r="LSK62" s="19"/>
      <c r="LSL62" s="19"/>
      <c r="LSM62" s="19"/>
      <c r="LSN62" s="19"/>
      <c r="LSO62" s="19"/>
      <c r="LSP62" s="19"/>
      <c r="LSQ62" s="19"/>
      <c r="LSR62" s="19"/>
      <c r="LSS62" s="19"/>
      <c r="LST62" s="19"/>
      <c r="LSU62" s="19"/>
      <c r="LSV62" s="19"/>
      <c r="LSW62" s="19"/>
      <c r="LSX62" s="19"/>
      <c r="LSY62" s="19"/>
      <c r="LSZ62" s="19"/>
      <c r="LTA62" s="19"/>
      <c r="LTB62" s="19"/>
      <c r="LTC62" s="19"/>
      <c r="LTD62" s="19"/>
      <c r="LTE62" s="19"/>
      <c r="LTF62" s="19"/>
      <c r="LTG62" s="19"/>
      <c r="LTH62" s="19"/>
      <c r="LTI62" s="19"/>
      <c r="LTJ62" s="19"/>
      <c r="LTK62" s="19"/>
      <c r="LTL62" s="19"/>
      <c r="LTM62" s="19"/>
      <c r="LTN62" s="19"/>
      <c r="LTO62" s="19"/>
      <c r="LTP62" s="19"/>
      <c r="LTQ62" s="19"/>
      <c r="LTR62" s="19"/>
      <c r="LTS62" s="19"/>
      <c r="LTT62" s="19"/>
      <c r="LTU62" s="19"/>
      <c r="LTV62" s="19"/>
      <c r="LTW62" s="19"/>
      <c r="LTX62" s="19"/>
      <c r="LTY62" s="19"/>
      <c r="LTZ62" s="19"/>
      <c r="LUA62" s="19"/>
      <c r="LUB62" s="19"/>
      <c r="LUC62" s="19"/>
      <c r="LUD62" s="19"/>
      <c r="LUE62" s="19"/>
      <c r="LUF62" s="19"/>
      <c r="LUG62" s="19"/>
      <c r="LUH62" s="19"/>
      <c r="LUI62" s="19"/>
      <c r="LUJ62" s="19"/>
      <c r="LUK62" s="19"/>
      <c r="LUL62" s="19"/>
      <c r="LUM62" s="19"/>
      <c r="LUN62" s="19"/>
      <c r="LUO62" s="19"/>
      <c r="LUP62" s="19"/>
      <c r="LUQ62" s="19"/>
      <c r="LUR62" s="19"/>
      <c r="LUS62" s="19"/>
      <c r="LUT62" s="19"/>
      <c r="LUU62" s="19"/>
      <c r="LUV62" s="19"/>
      <c r="LUW62" s="19"/>
      <c r="LUX62" s="19"/>
      <c r="LUY62" s="19"/>
      <c r="LUZ62" s="19"/>
      <c r="LVA62" s="19"/>
      <c r="LVB62" s="19"/>
      <c r="LVC62" s="19"/>
      <c r="LVD62" s="19"/>
      <c r="LVE62" s="19"/>
      <c r="LVF62" s="19"/>
      <c r="LVG62" s="19"/>
      <c r="LVH62" s="19"/>
      <c r="LVI62" s="19"/>
      <c r="LVJ62" s="19"/>
      <c r="LVK62" s="19"/>
      <c r="LVL62" s="19"/>
      <c r="LVM62" s="19"/>
      <c r="LVN62" s="19"/>
      <c r="LVO62" s="19"/>
      <c r="LVP62" s="19"/>
      <c r="LVQ62" s="19"/>
      <c r="LVR62" s="19"/>
      <c r="LVS62" s="19"/>
      <c r="LVT62" s="19"/>
      <c r="LVU62" s="19"/>
      <c r="LVV62" s="19"/>
      <c r="LVW62" s="19"/>
      <c r="LVX62" s="19"/>
      <c r="LVY62" s="19"/>
      <c r="LVZ62" s="19"/>
      <c r="LWA62" s="19"/>
      <c r="LWB62" s="19"/>
      <c r="LWC62" s="19"/>
      <c r="LWD62" s="19"/>
      <c r="LWE62" s="19"/>
      <c r="LWF62" s="19"/>
      <c r="LWG62" s="19"/>
      <c r="LWH62" s="19"/>
      <c r="LWI62" s="19"/>
      <c r="LWJ62" s="19"/>
      <c r="LWK62" s="19"/>
      <c r="LWL62" s="19"/>
      <c r="LWM62" s="19"/>
      <c r="LWN62" s="19"/>
      <c r="LWO62" s="19"/>
      <c r="LWP62" s="19"/>
      <c r="LWQ62" s="19"/>
      <c r="LWR62" s="19"/>
      <c r="LWS62" s="19"/>
      <c r="LWT62" s="19"/>
      <c r="LWU62" s="19"/>
      <c r="LWV62" s="19"/>
      <c r="LWW62" s="19"/>
      <c r="LWX62" s="19"/>
      <c r="LWY62" s="19"/>
      <c r="LWZ62" s="19"/>
      <c r="LXA62" s="19"/>
      <c r="LXB62" s="19"/>
      <c r="LXC62" s="19"/>
      <c r="LXD62" s="19"/>
      <c r="LXE62" s="19"/>
      <c r="LXF62" s="19"/>
      <c r="LXG62" s="19"/>
      <c r="LXH62" s="19"/>
      <c r="LXI62" s="19"/>
      <c r="LXJ62" s="19"/>
      <c r="LXK62" s="19"/>
      <c r="LXL62" s="19"/>
      <c r="LXM62" s="19"/>
      <c r="LXN62" s="19"/>
      <c r="LXO62" s="19"/>
      <c r="LXP62" s="19"/>
      <c r="LXQ62" s="19"/>
      <c r="LXR62" s="19"/>
      <c r="LXS62" s="19"/>
      <c r="LXT62" s="19"/>
      <c r="LXU62" s="19"/>
      <c r="LXV62" s="19"/>
      <c r="LXW62" s="19"/>
      <c r="LXX62" s="19"/>
      <c r="LXY62" s="19"/>
      <c r="LXZ62" s="19"/>
      <c r="LYA62" s="19"/>
      <c r="LYB62" s="19"/>
      <c r="LYC62" s="19"/>
      <c r="LYD62" s="19"/>
      <c r="LYE62" s="19"/>
      <c r="LYF62" s="19"/>
      <c r="LYG62" s="19"/>
      <c r="LYH62" s="19"/>
      <c r="LYI62" s="19"/>
      <c r="LYJ62" s="19"/>
      <c r="LYK62" s="19"/>
      <c r="LYL62" s="19"/>
      <c r="LYM62" s="19"/>
      <c r="LYN62" s="19"/>
      <c r="LYO62" s="19"/>
      <c r="LYP62" s="19"/>
      <c r="LYQ62" s="19"/>
      <c r="LYR62" s="19"/>
      <c r="LYS62" s="19"/>
      <c r="LYT62" s="19"/>
      <c r="LYU62" s="19"/>
      <c r="LYV62" s="19"/>
      <c r="LYW62" s="19"/>
      <c r="LYX62" s="19"/>
      <c r="LYY62" s="19"/>
      <c r="LYZ62" s="19"/>
      <c r="LZA62" s="19"/>
      <c r="LZB62" s="19"/>
      <c r="LZC62" s="19"/>
      <c r="LZD62" s="19"/>
      <c r="LZE62" s="19"/>
      <c r="LZF62" s="19"/>
      <c r="LZG62" s="19"/>
      <c r="LZH62" s="19"/>
      <c r="LZI62" s="19"/>
      <c r="LZJ62" s="19"/>
      <c r="LZK62" s="19"/>
      <c r="LZL62" s="19"/>
      <c r="LZM62" s="19"/>
      <c r="LZN62" s="19"/>
      <c r="LZO62" s="19"/>
      <c r="LZP62" s="19"/>
      <c r="LZQ62" s="19"/>
      <c r="LZR62" s="19"/>
      <c r="LZS62" s="19"/>
      <c r="LZT62" s="19"/>
      <c r="LZU62" s="19"/>
      <c r="LZV62" s="19"/>
      <c r="LZW62" s="19"/>
      <c r="LZX62" s="19"/>
      <c r="LZY62" s="19"/>
      <c r="LZZ62" s="19"/>
      <c r="MAA62" s="19"/>
      <c r="MAB62" s="19"/>
      <c r="MAC62" s="19"/>
      <c r="MAD62" s="19"/>
      <c r="MAE62" s="19"/>
      <c r="MAF62" s="19"/>
      <c r="MAG62" s="19"/>
      <c r="MAH62" s="19"/>
      <c r="MAI62" s="19"/>
      <c r="MAJ62" s="19"/>
      <c r="MAK62" s="19"/>
      <c r="MAL62" s="19"/>
      <c r="MAM62" s="19"/>
      <c r="MAN62" s="19"/>
      <c r="MAO62" s="19"/>
      <c r="MAP62" s="19"/>
      <c r="MAQ62" s="19"/>
      <c r="MAR62" s="19"/>
      <c r="MAS62" s="19"/>
      <c r="MAT62" s="19"/>
      <c r="MAU62" s="19"/>
      <c r="MAV62" s="19"/>
      <c r="MAW62" s="19"/>
      <c r="MAX62" s="19"/>
      <c r="MAY62" s="19"/>
      <c r="MAZ62" s="19"/>
      <c r="MBA62" s="19"/>
      <c r="MBB62" s="19"/>
      <c r="MBC62" s="19"/>
      <c r="MBD62" s="19"/>
      <c r="MBE62" s="19"/>
      <c r="MBF62" s="19"/>
      <c r="MBG62" s="19"/>
      <c r="MBH62" s="19"/>
      <c r="MBI62" s="19"/>
      <c r="MBJ62" s="19"/>
      <c r="MBK62" s="19"/>
      <c r="MBL62" s="19"/>
      <c r="MBM62" s="19"/>
      <c r="MBN62" s="19"/>
      <c r="MBO62" s="19"/>
      <c r="MBP62" s="19"/>
      <c r="MBQ62" s="19"/>
      <c r="MBR62" s="19"/>
      <c r="MBS62" s="19"/>
      <c r="MBT62" s="19"/>
      <c r="MBU62" s="19"/>
      <c r="MBV62" s="19"/>
      <c r="MBW62" s="19"/>
      <c r="MBX62" s="19"/>
      <c r="MBY62" s="19"/>
      <c r="MBZ62" s="19"/>
      <c r="MCA62" s="19"/>
      <c r="MCB62" s="19"/>
      <c r="MCC62" s="19"/>
      <c r="MCD62" s="19"/>
      <c r="MCE62" s="19"/>
      <c r="MCF62" s="19"/>
      <c r="MCG62" s="19"/>
      <c r="MCH62" s="19"/>
      <c r="MCI62" s="19"/>
      <c r="MCJ62" s="19"/>
      <c r="MCK62" s="19"/>
      <c r="MCL62" s="19"/>
      <c r="MCM62" s="19"/>
      <c r="MCN62" s="19"/>
      <c r="MCO62" s="19"/>
      <c r="MCP62" s="19"/>
      <c r="MCQ62" s="19"/>
      <c r="MCR62" s="19"/>
      <c r="MCS62" s="19"/>
      <c r="MCT62" s="19"/>
      <c r="MCU62" s="19"/>
      <c r="MCV62" s="19"/>
      <c r="MCW62" s="19"/>
      <c r="MCX62" s="19"/>
      <c r="MCY62" s="19"/>
      <c r="MCZ62" s="19"/>
      <c r="MDA62" s="19"/>
      <c r="MDB62" s="19"/>
      <c r="MDC62" s="19"/>
      <c r="MDD62" s="19"/>
      <c r="MDE62" s="19"/>
      <c r="MDF62" s="19"/>
      <c r="MDG62" s="19"/>
      <c r="MDH62" s="19"/>
      <c r="MDI62" s="19"/>
      <c r="MDJ62" s="19"/>
      <c r="MDK62" s="19"/>
      <c r="MDL62" s="19"/>
      <c r="MDM62" s="19"/>
      <c r="MDN62" s="19"/>
      <c r="MDO62" s="19"/>
      <c r="MDP62" s="19"/>
      <c r="MDQ62" s="19"/>
      <c r="MDR62" s="19"/>
      <c r="MDS62" s="19"/>
      <c r="MDT62" s="19"/>
      <c r="MDU62" s="19"/>
      <c r="MDV62" s="19"/>
      <c r="MDW62" s="19"/>
      <c r="MDX62" s="19"/>
      <c r="MDY62" s="19"/>
      <c r="MDZ62" s="19"/>
      <c r="MEA62" s="19"/>
      <c r="MEB62" s="19"/>
      <c r="MEC62" s="19"/>
      <c r="MED62" s="19"/>
      <c r="MEE62" s="19"/>
      <c r="MEF62" s="19"/>
      <c r="MEG62" s="19"/>
      <c r="MEH62" s="19"/>
      <c r="MEI62" s="19"/>
      <c r="MEJ62" s="19"/>
      <c r="MEK62" s="19"/>
      <c r="MEL62" s="19"/>
      <c r="MEM62" s="19"/>
      <c r="MEN62" s="19"/>
      <c r="MEO62" s="19"/>
      <c r="MEP62" s="19"/>
      <c r="MEQ62" s="19"/>
      <c r="MER62" s="19"/>
      <c r="MES62" s="19"/>
      <c r="MET62" s="19"/>
      <c r="MEU62" s="19"/>
      <c r="MEV62" s="19"/>
      <c r="MEW62" s="19"/>
      <c r="MEX62" s="19"/>
      <c r="MEY62" s="19"/>
      <c r="MEZ62" s="19"/>
      <c r="MFA62" s="19"/>
      <c r="MFB62" s="19"/>
      <c r="MFC62" s="19"/>
      <c r="MFD62" s="19"/>
      <c r="MFE62" s="19"/>
      <c r="MFF62" s="19"/>
      <c r="MFG62" s="19"/>
      <c r="MFH62" s="19"/>
      <c r="MFI62" s="19"/>
      <c r="MFJ62" s="19"/>
      <c r="MFK62" s="19"/>
      <c r="MFL62" s="19"/>
      <c r="MFM62" s="19"/>
      <c r="MFN62" s="19"/>
      <c r="MFO62" s="19"/>
      <c r="MFP62" s="19"/>
      <c r="MFQ62" s="19"/>
      <c r="MFR62" s="19"/>
      <c r="MFS62" s="19"/>
      <c r="MFT62" s="19"/>
      <c r="MFU62" s="19"/>
      <c r="MFV62" s="19"/>
      <c r="MFW62" s="19"/>
      <c r="MFX62" s="19"/>
      <c r="MFY62" s="19"/>
      <c r="MFZ62" s="19"/>
      <c r="MGA62" s="19"/>
      <c r="MGB62" s="19"/>
      <c r="MGC62" s="19"/>
      <c r="MGD62" s="19"/>
      <c r="MGE62" s="19"/>
      <c r="MGF62" s="19"/>
      <c r="MGG62" s="19"/>
      <c r="MGH62" s="19"/>
      <c r="MGI62" s="19"/>
      <c r="MGJ62" s="19"/>
      <c r="MGK62" s="19"/>
      <c r="MGL62" s="19"/>
      <c r="MGM62" s="19"/>
      <c r="MGN62" s="19"/>
      <c r="MGO62" s="19"/>
      <c r="MGP62" s="19"/>
      <c r="MGQ62" s="19"/>
      <c r="MGR62" s="19"/>
      <c r="MGS62" s="19"/>
      <c r="MGT62" s="19"/>
      <c r="MGU62" s="19"/>
      <c r="MGV62" s="19"/>
      <c r="MGW62" s="19"/>
      <c r="MGX62" s="19"/>
      <c r="MGY62" s="19"/>
      <c r="MGZ62" s="19"/>
      <c r="MHA62" s="19"/>
      <c r="MHB62" s="19"/>
      <c r="MHC62" s="19"/>
      <c r="MHD62" s="19"/>
      <c r="MHE62" s="19"/>
      <c r="MHF62" s="19"/>
      <c r="MHG62" s="19"/>
      <c r="MHH62" s="19"/>
      <c r="MHI62" s="19"/>
      <c r="MHJ62" s="19"/>
      <c r="MHK62" s="19"/>
      <c r="MHL62" s="19"/>
      <c r="MHM62" s="19"/>
      <c r="MHN62" s="19"/>
      <c r="MHO62" s="19"/>
      <c r="MHP62" s="19"/>
      <c r="MHQ62" s="19"/>
      <c r="MHR62" s="19"/>
      <c r="MHS62" s="19"/>
      <c r="MHT62" s="19"/>
      <c r="MHU62" s="19"/>
      <c r="MHV62" s="19"/>
      <c r="MHW62" s="19"/>
      <c r="MHX62" s="19"/>
      <c r="MHY62" s="19"/>
      <c r="MHZ62" s="19"/>
      <c r="MIA62" s="19"/>
      <c r="MIB62" s="19"/>
      <c r="MIC62" s="19"/>
      <c r="MID62" s="19"/>
      <c r="MIE62" s="19"/>
      <c r="MIF62" s="19"/>
      <c r="MIG62" s="19"/>
      <c r="MIH62" s="19"/>
      <c r="MII62" s="19"/>
      <c r="MIJ62" s="19"/>
      <c r="MIK62" s="19"/>
      <c r="MIL62" s="19"/>
      <c r="MIM62" s="19"/>
      <c r="MIN62" s="19"/>
      <c r="MIO62" s="19"/>
      <c r="MIP62" s="19"/>
      <c r="MIQ62" s="19"/>
      <c r="MIR62" s="19"/>
      <c r="MIS62" s="19"/>
      <c r="MIT62" s="19"/>
      <c r="MIU62" s="19"/>
      <c r="MIV62" s="19"/>
      <c r="MIW62" s="19"/>
      <c r="MIX62" s="19"/>
      <c r="MIY62" s="19"/>
      <c r="MIZ62" s="19"/>
      <c r="MJA62" s="19"/>
      <c r="MJB62" s="19"/>
      <c r="MJC62" s="19"/>
      <c r="MJD62" s="19"/>
      <c r="MJE62" s="19"/>
      <c r="MJF62" s="19"/>
      <c r="MJG62" s="19"/>
      <c r="MJH62" s="19"/>
      <c r="MJI62" s="19"/>
      <c r="MJJ62" s="19"/>
      <c r="MJK62" s="19"/>
      <c r="MJL62" s="19"/>
      <c r="MJM62" s="19"/>
      <c r="MJN62" s="19"/>
      <c r="MJO62" s="19"/>
      <c r="MJP62" s="19"/>
      <c r="MJQ62" s="19"/>
      <c r="MJR62" s="19"/>
      <c r="MJS62" s="19"/>
      <c r="MJT62" s="19"/>
      <c r="MJU62" s="19"/>
      <c r="MJV62" s="19"/>
      <c r="MJW62" s="19"/>
      <c r="MJX62" s="19"/>
      <c r="MJY62" s="19"/>
      <c r="MJZ62" s="19"/>
      <c r="MKA62" s="19"/>
      <c r="MKB62" s="19"/>
      <c r="MKC62" s="19"/>
      <c r="MKD62" s="19"/>
      <c r="MKE62" s="19"/>
      <c r="MKF62" s="19"/>
      <c r="MKG62" s="19"/>
      <c r="MKH62" s="19"/>
      <c r="MKI62" s="19"/>
      <c r="MKJ62" s="19"/>
      <c r="MKK62" s="19"/>
      <c r="MKL62" s="19"/>
      <c r="MKM62" s="19"/>
      <c r="MKN62" s="19"/>
      <c r="MKO62" s="19"/>
      <c r="MKP62" s="19"/>
      <c r="MKQ62" s="19"/>
      <c r="MKR62" s="19"/>
      <c r="MKS62" s="19"/>
      <c r="MKT62" s="19"/>
      <c r="MKU62" s="19"/>
      <c r="MKV62" s="19"/>
      <c r="MKW62" s="19"/>
      <c r="MKX62" s="19"/>
      <c r="MKY62" s="19"/>
      <c r="MKZ62" s="19"/>
      <c r="MLA62" s="19"/>
      <c r="MLB62" s="19"/>
      <c r="MLC62" s="19"/>
      <c r="MLD62" s="19"/>
      <c r="MLE62" s="19"/>
      <c r="MLF62" s="19"/>
      <c r="MLG62" s="19"/>
      <c r="MLH62" s="19"/>
      <c r="MLI62" s="19"/>
      <c r="MLJ62" s="19"/>
      <c r="MLK62" s="19"/>
      <c r="MLL62" s="19"/>
      <c r="MLM62" s="19"/>
      <c r="MLN62" s="19"/>
      <c r="MLO62" s="19"/>
      <c r="MLP62" s="19"/>
      <c r="MLQ62" s="19"/>
      <c r="MLR62" s="19"/>
      <c r="MLS62" s="19"/>
      <c r="MLT62" s="19"/>
      <c r="MLU62" s="19"/>
      <c r="MLV62" s="19"/>
      <c r="MLW62" s="19"/>
      <c r="MLX62" s="19"/>
      <c r="MLY62" s="19"/>
      <c r="MLZ62" s="19"/>
      <c r="MMA62" s="19"/>
      <c r="MMB62" s="19"/>
      <c r="MMC62" s="19"/>
      <c r="MMD62" s="19"/>
      <c r="MME62" s="19"/>
      <c r="MMF62" s="19"/>
      <c r="MMG62" s="19"/>
      <c r="MMH62" s="19"/>
      <c r="MMI62" s="19"/>
      <c r="MMJ62" s="19"/>
      <c r="MMK62" s="19"/>
      <c r="MML62" s="19"/>
      <c r="MMM62" s="19"/>
      <c r="MMN62" s="19"/>
      <c r="MMO62" s="19"/>
      <c r="MMP62" s="19"/>
      <c r="MMQ62" s="19"/>
      <c r="MMR62" s="19"/>
      <c r="MMS62" s="19"/>
      <c r="MMT62" s="19"/>
      <c r="MMU62" s="19"/>
      <c r="MMV62" s="19"/>
      <c r="MMW62" s="19"/>
      <c r="MMX62" s="19"/>
      <c r="MMY62" s="19"/>
      <c r="MMZ62" s="19"/>
      <c r="MNA62" s="19"/>
      <c r="MNB62" s="19"/>
      <c r="MNC62" s="19"/>
      <c r="MND62" s="19"/>
      <c r="MNE62" s="19"/>
      <c r="MNF62" s="19"/>
      <c r="MNG62" s="19"/>
      <c r="MNH62" s="19"/>
      <c r="MNI62" s="19"/>
      <c r="MNJ62" s="19"/>
      <c r="MNK62" s="19"/>
      <c r="MNL62" s="19"/>
      <c r="MNM62" s="19"/>
      <c r="MNN62" s="19"/>
      <c r="MNO62" s="19"/>
      <c r="MNP62" s="19"/>
      <c r="MNQ62" s="19"/>
      <c r="MNR62" s="19"/>
      <c r="MNS62" s="19"/>
      <c r="MNT62" s="19"/>
      <c r="MNU62" s="19"/>
      <c r="MNV62" s="19"/>
      <c r="MNW62" s="19"/>
      <c r="MNX62" s="19"/>
      <c r="MNY62" s="19"/>
      <c r="MNZ62" s="19"/>
      <c r="MOA62" s="19"/>
      <c r="MOB62" s="19"/>
      <c r="MOC62" s="19"/>
      <c r="MOD62" s="19"/>
      <c r="MOE62" s="19"/>
      <c r="MOF62" s="19"/>
      <c r="MOG62" s="19"/>
      <c r="MOH62" s="19"/>
      <c r="MOI62" s="19"/>
      <c r="MOJ62" s="19"/>
      <c r="MOK62" s="19"/>
      <c r="MOL62" s="19"/>
      <c r="MOM62" s="19"/>
      <c r="MON62" s="19"/>
      <c r="MOO62" s="19"/>
      <c r="MOP62" s="19"/>
      <c r="MOQ62" s="19"/>
      <c r="MOR62" s="19"/>
      <c r="MOS62" s="19"/>
      <c r="MOT62" s="19"/>
      <c r="MOU62" s="19"/>
      <c r="MOV62" s="19"/>
      <c r="MOW62" s="19"/>
      <c r="MOX62" s="19"/>
      <c r="MOY62" s="19"/>
      <c r="MOZ62" s="19"/>
      <c r="MPA62" s="19"/>
      <c r="MPB62" s="19"/>
      <c r="MPC62" s="19"/>
      <c r="MPD62" s="19"/>
      <c r="MPE62" s="19"/>
      <c r="MPF62" s="19"/>
      <c r="MPG62" s="19"/>
      <c r="MPH62" s="19"/>
      <c r="MPI62" s="19"/>
      <c r="MPJ62" s="19"/>
      <c r="MPK62" s="19"/>
      <c r="MPL62" s="19"/>
      <c r="MPM62" s="19"/>
      <c r="MPN62" s="19"/>
      <c r="MPO62" s="19"/>
      <c r="MPP62" s="19"/>
      <c r="MPQ62" s="19"/>
      <c r="MPR62" s="19"/>
      <c r="MPS62" s="19"/>
      <c r="MPT62" s="19"/>
      <c r="MPU62" s="19"/>
      <c r="MPV62" s="19"/>
      <c r="MPW62" s="19"/>
      <c r="MPX62" s="19"/>
      <c r="MPY62" s="19"/>
      <c r="MPZ62" s="19"/>
      <c r="MQA62" s="19"/>
      <c r="MQB62" s="19"/>
      <c r="MQC62" s="19"/>
      <c r="MQD62" s="19"/>
      <c r="MQE62" s="19"/>
      <c r="MQF62" s="19"/>
      <c r="MQG62" s="19"/>
      <c r="MQH62" s="19"/>
      <c r="MQI62" s="19"/>
      <c r="MQJ62" s="19"/>
      <c r="MQK62" s="19"/>
      <c r="MQL62" s="19"/>
      <c r="MQM62" s="19"/>
      <c r="MQN62" s="19"/>
      <c r="MQO62" s="19"/>
      <c r="MQP62" s="19"/>
      <c r="MQQ62" s="19"/>
      <c r="MQR62" s="19"/>
      <c r="MQS62" s="19"/>
      <c r="MQT62" s="19"/>
      <c r="MQU62" s="19"/>
      <c r="MQV62" s="19"/>
      <c r="MQW62" s="19"/>
      <c r="MQX62" s="19"/>
      <c r="MQY62" s="19"/>
      <c r="MQZ62" s="19"/>
      <c r="MRA62" s="19"/>
      <c r="MRB62" s="19"/>
      <c r="MRC62" s="19"/>
      <c r="MRD62" s="19"/>
      <c r="MRE62" s="19"/>
      <c r="MRF62" s="19"/>
      <c r="MRG62" s="19"/>
      <c r="MRH62" s="19"/>
      <c r="MRI62" s="19"/>
      <c r="MRJ62" s="19"/>
      <c r="MRK62" s="19"/>
      <c r="MRL62" s="19"/>
      <c r="MRM62" s="19"/>
      <c r="MRN62" s="19"/>
      <c r="MRO62" s="19"/>
      <c r="MRP62" s="19"/>
      <c r="MRQ62" s="19"/>
      <c r="MRR62" s="19"/>
      <c r="MRS62" s="19"/>
      <c r="MRT62" s="19"/>
      <c r="MRU62" s="19"/>
      <c r="MRV62" s="19"/>
      <c r="MRW62" s="19"/>
      <c r="MRX62" s="19"/>
      <c r="MRY62" s="19"/>
      <c r="MRZ62" s="19"/>
      <c r="MSA62" s="19"/>
      <c r="MSB62" s="19"/>
      <c r="MSC62" s="19"/>
      <c r="MSD62" s="19"/>
      <c r="MSE62" s="19"/>
      <c r="MSF62" s="19"/>
      <c r="MSG62" s="19"/>
      <c r="MSH62" s="19"/>
      <c r="MSI62" s="19"/>
      <c r="MSJ62" s="19"/>
      <c r="MSK62" s="19"/>
      <c r="MSL62" s="19"/>
      <c r="MSM62" s="19"/>
      <c r="MSN62" s="19"/>
      <c r="MSO62" s="19"/>
      <c r="MSP62" s="19"/>
      <c r="MSQ62" s="19"/>
      <c r="MSR62" s="19"/>
      <c r="MSS62" s="19"/>
      <c r="MST62" s="19"/>
      <c r="MSU62" s="19"/>
      <c r="MSV62" s="19"/>
      <c r="MSW62" s="19"/>
      <c r="MSX62" s="19"/>
      <c r="MSY62" s="19"/>
      <c r="MSZ62" s="19"/>
      <c r="MTA62" s="19"/>
      <c r="MTB62" s="19"/>
      <c r="MTC62" s="19"/>
      <c r="MTD62" s="19"/>
      <c r="MTE62" s="19"/>
      <c r="MTF62" s="19"/>
      <c r="MTG62" s="19"/>
      <c r="MTH62" s="19"/>
      <c r="MTI62" s="19"/>
      <c r="MTJ62" s="19"/>
      <c r="MTK62" s="19"/>
      <c r="MTL62" s="19"/>
      <c r="MTM62" s="19"/>
      <c r="MTN62" s="19"/>
      <c r="MTO62" s="19"/>
      <c r="MTP62" s="19"/>
      <c r="MTQ62" s="19"/>
      <c r="MTR62" s="19"/>
      <c r="MTS62" s="19"/>
      <c r="MTT62" s="19"/>
      <c r="MTU62" s="19"/>
      <c r="MTV62" s="19"/>
      <c r="MTW62" s="19"/>
      <c r="MTX62" s="19"/>
      <c r="MTY62" s="19"/>
      <c r="MTZ62" s="19"/>
      <c r="MUA62" s="19"/>
      <c r="MUB62" s="19"/>
      <c r="MUC62" s="19"/>
      <c r="MUD62" s="19"/>
      <c r="MUE62" s="19"/>
      <c r="MUF62" s="19"/>
      <c r="MUG62" s="19"/>
      <c r="MUH62" s="19"/>
      <c r="MUI62" s="19"/>
      <c r="MUJ62" s="19"/>
      <c r="MUK62" s="19"/>
      <c r="MUL62" s="19"/>
      <c r="MUM62" s="19"/>
      <c r="MUN62" s="19"/>
      <c r="MUO62" s="19"/>
      <c r="MUP62" s="19"/>
      <c r="MUQ62" s="19"/>
      <c r="MUR62" s="19"/>
      <c r="MUS62" s="19"/>
      <c r="MUT62" s="19"/>
      <c r="MUU62" s="19"/>
      <c r="MUV62" s="19"/>
      <c r="MUW62" s="19"/>
      <c r="MUX62" s="19"/>
      <c r="MUY62" s="19"/>
      <c r="MUZ62" s="19"/>
      <c r="MVA62" s="19"/>
      <c r="MVB62" s="19"/>
      <c r="MVC62" s="19"/>
      <c r="MVD62" s="19"/>
      <c r="MVE62" s="19"/>
      <c r="MVF62" s="19"/>
      <c r="MVG62" s="19"/>
      <c r="MVH62" s="19"/>
      <c r="MVI62" s="19"/>
      <c r="MVJ62" s="19"/>
      <c r="MVK62" s="19"/>
      <c r="MVL62" s="19"/>
      <c r="MVM62" s="19"/>
      <c r="MVN62" s="19"/>
      <c r="MVO62" s="19"/>
      <c r="MVP62" s="19"/>
      <c r="MVQ62" s="19"/>
      <c r="MVR62" s="19"/>
      <c r="MVS62" s="19"/>
      <c r="MVT62" s="19"/>
      <c r="MVU62" s="19"/>
      <c r="MVV62" s="19"/>
      <c r="MVW62" s="19"/>
      <c r="MVX62" s="19"/>
      <c r="MVY62" s="19"/>
      <c r="MVZ62" s="19"/>
      <c r="MWA62" s="19"/>
      <c r="MWB62" s="19"/>
      <c r="MWC62" s="19"/>
      <c r="MWD62" s="19"/>
      <c r="MWE62" s="19"/>
      <c r="MWF62" s="19"/>
      <c r="MWG62" s="19"/>
      <c r="MWH62" s="19"/>
      <c r="MWI62" s="19"/>
      <c r="MWJ62" s="19"/>
      <c r="MWK62" s="19"/>
      <c r="MWL62" s="19"/>
      <c r="MWM62" s="19"/>
      <c r="MWN62" s="19"/>
      <c r="MWO62" s="19"/>
      <c r="MWP62" s="19"/>
      <c r="MWQ62" s="19"/>
      <c r="MWR62" s="19"/>
      <c r="MWS62" s="19"/>
      <c r="MWT62" s="19"/>
      <c r="MWU62" s="19"/>
      <c r="MWV62" s="19"/>
      <c r="MWW62" s="19"/>
      <c r="MWX62" s="19"/>
      <c r="MWY62" s="19"/>
      <c r="MWZ62" s="19"/>
      <c r="MXA62" s="19"/>
      <c r="MXB62" s="19"/>
      <c r="MXC62" s="19"/>
      <c r="MXD62" s="19"/>
      <c r="MXE62" s="19"/>
      <c r="MXF62" s="19"/>
      <c r="MXG62" s="19"/>
      <c r="MXH62" s="19"/>
      <c r="MXI62" s="19"/>
      <c r="MXJ62" s="19"/>
      <c r="MXK62" s="19"/>
      <c r="MXL62" s="19"/>
      <c r="MXM62" s="19"/>
      <c r="MXN62" s="19"/>
      <c r="MXO62" s="19"/>
      <c r="MXP62" s="19"/>
      <c r="MXQ62" s="19"/>
      <c r="MXR62" s="19"/>
      <c r="MXS62" s="19"/>
      <c r="MXT62" s="19"/>
      <c r="MXU62" s="19"/>
      <c r="MXV62" s="19"/>
      <c r="MXW62" s="19"/>
      <c r="MXX62" s="19"/>
      <c r="MXY62" s="19"/>
      <c r="MXZ62" s="19"/>
      <c r="MYA62" s="19"/>
      <c r="MYB62" s="19"/>
      <c r="MYC62" s="19"/>
      <c r="MYD62" s="19"/>
      <c r="MYE62" s="19"/>
      <c r="MYF62" s="19"/>
      <c r="MYG62" s="19"/>
      <c r="MYH62" s="19"/>
      <c r="MYI62" s="19"/>
      <c r="MYJ62" s="19"/>
      <c r="MYK62" s="19"/>
      <c r="MYL62" s="19"/>
      <c r="MYM62" s="19"/>
      <c r="MYN62" s="19"/>
      <c r="MYO62" s="19"/>
      <c r="MYP62" s="19"/>
      <c r="MYQ62" s="19"/>
      <c r="MYR62" s="19"/>
      <c r="MYS62" s="19"/>
      <c r="MYT62" s="19"/>
      <c r="MYU62" s="19"/>
      <c r="MYV62" s="19"/>
      <c r="MYW62" s="19"/>
      <c r="MYX62" s="19"/>
      <c r="MYY62" s="19"/>
      <c r="MYZ62" s="19"/>
      <c r="MZA62" s="19"/>
      <c r="MZB62" s="19"/>
      <c r="MZC62" s="19"/>
      <c r="MZD62" s="19"/>
      <c r="MZE62" s="19"/>
      <c r="MZF62" s="19"/>
      <c r="MZG62" s="19"/>
      <c r="MZH62" s="19"/>
      <c r="MZI62" s="19"/>
      <c r="MZJ62" s="19"/>
      <c r="MZK62" s="19"/>
      <c r="MZL62" s="19"/>
      <c r="MZM62" s="19"/>
      <c r="MZN62" s="19"/>
      <c r="MZO62" s="19"/>
      <c r="MZP62" s="19"/>
      <c r="MZQ62" s="19"/>
      <c r="MZR62" s="19"/>
      <c r="MZS62" s="19"/>
      <c r="MZT62" s="19"/>
      <c r="MZU62" s="19"/>
      <c r="MZV62" s="19"/>
      <c r="MZW62" s="19"/>
      <c r="MZX62" s="19"/>
      <c r="MZY62" s="19"/>
      <c r="MZZ62" s="19"/>
      <c r="NAA62" s="19"/>
      <c r="NAB62" s="19"/>
      <c r="NAC62" s="19"/>
      <c r="NAD62" s="19"/>
      <c r="NAE62" s="19"/>
      <c r="NAF62" s="19"/>
      <c r="NAG62" s="19"/>
      <c r="NAH62" s="19"/>
      <c r="NAI62" s="19"/>
      <c r="NAJ62" s="19"/>
      <c r="NAK62" s="19"/>
      <c r="NAL62" s="19"/>
      <c r="NAM62" s="19"/>
      <c r="NAN62" s="19"/>
      <c r="NAO62" s="19"/>
      <c r="NAP62" s="19"/>
      <c r="NAQ62" s="19"/>
      <c r="NAR62" s="19"/>
      <c r="NAS62" s="19"/>
      <c r="NAT62" s="19"/>
      <c r="NAU62" s="19"/>
      <c r="NAV62" s="19"/>
      <c r="NAW62" s="19"/>
      <c r="NAX62" s="19"/>
      <c r="NAY62" s="19"/>
      <c r="NAZ62" s="19"/>
      <c r="NBA62" s="19"/>
      <c r="NBB62" s="19"/>
      <c r="NBC62" s="19"/>
      <c r="NBD62" s="19"/>
      <c r="NBE62" s="19"/>
      <c r="NBF62" s="19"/>
      <c r="NBG62" s="19"/>
      <c r="NBH62" s="19"/>
      <c r="NBI62" s="19"/>
      <c r="NBJ62" s="19"/>
      <c r="NBK62" s="19"/>
      <c r="NBL62" s="19"/>
      <c r="NBM62" s="19"/>
      <c r="NBN62" s="19"/>
      <c r="NBO62" s="19"/>
      <c r="NBP62" s="19"/>
      <c r="NBQ62" s="19"/>
      <c r="NBR62" s="19"/>
      <c r="NBS62" s="19"/>
      <c r="NBT62" s="19"/>
      <c r="NBU62" s="19"/>
      <c r="NBV62" s="19"/>
      <c r="NBW62" s="19"/>
      <c r="NBX62" s="19"/>
      <c r="NBY62" s="19"/>
      <c r="NBZ62" s="19"/>
      <c r="NCA62" s="19"/>
      <c r="NCB62" s="19"/>
      <c r="NCC62" s="19"/>
      <c r="NCD62" s="19"/>
      <c r="NCE62" s="19"/>
      <c r="NCF62" s="19"/>
      <c r="NCG62" s="19"/>
      <c r="NCH62" s="19"/>
      <c r="NCI62" s="19"/>
      <c r="NCJ62" s="19"/>
      <c r="NCK62" s="19"/>
      <c r="NCL62" s="19"/>
      <c r="NCM62" s="19"/>
      <c r="NCN62" s="19"/>
      <c r="NCO62" s="19"/>
      <c r="NCP62" s="19"/>
      <c r="NCQ62" s="19"/>
      <c r="NCR62" s="19"/>
      <c r="NCS62" s="19"/>
      <c r="NCT62" s="19"/>
      <c r="NCU62" s="19"/>
      <c r="NCV62" s="19"/>
      <c r="NCW62" s="19"/>
      <c r="NCX62" s="19"/>
      <c r="NCY62" s="19"/>
      <c r="NCZ62" s="19"/>
      <c r="NDA62" s="19"/>
      <c r="NDB62" s="19"/>
      <c r="NDC62" s="19"/>
      <c r="NDD62" s="19"/>
      <c r="NDE62" s="19"/>
      <c r="NDF62" s="19"/>
      <c r="NDG62" s="19"/>
      <c r="NDH62" s="19"/>
      <c r="NDI62" s="19"/>
      <c r="NDJ62" s="19"/>
      <c r="NDK62" s="19"/>
      <c r="NDL62" s="19"/>
      <c r="NDM62" s="19"/>
      <c r="NDN62" s="19"/>
      <c r="NDO62" s="19"/>
      <c r="NDP62" s="19"/>
      <c r="NDQ62" s="19"/>
      <c r="NDR62" s="19"/>
      <c r="NDS62" s="19"/>
      <c r="NDT62" s="19"/>
      <c r="NDU62" s="19"/>
      <c r="NDV62" s="19"/>
      <c r="NDW62" s="19"/>
      <c r="NDX62" s="19"/>
      <c r="NDY62" s="19"/>
      <c r="NDZ62" s="19"/>
      <c r="NEA62" s="19"/>
      <c r="NEB62" s="19"/>
      <c r="NEC62" s="19"/>
      <c r="NED62" s="19"/>
      <c r="NEE62" s="19"/>
      <c r="NEF62" s="19"/>
      <c r="NEG62" s="19"/>
      <c r="NEH62" s="19"/>
      <c r="NEI62" s="19"/>
      <c r="NEJ62" s="19"/>
      <c r="NEK62" s="19"/>
      <c r="NEL62" s="19"/>
      <c r="NEM62" s="19"/>
      <c r="NEN62" s="19"/>
      <c r="NEO62" s="19"/>
      <c r="NEP62" s="19"/>
      <c r="NEQ62" s="19"/>
      <c r="NER62" s="19"/>
      <c r="NES62" s="19"/>
      <c r="NET62" s="19"/>
      <c r="NEU62" s="19"/>
      <c r="NEV62" s="19"/>
      <c r="NEW62" s="19"/>
      <c r="NEX62" s="19"/>
      <c r="NEY62" s="19"/>
      <c r="NEZ62" s="19"/>
      <c r="NFA62" s="19"/>
      <c r="NFB62" s="19"/>
      <c r="NFC62" s="19"/>
      <c r="NFD62" s="19"/>
      <c r="NFE62" s="19"/>
      <c r="NFF62" s="19"/>
      <c r="NFG62" s="19"/>
      <c r="NFH62" s="19"/>
      <c r="NFI62" s="19"/>
      <c r="NFJ62" s="19"/>
      <c r="NFK62" s="19"/>
      <c r="NFL62" s="19"/>
      <c r="NFM62" s="19"/>
      <c r="NFN62" s="19"/>
      <c r="NFO62" s="19"/>
      <c r="NFP62" s="19"/>
      <c r="NFQ62" s="19"/>
      <c r="NFR62" s="19"/>
      <c r="NFS62" s="19"/>
      <c r="NFT62" s="19"/>
      <c r="NFU62" s="19"/>
      <c r="NFV62" s="19"/>
      <c r="NFW62" s="19"/>
      <c r="NFX62" s="19"/>
      <c r="NFY62" s="19"/>
      <c r="NFZ62" s="19"/>
      <c r="NGA62" s="19"/>
      <c r="NGB62" s="19"/>
      <c r="NGC62" s="19"/>
      <c r="NGD62" s="19"/>
      <c r="NGE62" s="19"/>
      <c r="NGF62" s="19"/>
      <c r="NGG62" s="19"/>
      <c r="NGH62" s="19"/>
      <c r="NGI62" s="19"/>
      <c r="NGJ62" s="19"/>
      <c r="NGK62" s="19"/>
      <c r="NGL62" s="19"/>
      <c r="NGM62" s="19"/>
      <c r="NGN62" s="19"/>
      <c r="NGO62" s="19"/>
      <c r="NGP62" s="19"/>
      <c r="NGQ62" s="19"/>
      <c r="NGR62" s="19"/>
      <c r="NGS62" s="19"/>
      <c r="NGT62" s="19"/>
      <c r="NGU62" s="19"/>
      <c r="NGV62" s="19"/>
      <c r="NGW62" s="19"/>
      <c r="NGX62" s="19"/>
      <c r="NGY62" s="19"/>
      <c r="NGZ62" s="19"/>
      <c r="NHA62" s="19"/>
      <c r="NHB62" s="19"/>
      <c r="NHC62" s="19"/>
      <c r="NHD62" s="19"/>
      <c r="NHE62" s="19"/>
      <c r="NHF62" s="19"/>
      <c r="NHG62" s="19"/>
      <c r="NHH62" s="19"/>
      <c r="NHI62" s="19"/>
      <c r="NHJ62" s="19"/>
      <c r="NHK62" s="19"/>
      <c r="NHL62" s="19"/>
      <c r="NHM62" s="19"/>
      <c r="NHN62" s="19"/>
      <c r="NHO62" s="19"/>
      <c r="NHP62" s="19"/>
      <c r="NHQ62" s="19"/>
      <c r="NHR62" s="19"/>
      <c r="NHS62" s="19"/>
      <c r="NHT62" s="19"/>
      <c r="NHU62" s="19"/>
      <c r="NHV62" s="19"/>
      <c r="NHW62" s="19"/>
      <c r="NHX62" s="19"/>
      <c r="NHY62" s="19"/>
      <c r="NHZ62" s="19"/>
      <c r="NIA62" s="19"/>
      <c r="NIB62" s="19"/>
      <c r="NIC62" s="19"/>
      <c r="NID62" s="19"/>
      <c r="NIE62" s="19"/>
      <c r="NIF62" s="19"/>
      <c r="NIG62" s="19"/>
      <c r="NIH62" s="19"/>
      <c r="NII62" s="19"/>
      <c r="NIJ62" s="19"/>
      <c r="NIK62" s="19"/>
      <c r="NIL62" s="19"/>
      <c r="NIM62" s="19"/>
      <c r="NIN62" s="19"/>
      <c r="NIO62" s="19"/>
      <c r="NIP62" s="19"/>
      <c r="NIQ62" s="19"/>
      <c r="NIR62" s="19"/>
      <c r="NIS62" s="19"/>
      <c r="NIT62" s="19"/>
      <c r="NIU62" s="19"/>
      <c r="NIV62" s="19"/>
      <c r="NIW62" s="19"/>
      <c r="NIX62" s="19"/>
      <c r="NIY62" s="19"/>
      <c r="NIZ62" s="19"/>
      <c r="NJA62" s="19"/>
      <c r="NJB62" s="19"/>
      <c r="NJC62" s="19"/>
      <c r="NJD62" s="19"/>
      <c r="NJE62" s="19"/>
      <c r="NJF62" s="19"/>
      <c r="NJG62" s="19"/>
      <c r="NJH62" s="19"/>
      <c r="NJI62" s="19"/>
      <c r="NJJ62" s="19"/>
      <c r="NJK62" s="19"/>
      <c r="NJL62" s="19"/>
      <c r="NJM62" s="19"/>
      <c r="NJN62" s="19"/>
      <c r="NJO62" s="19"/>
      <c r="NJP62" s="19"/>
      <c r="NJQ62" s="19"/>
      <c r="NJR62" s="19"/>
      <c r="NJS62" s="19"/>
      <c r="NJT62" s="19"/>
      <c r="NJU62" s="19"/>
      <c r="NJV62" s="19"/>
      <c r="NJW62" s="19"/>
      <c r="NJX62" s="19"/>
      <c r="NJY62" s="19"/>
      <c r="NJZ62" s="19"/>
      <c r="NKA62" s="19"/>
      <c r="NKB62" s="19"/>
      <c r="NKC62" s="19"/>
      <c r="NKD62" s="19"/>
      <c r="NKE62" s="19"/>
      <c r="NKF62" s="19"/>
      <c r="NKG62" s="19"/>
      <c r="NKH62" s="19"/>
      <c r="NKI62" s="19"/>
      <c r="NKJ62" s="19"/>
      <c r="NKK62" s="19"/>
      <c r="NKL62" s="19"/>
      <c r="NKM62" s="19"/>
      <c r="NKN62" s="19"/>
      <c r="NKO62" s="19"/>
      <c r="NKP62" s="19"/>
      <c r="NKQ62" s="19"/>
      <c r="NKR62" s="19"/>
      <c r="NKS62" s="19"/>
      <c r="NKT62" s="19"/>
      <c r="NKU62" s="19"/>
      <c r="NKV62" s="19"/>
      <c r="NKW62" s="19"/>
      <c r="NKX62" s="19"/>
      <c r="NKY62" s="19"/>
      <c r="NKZ62" s="19"/>
      <c r="NLA62" s="19"/>
      <c r="NLB62" s="19"/>
      <c r="NLC62" s="19"/>
      <c r="NLD62" s="19"/>
      <c r="NLE62" s="19"/>
      <c r="NLF62" s="19"/>
      <c r="NLG62" s="19"/>
      <c r="NLH62" s="19"/>
      <c r="NLI62" s="19"/>
      <c r="NLJ62" s="19"/>
      <c r="NLK62" s="19"/>
      <c r="NLL62" s="19"/>
      <c r="NLM62" s="19"/>
      <c r="NLN62" s="19"/>
      <c r="NLO62" s="19"/>
      <c r="NLP62" s="19"/>
      <c r="NLQ62" s="19"/>
      <c r="NLR62" s="19"/>
      <c r="NLS62" s="19"/>
      <c r="NLT62" s="19"/>
      <c r="NLU62" s="19"/>
      <c r="NLV62" s="19"/>
      <c r="NLW62" s="19"/>
      <c r="NLX62" s="19"/>
      <c r="NLY62" s="19"/>
      <c r="NLZ62" s="19"/>
      <c r="NMA62" s="19"/>
      <c r="NMB62" s="19"/>
      <c r="NMC62" s="19"/>
      <c r="NMD62" s="19"/>
      <c r="NME62" s="19"/>
      <c r="NMF62" s="19"/>
      <c r="NMG62" s="19"/>
      <c r="NMH62" s="19"/>
      <c r="NMI62" s="19"/>
      <c r="NMJ62" s="19"/>
      <c r="NMK62" s="19"/>
      <c r="NML62" s="19"/>
      <c r="NMM62" s="19"/>
      <c r="NMN62" s="19"/>
      <c r="NMO62" s="19"/>
      <c r="NMP62" s="19"/>
      <c r="NMQ62" s="19"/>
      <c r="NMR62" s="19"/>
      <c r="NMS62" s="19"/>
      <c r="NMT62" s="19"/>
      <c r="NMU62" s="19"/>
      <c r="NMV62" s="19"/>
      <c r="NMW62" s="19"/>
      <c r="NMX62" s="19"/>
      <c r="NMY62" s="19"/>
      <c r="NMZ62" s="19"/>
      <c r="NNA62" s="19"/>
      <c r="NNB62" s="19"/>
      <c r="NNC62" s="19"/>
      <c r="NND62" s="19"/>
      <c r="NNE62" s="19"/>
      <c r="NNF62" s="19"/>
      <c r="NNG62" s="19"/>
      <c r="NNH62" s="19"/>
      <c r="NNI62" s="19"/>
      <c r="NNJ62" s="19"/>
      <c r="NNK62" s="19"/>
      <c r="NNL62" s="19"/>
      <c r="NNM62" s="19"/>
      <c r="NNN62" s="19"/>
      <c r="NNO62" s="19"/>
      <c r="NNP62" s="19"/>
      <c r="NNQ62" s="19"/>
      <c r="NNR62" s="19"/>
      <c r="NNS62" s="19"/>
      <c r="NNT62" s="19"/>
      <c r="NNU62" s="19"/>
      <c r="NNV62" s="19"/>
      <c r="NNW62" s="19"/>
      <c r="NNX62" s="19"/>
      <c r="NNY62" s="19"/>
      <c r="NNZ62" s="19"/>
      <c r="NOA62" s="19"/>
      <c r="NOB62" s="19"/>
      <c r="NOC62" s="19"/>
      <c r="NOD62" s="19"/>
      <c r="NOE62" s="19"/>
      <c r="NOF62" s="19"/>
      <c r="NOG62" s="19"/>
      <c r="NOH62" s="19"/>
      <c r="NOI62" s="19"/>
      <c r="NOJ62" s="19"/>
      <c r="NOK62" s="19"/>
      <c r="NOL62" s="19"/>
      <c r="NOM62" s="19"/>
      <c r="NON62" s="19"/>
      <c r="NOO62" s="19"/>
      <c r="NOP62" s="19"/>
      <c r="NOQ62" s="19"/>
      <c r="NOR62" s="19"/>
      <c r="NOS62" s="19"/>
      <c r="NOT62" s="19"/>
      <c r="NOU62" s="19"/>
      <c r="NOV62" s="19"/>
      <c r="NOW62" s="19"/>
      <c r="NOX62" s="19"/>
      <c r="NOY62" s="19"/>
      <c r="NOZ62" s="19"/>
      <c r="NPA62" s="19"/>
      <c r="NPB62" s="19"/>
      <c r="NPC62" s="19"/>
      <c r="NPD62" s="19"/>
      <c r="NPE62" s="19"/>
      <c r="NPF62" s="19"/>
      <c r="NPG62" s="19"/>
      <c r="NPH62" s="19"/>
      <c r="NPI62" s="19"/>
      <c r="NPJ62" s="19"/>
      <c r="NPK62" s="19"/>
      <c r="NPL62" s="19"/>
      <c r="NPM62" s="19"/>
      <c r="NPN62" s="19"/>
      <c r="NPO62" s="19"/>
      <c r="NPP62" s="19"/>
      <c r="NPQ62" s="19"/>
      <c r="NPR62" s="19"/>
      <c r="NPS62" s="19"/>
      <c r="NPT62" s="19"/>
      <c r="NPU62" s="19"/>
      <c r="NPV62" s="19"/>
      <c r="NPW62" s="19"/>
      <c r="NPX62" s="19"/>
      <c r="NPY62" s="19"/>
      <c r="NPZ62" s="19"/>
      <c r="NQA62" s="19"/>
      <c r="NQB62" s="19"/>
      <c r="NQC62" s="19"/>
      <c r="NQD62" s="19"/>
      <c r="NQE62" s="19"/>
      <c r="NQF62" s="19"/>
      <c r="NQG62" s="19"/>
      <c r="NQH62" s="19"/>
      <c r="NQI62" s="19"/>
      <c r="NQJ62" s="19"/>
      <c r="NQK62" s="19"/>
      <c r="NQL62" s="19"/>
      <c r="NQM62" s="19"/>
      <c r="NQN62" s="19"/>
      <c r="NQO62" s="19"/>
      <c r="NQP62" s="19"/>
      <c r="NQQ62" s="19"/>
      <c r="NQR62" s="19"/>
      <c r="NQS62" s="19"/>
      <c r="NQT62" s="19"/>
      <c r="NQU62" s="19"/>
      <c r="NQV62" s="19"/>
      <c r="NQW62" s="19"/>
      <c r="NQX62" s="19"/>
      <c r="NQY62" s="19"/>
      <c r="NQZ62" s="19"/>
      <c r="NRA62" s="19"/>
      <c r="NRB62" s="19"/>
      <c r="NRC62" s="19"/>
      <c r="NRD62" s="19"/>
      <c r="NRE62" s="19"/>
      <c r="NRF62" s="19"/>
      <c r="NRG62" s="19"/>
      <c r="NRH62" s="19"/>
      <c r="NRI62" s="19"/>
      <c r="NRJ62" s="19"/>
      <c r="NRK62" s="19"/>
      <c r="NRL62" s="19"/>
      <c r="NRM62" s="19"/>
      <c r="NRN62" s="19"/>
      <c r="NRO62" s="19"/>
      <c r="NRP62" s="19"/>
      <c r="NRQ62" s="19"/>
      <c r="NRR62" s="19"/>
      <c r="NRS62" s="19"/>
      <c r="NRT62" s="19"/>
      <c r="NRU62" s="19"/>
      <c r="NRV62" s="19"/>
      <c r="NRW62" s="19"/>
      <c r="NRX62" s="19"/>
      <c r="NRY62" s="19"/>
      <c r="NRZ62" s="19"/>
      <c r="NSA62" s="19"/>
      <c r="NSB62" s="19"/>
      <c r="NSC62" s="19"/>
      <c r="NSD62" s="19"/>
      <c r="NSE62" s="19"/>
      <c r="NSF62" s="19"/>
      <c r="NSG62" s="19"/>
      <c r="NSH62" s="19"/>
      <c r="NSI62" s="19"/>
      <c r="NSJ62" s="19"/>
      <c r="NSK62" s="19"/>
      <c r="NSL62" s="19"/>
      <c r="NSM62" s="19"/>
      <c r="NSN62" s="19"/>
      <c r="NSO62" s="19"/>
      <c r="NSP62" s="19"/>
      <c r="NSQ62" s="19"/>
      <c r="NSR62" s="19"/>
      <c r="NSS62" s="19"/>
      <c r="NST62" s="19"/>
      <c r="NSU62" s="19"/>
      <c r="NSV62" s="19"/>
      <c r="NSW62" s="19"/>
      <c r="NSX62" s="19"/>
      <c r="NSY62" s="19"/>
      <c r="NSZ62" s="19"/>
      <c r="NTA62" s="19"/>
      <c r="NTB62" s="19"/>
      <c r="NTC62" s="19"/>
      <c r="NTD62" s="19"/>
      <c r="NTE62" s="19"/>
      <c r="NTF62" s="19"/>
      <c r="NTG62" s="19"/>
      <c r="NTH62" s="19"/>
      <c r="NTI62" s="19"/>
      <c r="NTJ62" s="19"/>
      <c r="NTK62" s="19"/>
      <c r="NTL62" s="19"/>
      <c r="NTM62" s="19"/>
      <c r="NTN62" s="19"/>
      <c r="NTO62" s="19"/>
      <c r="NTP62" s="19"/>
      <c r="NTQ62" s="19"/>
      <c r="NTR62" s="19"/>
      <c r="NTS62" s="19"/>
      <c r="NTT62" s="19"/>
      <c r="NTU62" s="19"/>
      <c r="NTV62" s="19"/>
      <c r="NTW62" s="19"/>
      <c r="NTX62" s="19"/>
      <c r="NTY62" s="19"/>
      <c r="NTZ62" s="19"/>
      <c r="NUA62" s="19"/>
      <c r="NUB62" s="19"/>
      <c r="NUC62" s="19"/>
      <c r="NUD62" s="19"/>
      <c r="NUE62" s="19"/>
      <c r="NUF62" s="19"/>
      <c r="NUG62" s="19"/>
      <c r="NUH62" s="19"/>
      <c r="NUI62" s="19"/>
      <c r="NUJ62" s="19"/>
      <c r="NUK62" s="19"/>
      <c r="NUL62" s="19"/>
      <c r="NUM62" s="19"/>
      <c r="NUN62" s="19"/>
      <c r="NUO62" s="19"/>
      <c r="NUP62" s="19"/>
      <c r="NUQ62" s="19"/>
      <c r="NUR62" s="19"/>
      <c r="NUS62" s="19"/>
      <c r="NUT62" s="19"/>
      <c r="NUU62" s="19"/>
      <c r="NUV62" s="19"/>
      <c r="NUW62" s="19"/>
      <c r="NUX62" s="19"/>
      <c r="NUY62" s="19"/>
      <c r="NUZ62" s="19"/>
      <c r="NVA62" s="19"/>
      <c r="NVB62" s="19"/>
      <c r="NVC62" s="19"/>
      <c r="NVD62" s="19"/>
      <c r="NVE62" s="19"/>
      <c r="NVF62" s="19"/>
      <c r="NVG62" s="19"/>
      <c r="NVH62" s="19"/>
      <c r="NVI62" s="19"/>
      <c r="NVJ62" s="19"/>
      <c r="NVK62" s="19"/>
      <c r="NVL62" s="19"/>
      <c r="NVM62" s="19"/>
      <c r="NVN62" s="19"/>
      <c r="NVO62" s="19"/>
      <c r="NVP62" s="19"/>
      <c r="NVQ62" s="19"/>
      <c r="NVR62" s="19"/>
      <c r="NVS62" s="19"/>
      <c r="NVT62" s="19"/>
      <c r="NVU62" s="19"/>
      <c r="NVV62" s="19"/>
      <c r="NVW62" s="19"/>
      <c r="NVX62" s="19"/>
      <c r="NVY62" s="19"/>
      <c r="NVZ62" s="19"/>
      <c r="NWA62" s="19"/>
      <c r="NWB62" s="19"/>
      <c r="NWC62" s="19"/>
      <c r="NWD62" s="19"/>
      <c r="NWE62" s="19"/>
      <c r="NWF62" s="19"/>
      <c r="NWG62" s="19"/>
      <c r="NWH62" s="19"/>
      <c r="NWI62" s="19"/>
      <c r="NWJ62" s="19"/>
      <c r="NWK62" s="19"/>
      <c r="NWL62" s="19"/>
      <c r="NWM62" s="19"/>
      <c r="NWN62" s="19"/>
      <c r="NWO62" s="19"/>
      <c r="NWP62" s="19"/>
      <c r="NWQ62" s="19"/>
      <c r="NWR62" s="19"/>
      <c r="NWS62" s="19"/>
      <c r="NWT62" s="19"/>
      <c r="NWU62" s="19"/>
      <c r="NWV62" s="19"/>
      <c r="NWW62" s="19"/>
      <c r="NWX62" s="19"/>
      <c r="NWY62" s="19"/>
      <c r="NWZ62" s="19"/>
      <c r="NXA62" s="19"/>
      <c r="NXB62" s="19"/>
      <c r="NXC62" s="19"/>
      <c r="NXD62" s="19"/>
      <c r="NXE62" s="19"/>
      <c r="NXF62" s="19"/>
      <c r="NXG62" s="19"/>
      <c r="NXH62" s="19"/>
      <c r="NXI62" s="19"/>
      <c r="NXJ62" s="19"/>
      <c r="NXK62" s="19"/>
      <c r="NXL62" s="19"/>
      <c r="NXM62" s="19"/>
      <c r="NXN62" s="19"/>
      <c r="NXO62" s="19"/>
      <c r="NXP62" s="19"/>
      <c r="NXQ62" s="19"/>
      <c r="NXR62" s="19"/>
      <c r="NXS62" s="19"/>
      <c r="NXT62" s="19"/>
      <c r="NXU62" s="19"/>
      <c r="NXV62" s="19"/>
      <c r="NXW62" s="19"/>
      <c r="NXX62" s="19"/>
      <c r="NXY62" s="19"/>
      <c r="NXZ62" s="19"/>
      <c r="NYA62" s="19"/>
      <c r="NYB62" s="19"/>
      <c r="NYC62" s="19"/>
      <c r="NYD62" s="19"/>
      <c r="NYE62" s="19"/>
      <c r="NYF62" s="19"/>
      <c r="NYG62" s="19"/>
      <c r="NYH62" s="19"/>
      <c r="NYI62" s="19"/>
      <c r="NYJ62" s="19"/>
      <c r="NYK62" s="19"/>
      <c r="NYL62" s="19"/>
      <c r="NYM62" s="19"/>
      <c r="NYN62" s="19"/>
      <c r="NYO62" s="19"/>
      <c r="NYP62" s="19"/>
      <c r="NYQ62" s="19"/>
      <c r="NYR62" s="19"/>
      <c r="NYS62" s="19"/>
      <c r="NYT62" s="19"/>
      <c r="NYU62" s="19"/>
      <c r="NYV62" s="19"/>
      <c r="NYW62" s="19"/>
      <c r="NYX62" s="19"/>
      <c r="NYY62" s="19"/>
      <c r="NYZ62" s="19"/>
      <c r="NZA62" s="19"/>
      <c r="NZB62" s="19"/>
      <c r="NZC62" s="19"/>
      <c r="NZD62" s="19"/>
      <c r="NZE62" s="19"/>
      <c r="NZF62" s="19"/>
      <c r="NZG62" s="19"/>
      <c r="NZH62" s="19"/>
      <c r="NZI62" s="19"/>
      <c r="NZJ62" s="19"/>
      <c r="NZK62" s="19"/>
      <c r="NZL62" s="19"/>
      <c r="NZM62" s="19"/>
      <c r="NZN62" s="19"/>
      <c r="NZO62" s="19"/>
      <c r="NZP62" s="19"/>
      <c r="NZQ62" s="19"/>
      <c r="NZR62" s="19"/>
      <c r="NZS62" s="19"/>
      <c r="NZT62" s="19"/>
      <c r="NZU62" s="19"/>
      <c r="NZV62" s="19"/>
      <c r="NZW62" s="19"/>
      <c r="NZX62" s="19"/>
      <c r="NZY62" s="19"/>
      <c r="NZZ62" s="19"/>
      <c r="OAA62" s="19"/>
      <c r="OAB62" s="19"/>
      <c r="OAC62" s="19"/>
      <c r="OAD62" s="19"/>
      <c r="OAE62" s="19"/>
      <c r="OAF62" s="19"/>
      <c r="OAG62" s="19"/>
      <c r="OAH62" s="19"/>
      <c r="OAI62" s="19"/>
      <c r="OAJ62" s="19"/>
      <c r="OAK62" s="19"/>
      <c r="OAL62" s="19"/>
      <c r="OAM62" s="19"/>
      <c r="OAN62" s="19"/>
      <c r="OAO62" s="19"/>
      <c r="OAP62" s="19"/>
      <c r="OAQ62" s="19"/>
      <c r="OAR62" s="19"/>
      <c r="OAS62" s="19"/>
      <c r="OAT62" s="19"/>
      <c r="OAU62" s="19"/>
      <c r="OAV62" s="19"/>
      <c r="OAW62" s="19"/>
      <c r="OAX62" s="19"/>
      <c r="OAY62" s="19"/>
      <c r="OAZ62" s="19"/>
      <c r="OBA62" s="19"/>
      <c r="OBB62" s="19"/>
      <c r="OBC62" s="19"/>
      <c r="OBD62" s="19"/>
      <c r="OBE62" s="19"/>
      <c r="OBF62" s="19"/>
      <c r="OBG62" s="19"/>
      <c r="OBH62" s="19"/>
      <c r="OBI62" s="19"/>
      <c r="OBJ62" s="19"/>
      <c r="OBK62" s="19"/>
      <c r="OBL62" s="19"/>
      <c r="OBM62" s="19"/>
      <c r="OBN62" s="19"/>
      <c r="OBO62" s="19"/>
      <c r="OBP62" s="19"/>
      <c r="OBQ62" s="19"/>
      <c r="OBR62" s="19"/>
      <c r="OBS62" s="19"/>
      <c r="OBT62" s="19"/>
      <c r="OBU62" s="19"/>
      <c r="OBV62" s="19"/>
      <c r="OBW62" s="19"/>
      <c r="OBX62" s="19"/>
      <c r="OBY62" s="19"/>
      <c r="OBZ62" s="19"/>
      <c r="OCA62" s="19"/>
      <c r="OCB62" s="19"/>
      <c r="OCC62" s="19"/>
      <c r="OCD62" s="19"/>
      <c r="OCE62" s="19"/>
      <c r="OCF62" s="19"/>
      <c r="OCG62" s="19"/>
      <c r="OCH62" s="19"/>
      <c r="OCI62" s="19"/>
      <c r="OCJ62" s="19"/>
      <c r="OCK62" s="19"/>
      <c r="OCL62" s="19"/>
      <c r="OCM62" s="19"/>
      <c r="OCN62" s="19"/>
      <c r="OCO62" s="19"/>
      <c r="OCP62" s="19"/>
      <c r="OCQ62" s="19"/>
      <c r="OCR62" s="19"/>
      <c r="OCS62" s="19"/>
      <c r="OCT62" s="19"/>
      <c r="OCU62" s="19"/>
      <c r="OCV62" s="19"/>
      <c r="OCW62" s="19"/>
      <c r="OCX62" s="19"/>
      <c r="OCY62" s="19"/>
      <c r="OCZ62" s="19"/>
      <c r="ODA62" s="19"/>
      <c r="ODB62" s="19"/>
      <c r="ODC62" s="19"/>
      <c r="ODD62" s="19"/>
      <c r="ODE62" s="19"/>
      <c r="ODF62" s="19"/>
      <c r="ODG62" s="19"/>
      <c r="ODH62" s="19"/>
      <c r="ODI62" s="19"/>
      <c r="ODJ62" s="19"/>
      <c r="ODK62" s="19"/>
      <c r="ODL62" s="19"/>
      <c r="ODM62" s="19"/>
      <c r="ODN62" s="19"/>
      <c r="ODO62" s="19"/>
      <c r="ODP62" s="19"/>
      <c r="ODQ62" s="19"/>
      <c r="ODR62" s="19"/>
      <c r="ODS62" s="19"/>
      <c r="ODT62" s="19"/>
      <c r="ODU62" s="19"/>
      <c r="ODV62" s="19"/>
      <c r="ODW62" s="19"/>
      <c r="ODX62" s="19"/>
      <c r="ODY62" s="19"/>
      <c r="ODZ62" s="19"/>
      <c r="OEA62" s="19"/>
      <c r="OEB62" s="19"/>
      <c r="OEC62" s="19"/>
      <c r="OED62" s="19"/>
      <c r="OEE62" s="19"/>
      <c r="OEF62" s="19"/>
      <c r="OEG62" s="19"/>
      <c r="OEH62" s="19"/>
      <c r="OEI62" s="19"/>
      <c r="OEJ62" s="19"/>
      <c r="OEK62" s="19"/>
      <c r="OEL62" s="19"/>
      <c r="OEM62" s="19"/>
      <c r="OEN62" s="19"/>
      <c r="OEO62" s="19"/>
      <c r="OEP62" s="19"/>
      <c r="OEQ62" s="19"/>
      <c r="OER62" s="19"/>
      <c r="OES62" s="19"/>
      <c r="OET62" s="19"/>
      <c r="OEU62" s="19"/>
      <c r="OEV62" s="19"/>
      <c r="OEW62" s="19"/>
      <c r="OEX62" s="19"/>
      <c r="OEY62" s="19"/>
      <c r="OEZ62" s="19"/>
      <c r="OFA62" s="19"/>
      <c r="OFB62" s="19"/>
      <c r="OFC62" s="19"/>
      <c r="OFD62" s="19"/>
      <c r="OFE62" s="19"/>
      <c r="OFF62" s="19"/>
      <c r="OFG62" s="19"/>
      <c r="OFH62" s="19"/>
      <c r="OFI62" s="19"/>
      <c r="OFJ62" s="19"/>
      <c r="OFK62" s="19"/>
      <c r="OFL62" s="19"/>
      <c r="OFM62" s="19"/>
      <c r="OFN62" s="19"/>
      <c r="OFO62" s="19"/>
      <c r="OFP62" s="19"/>
      <c r="OFQ62" s="19"/>
      <c r="OFR62" s="19"/>
      <c r="OFS62" s="19"/>
      <c r="OFT62" s="19"/>
      <c r="OFU62" s="19"/>
      <c r="OFV62" s="19"/>
      <c r="OFW62" s="19"/>
      <c r="OFX62" s="19"/>
      <c r="OFY62" s="19"/>
      <c r="OFZ62" s="19"/>
      <c r="OGA62" s="19"/>
      <c r="OGB62" s="19"/>
      <c r="OGC62" s="19"/>
      <c r="OGD62" s="19"/>
      <c r="OGE62" s="19"/>
      <c r="OGF62" s="19"/>
      <c r="OGG62" s="19"/>
      <c r="OGH62" s="19"/>
      <c r="OGI62" s="19"/>
      <c r="OGJ62" s="19"/>
      <c r="OGK62" s="19"/>
      <c r="OGL62" s="19"/>
      <c r="OGM62" s="19"/>
      <c r="OGN62" s="19"/>
      <c r="OGO62" s="19"/>
      <c r="OGP62" s="19"/>
      <c r="OGQ62" s="19"/>
      <c r="OGR62" s="19"/>
      <c r="OGS62" s="19"/>
      <c r="OGT62" s="19"/>
      <c r="OGU62" s="19"/>
      <c r="OGV62" s="19"/>
      <c r="OGW62" s="19"/>
      <c r="OGX62" s="19"/>
      <c r="OGY62" s="19"/>
      <c r="OGZ62" s="19"/>
      <c r="OHA62" s="19"/>
      <c r="OHB62" s="19"/>
      <c r="OHC62" s="19"/>
      <c r="OHD62" s="19"/>
      <c r="OHE62" s="19"/>
      <c r="OHF62" s="19"/>
      <c r="OHG62" s="19"/>
      <c r="OHH62" s="19"/>
      <c r="OHI62" s="19"/>
      <c r="OHJ62" s="19"/>
      <c r="OHK62" s="19"/>
      <c r="OHL62" s="19"/>
      <c r="OHM62" s="19"/>
      <c r="OHN62" s="19"/>
      <c r="OHO62" s="19"/>
      <c r="OHP62" s="19"/>
      <c r="OHQ62" s="19"/>
      <c r="OHR62" s="19"/>
      <c r="OHS62" s="19"/>
      <c r="OHT62" s="19"/>
      <c r="OHU62" s="19"/>
      <c r="OHV62" s="19"/>
      <c r="OHW62" s="19"/>
      <c r="OHX62" s="19"/>
      <c r="OHY62" s="19"/>
      <c r="OHZ62" s="19"/>
      <c r="OIA62" s="19"/>
      <c r="OIB62" s="19"/>
      <c r="OIC62" s="19"/>
      <c r="OID62" s="19"/>
      <c r="OIE62" s="19"/>
      <c r="OIF62" s="19"/>
      <c r="OIG62" s="19"/>
      <c r="OIH62" s="19"/>
      <c r="OII62" s="19"/>
      <c r="OIJ62" s="19"/>
      <c r="OIK62" s="19"/>
      <c r="OIL62" s="19"/>
      <c r="OIM62" s="19"/>
      <c r="OIN62" s="19"/>
      <c r="OIO62" s="19"/>
      <c r="OIP62" s="19"/>
      <c r="OIQ62" s="19"/>
      <c r="OIR62" s="19"/>
      <c r="OIS62" s="19"/>
      <c r="OIT62" s="19"/>
      <c r="OIU62" s="19"/>
      <c r="OIV62" s="19"/>
      <c r="OIW62" s="19"/>
      <c r="OIX62" s="19"/>
      <c r="OIY62" s="19"/>
      <c r="OIZ62" s="19"/>
      <c r="OJA62" s="19"/>
      <c r="OJB62" s="19"/>
      <c r="OJC62" s="19"/>
      <c r="OJD62" s="19"/>
      <c r="OJE62" s="19"/>
      <c r="OJF62" s="19"/>
      <c r="OJG62" s="19"/>
      <c r="OJH62" s="19"/>
      <c r="OJI62" s="19"/>
      <c r="OJJ62" s="19"/>
      <c r="OJK62" s="19"/>
      <c r="OJL62" s="19"/>
      <c r="OJM62" s="19"/>
      <c r="OJN62" s="19"/>
      <c r="OJO62" s="19"/>
      <c r="OJP62" s="19"/>
      <c r="OJQ62" s="19"/>
      <c r="OJR62" s="19"/>
      <c r="OJS62" s="19"/>
      <c r="OJT62" s="19"/>
      <c r="OJU62" s="19"/>
      <c r="OJV62" s="19"/>
      <c r="OJW62" s="19"/>
      <c r="OJX62" s="19"/>
      <c r="OJY62" s="19"/>
      <c r="OJZ62" s="19"/>
      <c r="OKA62" s="19"/>
      <c r="OKB62" s="19"/>
      <c r="OKC62" s="19"/>
      <c r="OKD62" s="19"/>
      <c r="OKE62" s="19"/>
      <c r="OKF62" s="19"/>
      <c r="OKG62" s="19"/>
      <c r="OKH62" s="19"/>
      <c r="OKI62" s="19"/>
      <c r="OKJ62" s="19"/>
      <c r="OKK62" s="19"/>
      <c r="OKL62" s="19"/>
      <c r="OKM62" s="19"/>
      <c r="OKN62" s="19"/>
      <c r="OKO62" s="19"/>
      <c r="OKP62" s="19"/>
      <c r="OKQ62" s="19"/>
      <c r="OKR62" s="19"/>
      <c r="OKS62" s="19"/>
      <c r="OKT62" s="19"/>
      <c r="OKU62" s="19"/>
      <c r="OKV62" s="19"/>
      <c r="OKW62" s="19"/>
      <c r="OKX62" s="19"/>
      <c r="OKY62" s="19"/>
      <c r="OKZ62" s="19"/>
      <c r="OLA62" s="19"/>
      <c r="OLB62" s="19"/>
      <c r="OLC62" s="19"/>
      <c r="OLD62" s="19"/>
      <c r="OLE62" s="19"/>
      <c r="OLF62" s="19"/>
      <c r="OLG62" s="19"/>
      <c r="OLH62" s="19"/>
      <c r="OLI62" s="19"/>
      <c r="OLJ62" s="19"/>
      <c r="OLK62" s="19"/>
      <c r="OLL62" s="19"/>
      <c r="OLM62" s="19"/>
      <c r="OLN62" s="19"/>
      <c r="OLO62" s="19"/>
      <c r="OLP62" s="19"/>
      <c r="OLQ62" s="19"/>
      <c r="OLR62" s="19"/>
      <c r="OLS62" s="19"/>
      <c r="OLT62" s="19"/>
      <c r="OLU62" s="19"/>
      <c r="OLV62" s="19"/>
      <c r="OLW62" s="19"/>
      <c r="OLX62" s="19"/>
      <c r="OLY62" s="19"/>
      <c r="OLZ62" s="19"/>
      <c r="OMA62" s="19"/>
      <c r="OMB62" s="19"/>
      <c r="OMC62" s="19"/>
      <c r="OMD62" s="19"/>
      <c r="OME62" s="19"/>
      <c r="OMF62" s="19"/>
      <c r="OMG62" s="19"/>
      <c r="OMH62" s="19"/>
      <c r="OMI62" s="19"/>
      <c r="OMJ62" s="19"/>
      <c r="OMK62" s="19"/>
      <c r="OML62" s="19"/>
      <c r="OMM62" s="19"/>
      <c r="OMN62" s="19"/>
      <c r="OMO62" s="19"/>
      <c r="OMP62" s="19"/>
      <c r="OMQ62" s="19"/>
      <c r="OMR62" s="19"/>
      <c r="OMS62" s="19"/>
      <c r="OMT62" s="19"/>
      <c r="OMU62" s="19"/>
      <c r="OMV62" s="19"/>
      <c r="OMW62" s="19"/>
      <c r="OMX62" s="19"/>
      <c r="OMY62" s="19"/>
      <c r="OMZ62" s="19"/>
      <c r="ONA62" s="19"/>
      <c r="ONB62" s="19"/>
      <c r="ONC62" s="19"/>
      <c r="OND62" s="19"/>
      <c r="ONE62" s="19"/>
      <c r="ONF62" s="19"/>
      <c r="ONG62" s="19"/>
      <c r="ONH62" s="19"/>
      <c r="ONI62" s="19"/>
      <c r="ONJ62" s="19"/>
      <c r="ONK62" s="19"/>
      <c r="ONL62" s="19"/>
      <c r="ONM62" s="19"/>
      <c r="ONN62" s="19"/>
      <c r="ONO62" s="19"/>
      <c r="ONP62" s="19"/>
      <c r="ONQ62" s="19"/>
      <c r="ONR62" s="19"/>
      <c r="ONS62" s="19"/>
      <c r="ONT62" s="19"/>
      <c r="ONU62" s="19"/>
      <c r="ONV62" s="19"/>
      <c r="ONW62" s="19"/>
      <c r="ONX62" s="19"/>
      <c r="ONY62" s="19"/>
      <c r="ONZ62" s="19"/>
      <c r="OOA62" s="19"/>
      <c r="OOB62" s="19"/>
      <c r="OOC62" s="19"/>
      <c r="OOD62" s="19"/>
      <c r="OOE62" s="19"/>
      <c r="OOF62" s="19"/>
      <c r="OOG62" s="19"/>
      <c r="OOH62" s="19"/>
      <c r="OOI62" s="19"/>
      <c r="OOJ62" s="19"/>
      <c r="OOK62" s="19"/>
      <c r="OOL62" s="19"/>
      <c r="OOM62" s="19"/>
      <c r="OON62" s="19"/>
      <c r="OOO62" s="19"/>
      <c r="OOP62" s="19"/>
      <c r="OOQ62" s="19"/>
      <c r="OOR62" s="19"/>
      <c r="OOS62" s="19"/>
      <c r="OOT62" s="19"/>
      <c r="OOU62" s="19"/>
      <c r="OOV62" s="19"/>
      <c r="OOW62" s="19"/>
      <c r="OOX62" s="19"/>
      <c r="OOY62" s="19"/>
      <c r="OOZ62" s="19"/>
      <c r="OPA62" s="19"/>
      <c r="OPB62" s="19"/>
      <c r="OPC62" s="19"/>
      <c r="OPD62" s="19"/>
      <c r="OPE62" s="19"/>
      <c r="OPF62" s="19"/>
      <c r="OPG62" s="19"/>
      <c r="OPH62" s="19"/>
      <c r="OPI62" s="19"/>
      <c r="OPJ62" s="19"/>
      <c r="OPK62" s="19"/>
      <c r="OPL62" s="19"/>
      <c r="OPM62" s="19"/>
      <c r="OPN62" s="19"/>
      <c r="OPO62" s="19"/>
      <c r="OPP62" s="19"/>
      <c r="OPQ62" s="19"/>
      <c r="OPR62" s="19"/>
      <c r="OPS62" s="19"/>
      <c r="OPT62" s="19"/>
      <c r="OPU62" s="19"/>
      <c r="OPV62" s="19"/>
      <c r="OPW62" s="19"/>
      <c r="OPX62" s="19"/>
      <c r="OPY62" s="19"/>
      <c r="OPZ62" s="19"/>
      <c r="OQA62" s="19"/>
      <c r="OQB62" s="19"/>
      <c r="OQC62" s="19"/>
      <c r="OQD62" s="19"/>
      <c r="OQE62" s="19"/>
      <c r="OQF62" s="19"/>
      <c r="OQG62" s="19"/>
      <c r="OQH62" s="19"/>
      <c r="OQI62" s="19"/>
      <c r="OQJ62" s="19"/>
      <c r="OQK62" s="19"/>
      <c r="OQL62" s="19"/>
      <c r="OQM62" s="19"/>
      <c r="OQN62" s="19"/>
      <c r="OQO62" s="19"/>
      <c r="OQP62" s="19"/>
      <c r="OQQ62" s="19"/>
      <c r="OQR62" s="19"/>
      <c r="OQS62" s="19"/>
      <c r="OQT62" s="19"/>
      <c r="OQU62" s="19"/>
      <c r="OQV62" s="19"/>
      <c r="OQW62" s="19"/>
      <c r="OQX62" s="19"/>
      <c r="OQY62" s="19"/>
      <c r="OQZ62" s="19"/>
      <c r="ORA62" s="19"/>
      <c r="ORB62" s="19"/>
      <c r="ORC62" s="19"/>
      <c r="ORD62" s="19"/>
      <c r="ORE62" s="19"/>
      <c r="ORF62" s="19"/>
      <c r="ORG62" s="19"/>
      <c r="ORH62" s="19"/>
      <c r="ORI62" s="19"/>
      <c r="ORJ62" s="19"/>
      <c r="ORK62" s="19"/>
      <c r="ORL62" s="19"/>
      <c r="ORM62" s="19"/>
      <c r="ORN62" s="19"/>
      <c r="ORO62" s="19"/>
      <c r="ORP62" s="19"/>
      <c r="ORQ62" s="19"/>
      <c r="ORR62" s="19"/>
      <c r="ORS62" s="19"/>
      <c r="ORT62" s="19"/>
      <c r="ORU62" s="19"/>
      <c r="ORV62" s="19"/>
      <c r="ORW62" s="19"/>
      <c r="ORX62" s="19"/>
      <c r="ORY62" s="19"/>
      <c r="ORZ62" s="19"/>
      <c r="OSA62" s="19"/>
      <c r="OSB62" s="19"/>
      <c r="OSC62" s="19"/>
      <c r="OSD62" s="19"/>
      <c r="OSE62" s="19"/>
      <c r="OSF62" s="19"/>
      <c r="OSG62" s="19"/>
      <c r="OSH62" s="19"/>
      <c r="OSI62" s="19"/>
      <c r="OSJ62" s="19"/>
      <c r="OSK62" s="19"/>
      <c r="OSL62" s="19"/>
      <c r="OSM62" s="19"/>
      <c r="OSN62" s="19"/>
      <c r="OSO62" s="19"/>
      <c r="OSP62" s="19"/>
      <c r="OSQ62" s="19"/>
      <c r="OSR62" s="19"/>
      <c r="OSS62" s="19"/>
      <c r="OST62" s="19"/>
      <c r="OSU62" s="19"/>
      <c r="OSV62" s="19"/>
      <c r="OSW62" s="19"/>
      <c r="OSX62" s="19"/>
      <c r="OSY62" s="19"/>
      <c r="OSZ62" s="19"/>
      <c r="OTA62" s="19"/>
      <c r="OTB62" s="19"/>
      <c r="OTC62" s="19"/>
      <c r="OTD62" s="19"/>
      <c r="OTE62" s="19"/>
      <c r="OTF62" s="19"/>
      <c r="OTG62" s="19"/>
      <c r="OTH62" s="19"/>
      <c r="OTI62" s="19"/>
      <c r="OTJ62" s="19"/>
      <c r="OTK62" s="19"/>
      <c r="OTL62" s="19"/>
      <c r="OTM62" s="19"/>
      <c r="OTN62" s="19"/>
      <c r="OTO62" s="19"/>
      <c r="OTP62" s="19"/>
      <c r="OTQ62" s="19"/>
      <c r="OTR62" s="19"/>
      <c r="OTS62" s="19"/>
      <c r="OTT62" s="19"/>
      <c r="OTU62" s="19"/>
      <c r="OTV62" s="19"/>
      <c r="OTW62" s="19"/>
      <c r="OTX62" s="19"/>
      <c r="OTY62" s="19"/>
      <c r="OTZ62" s="19"/>
      <c r="OUA62" s="19"/>
      <c r="OUB62" s="19"/>
      <c r="OUC62" s="19"/>
      <c r="OUD62" s="19"/>
      <c r="OUE62" s="19"/>
      <c r="OUF62" s="19"/>
      <c r="OUG62" s="19"/>
      <c r="OUH62" s="19"/>
      <c r="OUI62" s="19"/>
      <c r="OUJ62" s="19"/>
      <c r="OUK62" s="19"/>
      <c r="OUL62" s="19"/>
      <c r="OUM62" s="19"/>
      <c r="OUN62" s="19"/>
      <c r="OUO62" s="19"/>
      <c r="OUP62" s="19"/>
      <c r="OUQ62" s="19"/>
      <c r="OUR62" s="19"/>
      <c r="OUS62" s="19"/>
      <c r="OUT62" s="19"/>
      <c r="OUU62" s="19"/>
      <c r="OUV62" s="19"/>
      <c r="OUW62" s="19"/>
      <c r="OUX62" s="19"/>
      <c r="OUY62" s="19"/>
      <c r="OUZ62" s="19"/>
      <c r="OVA62" s="19"/>
      <c r="OVB62" s="19"/>
      <c r="OVC62" s="19"/>
      <c r="OVD62" s="19"/>
      <c r="OVE62" s="19"/>
      <c r="OVF62" s="19"/>
      <c r="OVG62" s="19"/>
      <c r="OVH62" s="19"/>
      <c r="OVI62" s="19"/>
      <c r="OVJ62" s="19"/>
      <c r="OVK62" s="19"/>
      <c r="OVL62" s="19"/>
      <c r="OVM62" s="19"/>
      <c r="OVN62" s="19"/>
      <c r="OVO62" s="19"/>
      <c r="OVP62" s="19"/>
      <c r="OVQ62" s="19"/>
      <c r="OVR62" s="19"/>
      <c r="OVS62" s="19"/>
      <c r="OVT62" s="19"/>
      <c r="OVU62" s="19"/>
      <c r="OVV62" s="19"/>
      <c r="OVW62" s="19"/>
      <c r="OVX62" s="19"/>
      <c r="OVY62" s="19"/>
      <c r="OVZ62" s="19"/>
      <c r="OWA62" s="19"/>
      <c r="OWB62" s="19"/>
      <c r="OWC62" s="19"/>
      <c r="OWD62" s="19"/>
      <c r="OWE62" s="19"/>
      <c r="OWF62" s="19"/>
      <c r="OWG62" s="19"/>
      <c r="OWH62" s="19"/>
      <c r="OWI62" s="19"/>
      <c r="OWJ62" s="19"/>
      <c r="OWK62" s="19"/>
      <c r="OWL62" s="19"/>
      <c r="OWM62" s="19"/>
      <c r="OWN62" s="19"/>
      <c r="OWO62" s="19"/>
      <c r="OWP62" s="19"/>
      <c r="OWQ62" s="19"/>
      <c r="OWR62" s="19"/>
      <c r="OWS62" s="19"/>
      <c r="OWT62" s="19"/>
      <c r="OWU62" s="19"/>
      <c r="OWV62" s="19"/>
      <c r="OWW62" s="19"/>
      <c r="OWX62" s="19"/>
      <c r="OWY62" s="19"/>
      <c r="OWZ62" s="19"/>
      <c r="OXA62" s="19"/>
      <c r="OXB62" s="19"/>
      <c r="OXC62" s="19"/>
      <c r="OXD62" s="19"/>
      <c r="OXE62" s="19"/>
      <c r="OXF62" s="19"/>
      <c r="OXG62" s="19"/>
      <c r="OXH62" s="19"/>
      <c r="OXI62" s="19"/>
      <c r="OXJ62" s="19"/>
      <c r="OXK62" s="19"/>
      <c r="OXL62" s="19"/>
      <c r="OXM62" s="19"/>
      <c r="OXN62" s="19"/>
      <c r="OXO62" s="19"/>
      <c r="OXP62" s="19"/>
      <c r="OXQ62" s="19"/>
      <c r="OXR62" s="19"/>
      <c r="OXS62" s="19"/>
      <c r="OXT62" s="19"/>
      <c r="OXU62" s="19"/>
      <c r="OXV62" s="19"/>
      <c r="OXW62" s="19"/>
      <c r="OXX62" s="19"/>
      <c r="OXY62" s="19"/>
      <c r="OXZ62" s="19"/>
      <c r="OYA62" s="19"/>
      <c r="OYB62" s="19"/>
      <c r="OYC62" s="19"/>
      <c r="OYD62" s="19"/>
      <c r="OYE62" s="19"/>
      <c r="OYF62" s="19"/>
      <c r="OYG62" s="19"/>
      <c r="OYH62" s="19"/>
      <c r="OYI62" s="19"/>
      <c r="OYJ62" s="19"/>
      <c r="OYK62" s="19"/>
      <c r="OYL62" s="19"/>
      <c r="OYM62" s="19"/>
      <c r="OYN62" s="19"/>
      <c r="OYO62" s="19"/>
      <c r="OYP62" s="19"/>
      <c r="OYQ62" s="19"/>
      <c r="OYR62" s="19"/>
      <c r="OYS62" s="19"/>
      <c r="OYT62" s="19"/>
      <c r="OYU62" s="19"/>
      <c r="OYV62" s="19"/>
      <c r="OYW62" s="19"/>
      <c r="OYX62" s="19"/>
      <c r="OYY62" s="19"/>
      <c r="OYZ62" s="19"/>
      <c r="OZA62" s="19"/>
      <c r="OZB62" s="19"/>
      <c r="OZC62" s="19"/>
      <c r="OZD62" s="19"/>
      <c r="OZE62" s="19"/>
      <c r="OZF62" s="19"/>
      <c r="OZG62" s="19"/>
      <c r="OZH62" s="19"/>
      <c r="OZI62" s="19"/>
      <c r="OZJ62" s="19"/>
      <c r="OZK62" s="19"/>
      <c r="OZL62" s="19"/>
      <c r="OZM62" s="19"/>
      <c r="OZN62" s="19"/>
      <c r="OZO62" s="19"/>
      <c r="OZP62" s="19"/>
      <c r="OZQ62" s="19"/>
      <c r="OZR62" s="19"/>
      <c r="OZS62" s="19"/>
      <c r="OZT62" s="19"/>
      <c r="OZU62" s="19"/>
      <c r="OZV62" s="19"/>
      <c r="OZW62" s="19"/>
      <c r="OZX62" s="19"/>
      <c r="OZY62" s="19"/>
      <c r="OZZ62" s="19"/>
      <c r="PAA62" s="19"/>
      <c r="PAB62" s="19"/>
      <c r="PAC62" s="19"/>
      <c r="PAD62" s="19"/>
      <c r="PAE62" s="19"/>
      <c r="PAF62" s="19"/>
      <c r="PAG62" s="19"/>
      <c r="PAH62" s="19"/>
      <c r="PAI62" s="19"/>
      <c r="PAJ62" s="19"/>
      <c r="PAK62" s="19"/>
      <c r="PAL62" s="19"/>
      <c r="PAM62" s="19"/>
      <c r="PAN62" s="19"/>
      <c r="PAO62" s="19"/>
      <c r="PAP62" s="19"/>
      <c r="PAQ62" s="19"/>
      <c r="PAR62" s="19"/>
      <c r="PAS62" s="19"/>
      <c r="PAT62" s="19"/>
      <c r="PAU62" s="19"/>
      <c r="PAV62" s="19"/>
      <c r="PAW62" s="19"/>
      <c r="PAX62" s="19"/>
      <c r="PAY62" s="19"/>
      <c r="PAZ62" s="19"/>
      <c r="PBA62" s="19"/>
      <c r="PBB62" s="19"/>
      <c r="PBC62" s="19"/>
      <c r="PBD62" s="19"/>
      <c r="PBE62" s="19"/>
      <c r="PBF62" s="19"/>
      <c r="PBG62" s="19"/>
      <c r="PBH62" s="19"/>
      <c r="PBI62" s="19"/>
      <c r="PBJ62" s="19"/>
      <c r="PBK62" s="19"/>
      <c r="PBL62" s="19"/>
      <c r="PBM62" s="19"/>
      <c r="PBN62" s="19"/>
      <c r="PBO62" s="19"/>
      <c r="PBP62" s="19"/>
      <c r="PBQ62" s="19"/>
      <c r="PBR62" s="19"/>
      <c r="PBS62" s="19"/>
      <c r="PBT62" s="19"/>
      <c r="PBU62" s="19"/>
      <c r="PBV62" s="19"/>
      <c r="PBW62" s="19"/>
      <c r="PBX62" s="19"/>
      <c r="PBY62" s="19"/>
      <c r="PBZ62" s="19"/>
      <c r="PCA62" s="19"/>
      <c r="PCB62" s="19"/>
      <c r="PCC62" s="19"/>
      <c r="PCD62" s="19"/>
      <c r="PCE62" s="19"/>
      <c r="PCF62" s="19"/>
      <c r="PCG62" s="19"/>
      <c r="PCH62" s="19"/>
      <c r="PCI62" s="19"/>
      <c r="PCJ62" s="19"/>
      <c r="PCK62" s="19"/>
      <c r="PCL62" s="19"/>
      <c r="PCM62" s="19"/>
      <c r="PCN62" s="19"/>
      <c r="PCO62" s="19"/>
      <c r="PCP62" s="19"/>
      <c r="PCQ62" s="19"/>
      <c r="PCR62" s="19"/>
      <c r="PCS62" s="19"/>
      <c r="PCT62" s="19"/>
      <c r="PCU62" s="19"/>
      <c r="PCV62" s="19"/>
      <c r="PCW62" s="19"/>
      <c r="PCX62" s="19"/>
      <c r="PCY62" s="19"/>
      <c r="PCZ62" s="19"/>
      <c r="PDA62" s="19"/>
      <c r="PDB62" s="19"/>
      <c r="PDC62" s="19"/>
      <c r="PDD62" s="19"/>
      <c r="PDE62" s="19"/>
      <c r="PDF62" s="19"/>
      <c r="PDG62" s="19"/>
      <c r="PDH62" s="19"/>
      <c r="PDI62" s="19"/>
      <c r="PDJ62" s="19"/>
      <c r="PDK62" s="19"/>
      <c r="PDL62" s="19"/>
      <c r="PDM62" s="19"/>
      <c r="PDN62" s="19"/>
      <c r="PDO62" s="19"/>
      <c r="PDP62" s="19"/>
      <c r="PDQ62" s="19"/>
      <c r="PDR62" s="19"/>
      <c r="PDS62" s="19"/>
      <c r="PDT62" s="19"/>
      <c r="PDU62" s="19"/>
      <c r="PDV62" s="19"/>
      <c r="PDW62" s="19"/>
      <c r="PDX62" s="19"/>
      <c r="PDY62" s="19"/>
      <c r="PDZ62" s="19"/>
      <c r="PEA62" s="19"/>
      <c r="PEB62" s="19"/>
      <c r="PEC62" s="19"/>
      <c r="PED62" s="19"/>
      <c r="PEE62" s="19"/>
      <c r="PEF62" s="19"/>
      <c r="PEG62" s="19"/>
      <c r="PEH62" s="19"/>
      <c r="PEI62" s="19"/>
      <c r="PEJ62" s="19"/>
      <c r="PEK62" s="19"/>
      <c r="PEL62" s="19"/>
      <c r="PEM62" s="19"/>
      <c r="PEN62" s="19"/>
      <c r="PEO62" s="19"/>
      <c r="PEP62" s="19"/>
      <c r="PEQ62" s="19"/>
      <c r="PER62" s="19"/>
      <c r="PES62" s="19"/>
      <c r="PET62" s="19"/>
      <c r="PEU62" s="19"/>
      <c r="PEV62" s="19"/>
      <c r="PEW62" s="19"/>
      <c r="PEX62" s="19"/>
      <c r="PEY62" s="19"/>
      <c r="PEZ62" s="19"/>
      <c r="PFA62" s="19"/>
      <c r="PFB62" s="19"/>
      <c r="PFC62" s="19"/>
      <c r="PFD62" s="19"/>
      <c r="PFE62" s="19"/>
      <c r="PFF62" s="19"/>
      <c r="PFG62" s="19"/>
      <c r="PFH62" s="19"/>
      <c r="PFI62" s="19"/>
      <c r="PFJ62" s="19"/>
      <c r="PFK62" s="19"/>
      <c r="PFL62" s="19"/>
      <c r="PFM62" s="19"/>
      <c r="PFN62" s="19"/>
      <c r="PFO62" s="19"/>
      <c r="PFP62" s="19"/>
      <c r="PFQ62" s="19"/>
      <c r="PFR62" s="19"/>
      <c r="PFS62" s="19"/>
      <c r="PFT62" s="19"/>
      <c r="PFU62" s="19"/>
      <c r="PFV62" s="19"/>
      <c r="PFW62" s="19"/>
      <c r="PFX62" s="19"/>
      <c r="PFY62" s="19"/>
      <c r="PFZ62" s="19"/>
      <c r="PGA62" s="19"/>
      <c r="PGB62" s="19"/>
      <c r="PGC62" s="19"/>
      <c r="PGD62" s="19"/>
      <c r="PGE62" s="19"/>
      <c r="PGF62" s="19"/>
      <c r="PGG62" s="19"/>
      <c r="PGH62" s="19"/>
      <c r="PGI62" s="19"/>
      <c r="PGJ62" s="19"/>
      <c r="PGK62" s="19"/>
      <c r="PGL62" s="19"/>
      <c r="PGM62" s="19"/>
      <c r="PGN62" s="19"/>
      <c r="PGO62" s="19"/>
      <c r="PGP62" s="19"/>
      <c r="PGQ62" s="19"/>
      <c r="PGR62" s="19"/>
      <c r="PGS62" s="19"/>
      <c r="PGT62" s="19"/>
      <c r="PGU62" s="19"/>
      <c r="PGV62" s="19"/>
      <c r="PGW62" s="19"/>
      <c r="PGX62" s="19"/>
      <c r="PGY62" s="19"/>
      <c r="PGZ62" s="19"/>
      <c r="PHA62" s="19"/>
      <c r="PHB62" s="19"/>
      <c r="PHC62" s="19"/>
      <c r="PHD62" s="19"/>
      <c r="PHE62" s="19"/>
      <c r="PHF62" s="19"/>
      <c r="PHG62" s="19"/>
      <c r="PHH62" s="19"/>
      <c r="PHI62" s="19"/>
      <c r="PHJ62" s="19"/>
      <c r="PHK62" s="19"/>
      <c r="PHL62" s="19"/>
      <c r="PHM62" s="19"/>
      <c r="PHN62" s="19"/>
      <c r="PHO62" s="19"/>
      <c r="PHP62" s="19"/>
      <c r="PHQ62" s="19"/>
      <c r="PHR62" s="19"/>
      <c r="PHS62" s="19"/>
      <c r="PHT62" s="19"/>
      <c r="PHU62" s="19"/>
      <c r="PHV62" s="19"/>
      <c r="PHW62" s="19"/>
      <c r="PHX62" s="19"/>
      <c r="PHY62" s="19"/>
      <c r="PHZ62" s="19"/>
      <c r="PIA62" s="19"/>
      <c r="PIB62" s="19"/>
      <c r="PIC62" s="19"/>
      <c r="PID62" s="19"/>
      <c r="PIE62" s="19"/>
      <c r="PIF62" s="19"/>
      <c r="PIG62" s="19"/>
      <c r="PIH62" s="19"/>
      <c r="PII62" s="19"/>
      <c r="PIJ62" s="19"/>
      <c r="PIK62" s="19"/>
      <c r="PIL62" s="19"/>
      <c r="PIM62" s="19"/>
      <c r="PIN62" s="19"/>
      <c r="PIO62" s="19"/>
      <c r="PIP62" s="19"/>
      <c r="PIQ62" s="19"/>
      <c r="PIR62" s="19"/>
      <c r="PIS62" s="19"/>
      <c r="PIT62" s="19"/>
      <c r="PIU62" s="19"/>
      <c r="PIV62" s="19"/>
      <c r="PIW62" s="19"/>
      <c r="PIX62" s="19"/>
      <c r="PIY62" s="19"/>
      <c r="PIZ62" s="19"/>
      <c r="PJA62" s="19"/>
      <c r="PJB62" s="19"/>
      <c r="PJC62" s="19"/>
      <c r="PJD62" s="19"/>
      <c r="PJE62" s="19"/>
      <c r="PJF62" s="19"/>
      <c r="PJG62" s="19"/>
      <c r="PJH62" s="19"/>
      <c r="PJI62" s="19"/>
      <c r="PJJ62" s="19"/>
      <c r="PJK62" s="19"/>
      <c r="PJL62" s="19"/>
      <c r="PJM62" s="19"/>
      <c r="PJN62" s="19"/>
      <c r="PJO62" s="19"/>
      <c r="PJP62" s="19"/>
      <c r="PJQ62" s="19"/>
      <c r="PJR62" s="19"/>
      <c r="PJS62" s="19"/>
      <c r="PJT62" s="19"/>
      <c r="PJU62" s="19"/>
      <c r="PJV62" s="19"/>
      <c r="PJW62" s="19"/>
      <c r="PJX62" s="19"/>
      <c r="PJY62" s="19"/>
      <c r="PJZ62" s="19"/>
      <c r="PKA62" s="19"/>
      <c r="PKB62" s="19"/>
      <c r="PKC62" s="19"/>
      <c r="PKD62" s="19"/>
      <c r="PKE62" s="19"/>
      <c r="PKF62" s="19"/>
      <c r="PKG62" s="19"/>
      <c r="PKH62" s="19"/>
      <c r="PKI62" s="19"/>
      <c r="PKJ62" s="19"/>
      <c r="PKK62" s="19"/>
      <c r="PKL62" s="19"/>
      <c r="PKM62" s="19"/>
      <c r="PKN62" s="19"/>
      <c r="PKO62" s="19"/>
      <c r="PKP62" s="19"/>
      <c r="PKQ62" s="19"/>
      <c r="PKR62" s="19"/>
      <c r="PKS62" s="19"/>
      <c r="PKT62" s="19"/>
      <c r="PKU62" s="19"/>
      <c r="PKV62" s="19"/>
      <c r="PKW62" s="19"/>
      <c r="PKX62" s="19"/>
      <c r="PKY62" s="19"/>
      <c r="PKZ62" s="19"/>
      <c r="PLA62" s="19"/>
      <c r="PLB62" s="19"/>
      <c r="PLC62" s="19"/>
      <c r="PLD62" s="19"/>
      <c r="PLE62" s="19"/>
      <c r="PLF62" s="19"/>
      <c r="PLG62" s="19"/>
      <c r="PLH62" s="19"/>
      <c r="PLI62" s="19"/>
      <c r="PLJ62" s="19"/>
      <c r="PLK62" s="19"/>
      <c r="PLL62" s="19"/>
      <c r="PLM62" s="19"/>
      <c r="PLN62" s="19"/>
      <c r="PLO62" s="19"/>
      <c r="PLP62" s="19"/>
      <c r="PLQ62" s="19"/>
      <c r="PLR62" s="19"/>
      <c r="PLS62" s="19"/>
      <c r="PLT62" s="19"/>
      <c r="PLU62" s="19"/>
      <c r="PLV62" s="19"/>
      <c r="PLW62" s="19"/>
      <c r="PLX62" s="19"/>
      <c r="PLY62" s="19"/>
      <c r="PLZ62" s="19"/>
      <c r="PMA62" s="19"/>
      <c r="PMB62" s="19"/>
      <c r="PMC62" s="19"/>
      <c r="PMD62" s="19"/>
      <c r="PME62" s="19"/>
      <c r="PMF62" s="19"/>
      <c r="PMG62" s="19"/>
      <c r="PMH62" s="19"/>
      <c r="PMI62" s="19"/>
      <c r="PMJ62" s="19"/>
      <c r="PMK62" s="19"/>
      <c r="PML62" s="19"/>
      <c r="PMM62" s="19"/>
      <c r="PMN62" s="19"/>
      <c r="PMO62" s="19"/>
      <c r="PMP62" s="19"/>
      <c r="PMQ62" s="19"/>
      <c r="PMR62" s="19"/>
      <c r="PMS62" s="19"/>
      <c r="PMT62" s="19"/>
      <c r="PMU62" s="19"/>
      <c r="PMV62" s="19"/>
      <c r="PMW62" s="19"/>
      <c r="PMX62" s="19"/>
      <c r="PMY62" s="19"/>
      <c r="PMZ62" s="19"/>
      <c r="PNA62" s="19"/>
      <c r="PNB62" s="19"/>
      <c r="PNC62" s="19"/>
      <c r="PND62" s="19"/>
      <c r="PNE62" s="19"/>
      <c r="PNF62" s="19"/>
      <c r="PNG62" s="19"/>
      <c r="PNH62" s="19"/>
      <c r="PNI62" s="19"/>
      <c r="PNJ62" s="19"/>
      <c r="PNK62" s="19"/>
      <c r="PNL62" s="19"/>
      <c r="PNM62" s="19"/>
      <c r="PNN62" s="19"/>
      <c r="PNO62" s="19"/>
      <c r="PNP62" s="19"/>
      <c r="PNQ62" s="19"/>
      <c r="PNR62" s="19"/>
      <c r="PNS62" s="19"/>
      <c r="PNT62" s="19"/>
      <c r="PNU62" s="19"/>
      <c r="PNV62" s="19"/>
      <c r="PNW62" s="19"/>
      <c r="PNX62" s="19"/>
      <c r="PNY62" s="19"/>
      <c r="PNZ62" s="19"/>
      <c r="POA62" s="19"/>
      <c r="POB62" s="19"/>
      <c r="POC62" s="19"/>
      <c r="POD62" s="19"/>
      <c r="POE62" s="19"/>
      <c r="POF62" s="19"/>
      <c r="POG62" s="19"/>
      <c r="POH62" s="19"/>
      <c r="POI62" s="19"/>
      <c r="POJ62" s="19"/>
      <c r="POK62" s="19"/>
      <c r="POL62" s="19"/>
      <c r="POM62" s="19"/>
      <c r="PON62" s="19"/>
      <c r="POO62" s="19"/>
      <c r="POP62" s="19"/>
      <c r="POQ62" s="19"/>
      <c r="POR62" s="19"/>
      <c r="POS62" s="19"/>
      <c r="POT62" s="19"/>
      <c r="POU62" s="19"/>
      <c r="POV62" s="19"/>
      <c r="POW62" s="19"/>
      <c r="POX62" s="19"/>
      <c r="POY62" s="19"/>
      <c r="POZ62" s="19"/>
      <c r="PPA62" s="19"/>
      <c r="PPB62" s="19"/>
      <c r="PPC62" s="19"/>
      <c r="PPD62" s="19"/>
      <c r="PPE62" s="19"/>
      <c r="PPF62" s="19"/>
      <c r="PPG62" s="19"/>
      <c r="PPH62" s="19"/>
      <c r="PPI62" s="19"/>
      <c r="PPJ62" s="19"/>
      <c r="PPK62" s="19"/>
      <c r="PPL62" s="19"/>
      <c r="PPM62" s="19"/>
      <c r="PPN62" s="19"/>
      <c r="PPO62" s="19"/>
      <c r="PPP62" s="19"/>
      <c r="PPQ62" s="19"/>
      <c r="PPR62" s="19"/>
      <c r="PPS62" s="19"/>
      <c r="PPT62" s="19"/>
      <c r="PPU62" s="19"/>
      <c r="PPV62" s="19"/>
      <c r="PPW62" s="19"/>
      <c r="PPX62" s="19"/>
      <c r="PPY62" s="19"/>
      <c r="PPZ62" s="19"/>
      <c r="PQA62" s="19"/>
      <c r="PQB62" s="19"/>
      <c r="PQC62" s="19"/>
      <c r="PQD62" s="19"/>
      <c r="PQE62" s="19"/>
      <c r="PQF62" s="19"/>
      <c r="PQG62" s="19"/>
      <c r="PQH62" s="19"/>
      <c r="PQI62" s="19"/>
      <c r="PQJ62" s="19"/>
      <c r="PQK62" s="19"/>
      <c r="PQL62" s="19"/>
      <c r="PQM62" s="19"/>
      <c r="PQN62" s="19"/>
      <c r="PQO62" s="19"/>
      <c r="PQP62" s="19"/>
      <c r="PQQ62" s="19"/>
      <c r="PQR62" s="19"/>
      <c r="PQS62" s="19"/>
      <c r="PQT62" s="19"/>
      <c r="PQU62" s="19"/>
      <c r="PQV62" s="19"/>
      <c r="PQW62" s="19"/>
      <c r="PQX62" s="19"/>
      <c r="PQY62" s="19"/>
      <c r="PQZ62" s="19"/>
      <c r="PRA62" s="19"/>
      <c r="PRB62" s="19"/>
      <c r="PRC62" s="19"/>
      <c r="PRD62" s="19"/>
      <c r="PRE62" s="19"/>
      <c r="PRF62" s="19"/>
      <c r="PRG62" s="19"/>
      <c r="PRH62" s="19"/>
      <c r="PRI62" s="19"/>
      <c r="PRJ62" s="19"/>
      <c r="PRK62" s="19"/>
      <c r="PRL62" s="19"/>
      <c r="PRM62" s="19"/>
      <c r="PRN62" s="19"/>
      <c r="PRO62" s="19"/>
      <c r="PRP62" s="19"/>
      <c r="PRQ62" s="19"/>
      <c r="PRR62" s="19"/>
      <c r="PRS62" s="19"/>
      <c r="PRT62" s="19"/>
      <c r="PRU62" s="19"/>
      <c r="PRV62" s="19"/>
      <c r="PRW62" s="19"/>
      <c r="PRX62" s="19"/>
      <c r="PRY62" s="19"/>
      <c r="PRZ62" s="19"/>
      <c r="PSA62" s="19"/>
      <c r="PSB62" s="19"/>
      <c r="PSC62" s="19"/>
      <c r="PSD62" s="19"/>
      <c r="PSE62" s="19"/>
      <c r="PSF62" s="19"/>
      <c r="PSG62" s="19"/>
      <c r="PSH62" s="19"/>
      <c r="PSI62" s="19"/>
      <c r="PSJ62" s="19"/>
      <c r="PSK62" s="19"/>
      <c r="PSL62" s="19"/>
      <c r="PSM62" s="19"/>
      <c r="PSN62" s="19"/>
      <c r="PSO62" s="19"/>
      <c r="PSP62" s="19"/>
      <c r="PSQ62" s="19"/>
      <c r="PSR62" s="19"/>
      <c r="PSS62" s="19"/>
      <c r="PST62" s="19"/>
      <c r="PSU62" s="19"/>
      <c r="PSV62" s="19"/>
      <c r="PSW62" s="19"/>
      <c r="PSX62" s="19"/>
      <c r="PSY62" s="19"/>
      <c r="PSZ62" s="19"/>
      <c r="PTA62" s="19"/>
      <c r="PTB62" s="19"/>
      <c r="PTC62" s="19"/>
      <c r="PTD62" s="19"/>
      <c r="PTE62" s="19"/>
      <c r="PTF62" s="19"/>
      <c r="PTG62" s="19"/>
      <c r="PTH62" s="19"/>
      <c r="PTI62" s="19"/>
      <c r="PTJ62" s="19"/>
      <c r="PTK62" s="19"/>
      <c r="PTL62" s="19"/>
      <c r="PTM62" s="19"/>
      <c r="PTN62" s="19"/>
      <c r="PTO62" s="19"/>
      <c r="PTP62" s="19"/>
      <c r="PTQ62" s="19"/>
      <c r="PTR62" s="19"/>
      <c r="PTS62" s="19"/>
      <c r="PTT62" s="19"/>
      <c r="PTU62" s="19"/>
      <c r="PTV62" s="19"/>
      <c r="PTW62" s="19"/>
      <c r="PTX62" s="19"/>
      <c r="PTY62" s="19"/>
      <c r="PTZ62" s="19"/>
      <c r="PUA62" s="19"/>
      <c r="PUB62" s="19"/>
      <c r="PUC62" s="19"/>
      <c r="PUD62" s="19"/>
      <c r="PUE62" s="19"/>
      <c r="PUF62" s="19"/>
      <c r="PUG62" s="19"/>
      <c r="PUH62" s="19"/>
      <c r="PUI62" s="19"/>
      <c r="PUJ62" s="19"/>
      <c r="PUK62" s="19"/>
      <c r="PUL62" s="19"/>
      <c r="PUM62" s="19"/>
      <c r="PUN62" s="19"/>
      <c r="PUO62" s="19"/>
      <c r="PUP62" s="19"/>
      <c r="PUQ62" s="19"/>
      <c r="PUR62" s="19"/>
      <c r="PUS62" s="19"/>
      <c r="PUT62" s="19"/>
      <c r="PUU62" s="19"/>
      <c r="PUV62" s="19"/>
      <c r="PUW62" s="19"/>
      <c r="PUX62" s="19"/>
      <c r="PUY62" s="19"/>
      <c r="PUZ62" s="19"/>
      <c r="PVA62" s="19"/>
      <c r="PVB62" s="19"/>
      <c r="PVC62" s="19"/>
      <c r="PVD62" s="19"/>
      <c r="PVE62" s="19"/>
      <c r="PVF62" s="19"/>
      <c r="PVG62" s="19"/>
      <c r="PVH62" s="19"/>
      <c r="PVI62" s="19"/>
      <c r="PVJ62" s="19"/>
      <c r="PVK62" s="19"/>
      <c r="PVL62" s="19"/>
      <c r="PVM62" s="19"/>
      <c r="PVN62" s="19"/>
      <c r="PVO62" s="19"/>
      <c r="PVP62" s="19"/>
      <c r="PVQ62" s="19"/>
      <c r="PVR62" s="19"/>
      <c r="PVS62" s="19"/>
      <c r="PVT62" s="19"/>
      <c r="PVU62" s="19"/>
      <c r="PVV62" s="19"/>
      <c r="PVW62" s="19"/>
      <c r="PVX62" s="19"/>
      <c r="PVY62" s="19"/>
      <c r="PVZ62" s="19"/>
      <c r="PWA62" s="19"/>
      <c r="PWB62" s="19"/>
      <c r="PWC62" s="19"/>
      <c r="PWD62" s="19"/>
      <c r="PWE62" s="19"/>
      <c r="PWF62" s="19"/>
      <c r="PWG62" s="19"/>
      <c r="PWH62" s="19"/>
      <c r="PWI62" s="19"/>
      <c r="PWJ62" s="19"/>
      <c r="PWK62" s="19"/>
      <c r="PWL62" s="19"/>
      <c r="PWM62" s="19"/>
      <c r="PWN62" s="19"/>
      <c r="PWO62" s="19"/>
      <c r="PWP62" s="19"/>
      <c r="PWQ62" s="19"/>
      <c r="PWR62" s="19"/>
      <c r="PWS62" s="19"/>
      <c r="PWT62" s="19"/>
      <c r="PWU62" s="19"/>
      <c r="PWV62" s="19"/>
      <c r="PWW62" s="19"/>
      <c r="PWX62" s="19"/>
      <c r="PWY62" s="19"/>
      <c r="PWZ62" s="19"/>
      <c r="PXA62" s="19"/>
      <c r="PXB62" s="19"/>
      <c r="PXC62" s="19"/>
      <c r="PXD62" s="19"/>
      <c r="PXE62" s="19"/>
      <c r="PXF62" s="19"/>
      <c r="PXG62" s="19"/>
      <c r="PXH62" s="19"/>
      <c r="PXI62" s="19"/>
      <c r="PXJ62" s="19"/>
      <c r="PXK62" s="19"/>
      <c r="PXL62" s="19"/>
      <c r="PXM62" s="19"/>
      <c r="PXN62" s="19"/>
      <c r="PXO62" s="19"/>
      <c r="PXP62" s="19"/>
      <c r="PXQ62" s="19"/>
      <c r="PXR62" s="19"/>
      <c r="PXS62" s="19"/>
      <c r="PXT62" s="19"/>
      <c r="PXU62" s="19"/>
      <c r="PXV62" s="19"/>
      <c r="PXW62" s="19"/>
      <c r="PXX62" s="19"/>
      <c r="PXY62" s="19"/>
      <c r="PXZ62" s="19"/>
      <c r="PYA62" s="19"/>
      <c r="PYB62" s="19"/>
      <c r="PYC62" s="19"/>
      <c r="PYD62" s="19"/>
      <c r="PYE62" s="19"/>
      <c r="PYF62" s="19"/>
      <c r="PYG62" s="19"/>
      <c r="PYH62" s="19"/>
      <c r="PYI62" s="19"/>
      <c r="PYJ62" s="19"/>
      <c r="PYK62" s="19"/>
      <c r="PYL62" s="19"/>
      <c r="PYM62" s="19"/>
      <c r="PYN62" s="19"/>
      <c r="PYO62" s="19"/>
      <c r="PYP62" s="19"/>
      <c r="PYQ62" s="19"/>
      <c r="PYR62" s="19"/>
      <c r="PYS62" s="19"/>
      <c r="PYT62" s="19"/>
      <c r="PYU62" s="19"/>
      <c r="PYV62" s="19"/>
      <c r="PYW62" s="19"/>
      <c r="PYX62" s="19"/>
      <c r="PYY62" s="19"/>
      <c r="PYZ62" s="19"/>
      <c r="PZA62" s="19"/>
      <c r="PZB62" s="19"/>
      <c r="PZC62" s="19"/>
      <c r="PZD62" s="19"/>
      <c r="PZE62" s="19"/>
      <c r="PZF62" s="19"/>
      <c r="PZG62" s="19"/>
      <c r="PZH62" s="19"/>
      <c r="PZI62" s="19"/>
      <c r="PZJ62" s="19"/>
      <c r="PZK62" s="19"/>
      <c r="PZL62" s="19"/>
      <c r="PZM62" s="19"/>
      <c r="PZN62" s="19"/>
      <c r="PZO62" s="19"/>
      <c r="PZP62" s="19"/>
      <c r="PZQ62" s="19"/>
      <c r="PZR62" s="19"/>
      <c r="PZS62" s="19"/>
      <c r="PZT62" s="19"/>
      <c r="PZU62" s="19"/>
      <c r="PZV62" s="19"/>
      <c r="PZW62" s="19"/>
      <c r="PZX62" s="19"/>
      <c r="PZY62" s="19"/>
      <c r="PZZ62" s="19"/>
      <c r="QAA62" s="19"/>
      <c r="QAB62" s="19"/>
      <c r="QAC62" s="19"/>
      <c r="QAD62" s="19"/>
      <c r="QAE62" s="19"/>
      <c r="QAF62" s="19"/>
      <c r="QAG62" s="19"/>
      <c r="QAH62" s="19"/>
      <c r="QAI62" s="19"/>
      <c r="QAJ62" s="19"/>
      <c r="QAK62" s="19"/>
      <c r="QAL62" s="19"/>
      <c r="QAM62" s="19"/>
      <c r="QAN62" s="19"/>
      <c r="QAO62" s="19"/>
      <c r="QAP62" s="19"/>
      <c r="QAQ62" s="19"/>
      <c r="QAR62" s="19"/>
      <c r="QAS62" s="19"/>
      <c r="QAT62" s="19"/>
      <c r="QAU62" s="19"/>
      <c r="QAV62" s="19"/>
      <c r="QAW62" s="19"/>
      <c r="QAX62" s="19"/>
      <c r="QAY62" s="19"/>
      <c r="QAZ62" s="19"/>
      <c r="QBA62" s="19"/>
      <c r="QBB62" s="19"/>
      <c r="QBC62" s="19"/>
      <c r="QBD62" s="19"/>
      <c r="QBE62" s="19"/>
      <c r="QBF62" s="19"/>
      <c r="QBG62" s="19"/>
      <c r="QBH62" s="19"/>
      <c r="QBI62" s="19"/>
      <c r="QBJ62" s="19"/>
      <c r="QBK62" s="19"/>
      <c r="QBL62" s="19"/>
      <c r="QBM62" s="19"/>
      <c r="QBN62" s="19"/>
      <c r="QBO62" s="19"/>
      <c r="QBP62" s="19"/>
      <c r="QBQ62" s="19"/>
      <c r="QBR62" s="19"/>
      <c r="QBS62" s="19"/>
      <c r="QBT62" s="19"/>
      <c r="QBU62" s="19"/>
      <c r="QBV62" s="19"/>
      <c r="QBW62" s="19"/>
      <c r="QBX62" s="19"/>
      <c r="QBY62" s="19"/>
      <c r="QBZ62" s="19"/>
      <c r="QCA62" s="19"/>
      <c r="QCB62" s="19"/>
      <c r="QCC62" s="19"/>
      <c r="QCD62" s="19"/>
      <c r="QCE62" s="19"/>
      <c r="QCF62" s="19"/>
      <c r="QCG62" s="19"/>
      <c r="QCH62" s="19"/>
      <c r="QCI62" s="19"/>
      <c r="QCJ62" s="19"/>
      <c r="QCK62" s="19"/>
      <c r="QCL62" s="19"/>
      <c r="QCM62" s="19"/>
      <c r="QCN62" s="19"/>
      <c r="QCO62" s="19"/>
      <c r="QCP62" s="19"/>
      <c r="QCQ62" s="19"/>
      <c r="QCR62" s="19"/>
      <c r="QCS62" s="19"/>
      <c r="QCT62" s="19"/>
      <c r="QCU62" s="19"/>
      <c r="QCV62" s="19"/>
      <c r="QCW62" s="19"/>
      <c r="QCX62" s="19"/>
      <c r="QCY62" s="19"/>
      <c r="QCZ62" s="19"/>
      <c r="QDA62" s="19"/>
      <c r="QDB62" s="19"/>
      <c r="QDC62" s="19"/>
      <c r="QDD62" s="19"/>
      <c r="QDE62" s="19"/>
      <c r="QDF62" s="19"/>
      <c r="QDG62" s="19"/>
      <c r="QDH62" s="19"/>
      <c r="QDI62" s="19"/>
      <c r="QDJ62" s="19"/>
      <c r="QDK62" s="19"/>
      <c r="QDL62" s="19"/>
      <c r="QDM62" s="19"/>
      <c r="QDN62" s="19"/>
      <c r="QDO62" s="19"/>
      <c r="QDP62" s="19"/>
      <c r="QDQ62" s="19"/>
      <c r="QDR62" s="19"/>
      <c r="QDS62" s="19"/>
      <c r="QDT62" s="19"/>
      <c r="QDU62" s="19"/>
      <c r="QDV62" s="19"/>
      <c r="QDW62" s="19"/>
      <c r="QDX62" s="19"/>
      <c r="QDY62" s="19"/>
      <c r="QDZ62" s="19"/>
      <c r="QEA62" s="19"/>
      <c r="QEB62" s="19"/>
      <c r="QEC62" s="19"/>
      <c r="QED62" s="19"/>
      <c r="QEE62" s="19"/>
      <c r="QEF62" s="19"/>
      <c r="QEG62" s="19"/>
      <c r="QEH62" s="19"/>
      <c r="QEI62" s="19"/>
      <c r="QEJ62" s="19"/>
      <c r="QEK62" s="19"/>
      <c r="QEL62" s="19"/>
      <c r="QEM62" s="19"/>
      <c r="QEN62" s="19"/>
      <c r="QEO62" s="19"/>
      <c r="QEP62" s="19"/>
      <c r="QEQ62" s="19"/>
      <c r="QER62" s="19"/>
      <c r="QES62" s="19"/>
      <c r="QET62" s="19"/>
      <c r="QEU62" s="19"/>
      <c r="QEV62" s="19"/>
      <c r="QEW62" s="19"/>
      <c r="QEX62" s="19"/>
      <c r="QEY62" s="19"/>
      <c r="QEZ62" s="19"/>
      <c r="QFA62" s="19"/>
      <c r="QFB62" s="19"/>
      <c r="QFC62" s="19"/>
      <c r="QFD62" s="19"/>
      <c r="QFE62" s="19"/>
      <c r="QFF62" s="19"/>
      <c r="QFG62" s="19"/>
      <c r="QFH62" s="19"/>
      <c r="QFI62" s="19"/>
      <c r="QFJ62" s="19"/>
      <c r="QFK62" s="19"/>
      <c r="QFL62" s="19"/>
      <c r="QFM62" s="19"/>
      <c r="QFN62" s="19"/>
      <c r="QFO62" s="19"/>
      <c r="QFP62" s="19"/>
      <c r="QFQ62" s="19"/>
      <c r="QFR62" s="19"/>
      <c r="QFS62" s="19"/>
      <c r="QFT62" s="19"/>
      <c r="QFU62" s="19"/>
      <c r="QFV62" s="19"/>
      <c r="QFW62" s="19"/>
      <c r="QFX62" s="19"/>
      <c r="QFY62" s="19"/>
      <c r="QFZ62" s="19"/>
      <c r="QGA62" s="19"/>
      <c r="QGB62" s="19"/>
      <c r="QGC62" s="19"/>
      <c r="QGD62" s="19"/>
      <c r="QGE62" s="19"/>
      <c r="QGF62" s="19"/>
      <c r="QGG62" s="19"/>
      <c r="QGH62" s="19"/>
      <c r="QGI62" s="19"/>
      <c r="QGJ62" s="19"/>
      <c r="QGK62" s="19"/>
      <c r="QGL62" s="19"/>
      <c r="QGM62" s="19"/>
      <c r="QGN62" s="19"/>
      <c r="QGO62" s="19"/>
      <c r="QGP62" s="19"/>
      <c r="QGQ62" s="19"/>
      <c r="QGR62" s="19"/>
      <c r="QGS62" s="19"/>
      <c r="QGT62" s="19"/>
      <c r="QGU62" s="19"/>
      <c r="QGV62" s="19"/>
      <c r="QGW62" s="19"/>
      <c r="QGX62" s="19"/>
      <c r="QGY62" s="19"/>
      <c r="QGZ62" s="19"/>
      <c r="QHA62" s="19"/>
      <c r="QHB62" s="19"/>
      <c r="QHC62" s="19"/>
      <c r="QHD62" s="19"/>
      <c r="QHE62" s="19"/>
      <c r="QHF62" s="19"/>
      <c r="QHG62" s="19"/>
      <c r="QHH62" s="19"/>
      <c r="QHI62" s="19"/>
      <c r="QHJ62" s="19"/>
      <c r="QHK62" s="19"/>
      <c r="QHL62" s="19"/>
      <c r="QHM62" s="19"/>
      <c r="QHN62" s="19"/>
      <c r="QHO62" s="19"/>
      <c r="QHP62" s="19"/>
      <c r="QHQ62" s="19"/>
      <c r="QHR62" s="19"/>
      <c r="QHS62" s="19"/>
      <c r="QHT62" s="19"/>
      <c r="QHU62" s="19"/>
      <c r="QHV62" s="19"/>
      <c r="QHW62" s="19"/>
      <c r="QHX62" s="19"/>
      <c r="QHY62" s="19"/>
      <c r="QHZ62" s="19"/>
      <c r="QIA62" s="19"/>
      <c r="QIB62" s="19"/>
      <c r="QIC62" s="19"/>
      <c r="QID62" s="19"/>
      <c r="QIE62" s="19"/>
      <c r="QIF62" s="19"/>
      <c r="QIG62" s="19"/>
      <c r="QIH62" s="19"/>
      <c r="QII62" s="19"/>
      <c r="QIJ62" s="19"/>
      <c r="QIK62" s="19"/>
      <c r="QIL62" s="19"/>
      <c r="QIM62" s="19"/>
      <c r="QIN62" s="19"/>
      <c r="QIO62" s="19"/>
      <c r="QIP62" s="19"/>
      <c r="QIQ62" s="19"/>
      <c r="QIR62" s="19"/>
      <c r="QIS62" s="19"/>
      <c r="QIT62" s="19"/>
      <c r="QIU62" s="19"/>
      <c r="QIV62" s="19"/>
      <c r="QIW62" s="19"/>
      <c r="QIX62" s="19"/>
      <c r="QIY62" s="19"/>
      <c r="QIZ62" s="19"/>
      <c r="QJA62" s="19"/>
      <c r="QJB62" s="19"/>
      <c r="QJC62" s="19"/>
      <c r="QJD62" s="19"/>
      <c r="QJE62" s="19"/>
      <c r="QJF62" s="19"/>
      <c r="QJG62" s="19"/>
      <c r="QJH62" s="19"/>
      <c r="QJI62" s="19"/>
      <c r="QJJ62" s="19"/>
      <c r="QJK62" s="19"/>
      <c r="QJL62" s="19"/>
      <c r="QJM62" s="19"/>
      <c r="QJN62" s="19"/>
      <c r="QJO62" s="19"/>
      <c r="QJP62" s="19"/>
      <c r="QJQ62" s="19"/>
      <c r="QJR62" s="19"/>
      <c r="QJS62" s="19"/>
      <c r="QJT62" s="19"/>
      <c r="QJU62" s="19"/>
      <c r="QJV62" s="19"/>
      <c r="QJW62" s="19"/>
      <c r="QJX62" s="19"/>
      <c r="QJY62" s="19"/>
      <c r="QJZ62" s="19"/>
      <c r="QKA62" s="19"/>
      <c r="QKB62" s="19"/>
      <c r="QKC62" s="19"/>
      <c r="QKD62" s="19"/>
      <c r="QKE62" s="19"/>
      <c r="QKF62" s="19"/>
      <c r="QKG62" s="19"/>
      <c r="QKH62" s="19"/>
      <c r="QKI62" s="19"/>
      <c r="QKJ62" s="19"/>
      <c r="QKK62" s="19"/>
      <c r="QKL62" s="19"/>
      <c r="QKM62" s="19"/>
      <c r="QKN62" s="19"/>
      <c r="QKO62" s="19"/>
      <c r="QKP62" s="19"/>
      <c r="QKQ62" s="19"/>
      <c r="QKR62" s="19"/>
      <c r="QKS62" s="19"/>
      <c r="QKT62" s="19"/>
      <c r="QKU62" s="19"/>
      <c r="QKV62" s="19"/>
      <c r="QKW62" s="19"/>
      <c r="QKX62" s="19"/>
      <c r="QKY62" s="19"/>
      <c r="QKZ62" s="19"/>
      <c r="QLA62" s="19"/>
      <c r="QLB62" s="19"/>
      <c r="QLC62" s="19"/>
      <c r="QLD62" s="19"/>
      <c r="QLE62" s="19"/>
      <c r="QLF62" s="19"/>
      <c r="QLG62" s="19"/>
      <c r="QLH62" s="19"/>
      <c r="QLI62" s="19"/>
      <c r="QLJ62" s="19"/>
      <c r="QLK62" s="19"/>
      <c r="QLL62" s="19"/>
      <c r="QLM62" s="19"/>
      <c r="QLN62" s="19"/>
      <c r="QLO62" s="19"/>
      <c r="QLP62" s="19"/>
      <c r="QLQ62" s="19"/>
      <c r="QLR62" s="19"/>
      <c r="QLS62" s="19"/>
      <c r="QLT62" s="19"/>
      <c r="QLU62" s="19"/>
      <c r="QLV62" s="19"/>
      <c r="QLW62" s="19"/>
      <c r="QLX62" s="19"/>
      <c r="QLY62" s="19"/>
      <c r="QLZ62" s="19"/>
      <c r="QMA62" s="19"/>
      <c r="QMB62" s="19"/>
      <c r="QMC62" s="19"/>
      <c r="QMD62" s="19"/>
      <c r="QME62" s="19"/>
      <c r="QMF62" s="19"/>
      <c r="QMG62" s="19"/>
      <c r="QMH62" s="19"/>
      <c r="QMI62" s="19"/>
      <c r="QMJ62" s="19"/>
      <c r="QMK62" s="19"/>
      <c r="QML62" s="19"/>
      <c r="QMM62" s="19"/>
      <c r="QMN62" s="19"/>
      <c r="QMO62" s="19"/>
      <c r="QMP62" s="19"/>
      <c r="QMQ62" s="19"/>
      <c r="QMR62" s="19"/>
      <c r="QMS62" s="19"/>
      <c r="QMT62" s="19"/>
      <c r="QMU62" s="19"/>
      <c r="QMV62" s="19"/>
      <c r="QMW62" s="19"/>
      <c r="QMX62" s="19"/>
      <c r="QMY62" s="19"/>
      <c r="QMZ62" s="19"/>
      <c r="QNA62" s="19"/>
      <c r="QNB62" s="19"/>
      <c r="QNC62" s="19"/>
      <c r="QND62" s="19"/>
      <c r="QNE62" s="19"/>
      <c r="QNF62" s="19"/>
      <c r="QNG62" s="19"/>
      <c r="QNH62" s="19"/>
      <c r="QNI62" s="19"/>
      <c r="QNJ62" s="19"/>
      <c r="QNK62" s="19"/>
      <c r="QNL62" s="19"/>
      <c r="QNM62" s="19"/>
      <c r="QNN62" s="19"/>
      <c r="QNO62" s="19"/>
      <c r="QNP62" s="19"/>
      <c r="QNQ62" s="19"/>
      <c r="QNR62" s="19"/>
      <c r="QNS62" s="19"/>
      <c r="QNT62" s="19"/>
      <c r="QNU62" s="19"/>
      <c r="QNV62" s="19"/>
      <c r="QNW62" s="19"/>
      <c r="QNX62" s="19"/>
      <c r="QNY62" s="19"/>
      <c r="QNZ62" s="19"/>
      <c r="QOA62" s="19"/>
      <c r="QOB62" s="19"/>
      <c r="QOC62" s="19"/>
      <c r="QOD62" s="19"/>
      <c r="QOE62" s="19"/>
      <c r="QOF62" s="19"/>
      <c r="QOG62" s="19"/>
      <c r="QOH62" s="19"/>
      <c r="QOI62" s="19"/>
      <c r="QOJ62" s="19"/>
      <c r="QOK62" s="19"/>
      <c r="QOL62" s="19"/>
      <c r="QOM62" s="19"/>
      <c r="QON62" s="19"/>
      <c r="QOO62" s="19"/>
      <c r="QOP62" s="19"/>
      <c r="QOQ62" s="19"/>
      <c r="QOR62" s="19"/>
      <c r="QOS62" s="19"/>
      <c r="QOT62" s="19"/>
      <c r="QOU62" s="19"/>
      <c r="QOV62" s="19"/>
      <c r="QOW62" s="19"/>
      <c r="QOX62" s="19"/>
      <c r="QOY62" s="19"/>
      <c r="QOZ62" s="19"/>
      <c r="QPA62" s="19"/>
      <c r="QPB62" s="19"/>
      <c r="QPC62" s="19"/>
      <c r="QPD62" s="19"/>
      <c r="QPE62" s="19"/>
      <c r="QPF62" s="19"/>
      <c r="QPG62" s="19"/>
      <c r="QPH62" s="19"/>
      <c r="QPI62" s="19"/>
      <c r="QPJ62" s="19"/>
      <c r="QPK62" s="19"/>
      <c r="QPL62" s="19"/>
      <c r="QPM62" s="19"/>
      <c r="QPN62" s="19"/>
      <c r="QPO62" s="19"/>
      <c r="QPP62" s="19"/>
      <c r="QPQ62" s="19"/>
      <c r="QPR62" s="19"/>
      <c r="QPS62" s="19"/>
      <c r="QPT62" s="19"/>
      <c r="QPU62" s="19"/>
      <c r="QPV62" s="19"/>
      <c r="QPW62" s="19"/>
      <c r="QPX62" s="19"/>
      <c r="QPY62" s="19"/>
      <c r="QPZ62" s="19"/>
      <c r="QQA62" s="19"/>
      <c r="QQB62" s="19"/>
      <c r="QQC62" s="19"/>
      <c r="QQD62" s="19"/>
      <c r="QQE62" s="19"/>
      <c r="QQF62" s="19"/>
      <c r="QQG62" s="19"/>
      <c r="QQH62" s="19"/>
      <c r="QQI62" s="19"/>
      <c r="QQJ62" s="19"/>
      <c r="QQK62" s="19"/>
      <c r="QQL62" s="19"/>
      <c r="QQM62" s="19"/>
      <c r="QQN62" s="19"/>
      <c r="QQO62" s="19"/>
      <c r="QQP62" s="19"/>
      <c r="QQQ62" s="19"/>
      <c r="QQR62" s="19"/>
      <c r="QQS62" s="19"/>
      <c r="QQT62" s="19"/>
      <c r="QQU62" s="19"/>
      <c r="QQV62" s="19"/>
      <c r="QQW62" s="19"/>
      <c r="QQX62" s="19"/>
      <c r="QQY62" s="19"/>
      <c r="QQZ62" s="19"/>
      <c r="QRA62" s="19"/>
      <c r="QRB62" s="19"/>
      <c r="QRC62" s="19"/>
      <c r="QRD62" s="19"/>
      <c r="QRE62" s="19"/>
      <c r="QRF62" s="19"/>
      <c r="QRG62" s="19"/>
      <c r="QRH62" s="19"/>
      <c r="QRI62" s="19"/>
      <c r="QRJ62" s="19"/>
      <c r="QRK62" s="19"/>
      <c r="QRL62" s="19"/>
      <c r="QRM62" s="19"/>
      <c r="QRN62" s="19"/>
      <c r="QRO62" s="19"/>
      <c r="QRP62" s="19"/>
      <c r="QRQ62" s="19"/>
      <c r="QRR62" s="19"/>
      <c r="QRS62" s="19"/>
      <c r="QRT62" s="19"/>
      <c r="QRU62" s="19"/>
      <c r="QRV62" s="19"/>
      <c r="QRW62" s="19"/>
      <c r="QRX62" s="19"/>
      <c r="QRY62" s="19"/>
      <c r="QRZ62" s="19"/>
      <c r="QSA62" s="19"/>
      <c r="QSB62" s="19"/>
      <c r="QSC62" s="19"/>
      <c r="QSD62" s="19"/>
      <c r="QSE62" s="19"/>
      <c r="QSF62" s="19"/>
      <c r="QSG62" s="19"/>
      <c r="QSH62" s="19"/>
      <c r="QSI62" s="19"/>
      <c r="QSJ62" s="19"/>
      <c r="QSK62" s="19"/>
      <c r="QSL62" s="19"/>
      <c r="QSM62" s="19"/>
      <c r="QSN62" s="19"/>
      <c r="QSO62" s="19"/>
      <c r="QSP62" s="19"/>
      <c r="QSQ62" s="19"/>
      <c r="QSR62" s="19"/>
      <c r="QSS62" s="19"/>
      <c r="QST62" s="19"/>
      <c r="QSU62" s="19"/>
      <c r="QSV62" s="19"/>
      <c r="QSW62" s="19"/>
      <c r="QSX62" s="19"/>
      <c r="QSY62" s="19"/>
      <c r="QSZ62" s="19"/>
      <c r="QTA62" s="19"/>
      <c r="QTB62" s="19"/>
      <c r="QTC62" s="19"/>
      <c r="QTD62" s="19"/>
      <c r="QTE62" s="19"/>
      <c r="QTF62" s="19"/>
      <c r="QTG62" s="19"/>
      <c r="QTH62" s="19"/>
      <c r="QTI62" s="19"/>
      <c r="QTJ62" s="19"/>
      <c r="QTK62" s="19"/>
      <c r="QTL62" s="19"/>
      <c r="QTM62" s="19"/>
      <c r="QTN62" s="19"/>
      <c r="QTO62" s="19"/>
      <c r="QTP62" s="19"/>
      <c r="QTQ62" s="19"/>
      <c r="QTR62" s="19"/>
      <c r="QTS62" s="19"/>
      <c r="QTT62" s="19"/>
      <c r="QTU62" s="19"/>
      <c r="QTV62" s="19"/>
      <c r="QTW62" s="19"/>
      <c r="QTX62" s="19"/>
      <c r="QTY62" s="19"/>
      <c r="QTZ62" s="19"/>
      <c r="QUA62" s="19"/>
      <c r="QUB62" s="19"/>
      <c r="QUC62" s="19"/>
      <c r="QUD62" s="19"/>
      <c r="QUE62" s="19"/>
      <c r="QUF62" s="19"/>
      <c r="QUG62" s="19"/>
      <c r="QUH62" s="19"/>
      <c r="QUI62" s="19"/>
      <c r="QUJ62" s="19"/>
      <c r="QUK62" s="19"/>
      <c r="QUL62" s="19"/>
      <c r="QUM62" s="19"/>
      <c r="QUN62" s="19"/>
      <c r="QUO62" s="19"/>
      <c r="QUP62" s="19"/>
      <c r="QUQ62" s="19"/>
      <c r="QUR62" s="19"/>
      <c r="QUS62" s="19"/>
      <c r="QUT62" s="19"/>
      <c r="QUU62" s="19"/>
      <c r="QUV62" s="19"/>
      <c r="QUW62" s="19"/>
      <c r="QUX62" s="19"/>
      <c r="QUY62" s="19"/>
      <c r="QUZ62" s="19"/>
      <c r="QVA62" s="19"/>
      <c r="QVB62" s="19"/>
      <c r="QVC62" s="19"/>
      <c r="QVD62" s="19"/>
      <c r="QVE62" s="19"/>
      <c r="QVF62" s="19"/>
      <c r="QVG62" s="19"/>
      <c r="QVH62" s="19"/>
      <c r="QVI62" s="19"/>
      <c r="QVJ62" s="19"/>
      <c r="QVK62" s="19"/>
      <c r="QVL62" s="19"/>
      <c r="QVM62" s="19"/>
      <c r="QVN62" s="19"/>
      <c r="QVO62" s="19"/>
      <c r="QVP62" s="19"/>
      <c r="QVQ62" s="19"/>
      <c r="QVR62" s="19"/>
      <c r="QVS62" s="19"/>
      <c r="QVT62" s="19"/>
      <c r="QVU62" s="19"/>
      <c r="QVV62" s="19"/>
      <c r="QVW62" s="19"/>
      <c r="QVX62" s="19"/>
      <c r="QVY62" s="19"/>
      <c r="QVZ62" s="19"/>
      <c r="QWA62" s="19"/>
      <c r="QWB62" s="19"/>
      <c r="QWC62" s="19"/>
      <c r="QWD62" s="19"/>
      <c r="QWE62" s="19"/>
      <c r="QWF62" s="19"/>
      <c r="QWG62" s="19"/>
      <c r="QWH62" s="19"/>
      <c r="QWI62" s="19"/>
      <c r="QWJ62" s="19"/>
      <c r="QWK62" s="19"/>
      <c r="QWL62" s="19"/>
      <c r="QWM62" s="19"/>
      <c r="QWN62" s="19"/>
      <c r="QWO62" s="19"/>
      <c r="QWP62" s="19"/>
      <c r="QWQ62" s="19"/>
      <c r="QWR62" s="19"/>
      <c r="QWS62" s="19"/>
      <c r="QWT62" s="19"/>
      <c r="QWU62" s="19"/>
      <c r="QWV62" s="19"/>
      <c r="QWW62" s="19"/>
      <c r="QWX62" s="19"/>
      <c r="QWY62" s="19"/>
      <c r="QWZ62" s="19"/>
      <c r="QXA62" s="19"/>
      <c r="QXB62" s="19"/>
      <c r="QXC62" s="19"/>
      <c r="QXD62" s="19"/>
      <c r="QXE62" s="19"/>
      <c r="QXF62" s="19"/>
      <c r="QXG62" s="19"/>
      <c r="QXH62" s="19"/>
      <c r="QXI62" s="19"/>
      <c r="QXJ62" s="19"/>
      <c r="QXK62" s="19"/>
      <c r="QXL62" s="19"/>
      <c r="QXM62" s="19"/>
      <c r="QXN62" s="19"/>
      <c r="QXO62" s="19"/>
      <c r="QXP62" s="19"/>
      <c r="QXQ62" s="19"/>
      <c r="QXR62" s="19"/>
      <c r="QXS62" s="19"/>
      <c r="QXT62" s="19"/>
      <c r="QXU62" s="19"/>
      <c r="QXV62" s="19"/>
      <c r="QXW62" s="19"/>
      <c r="QXX62" s="19"/>
      <c r="QXY62" s="19"/>
      <c r="QXZ62" s="19"/>
      <c r="QYA62" s="19"/>
      <c r="QYB62" s="19"/>
      <c r="QYC62" s="19"/>
      <c r="QYD62" s="19"/>
      <c r="QYE62" s="19"/>
      <c r="QYF62" s="19"/>
      <c r="QYG62" s="19"/>
      <c r="QYH62" s="19"/>
      <c r="QYI62" s="19"/>
      <c r="QYJ62" s="19"/>
      <c r="QYK62" s="19"/>
      <c r="QYL62" s="19"/>
      <c r="QYM62" s="19"/>
      <c r="QYN62" s="19"/>
      <c r="QYO62" s="19"/>
      <c r="QYP62" s="19"/>
      <c r="QYQ62" s="19"/>
      <c r="QYR62" s="19"/>
      <c r="QYS62" s="19"/>
      <c r="QYT62" s="19"/>
      <c r="QYU62" s="19"/>
      <c r="QYV62" s="19"/>
      <c r="QYW62" s="19"/>
      <c r="QYX62" s="19"/>
      <c r="QYY62" s="19"/>
      <c r="QYZ62" s="19"/>
      <c r="QZA62" s="19"/>
      <c r="QZB62" s="19"/>
      <c r="QZC62" s="19"/>
      <c r="QZD62" s="19"/>
      <c r="QZE62" s="19"/>
      <c r="QZF62" s="19"/>
      <c r="QZG62" s="19"/>
      <c r="QZH62" s="19"/>
      <c r="QZI62" s="19"/>
      <c r="QZJ62" s="19"/>
      <c r="QZK62" s="19"/>
      <c r="QZL62" s="19"/>
      <c r="QZM62" s="19"/>
      <c r="QZN62" s="19"/>
      <c r="QZO62" s="19"/>
      <c r="QZP62" s="19"/>
      <c r="QZQ62" s="19"/>
      <c r="QZR62" s="19"/>
      <c r="QZS62" s="19"/>
      <c r="QZT62" s="19"/>
      <c r="QZU62" s="19"/>
      <c r="QZV62" s="19"/>
      <c r="QZW62" s="19"/>
      <c r="QZX62" s="19"/>
      <c r="QZY62" s="19"/>
      <c r="QZZ62" s="19"/>
      <c r="RAA62" s="19"/>
      <c r="RAB62" s="19"/>
      <c r="RAC62" s="19"/>
      <c r="RAD62" s="19"/>
      <c r="RAE62" s="19"/>
      <c r="RAF62" s="19"/>
      <c r="RAG62" s="19"/>
      <c r="RAH62" s="19"/>
      <c r="RAI62" s="19"/>
      <c r="RAJ62" s="19"/>
      <c r="RAK62" s="19"/>
      <c r="RAL62" s="19"/>
      <c r="RAM62" s="19"/>
      <c r="RAN62" s="19"/>
      <c r="RAO62" s="19"/>
      <c r="RAP62" s="19"/>
      <c r="RAQ62" s="19"/>
      <c r="RAR62" s="19"/>
      <c r="RAS62" s="19"/>
      <c r="RAT62" s="19"/>
      <c r="RAU62" s="19"/>
      <c r="RAV62" s="19"/>
      <c r="RAW62" s="19"/>
      <c r="RAX62" s="19"/>
      <c r="RAY62" s="19"/>
      <c r="RAZ62" s="19"/>
      <c r="RBA62" s="19"/>
      <c r="RBB62" s="19"/>
      <c r="RBC62" s="19"/>
      <c r="RBD62" s="19"/>
      <c r="RBE62" s="19"/>
      <c r="RBF62" s="19"/>
      <c r="RBG62" s="19"/>
      <c r="RBH62" s="19"/>
      <c r="RBI62" s="19"/>
      <c r="RBJ62" s="19"/>
      <c r="RBK62" s="19"/>
      <c r="RBL62" s="19"/>
      <c r="RBM62" s="19"/>
      <c r="RBN62" s="19"/>
      <c r="RBO62" s="19"/>
      <c r="RBP62" s="19"/>
      <c r="RBQ62" s="19"/>
      <c r="RBR62" s="19"/>
      <c r="RBS62" s="19"/>
      <c r="RBT62" s="19"/>
      <c r="RBU62" s="19"/>
      <c r="RBV62" s="19"/>
      <c r="RBW62" s="19"/>
      <c r="RBX62" s="19"/>
      <c r="RBY62" s="19"/>
      <c r="RBZ62" s="19"/>
      <c r="RCA62" s="19"/>
      <c r="RCB62" s="19"/>
      <c r="RCC62" s="19"/>
      <c r="RCD62" s="19"/>
      <c r="RCE62" s="19"/>
      <c r="RCF62" s="19"/>
      <c r="RCG62" s="19"/>
      <c r="RCH62" s="19"/>
      <c r="RCI62" s="19"/>
      <c r="RCJ62" s="19"/>
      <c r="RCK62" s="19"/>
      <c r="RCL62" s="19"/>
      <c r="RCM62" s="19"/>
      <c r="RCN62" s="19"/>
      <c r="RCO62" s="19"/>
      <c r="RCP62" s="19"/>
      <c r="RCQ62" s="19"/>
      <c r="RCR62" s="19"/>
      <c r="RCS62" s="19"/>
      <c r="RCT62" s="19"/>
      <c r="RCU62" s="19"/>
      <c r="RCV62" s="19"/>
      <c r="RCW62" s="19"/>
      <c r="RCX62" s="19"/>
      <c r="RCY62" s="19"/>
      <c r="RCZ62" s="19"/>
      <c r="RDA62" s="19"/>
      <c r="RDB62" s="19"/>
      <c r="RDC62" s="19"/>
      <c r="RDD62" s="19"/>
      <c r="RDE62" s="19"/>
      <c r="RDF62" s="19"/>
      <c r="RDG62" s="19"/>
      <c r="RDH62" s="19"/>
      <c r="RDI62" s="19"/>
      <c r="RDJ62" s="19"/>
      <c r="RDK62" s="19"/>
      <c r="RDL62" s="19"/>
      <c r="RDM62" s="19"/>
      <c r="RDN62" s="19"/>
      <c r="RDO62" s="19"/>
      <c r="RDP62" s="19"/>
      <c r="RDQ62" s="19"/>
      <c r="RDR62" s="19"/>
      <c r="RDS62" s="19"/>
      <c r="RDT62" s="19"/>
      <c r="RDU62" s="19"/>
      <c r="RDV62" s="19"/>
      <c r="RDW62" s="19"/>
      <c r="RDX62" s="19"/>
      <c r="RDY62" s="19"/>
      <c r="RDZ62" s="19"/>
      <c r="REA62" s="19"/>
      <c r="REB62" s="19"/>
      <c r="REC62" s="19"/>
      <c r="RED62" s="19"/>
      <c r="REE62" s="19"/>
      <c r="REF62" s="19"/>
      <c r="REG62" s="19"/>
      <c r="REH62" s="19"/>
      <c r="REI62" s="19"/>
      <c r="REJ62" s="19"/>
      <c r="REK62" s="19"/>
      <c r="REL62" s="19"/>
      <c r="REM62" s="19"/>
      <c r="REN62" s="19"/>
      <c r="REO62" s="19"/>
      <c r="REP62" s="19"/>
      <c r="REQ62" s="19"/>
      <c r="RER62" s="19"/>
      <c r="RES62" s="19"/>
      <c r="RET62" s="19"/>
      <c r="REU62" s="19"/>
      <c r="REV62" s="19"/>
      <c r="REW62" s="19"/>
      <c r="REX62" s="19"/>
      <c r="REY62" s="19"/>
      <c r="REZ62" s="19"/>
      <c r="RFA62" s="19"/>
      <c r="RFB62" s="19"/>
      <c r="RFC62" s="19"/>
      <c r="RFD62" s="19"/>
      <c r="RFE62" s="19"/>
      <c r="RFF62" s="19"/>
      <c r="RFG62" s="19"/>
      <c r="RFH62" s="19"/>
      <c r="RFI62" s="19"/>
      <c r="RFJ62" s="19"/>
      <c r="RFK62" s="19"/>
      <c r="RFL62" s="19"/>
      <c r="RFM62" s="19"/>
      <c r="RFN62" s="19"/>
      <c r="RFO62" s="19"/>
      <c r="RFP62" s="19"/>
      <c r="RFQ62" s="19"/>
      <c r="RFR62" s="19"/>
      <c r="RFS62" s="19"/>
      <c r="RFT62" s="19"/>
      <c r="RFU62" s="19"/>
      <c r="RFV62" s="19"/>
      <c r="RFW62" s="19"/>
      <c r="RFX62" s="19"/>
      <c r="RFY62" s="19"/>
      <c r="RFZ62" s="19"/>
      <c r="RGA62" s="19"/>
      <c r="RGB62" s="19"/>
      <c r="RGC62" s="19"/>
      <c r="RGD62" s="19"/>
      <c r="RGE62" s="19"/>
      <c r="RGF62" s="19"/>
      <c r="RGG62" s="19"/>
      <c r="RGH62" s="19"/>
      <c r="RGI62" s="19"/>
      <c r="RGJ62" s="19"/>
      <c r="RGK62" s="19"/>
      <c r="RGL62" s="19"/>
      <c r="RGM62" s="19"/>
      <c r="RGN62" s="19"/>
      <c r="RGO62" s="19"/>
      <c r="RGP62" s="19"/>
      <c r="RGQ62" s="19"/>
      <c r="RGR62" s="19"/>
      <c r="RGS62" s="19"/>
      <c r="RGT62" s="19"/>
      <c r="RGU62" s="19"/>
      <c r="RGV62" s="19"/>
      <c r="RGW62" s="19"/>
      <c r="RGX62" s="19"/>
      <c r="RGY62" s="19"/>
      <c r="RGZ62" s="19"/>
      <c r="RHA62" s="19"/>
      <c r="RHB62" s="19"/>
      <c r="RHC62" s="19"/>
      <c r="RHD62" s="19"/>
      <c r="RHE62" s="19"/>
      <c r="RHF62" s="19"/>
      <c r="RHG62" s="19"/>
      <c r="RHH62" s="19"/>
      <c r="RHI62" s="19"/>
      <c r="RHJ62" s="19"/>
      <c r="RHK62" s="19"/>
      <c r="RHL62" s="19"/>
      <c r="RHM62" s="19"/>
      <c r="RHN62" s="19"/>
      <c r="RHO62" s="19"/>
      <c r="RHP62" s="19"/>
      <c r="RHQ62" s="19"/>
      <c r="RHR62" s="19"/>
      <c r="RHS62" s="19"/>
      <c r="RHT62" s="19"/>
      <c r="RHU62" s="19"/>
      <c r="RHV62" s="19"/>
      <c r="RHW62" s="19"/>
      <c r="RHX62" s="19"/>
      <c r="RHY62" s="19"/>
      <c r="RHZ62" s="19"/>
      <c r="RIA62" s="19"/>
      <c r="RIB62" s="19"/>
      <c r="RIC62" s="19"/>
      <c r="RID62" s="19"/>
      <c r="RIE62" s="19"/>
      <c r="RIF62" s="19"/>
      <c r="RIG62" s="19"/>
      <c r="RIH62" s="19"/>
      <c r="RII62" s="19"/>
      <c r="RIJ62" s="19"/>
      <c r="RIK62" s="19"/>
      <c r="RIL62" s="19"/>
      <c r="RIM62" s="19"/>
      <c r="RIN62" s="19"/>
      <c r="RIO62" s="19"/>
      <c r="RIP62" s="19"/>
      <c r="RIQ62" s="19"/>
      <c r="RIR62" s="19"/>
      <c r="RIS62" s="19"/>
      <c r="RIT62" s="19"/>
      <c r="RIU62" s="19"/>
      <c r="RIV62" s="19"/>
      <c r="RIW62" s="19"/>
      <c r="RIX62" s="19"/>
      <c r="RIY62" s="19"/>
      <c r="RIZ62" s="19"/>
      <c r="RJA62" s="19"/>
      <c r="RJB62" s="19"/>
      <c r="RJC62" s="19"/>
      <c r="RJD62" s="19"/>
      <c r="RJE62" s="19"/>
      <c r="RJF62" s="19"/>
      <c r="RJG62" s="19"/>
      <c r="RJH62" s="19"/>
      <c r="RJI62" s="19"/>
      <c r="RJJ62" s="19"/>
      <c r="RJK62" s="19"/>
      <c r="RJL62" s="19"/>
      <c r="RJM62" s="19"/>
      <c r="RJN62" s="19"/>
      <c r="RJO62" s="19"/>
      <c r="RJP62" s="19"/>
      <c r="RJQ62" s="19"/>
      <c r="RJR62" s="19"/>
      <c r="RJS62" s="19"/>
      <c r="RJT62" s="19"/>
      <c r="RJU62" s="19"/>
      <c r="RJV62" s="19"/>
      <c r="RJW62" s="19"/>
      <c r="RJX62" s="19"/>
      <c r="RJY62" s="19"/>
      <c r="RJZ62" s="19"/>
      <c r="RKA62" s="19"/>
      <c r="RKB62" s="19"/>
      <c r="RKC62" s="19"/>
      <c r="RKD62" s="19"/>
      <c r="RKE62" s="19"/>
      <c r="RKF62" s="19"/>
      <c r="RKG62" s="19"/>
      <c r="RKH62" s="19"/>
      <c r="RKI62" s="19"/>
      <c r="RKJ62" s="19"/>
      <c r="RKK62" s="19"/>
      <c r="RKL62" s="19"/>
      <c r="RKM62" s="19"/>
      <c r="RKN62" s="19"/>
      <c r="RKO62" s="19"/>
      <c r="RKP62" s="19"/>
      <c r="RKQ62" s="19"/>
      <c r="RKR62" s="19"/>
      <c r="RKS62" s="19"/>
      <c r="RKT62" s="19"/>
      <c r="RKU62" s="19"/>
      <c r="RKV62" s="19"/>
      <c r="RKW62" s="19"/>
      <c r="RKX62" s="19"/>
      <c r="RKY62" s="19"/>
      <c r="RKZ62" s="19"/>
      <c r="RLA62" s="19"/>
      <c r="RLB62" s="19"/>
      <c r="RLC62" s="19"/>
      <c r="RLD62" s="19"/>
      <c r="RLE62" s="19"/>
      <c r="RLF62" s="19"/>
      <c r="RLG62" s="19"/>
      <c r="RLH62" s="19"/>
      <c r="RLI62" s="19"/>
      <c r="RLJ62" s="19"/>
      <c r="RLK62" s="19"/>
      <c r="RLL62" s="19"/>
      <c r="RLM62" s="19"/>
      <c r="RLN62" s="19"/>
      <c r="RLO62" s="19"/>
      <c r="RLP62" s="19"/>
      <c r="RLQ62" s="19"/>
      <c r="RLR62" s="19"/>
      <c r="RLS62" s="19"/>
      <c r="RLT62" s="19"/>
      <c r="RLU62" s="19"/>
      <c r="RLV62" s="19"/>
      <c r="RLW62" s="19"/>
      <c r="RLX62" s="19"/>
      <c r="RLY62" s="19"/>
      <c r="RLZ62" s="19"/>
      <c r="RMA62" s="19"/>
      <c r="RMB62" s="19"/>
      <c r="RMC62" s="19"/>
      <c r="RMD62" s="19"/>
      <c r="RME62" s="19"/>
      <c r="RMF62" s="19"/>
      <c r="RMG62" s="19"/>
      <c r="RMH62" s="19"/>
      <c r="RMI62" s="19"/>
      <c r="RMJ62" s="19"/>
      <c r="RMK62" s="19"/>
      <c r="RML62" s="19"/>
      <c r="RMM62" s="19"/>
      <c r="RMN62" s="19"/>
      <c r="RMO62" s="19"/>
      <c r="RMP62" s="19"/>
      <c r="RMQ62" s="19"/>
      <c r="RMR62" s="19"/>
      <c r="RMS62" s="19"/>
      <c r="RMT62" s="19"/>
      <c r="RMU62" s="19"/>
      <c r="RMV62" s="19"/>
      <c r="RMW62" s="19"/>
      <c r="RMX62" s="19"/>
      <c r="RMY62" s="19"/>
      <c r="RMZ62" s="19"/>
      <c r="RNA62" s="19"/>
      <c r="RNB62" s="19"/>
      <c r="RNC62" s="19"/>
      <c r="RND62" s="19"/>
      <c r="RNE62" s="19"/>
      <c r="RNF62" s="19"/>
      <c r="RNG62" s="19"/>
      <c r="RNH62" s="19"/>
      <c r="RNI62" s="19"/>
      <c r="RNJ62" s="19"/>
      <c r="RNK62" s="19"/>
      <c r="RNL62" s="19"/>
      <c r="RNM62" s="19"/>
      <c r="RNN62" s="19"/>
      <c r="RNO62" s="19"/>
      <c r="RNP62" s="19"/>
      <c r="RNQ62" s="19"/>
      <c r="RNR62" s="19"/>
      <c r="RNS62" s="19"/>
      <c r="RNT62" s="19"/>
      <c r="RNU62" s="19"/>
      <c r="RNV62" s="19"/>
      <c r="RNW62" s="19"/>
      <c r="RNX62" s="19"/>
      <c r="RNY62" s="19"/>
      <c r="RNZ62" s="19"/>
      <c r="ROA62" s="19"/>
      <c r="ROB62" s="19"/>
      <c r="ROC62" s="19"/>
      <c r="ROD62" s="19"/>
      <c r="ROE62" s="19"/>
      <c r="ROF62" s="19"/>
      <c r="ROG62" s="19"/>
      <c r="ROH62" s="19"/>
      <c r="ROI62" s="19"/>
      <c r="ROJ62" s="19"/>
      <c r="ROK62" s="19"/>
      <c r="ROL62" s="19"/>
      <c r="ROM62" s="19"/>
      <c r="RON62" s="19"/>
      <c r="ROO62" s="19"/>
      <c r="ROP62" s="19"/>
      <c r="ROQ62" s="19"/>
      <c r="ROR62" s="19"/>
      <c r="ROS62" s="19"/>
      <c r="ROT62" s="19"/>
      <c r="ROU62" s="19"/>
      <c r="ROV62" s="19"/>
      <c r="ROW62" s="19"/>
      <c r="ROX62" s="19"/>
      <c r="ROY62" s="19"/>
      <c r="ROZ62" s="19"/>
      <c r="RPA62" s="19"/>
      <c r="RPB62" s="19"/>
      <c r="RPC62" s="19"/>
      <c r="RPD62" s="19"/>
      <c r="RPE62" s="19"/>
      <c r="RPF62" s="19"/>
      <c r="RPG62" s="19"/>
      <c r="RPH62" s="19"/>
      <c r="RPI62" s="19"/>
      <c r="RPJ62" s="19"/>
      <c r="RPK62" s="19"/>
      <c r="RPL62" s="19"/>
      <c r="RPM62" s="19"/>
      <c r="RPN62" s="19"/>
      <c r="RPO62" s="19"/>
      <c r="RPP62" s="19"/>
      <c r="RPQ62" s="19"/>
      <c r="RPR62" s="19"/>
      <c r="RPS62" s="19"/>
      <c r="RPT62" s="19"/>
      <c r="RPU62" s="19"/>
      <c r="RPV62" s="19"/>
      <c r="RPW62" s="19"/>
      <c r="RPX62" s="19"/>
      <c r="RPY62" s="19"/>
      <c r="RPZ62" s="19"/>
      <c r="RQA62" s="19"/>
      <c r="RQB62" s="19"/>
      <c r="RQC62" s="19"/>
      <c r="RQD62" s="19"/>
      <c r="RQE62" s="19"/>
      <c r="RQF62" s="19"/>
      <c r="RQG62" s="19"/>
      <c r="RQH62" s="19"/>
      <c r="RQI62" s="19"/>
      <c r="RQJ62" s="19"/>
      <c r="RQK62" s="19"/>
      <c r="RQL62" s="19"/>
      <c r="RQM62" s="19"/>
      <c r="RQN62" s="19"/>
      <c r="RQO62" s="19"/>
      <c r="RQP62" s="19"/>
      <c r="RQQ62" s="19"/>
      <c r="RQR62" s="19"/>
      <c r="RQS62" s="19"/>
      <c r="RQT62" s="19"/>
      <c r="RQU62" s="19"/>
      <c r="RQV62" s="19"/>
      <c r="RQW62" s="19"/>
      <c r="RQX62" s="19"/>
      <c r="RQY62" s="19"/>
      <c r="RQZ62" s="19"/>
      <c r="RRA62" s="19"/>
      <c r="RRB62" s="19"/>
      <c r="RRC62" s="19"/>
      <c r="RRD62" s="19"/>
      <c r="RRE62" s="19"/>
      <c r="RRF62" s="19"/>
      <c r="RRG62" s="19"/>
      <c r="RRH62" s="19"/>
      <c r="RRI62" s="19"/>
      <c r="RRJ62" s="19"/>
      <c r="RRK62" s="19"/>
      <c r="RRL62" s="19"/>
      <c r="RRM62" s="19"/>
      <c r="RRN62" s="19"/>
      <c r="RRO62" s="19"/>
      <c r="RRP62" s="19"/>
      <c r="RRQ62" s="19"/>
      <c r="RRR62" s="19"/>
      <c r="RRS62" s="19"/>
      <c r="RRT62" s="19"/>
      <c r="RRU62" s="19"/>
      <c r="RRV62" s="19"/>
      <c r="RRW62" s="19"/>
      <c r="RRX62" s="19"/>
      <c r="RRY62" s="19"/>
      <c r="RRZ62" s="19"/>
      <c r="RSA62" s="19"/>
      <c r="RSB62" s="19"/>
      <c r="RSC62" s="19"/>
      <c r="RSD62" s="19"/>
      <c r="RSE62" s="19"/>
      <c r="RSF62" s="19"/>
      <c r="RSG62" s="19"/>
      <c r="RSH62" s="19"/>
      <c r="RSI62" s="19"/>
      <c r="RSJ62" s="19"/>
      <c r="RSK62" s="19"/>
      <c r="RSL62" s="19"/>
      <c r="RSM62" s="19"/>
      <c r="RSN62" s="19"/>
      <c r="RSO62" s="19"/>
      <c r="RSP62" s="19"/>
      <c r="RSQ62" s="19"/>
      <c r="RSR62" s="19"/>
      <c r="RSS62" s="19"/>
      <c r="RST62" s="19"/>
      <c r="RSU62" s="19"/>
      <c r="RSV62" s="19"/>
      <c r="RSW62" s="19"/>
      <c r="RSX62" s="19"/>
      <c r="RSY62" s="19"/>
      <c r="RSZ62" s="19"/>
      <c r="RTA62" s="19"/>
      <c r="RTB62" s="19"/>
      <c r="RTC62" s="19"/>
      <c r="RTD62" s="19"/>
      <c r="RTE62" s="19"/>
      <c r="RTF62" s="19"/>
      <c r="RTG62" s="19"/>
      <c r="RTH62" s="19"/>
      <c r="RTI62" s="19"/>
      <c r="RTJ62" s="19"/>
      <c r="RTK62" s="19"/>
      <c r="RTL62" s="19"/>
      <c r="RTM62" s="19"/>
      <c r="RTN62" s="19"/>
      <c r="RTO62" s="19"/>
      <c r="RTP62" s="19"/>
      <c r="RTQ62" s="19"/>
      <c r="RTR62" s="19"/>
      <c r="RTS62" s="19"/>
      <c r="RTT62" s="19"/>
      <c r="RTU62" s="19"/>
      <c r="RTV62" s="19"/>
      <c r="RTW62" s="19"/>
      <c r="RTX62" s="19"/>
      <c r="RTY62" s="19"/>
      <c r="RTZ62" s="19"/>
      <c r="RUA62" s="19"/>
      <c r="RUB62" s="19"/>
      <c r="RUC62" s="19"/>
      <c r="RUD62" s="19"/>
      <c r="RUE62" s="19"/>
      <c r="RUF62" s="19"/>
      <c r="RUG62" s="19"/>
      <c r="RUH62" s="19"/>
      <c r="RUI62" s="19"/>
      <c r="RUJ62" s="19"/>
      <c r="RUK62" s="19"/>
      <c r="RUL62" s="19"/>
      <c r="RUM62" s="19"/>
      <c r="RUN62" s="19"/>
      <c r="RUO62" s="19"/>
      <c r="RUP62" s="19"/>
      <c r="RUQ62" s="19"/>
      <c r="RUR62" s="19"/>
      <c r="RUS62" s="19"/>
      <c r="RUT62" s="19"/>
      <c r="RUU62" s="19"/>
      <c r="RUV62" s="19"/>
      <c r="RUW62" s="19"/>
      <c r="RUX62" s="19"/>
      <c r="RUY62" s="19"/>
      <c r="RUZ62" s="19"/>
      <c r="RVA62" s="19"/>
      <c r="RVB62" s="19"/>
      <c r="RVC62" s="19"/>
      <c r="RVD62" s="19"/>
      <c r="RVE62" s="19"/>
      <c r="RVF62" s="19"/>
      <c r="RVG62" s="19"/>
      <c r="RVH62" s="19"/>
      <c r="RVI62" s="19"/>
      <c r="RVJ62" s="19"/>
      <c r="RVK62" s="19"/>
      <c r="RVL62" s="19"/>
      <c r="RVM62" s="19"/>
      <c r="RVN62" s="19"/>
      <c r="RVO62" s="19"/>
      <c r="RVP62" s="19"/>
      <c r="RVQ62" s="19"/>
      <c r="RVR62" s="19"/>
      <c r="RVS62" s="19"/>
      <c r="RVT62" s="19"/>
      <c r="RVU62" s="19"/>
      <c r="RVV62" s="19"/>
      <c r="RVW62" s="19"/>
      <c r="RVX62" s="19"/>
      <c r="RVY62" s="19"/>
      <c r="RVZ62" s="19"/>
      <c r="RWA62" s="19"/>
      <c r="RWB62" s="19"/>
      <c r="RWC62" s="19"/>
      <c r="RWD62" s="19"/>
      <c r="RWE62" s="19"/>
      <c r="RWF62" s="19"/>
      <c r="RWG62" s="19"/>
      <c r="RWH62" s="19"/>
      <c r="RWI62" s="19"/>
      <c r="RWJ62" s="19"/>
      <c r="RWK62" s="19"/>
      <c r="RWL62" s="19"/>
      <c r="RWM62" s="19"/>
      <c r="RWN62" s="19"/>
      <c r="RWO62" s="19"/>
      <c r="RWP62" s="19"/>
      <c r="RWQ62" s="19"/>
      <c r="RWR62" s="19"/>
      <c r="RWS62" s="19"/>
      <c r="RWT62" s="19"/>
      <c r="RWU62" s="19"/>
      <c r="RWV62" s="19"/>
      <c r="RWW62" s="19"/>
      <c r="RWX62" s="19"/>
      <c r="RWY62" s="19"/>
      <c r="RWZ62" s="19"/>
      <c r="RXA62" s="19"/>
      <c r="RXB62" s="19"/>
      <c r="RXC62" s="19"/>
      <c r="RXD62" s="19"/>
      <c r="RXE62" s="19"/>
      <c r="RXF62" s="19"/>
      <c r="RXG62" s="19"/>
      <c r="RXH62" s="19"/>
      <c r="RXI62" s="19"/>
      <c r="RXJ62" s="19"/>
      <c r="RXK62" s="19"/>
      <c r="RXL62" s="19"/>
      <c r="RXM62" s="19"/>
      <c r="RXN62" s="19"/>
      <c r="RXO62" s="19"/>
      <c r="RXP62" s="19"/>
      <c r="RXQ62" s="19"/>
      <c r="RXR62" s="19"/>
      <c r="RXS62" s="19"/>
      <c r="RXT62" s="19"/>
      <c r="RXU62" s="19"/>
      <c r="RXV62" s="19"/>
      <c r="RXW62" s="19"/>
      <c r="RXX62" s="19"/>
      <c r="RXY62" s="19"/>
      <c r="RXZ62" s="19"/>
      <c r="RYA62" s="19"/>
      <c r="RYB62" s="19"/>
      <c r="RYC62" s="19"/>
      <c r="RYD62" s="19"/>
      <c r="RYE62" s="19"/>
      <c r="RYF62" s="19"/>
      <c r="RYG62" s="19"/>
      <c r="RYH62" s="19"/>
      <c r="RYI62" s="19"/>
      <c r="RYJ62" s="19"/>
      <c r="RYK62" s="19"/>
      <c r="RYL62" s="19"/>
      <c r="RYM62" s="19"/>
      <c r="RYN62" s="19"/>
      <c r="RYO62" s="19"/>
      <c r="RYP62" s="19"/>
      <c r="RYQ62" s="19"/>
      <c r="RYR62" s="19"/>
      <c r="RYS62" s="19"/>
      <c r="RYT62" s="19"/>
      <c r="RYU62" s="19"/>
      <c r="RYV62" s="19"/>
      <c r="RYW62" s="19"/>
      <c r="RYX62" s="19"/>
      <c r="RYY62" s="19"/>
      <c r="RYZ62" s="19"/>
      <c r="RZA62" s="19"/>
      <c r="RZB62" s="19"/>
      <c r="RZC62" s="19"/>
      <c r="RZD62" s="19"/>
      <c r="RZE62" s="19"/>
      <c r="RZF62" s="19"/>
      <c r="RZG62" s="19"/>
      <c r="RZH62" s="19"/>
      <c r="RZI62" s="19"/>
      <c r="RZJ62" s="19"/>
      <c r="RZK62" s="19"/>
      <c r="RZL62" s="19"/>
      <c r="RZM62" s="19"/>
      <c r="RZN62" s="19"/>
      <c r="RZO62" s="19"/>
      <c r="RZP62" s="19"/>
      <c r="RZQ62" s="19"/>
      <c r="RZR62" s="19"/>
      <c r="RZS62" s="19"/>
      <c r="RZT62" s="19"/>
      <c r="RZU62" s="19"/>
      <c r="RZV62" s="19"/>
      <c r="RZW62" s="19"/>
      <c r="RZX62" s="19"/>
      <c r="RZY62" s="19"/>
      <c r="RZZ62" s="19"/>
      <c r="SAA62" s="19"/>
      <c r="SAB62" s="19"/>
      <c r="SAC62" s="19"/>
      <c r="SAD62" s="19"/>
      <c r="SAE62" s="19"/>
      <c r="SAF62" s="19"/>
      <c r="SAG62" s="19"/>
      <c r="SAH62" s="19"/>
      <c r="SAI62" s="19"/>
      <c r="SAJ62" s="19"/>
      <c r="SAK62" s="19"/>
      <c r="SAL62" s="19"/>
      <c r="SAM62" s="19"/>
      <c r="SAN62" s="19"/>
      <c r="SAO62" s="19"/>
      <c r="SAP62" s="19"/>
      <c r="SAQ62" s="19"/>
      <c r="SAR62" s="19"/>
      <c r="SAS62" s="19"/>
      <c r="SAT62" s="19"/>
      <c r="SAU62" s="19"/>
      <c r="SAV62" s="19"/>
      <c r="SAW62" s="19"/>
      <c r="SAX62" s="19"/>
      <c r="SAY62" s="19"/>
      <c r="SAZ62" s="19"/>
      <c r="SBA62" s="19"/>
      <c r="SBB62" s="19"/>
      <c r="SBC62" s="19"/>
      <c r="SBD62" s="19"/>
      <c r="SBE62" s="19"/>
      <c r="SBF62" s="19"/>
      <c r="SBG62" s="19"/>
      <c r="SBH62" s="19"/>
      <c r="SBI62" s="19"/>
      <c r="SBJ62" s="19"/>
      <c r="SBK62" s="19"/>
      <c r="SBL62" s="19"/>
      <c r="SBM62" s="19"/>
      <c r="SBN62" s="19"/>
      <c r="SBO62" s="19"/>
      <c r="SBP62" s="19"/>
      <c r="SBQ62" s="19"/>
      <c r="SBR62" s="19"/>
      <c r="SBS62" s="19"/>
      <c r="SBT62" s="19"/>
      <c r="SBU62" s="19"/>
      <c r="SBV62" s="19"/>
      <c r="SBW62" s="19"/>
      <c r="SBX62" s="19"/>
      <c r="SBY62" s="19"/>
      <c r="SBZ62" s="19"/>
      <c r="SCA62" s="19"/>
      <c r="SCB62" s="19"/>
      <c r="SCC62" s="19"/>
      <c r="SCD62" s="19"/>
      <c r="SCE62" s="19"/>
      <c r="SCF62" s="19"/>
      <c r="SCG62" s="19"/>
      <c r="SCH62" s="19"/>
      <c r="SCI62" s="19"/>
      <c r="SCJ62" s="19"/>
      <c r="SCK62" s="19"/>
      <c r="SCL62" s="19"/>
      <c r="SCM62" s="19"/>
      <c r="SCN62" s="19"/>
      <c r="SCO62" s="19"/>
      <c r="SCP62" s="19"/>
      <c r="SCQ62" s="19"/>
      <c r="SCR62" s="19"/>
      <c r="SCS62" s="19"/>
      <c r="SCT62" s="19"/>
      <c r="SCU62" s="19"/>
      <c r="SCV62" s="19"/>
      <c r="SCW62" s="19"/>
      <c r="SCX62" s="19"/>
      <c r="SCY62" s="19"/>
      <c r="SCZ62" s="19"/>
      <c r="SDA62" s="19"/>
      <c r="SDB62" s="19"/>
      <c r="SDC62" s="19"/>
      <c r="SDD62" s="19"/>
      <c r="SDE62" s="19"/>
      <c r="SDF62" s="19"/>
      <c r="SDG62" s="19"/>
      <c r="SDH62" s="19"/>
      <c r="SDI62" s="19"/>
      <c r="SDJ62" s="19"/>
      <c r="SDK62" s="19"/>
      <c r="SDL62" s="19"/>
      <c r="SDM62" s="19"/>
      <c r="SDN62" s="19"/>
      <c r="SDO62" s="19"/>
      <c r="SDP62" s="19"/>
      <c r="SDQ62" s="19"/>
      <c r="SDR62" s="19"/>
      <c r="SDS62" s="19"/>
      <c r="SDT62" s="19"/>
      <c r="SDU62" s="19"/>
      <c r="SDV62" s="19"/>
      <c r="SDW62" s="19"/>
      <c r="SDX62" s="19"/>
      <c r="SDY62" s="19"/>
      <c r="SDZ62" s="19"/>
      <c r="SEA62" s="19"/>
      <c r="SEB62" s="19"/>
      <c r="SEC62" s="19"/>
      <c r="SED62" s="19"/>
      <c r="SEE62" s="19"/>
      <c r="SEF62" s="19"/>
      <c r="SEG62" s="19"/>
      <c r="SEH62" s="19"/>
      <c r="SEI62" s="19"/>
      <c r="SEJ62" s="19"/>
      <c r="SEK62" s="19"/>
      <c r="SEL62" s="19"/>
      <c r="SEM62" s="19"/>
      <c r="SEN62" s="19"/>
      <c r="SEO62" s="19"/>
      <c r="SEP62" s="19"/>
      <c r="SEQ62" s="19"/>
      <c r="SER62" s="19"/>
      <c r="SES62" s="19"/>
      <c r="SET62" s="19"/>
      <c r="SEU62" s="19"/>
      <c r="SEV62" s="19"/>
      <c r="SEW62" s="19"/>
      <c r="SEX62" s="19"/>
      <c r="SEY62" s="19"/>
      <c r="SEZ62" s="19"/>
      <c r="SFA62" s="19"/>
      <c r="SFB62" s="19"/>
      <c r="SFC62" s="19"/>
      <c r="SFD62" s="19"/>
      <c r="SFE62" s="19"/>
      <c r="SFF62" s="19"/>
      <c r="SFG62" s="19"/>
      <c r="SFH62" s="19"/>
      <c r="SFI62" s="19"/>
      <c r="SFJ62" s="19"/>
      <c r="SFK62" s="19"/>
      <c r="SFL62" s="19"/>
      <c r="SFM62" s="19"/>
      <c r="SFN62" s="19"/>
      <c r="SFO62" s="19"/>
      <c r="SFP62" s="19"/>
      <c r="SFQ62" s="19"/>
      <c r="SFR62" s="19"/>
      <c r="SFS62" s="19"/>
      <c r="SFT62" s="19"/>
      <c r="SFU62" s="19"/>
      <c r="SFV62" s="19"/>
      <c r="SFW62" s="19"/>
      <c r="SFX62" s="19"/>
      <c r="SFY62" s="19"/>
      <c r="SFZ62" s="19"/>
      <c r="SGA62" s="19"/>
      <c r="SGB62" s="19"/>
      <c r="SGC62" s="19"/>
      <c r="SGD62" s="19"/>
      <c r="SGE62" s="19"/>
      <c r="SGF62" s="19"/>
      <c r="SGG62" s="19"/>
      <c r="SGH62" s="19"/>
      <c r="SGI62" s="19"/>
      <c r="SGJ62" s="19"/>
      <c r="SGK62" s="19"/>
      <c r="SGL62" s="19"/>
      <c r="SGM62" s="19"/>
      <c r="SGN62" s="19"/>
      <c r="SGO62" s="19"/>
      <c r="SGP62" s="19"/>
      <c r="SGQ62" s="19"/>
      <c r="SGR62" s="19"/>
      <c r="SGS62" s="19"/>
      <c r="SGT62" s="19"/>
      <c r="SGU62" s="19"/>
      <c r="SGV62" s="19"/>
      <c r="SGW62" s="19"/>
      <c r="SGX62" s="19"/>
      <c r="SGY62" s="19"/>
      <c r="SGZ62" s="19"/>
      <c r="SHA62" s="19"/>
      <c r="SHB62" s="19"/>
      <c r="SHC62" s="19"/>
      <c r="SHD62" s="19"/>
      <c r="SHE62" s="19"/>
      <c r="SHF62" s="19"/>
      <c r="SHG62" s="19"/>
      <c r="SHH62" s="19"/>
      <c r="SHI62" s="19"/>
      <c r="SHJ62" s="19"/>
      <c r="SHK62" s="19"/>
      <c r="SHL62" s="19"/>
      <c r="SHM62" s="19"/>
      <c r="SHN62" s="19"/>
      <c r="SHO62" s="19"/>
      <c r="SHP62" s="19"/>
      <c r="SHQ62" s="19"/>
      <c r="SHR62" s="19"/>
      <c r="SHS62" s="19"/>
      <c r="SHT62" s="19"/>
      <c r="SHU62" s="19"/>
      <c r="SHV62" s="19"/>
      <c r="SHW62" s="19"/>
      <c r="SHX62" s="19"/>
      <c r="SHY62" s="19"/>
      <c r="SHZ62" s="19"/>
      <c r="SIA62" s="19"/>
      <c r="SIB62" s="19"/>
      <c r="SIC62" s="19"/>
      <c r="SID62" s="19"/>
      <c r="SIE62" s="19"/>
      <c r="SIF62" s="19"/>
      <c r="SIG62" s="19"/>
      <c r="SIH62" s="19"/>
      <c r="SII62" s="19"/>
      <c r="SIJ62" s="19"/>
      <c r="SIK62" s="19"/>
      <c r="SIL62" s="19"/>
      <c r="SIM62" s="19"/>
      <c r="SIN62" s="19"/>
      <c r="SIO62" s="19"/>
      <c r="SIP62" s="19"/>
      <c r="SIQ62" s="19"/>
      <c r="SIR62" s="19"/>
      <c r="SIS62" s="19"/>
      <c r="SIT62" s="19"/>
      <c r="SIU62" s="19"/>
      <c r="SIV62" s="19"/>
      <c r="SIW62" s="19"/>
      <c r="SIX62" s="19"/>
      <c r="SIY62" s="19"/>
      <c r="SIZ62" s="19"/>
      <c r="SJA62" s="19"/>
      <c r="SJB62" s="19"/>
      <c r="SJC62" s="19"/>
      <c r="SJD62" s="19"/>
      <c r="SJE62" s="19"/>
      <c r="SJF62" s="19"/>
      <c r="SJG62" s="19"/>
      <c r="SJH62" s="19"/>
      <c r="SJI62" s="19"/>
      <c r="SJJ62" s="19"/>
      <c r="SJK62" s="19"/>
      <c r="SJL62" s="19"/>
      <c r="SJM62" s="19"/>
      <c r="SJN62" s="19"/>
      <c r="SJO62" s="19"/>
      <c r="SJP62" s="19"/>
      <c r="SJQ62" s="19"/>
      <c r="SJR62" s="19"/>
      <c r="SJS62" s="19"/>
      <c r="SJT62" s="19"/>
      <c r="SJU62" s="19"/>
      <c r="SJV62" s="19"/>
      <c r="SJW62" s="19"/>
      <c r="SJX62" s="19"/>
      <c r="SJY62" s="19"/>
      <c r="SJZ62" s="19"/>
      <c r="SKA62" s="19"/>
      <c r="SKB62" s="19"/>
      <c r="SKC62" s="19"/>
      <c r="SKD62" s="19"/>
      <c r="SKE62" s="19"/>
      <c r="SKF62" s="19"/>
      <c r="SKG62" s="19"/>
      <c r="SKH62" s="19"/>
      <c r="SKI62" s="19"/>
      <c r="SKJ62" s="19"/>
      <c r="SKK62" s="19"/>
      <c r="SKL62" s="19"/>
      <c r="SKM62" s="19"/>
      <c r="SKN62" s="19"/>
      <c r="SKO62" s="19"/>
      <c r="SKP62" s="19"/>
      <c r="SKQ62" s="19"/>
      <c r="SKR62" s="19"/>
      <c r="SKS62" s="19"/>
      <c r="SKT62" s="19"/>
      <c r="SKU62" s="19"/>
      <c r="SKV62" s="19"/>
      <c r="SKW62" s="19"/>
      <c r="SKX62" s="19"/>
      <c r="SKY62" s="19"/>
      <c r="SKZ62" s="19"/>
      <c r="SLA62" s="19"/>
      <c r="SLB62" s="19"/>
      <c r="SLC62" s="19"/>
      <c r="SLD62" s="19"/>
      <c r="SLE62" s="19"/>
      <c r="SLF62" s="19"/>
      <c r="SLG62" s="19"/>
      <c r="SLH62" s="19"/>
      <c r="SLI62" s="19"/>
      <c r="SLJ62" s="19"/>
      <c r="SLK62" s="19"/>
      <c r="SLL62" s="19"/>
      <c r="SLM62" s="19"/>
      <c r="SLN62" s="19"/>
      <c r="SLO62" s="19"/>
      <c r="SLP62" s="19"/>
      <c r="SLQ62" s="19"/>
      <c r="SLR62" s="19"/>
      <c r="SLS62" s="19"/>
      <c r="SLT62" s="19"/>
      <c r="SLU62" s="19"/>
      <c r="SLV62" s="19"/>
      <c r="SLW62" s="19"/>
      <c r="SLX62" s="19"/>
      <c r="SLY62" s="19"/>
      <c r="SLZ62" s="19"/>
      <c r="SMA62" s="19"/>
      <c r="SMB62" s="19"/>
      <c r="SMC62" s="19"/>
      <c r="SMD62" s="19"/>
      <c r="SME62" s="19"/>
      <c r="SMF62" s="19"/>
      <c r="SMG62" s="19"/>
      <c r="SMH62" s="19"/>
      <c r="SMI62" s="19"/>
      <c r="SMJ62" s="19"/>
      <c r="SMK62" s="19"/>
      <c r="SML62" s="19"/>
      <c r="SMM62" s="19"/>
      <c r="SMN62" s="19"/>
      <c r="SMO62" s="19"/>
      <c r="SMP62" s="19"/>
      <c r="SMQ62" s="19"/>
      <c r="SMR62" s="19"/>
      <c r="SMS62" s="19"/>
      <c r="SMT62" s="19"/>
      <c r="SMU62" s="19"/>
      <c r="SMV62" s="19"/>
      <c r="SMW62" s="19"/>
      <c r="SMX62" s="19"/>
      <c r="SMY62" s="19"/>
      <c r="SMZ62" s="19"/>
      <c r="SNA62" s="19"/>
      <c r="SNB62" s="19"/>
      <c r="SNC62" s="19"/>
      <c r="SND62" s="19"/>
      <c r="SNE62" s="19"/>
      <c r="SNF62" s="19"/>
      <c r="SNG62" s="19"/>
      <c r="SNH62" s="19"/>
      <c r="SNI62" s="19"/>
      <c r="SNJ62" s="19"/>
      <c r="SNK62" s="19"/>
      <c r="SNL62" s="19"/>
      <c r="SNM62" s="19"/>
      <c r="SNN62" s="19"/>
      <c r="SNO62" s="19"/>
      <c r="SNP62" s="19"/>
      <c r="SNQ62" s="19"/>
      <c r="SNR62" s="19"/>
      <c r="SNS62" s="19"/>
      <c r="SNT62" s="19"/>
      <c r="SNU62" s="19"/>
      <c r="SNV62" s="19"/>
      <c r="SNW62" s="19"/>
      <c r="SNX62" s="19"/>
      <c r="SNY62" s="19"/>
      <c r="SNZ62" s="19"/>
      <c r="SOA62" s="19"/>
      <c r="SOB62" s="19"/>
      <c r="SOC62" s="19"/>
      <c r="SOD62" s="19"/>
      <c r="SOE62" s="19"/>
      <c r="SOF62" s="19"/>
      <c r="SOG62" s="19"/>
      <c r="SOH62" s="19"/>
      <c r="SOI62" s="19"/>
      <c r="SOJ62" s="19"/>
      <c r="SOK62" s="19"/>
      <c r="SOL62" s="19"/>
      <c r="SOM62" s="19"/>
      <c r="SON62" s="19"/>
      <c r="SOO62" s="19"/>
      <c r="SOP62" s="19"/>
      <c r="SOQ62" s="19"/>
      <c r="SOR62" s="19"/>
      <c r="SOS62" s="19"/>
      <c r="SOT62" s="19"/>
      <c r="SOU62" s="19"/>
      <c r="SOV62" s="19"/>
      <c r="SOW62" s="19"/>
      <c r="SOX62" s="19"/>
      <c r="SOY62" s="19"/>
      <c r="SOZ62" s="19"/>
      <c r="SPA62" s="19"/>
      <c r="SPB62" s="19"/>
      <c r="SPC62" s="19"/>
      <c r="SPD62" s="19"/>
      <c r="SPE62" s="19"/>
      <c r="SPF62" s="19"/>
      <c r="SPG62" s="19"/>
      <c r="SPH62" s="19"/>
      <c r="SPI62" s="19"/>
      <c r="SPJ62" s="19"/>
      <c r="SPK62" s="19"/>
      <c r="SPL62" s="19"/>
      <c r="SPM62" s="19"/>
      <c r="SPN62" s="19"/>
      <c r="SPO62" s="19"/>
      <c r="SPP62" s="19"/>
      <c r="SPQ62" s="19"/>
      <c r="SPR62" s="19"/>
      <c r="SPS62" s="19"/>
      <c r="SPT62" s="19"/>
      <c r="SPU62" s="19"/>
      <c r="SPV62" s="19"/>
      <c r="SPW62" s="19"/>
      <c r="SPX62" s="19"/>
      <c r="SPY62" s="19"/>
      <c r="SPZ62" s="19"/>
      <c r="SQA62" s="19"/>
      <c r="SQB62" s="19"/>
      <c r="SQC62" s="19"/>
      <c r="SQD62" s="19"/>
      <c r="SQE62" s="19"/>
      <c r="SQF62" s="19"/>
      <c r="SQG62" s="19"/>
      <c r="SQH62" s="19"/>
      <c r="SQI62" s="19"/>
      <c r="SQJ62" s="19"/>
      <c r="SQK62" s="19"/>
      <c r="SQL62" s="19"/>
      <c r="SQM62" s="19"/>
      <c r="SQN62" s="19"/>
      <c r="SQO62" s="19"/>
      <c r="SQP62" s="19"/>
      <c r="SQQ62" s="19"/>
      <c r="SQR62" s="19"/>
      <c r="SQS62" s="19"/>
      <c r="SQT62" s="19"/>
      <c r="SQU62" s="19"/>
      <c r="SQV62" s="19"/>
      <c r="SQW62" s="19"/>
      <c r="SQX62" s="19"/>
      <c r="SQY62" s="19"/>
      <c r="SQZ62" s="19"/>
      <c r="SRA62" s="19"/>
      <c r="SRB62" s="19"/>
      <c r="SRC62" s="19"/>
      <c r="SRD62" s="19"/>
      <c r="SRE62" s="19"/>
      <c r="SRF62" s="19"/>
      <c r="SRG62" s="19"/>
      <c r="SRH62" s="19"/>
      <c r="SRI62" s="19"/>
      <c r="SRJ62" s="19"/>
      <c r="SRK62" s="19"/>
      <c r="SRL62" s="19"/>
      <c r="SRM62" s="19"/>
      <c r="SRN62" s="19"/>
      <c r="SRO62" s="19"/>
      <c r="SRP62" s="19"/>
      <c r="SRQ62" s="19"/>
      <c r="SRR62" s="19"/>
      <c r="SRS62" s="19"/>
      <c r="SRT62" s="19"/>
      <c r="SRU62" s="19"/>
      <c r="SRV62" s="19"/>
      <c r="SRW62" s="19"/>
      <c r="SRX62" s="19"/>
      <c r="SRY62" s="19"/>
      <c r="SRZ62" s="19"/>
      <c r="SSA62" s="19"/>
      <c r="SSB62" s="19"/>
      <c r="SSC62" s="19"/>
      <c r="SSD62" s="19"/>
      <c r="SSE62" s="19"/>
      <c r="SSF62" s="19"/>
      <c r="SSG62" s="19"/>
      <c r="SSH62" s="19"/>
      <c r="SSI62" s="19"/>
      <c r="SSJ62" s="19"/>
      <c r="SSK62" s="19"/>
      <c r="SSL62" s="19"/>
      <c r="SSM62" s="19"/>
      <c r="SSN62" s="19"/>
      <c r="SSO62" s="19"/>
      <c r="SSP62" s="19"/>
      <c r="SSQ62" s="19"/>
      <c r="SSR62" s="19"/>
      <c r="SSS62" s="19"/>
      <c r="SST62" s="19"/>
      <c r="SSU62" s="19"/>
      <c r="SSV62" s="19"/>
      <c r="SSW62" s="19"/>
      <c r="SSX62" s="19"/>
      <c r="SSY62" s="19"/>
      <c r="SSZ62" s="19"/>
      <c r="STA62" s="19"/>
      <c r="STB62" s="19"/>
      <c r="STC62" s="19"/>
      <c r="STD62" s="19"/>
      <c r="STE62" s="19"/>
      <c r="STF62" s="19"/>
      <c r="STG62" s="19"/>
      <c r="STH62" s="19"/>
      <c r="STI62" s="19"/>
      <c r="STJ62" s="19"/>
      <c r="STK62" s="19"/>
      <c r="STL62" s="19"/>
      <c r="STM62" s="19"/>
      <c r="STN62" s="19"/>
      <c r="STO62" s="19"/>
      <c r="STP62" s="19"/>
      <c r="STQ62" s="19"/>
      <c r="STR62" s="19"/>
      <c r="STS62" s="19"/>
      <c r="STT62" s="19"/>
      <c r="STU62" s="19"/>
      <c r="STV62" s="19"/>
      <c r="STW62" s="19"/>
      <c r="STX62" s="19"/>
      <c r="STY62" s="19"/>
      <c r="STZ62" s="19"/>
      <c r="SUA62" s="19"/>
      <c r="SUB62" s="19"/>
      <c r="SUC62" s="19"/>
      <c r="SUD62" s="19"/>
      <c r="SUE62" s="19"/>
      <c r="SUF62" s="19"/>
      <c r="SUG62" s="19"/>
      <c r="SUH62" s="19"/>
      <c r="SUI62" s="19"/>
      <c r="SUJ62" s="19"/>
      <c r="SUK62" s="19"/>
      <c r="SUL62" s="19"/>
      <c r="SUM62" s="19"/>
      <c r="SUN62" s="19"/>
      <c r="SUO62" s="19"/>
      <c r="SUP62" s="19"/>
      <c r="SUQ62" s="19"/>
      <c r="SUR62" s="19"/>
      <c r="SUS62" s="19"/>
      <c r="SUT62" s="19"/>
      <c r="SUU62" s="19"/>
      <c r="SUV62" s="19"/>
      <c r="SUW62" s="19"/>
      <c r="SUX62" s="19"/>
      <c r="SUY62" s="19"/>
      <c r="SUZ62" s="19"/>
      <c r="SVA62" s="19"/>
      <c r="SVB62" s="19"/>
      <c r="SVC62" s="19"/>
      <c r="SVD62" s="19"/>
      <c r="SVE62" s="19"/>
      <c r="SVF62" s="19"/>
      <c r="SVG62" s="19"/>
      <c r="SVH62" s="19"/>
      <c r="SVI62" s="19"/>
      <c r="SVJ62" s="19"/>
      <c r="SVK62" s="19"/>
      <c r="SVL62" s="19"/>
      <c r="SVM62" s="19"/>
      <c r="SVN62" s="19"/>
      <c r="SVO62" s="19"/>
      <c r="SVP62" s="19"/>
      <c r="SVQ62" s="19"/>
      <c r="SVR62" s="19"/>
      <c r="SVS62" s="19"/>
      <c r="SVT62" s="19"/>
      <c r="SVU62" s="19"/>
      <c r="SVV62" s="19"/>
      <c r="SVW62" s="19"/>
      <c r="SVX62" s="19"/>
      <c r="SVY62" s="19"/>
      <c r="SVZ62" s="19"/>
      <c r="SWA62" s="19"/>
      <c r="SWB62" s="19"/>
      <c r="SWC62" s="19"/>
      <c r="SWD62" s="19"/>
      <c r="SWE62" s="19"/>
      <c r="SWF62" s="19"/>
      <c r="SWG62" s="19"/>
      <c r="SWH62" s="19"/>
      <c r="SWI62" s="19"/>
      <c r="SWJ62" s="19"/>
      <c r="SWK62" s="19"/>
      <c r="SWL62" s="19"/>
      <c r="SWM62" s="19"/>
      <c r="SWN62" s="19"/>
      <c r="SWO62" s="19"/>
      <c r="SWP62" s="19"/>
      <c r="SWQ62" s="19"/>
      <c r="SWR62" s="19"/>
      <c r="SWS62" s="19"/>
      <c r="SWT62" s="19"/>
      <c r="SWU62" s="19"/>
      <c r="SWV62" s="19"/>
      <c r="SWW62" s="19"/>
      <c r="SWX62" s="19"/>
      <c r="SWY62" s="19"/>
      <c r="SWZ62" s="19"/>
      <c r="SXA62" s="19"/>
      <c r="SXB62" s="19"/>
      <c r="SXC62" s="19"/>
      <c r="SXD62" s="19"/>
      <c r="SXE62" s="19"/>
      <c r="SXF62" s="19"/>
      <c r="SXG62" s="19"/>
      <c r="SXH62" s="19"/>
      <c r="SXI62" s="19"/>
      <c r="SXJ62" s="19"/>
      <c r="SXK62" s="19"/>
      <c r="SXL62" s="19"/>
      <c r="SXM62" s="19"/>
      <c r="SXN62" s="19"/>
      <c r="SXO62" s="19"/>
      <c r="SXP62" s="19"/>
      <c r="SXQ62" s="19"/>
      <c r="SXR62" s="19"/>
      <c r="SXS62" s="19"/>
      <c r="SXT62" s="19"/>
      <c r="SXU62" s="19"/>
      <c r="SXV62" s="19"/>
      <c r="SXW62" s="19"/>
      <c r="SXX62" s="19"/>
      <c r="SXY62" s="19"/>
      <c r="SXZ62" s="19"/>
      <c r="SYA62" s="19"/>
      <c r="SYB62" s="19"/>
      <c r="SYC62" s="19"/>
      <c r="SYD62" s="19"/>
      <c r="SYE62" s="19"/>
      <c r="SYF62" s="19"/>
      <c r="SYG62" s="19"/>
      <c r="SYH62" s="19"/>
      <c r="SYI62" s="19"/>
      <c r="SYJ62" s="19"/>
      <c r="SYK62" s="19"/>
      <c r="SYL62" s="19"/>
      <c r="SYM62" s="19"/>
      <c r="SYN62" s="19"/>
      <c r="SYO62" s="19"/>
      <c r="SYP62" s="19"/>
      <c r="SYQ62" s="19"/>
      <c r="SYR62" s="19"/>
      <c r="SYS62" s="19"/>
      <c r="SYT62" s="19"/>
      <c r="SYU62" s="19"/>
      <c r="SYV62" s="19"/>
      <c r="SYW62" s="19"/>
      <c r="SYX62" s="19"/>
      <c r="SYY62" s="19"/>
      <c r="SYZ62" s="19"/>
      <c r="SZA62" s="19"/>
      <c r="SZB62" s="19"/>
      <c r="SZC62" s="19"/>
      <c r="SZD62" s="19"/>
      <c r="SZE62" s="19"/>
      <c r="SZF62" s="19"/>
      <c r="SZG62" s="19"/>
      <c r="SZH62" s="19"/>
      <c r="SZI62" s="19"/>
      <c r="SZJ62" s="19"/>
      <c r="SZK62" s="19"/>
      <c r="SZL62" s="19"/>
      <c r="SZM62" s="19"/>
      <c r="SZN62" s="19"/>
      <c r="SZO62" s="19"/>
      <c r="SZP62" s="19"/>
      <c r="SZQ62" s="19"/>
      <c r="SZR62" s="19"/>
      <c r="SZS62" s="19"/>
      <c r="SZT62" s="19"/>
      <c r="SZU62" s="19"/>
      <c r="SZV62" s="19"/>
      <c r="SZW62" s="19"/>
      <c r="SZX62" s="19"/>
      <c r="SZY62" s="19"/>
      <c r="SZZ62" s="19"/>
      <c r="TAA62" s="19"/>
      <c r="TAB62" s="19"/>
      <c r="TAC62" s="19"/>
      <c r="TAD62" s="19"/>
      <c r="TAE62" s="19"/>
      <c r="TAF62" s="19"/>
      <c r="TAG62" s="19"/>
      <c r="TAH62" s="19"/>
      <c r="TAI62" s="19"/>
      <c r="TAJ62" s="19"/>
      <c r="TAK62" s="19"/>
      <c r="TAL62" s="19"/>
      <c r="TAM62" s="19"/>
      <c r="TAN62" s="19"/>
      <c r="TAO62" s="19"/>
      <c r="TAP62" s="19"/>
      <c r="TAQ62" s="19"/>
      <c r="TAR62" s="19"/>
      <c r="TAS62" s="19"/>
      <c r="TAT62" s="19"/>
      <c r="TAU62" s="19"/>
      <c r="TAV62" s="19"/>
      <c r="TAW62" s="19"/>
      <c r="TAX62" s="19"/>
      <c r="TAY62" s="19"/>
      <c r="TAZ62" s="19"/>
      <c r="TBA62" s="19"/>
      <c r="TBB62" s="19"/>
      <c r="TBC62" s="19"/>
      <c r="TBD62" s="19"/>
      <c r="TBE62" s="19"/>
      <c r="TBF62" s="19"/>
      <c r="TBG62" s="19"/>
      <c r="TBH62" s="19"/>
      <c r="TBI62" s="19"/>
      <c r="TBJ62" s="19"/>
      <c r="TBK62" s="19"/>
      <c r="TBL62" s="19"/>
      <c r="TBM62" s="19"/>
      <c r="TBN62" s="19"/>
      <c r="TBO62" s="19"/>
      <c r="TBP62" s="19"/>
      <c r="TBQ62" s="19"/>
      <c r="TBR62" s="19"/>
      <c r="TBS62" s="19"/>
      <c r="TBT62" s="19"/>
      <c r="TBU62" s="19"/>
      <c r="TBV62" s="19"/>
      <c r="TBW62" s="19"/>
      <c r="TBX62" s="19"/>
      <c r="TBY62" s="19"/>
      <c r="TBZ62" s="19"/>
      <c r="TCA62" s="19"/>
      <c r="TCB62" s="19"/>
      <c r="TCC62" s="19"/>
      <c r="TCD62" s="19"/>
      <c r="TCE62" s="19"/>
      <c r="TCF62" s="19"/>
      <c r="TCG62" s="19"/>
      <c r="TCH62" s="19"/>
      <c r="TCI62" s="19"/>
      <c r="TCJ62" s="19"/>
      <c r="TCK62" s="19"/>
      <c r="TCL62" s="19"/>
      <c r="TCM62" s="19"/>
      <c r="TCN62" s="19"/>
      <c r="TCO62" s="19"/>
      <c r="TCP62" s="19"/>
      <c r="TCQ62" s="19"/>
      <c r="TCR62" s="19"/>
      <c r="TCS62" s="19"/>
      <c r="TCT62" s="19"/>
      <c r="TCU62" s="19"/>
      <c r="TCV62" s="19"/>
      <c r="TCW62" s="19"/>
      <c r="TCX62" s="19"/>
      <c r="TCY62" s="19"/>
      <c r="TCZ62" s="19"/>
      <c r="TDA62" s="19"/>
      <c r="TDB62" s="19"/>
      <c r="TDC62" s="19"/>
      <c r="TDD62" s="19"/>
      <c r="TDE62" s="19"/>
      <c r="TDF62" s="19"/>
      <c r="TDG62" s="19"/>
      <c r="TDH62" s="19"/>
      <c r="TDI62" s="19"/>
      <c r="TDJ62" s="19"/>
      <c r="TDK62" s="19"/>
      <c r="TDL62" s="19"/>
      <c r="TDM62" s="19"/>
      <c r="TDN62" s="19"/>
      <c r="TDO62" s="19"/>
      <c r="TDP62" s="19"/>
      <c r="TDQ62" s="19"/>
      <c r="TDR62" s="19"/>
      <c r="TDS62" s="19"/>
      <c r="TDT62" s="19"/>
      <c r="TDU62" s="19"/>
      <c r="TDV62" s="19"/>
      <c r="TDW62" s="19"/>
      <c r="TDX62" s="19"/>
      <c r="TDY62" s="19"/>
      <c r="TDZ62" s="19"/>
      <c r="TEA62" s="19"/>
      <c r="TEB62" s="19"/>
      <c r="TEC62" s="19"/>
      <c r="TED62" s="19"/>
      <c r="TEE62" s="19"/>
      <c r="TEF62" s="19"/>
      <c r="TEG62" s="19"/>
      <c r="TEH62" s="19"/>
      <c r="TEI62" s="19"/>
      <c r="TEJ62" s="19"/>
      <c r="TEK62" s="19"/>
      <c r="TEL62" s="19"/>
      <c r="TEM62" s="19"/>
      <c r="TEN62" s="19"/>
      <c r="TEO62" s="19"/>
      <c r="TEP62" s="19"/>
      <c r="TEQ62" s="19"/>
      <c r="TER62" s="19"/>
      <c r="TES62" s="19"/>
      <c r="TET62" s="19"/>
      <c r="TEU62" s="19"/>
      <c r="TEV62" s="19"/>
      <c r="TEW62" s="19"/>
      <c r="TEX62" s="19"/>
      <c r="TEY62" s="19"/>
      <c r="TEZ62" s="19"/>
      <c r="TFA62" s="19"/>
      <c r="TFB62" s="19"/>
      <c r="TFC62" s="19"/>
      <c r="TFD62" s="19"/>
      <c r="TFE62" s="19"/>
      <c r="TFF62" s="19"/>
      <c r="TFG62" s="19"/>
      <c r="TFH62" s="19"/>
      <c r="TFI62" s="19"/>
      <c r="TFJ62" s="19"/>
      <c r="TFK62" s="19"/>
      <c r="TFL62" s="19"/>
      <c r="TFM62" s="19"/>
      <c r="TFN62" s="19"/>
      <c r="TFO62" s="19"/>
      <c r="TFP62" s="19"/>
      <c r="TFQ62" s="19"/>
      <c r="TFR62" s="19"/>
      <c r="TFS62" s="19"/>
      <c r="TFT62" s="19"/>
      <c r="TFU62" s="19"/>
      <c r="TFV62" s="19"/>
      <c r="TFW62" s="19"/>
      <c r="TFX62" s="19"/>
      <c r="TFY62" s="19"/>
      <c r="TFZ62" s="19"/>
      <c r="TGA62" s="19"/>
      <c r="TGB62" s="19"/>
      <c r="TGC62" s="19"/>
      <c r="TGD62" s="19"/>
      <c r="TGE62" s="19"/>
      <c r="TGF62" s="19"/>
      <c r="TGG62" s="19"/>
      <c r="TGH62" s="19"/>
      <c r="TGI62" s="19"/>
      <c r="TGJ62" s="19"/>
      <c r="TGK62" s="19"/>
      <c r="TGL62" s="19"/>
      <c r="TGM62" s="19"/>
      <c r="TGN62" s="19"/>
      <c r="TGO62" s="19"/>
      <c r="TGP62" s="19"/>
      <c r="TGQ62" s="19"/>
      <c r="TGR62" s="19"/>
      <c r="TGS62" s="19"/>
      <c r="TGT62" s="19"/>
      <c r="TGU62" s="19"/>
      <c r="TGV62" s="19"/>
      <c r="TGW62" s="19"/>
      <c r="TGX62" s="19"/>
      <c r="TGY62" s="19"/>
      <c r="TGZ62" s="19"/>
      <c r="THA62" s="19"/>
      <c r="THB62" s="19"/>
      <c r="THC62" s="19"/>
      <c r="THD62" s="19"/>
      <c r="THE62" s="19"/>
      <c r="THF62" s="19"/>
      <c r="THG62" s="19"/>
      <c r="THH62" s="19"/>
      <c r="THI62" s="19"/>
      <c r="THJ62" s="19"/>
      <c r="THK62" s="19"/>
      <c r="THL62" s="19"/>
      <c r="THM62" s="19"/>
      <c r="THN62" s="19"/>
      <c r="THO62" s="19"/>
      <c r="THP62" s="19"/>
      <c r="THQ62" s="19"/>
      <c r="THR62" s="19"/>
      <c r="THS62" s="19"/>
      <c r="THT62" s="19"/>
      <c r="THU62" s="19"/>
      <c r="THV62" s="19"/>
      <c r="THW62" s="19"/>
      <c r="THX62" s="19"/>
      <c r="THY62" s="19"/>
      <c r="THZ62" s="19"/>
      <c r="TIA62" s="19"/>
      <c r="TIB62" s="19"/>
      <c r="TIC62" s="19"/>
      <c r="TID62" s="19"/>
      <c r="TIE62" s="19"/>
      <c r="TIF62" s="19"/>
      <c r="TIG62" s="19"/>
      <c r="TIH62" s="19"/>
      <c r="TII62" s="19"/>
      <c r="TIJ62" s="19"/>
      <c r="TIK62" s="19"/>
      <c r="TIL62" s="19"/>
      <c r="TIM62" s="19"/>
      <c r="TIN62" s="19"/>
      <c r="TIO62" s="19"/>
      <c r="TIP62" s="19"/>
      <c r="TIQ62" s="19"/>
      <c r="TIR62" s="19"/>
      <c r="TIS62" s="19"/>
      <c r="TIT62" s="19"/>
      <c r="TIU62" s="19"/>
      <c r="TIV62" s="19"/>
      <c r="TIW62" s="19"/>
      <c r="TIX62" s="19"/>
      <c r="TIY62" s="19"/>
      <c r="TIZ62" s="19"/>
      <c r="TJA62" s="19"/>
      <c r="TJB62" s="19"/>
      <c r="TJC62" s="19"/>
      <c r="TJD62" s="19"/>
      <c r="TJE62" s="19"/>
      <c r="TJF62" s="19"/>
      <c r="TJG62" s="19"/>
      <c r="TJH62" s="19"/>
      <c r="TJI62" s="19"/>
      <c r="TJJ62" s="19"/>
      <c r="TJK62" s="19"/>
      <c r="TJL62" s="19"/>
      <c r="TJM62" s="19"/>
      <c r="TJN62" s="19"/>
      <c r="TJO62" s="19"/>
      <c r="TJP62" s="19"/>
      <c r="TJQ62" s="19"/>
      <c r="TJR62" s="19"/>
      <c r="TJS62" s="19"/>
      <c r="TJT62" s="19"/>
      <c r="TJU62" s="19"/>
      <c r="TJV62" s="19"/>
      <c r="TJW62" s="19"/>
      <c r="TJX62" s="19"/>
      <c r="TJY62" s="19"/>
      <c r="TJZ62" s="19"/>
      <c r="TKA62" s="19"/>
      <c r="TKB62" s="19"/>
      <c r="TKC62" s="19"/>
      <c r="TKD62" s="19"/>
      <c r="TKE62" s="19"/>
      <c r="TKF62" s="19"/>
      <c r="TKG62" s="19"/>
      <c r="TKH62" s="19"/>
      <c r="TKI62" s="19"/>
      <c r="TKJ62" s="19"/>
      <c r="TKK62" s="19"/>
      <c r="TKL62" s="19"/>
      <c r="TKM62" s="19"/>
      <c r="TKN62" s="19"/>
      <c r="TKO62" s="19"/>
      <c r="TKP62" s="19"/>
      <c r="TKQ62" s="19"/>
      <c r="TKR62" s="19"/>
      <c r="TKS62" s="19"/>
      <c r="TKT62" s="19"/>
      <c r="TKU62" s="19"/>
      <c r="TKV62" s="19"/>
      <c r="TKW62" s="19"/>
      <c r="TKX62" s="19"/>
      <c r="TKY62" s="19"/>
      <c r="TKZ62" s="19"/>
      <c r="TLA62" s="19"/>
      <c r="TLB62" s="19"/>
      <c r="TLC62" s="19"/>
      <c r="TLD62" s="19"/>
      <c r="TLE62" s="19"/>
      <c r="TLF62" s="19"/>
      <c r="TLG62" s="19"/>
      <c r="TLH62" s="19"/>
      <c r="TLI62" s="19"/>
      <c r="TLJ62" s="19"/>
      <c r="TLK62" s="19"/>
      <c r="TLL62" s="19"/>
      <c r="TLM62" s="19"/>
      <c r="TLN62" s="19"/>
      <c r="TLO62" s="19"/>
      <c r="TLP62" s="19"/>
      <c r="TLQ62" s="19"/>
      <c r="TLR62" s="19"/>
      <c r="TLS62" s="19"/>
      <c r="TLT62" s="19"/>
      <c r="TLU62" s="19"/>
      <c r="TLV62" s="19"/>
      <c r="TLW62" s="19"/>
      <c r="TLX62" s="19"/>
      <c r="TLY62" s="19"/>
      <c r="TLZ62" s="19"/>
      <c r="TMA62" s="19"/>
      <c r="TMB62" s="19"/>
      <c r="TMC62" s="19"/>
      <c r="TMD62" s="19"/>
      <c r="TME62" s="19"/>
      <c r="TMF62" s="19"/>
      <c r="TMG62" s="19"/>
      <c r="TMH62" s="19"/>
      <c r="TMI62" s="19"/>
      <c r="TMJ62" s="19"/>
      <c r="TMK62" s="19"/>
      <c r="TML62" s="19"/>
      <c r="TMM62" s="19"/>
      <c r="TMN62" s="19"/>
      <c r="TMO62" s="19"/>
      <c r="TMP62" s="19"/>
      <c r="TMQ62" s="19"/>
      <c r="TMR62" s="19"/>
      <c r="TMS62" s="19"/>
      <c r="TMT62" s="19"/>
      <c r="TMU62" s="19"/>
      <c r="TMV62" s="19"/>
      <c r="TMW62" s="19"/>
      <c r="TMX62" s="19"/>
      <c r="TMY62" s="19"/>
      <c r="TMZ62" s="19"/>
      <c r="TNA62" s="19"/>
      <c r="TNB62" s="19"/>
      <c r="TNC62" s="19"/>
      <c r="TND62" s="19"/>
      <c r="TNE62" s="19"/>
      <c r="TNF62" s="19"/>
      <c r="TNG62" s="19"/>
      <c r="TNH62" s="19"/>
      <c r="TNI62" s="19"/>
      <c r="TNJ62" s="19"/>
      <c r="TNK62" s="19"/>
      <c r="TNL62" s="19"/>
      <c r="TNM62" s="19"/>
      <c r="TNN62" s="19"/>
      <c r="TNO62" s="19"/>
      <c r="TNP62" s="19"/>
      <c r="TNQ62" s="19"/>
      <c r="TNR62" s="19"/>
      <c r="TNS62" s="19"/>
      <c r="TNT62" s="19"/>
      <c r="TNU62" s="19"/>
      <c r="TNV62" s="19"/>
      <c r="TNW62" s="19"/>
      <c r="TNX62" s="19"/>
      <c r="TNY62" s="19"/>
      <c r="TNZ62" s="19"/>
      <c r="TOA62" s="19"/>
      <c r="TOB62" s="19"/>
      <c r="TOC62" s="19"/>
      <c r="TOD62" s="19"/>
      <c r="TOE62" s="19"/>
      <c r="TOF62" s="19"/>
      <c r="TOG62" s="19"/>
      <c r="TOH62" s="19"/>
      <c r="TOI62" s="19"/>
      <c r="TOJ62" s="19"/>
      <c r="TOK62" s="19"/>
      <c r="TOL62" s="19"/>
      <c r="TOM62" s="19"/>
      <c r="TON62" s="19"/>
      <c r="TOO62" s="19"/>
      <c r="TOP62" s="19"/>
      <c r="TOQ62" s="19"/>
      <c r="TOR62" s="19"/>
      <c r="TOS62" s="19"/>
      <c r="TOT62" s="19"/>
      <c r="TOU62" s="19"/>
      <c r="TOV62" s="19"/>
      <c r="TOW62" s="19"/>
      <c r="TOX62" s="19"/>
      <c r="TOY62" s="19"/>
      <c r="TOZ62" s="19"/>
      <c r="TPA62" s="19"/>
      <c r="TPB62" s="19"/>
      <c r="TPC62" s="19"/>
      <c r="TPD62" s="19"/>
      <c r="TPE62" s="19"/>
      <c r="TPF62" s="19"/>
      <c r="TPG62" s="19"/>
      <c r="TPH62" s="19"/>
      <c r="TPI62" s="19"/>
      <c r="TPJ62" s="19"/>
      <c r="TPK62" s="19"/>
      <c r="TPL62" s="19"/>
      <c r="TPM62" s="19"/>
      <c r="TPN62" s="19"/>
      <c r="TPO62" s="19"/>
      <c r="TPP62" s="19"/>
      <c r="TPQ62" s="19"/>
      <c r="TPR62" s="19"/>
      <c r="TPS62" s="19"/>
      <c r="TPT62" s="19"/>
      <c r="TPU62" s="19"/>
      <c r="TPV62" s="19"/>
      <c r="TPW62" s="19"/>
      <c r="TPX62" s="19"/>
      <c r="TPY62" s="19"/>
      <c r="TPZ62" s="19"/>
      <c r="TQA62" s="19"/>
      <c r="TQB62" s="19"/>
      <c r="TQC62" s="19"/>
      <c r="TQD62" s="19"/>
      <c r="TQE62" s="19"/>
      <c r="TQF62" s="19"/>
      <c r="TQG62" s="19"/>
      <c r="TQH62" s="19"/>
      <c r="TQI62" s="19"/>
      <c r="TQJ62" s="19"/>
      <c r="TQK62" s="19"/>
      <c r="TQL62" s="19"/>
      <c r="TQM62" s="19"/>
      <c r="TQN62" s="19"/>
      <c r="TQO62" s="19"/>
      <c r="TQP62" s="19"/>
      <c r="TQQ62" s="19"/>
      <c r="TQR62" s="19"/>
      <c r="TQS62" s="19"/>
      <c r="TQT62" s="19"/>
      <c r="TQU62" s="19"/>
      <c r="TQV62" s="19"/>
      <c r="TQW62" s="19"/>
      <c r="TQX62" s="19"/>
      <c r="TQY62" s="19"/>
      <c r="TQZ62" s="19"/>
      <c r="TRA62" s="19"/>
      <c r="TRB62" s="19"/>
      <c r="TRC62" s="19"/>
      <c r="TRD62" s="19"/>
      <c r="TRE62" s="19"/>
      <c r="TRF62" s="19"/>
      <c r="TRG62" s="19"/>
      <c r="TRH62" s="19"/>
      <c r="TRI62" s="19"/>
      <c r="TRJ62" s="19"/>
      <c r="TRK62" s="19"/>
      <c r="TRL62" s="19"/>
      <c r="TRM62" s="19"/>
      <c r="TRN62" s="19"/>
      <c r="TRO62" s="19"/>
      <c r="TRP62" s="19"/>
      <c r="TRQ62" s="19"/>
      <c r="TRR62" s="19"/>
      <c r="TRS62" s="19"/>
      <c r="TRT62" s="19"/>
      <c r="TRU62" s="19"/>
      <c r="TRV62" s="19"/>
      <c r="TRW62" s="19"/>
      <c r="TRX62" s="19"/>
      <c r="TRY62" s="19"/>
      <c r="TRZ62" s="19"/>
      <c r="TSA62" s="19"/>
      <c r="TSB62" s="19"/>
      <c r="TSC62" s="19"/>
      <c r="TSD62" s="19"/>
      <c r="TSE62" s="19"/>
      <c r="TSF62" s="19"/>
      <c r="TSG62" s="19"/>
      <c r="TSH62" s="19"/>
      <c r="TSI62" s="19"/>
      <c r="TSJ62" s="19"/>
      <c r="TSK62" s="19"/>
      <c r="TSL62" s="19"/>
      <c r="TSM62" s="19"/>
      <c r="TSN62" s="19"/>
      <c r="TSO62" s="19"/>
      <c r="TSP62" s="19"/>
      <c r="TSQ62" s="19"/>
      <c r="TSR62" s="19"/>
      <c r="TSS62" s="19"/>
      <c r="TST62" s="19"/>
      <c r="TSU62" s="19"/>
      <c r="TSV62" s="19"/>
      <c r="TSW62" s="19"/>
      <c r="TSX62" s="19"/>
      <c r="TSY62" s="19"/>
      <c r="TSZ62" s="19"/>
      <c r="TTA62" s="19"/>
      <c r="TTB62" s="19"/>
      <c r="TTC62" s="19"/>
      <c r="TTD62" s="19"/>
      <c r="TTE62" s="19"/>
      <c r="TTF62" s="19"/>
      <c r="TTG62" s="19"/>
      <c r="TTH62" s="19"/>
      <c r="TTI62" s="19"/>
      <c r="TTJ62" s="19"/>
      <c r="TTK62" s="19"/>
      <c r="TTL62" s="19"/>
      <c r="TTM62" s="19"/>
      <c r="TTN62" s="19"/>
      <c r="TTO62" s="19"/>
      <c r="TTP62" s="19"/>
      <c r="TTQ62" s="19"/>
      <c r="TTR62" s="19"/>
      <c r="TTS62" s="19"/>
      <c r="TTT62" s="19"/>
      <c r="TTU62" s="19"/>
      <c r="TTV62" s="19"/>
      <c r="TTW62" s="19"/>
      <c r="TTX62" s="19"/>
      <c r="TTY62" s="19"/>
      <c r="TTZ62" s="19"/>
      <c r="TUA62" s="19"/>
      <c r="TUB62" s="19"/>
      <c r="TUC62" s="19"/>
      <c r="TUD62" s="19"/>
      <c r="TUE62" s="19"/>
      <c r="TUF62" s="19"/>
      <c r="TUG62" s="19"/>
      <c r="TUH62" s="19"/>
      <c r="TUI62" s="19"/>
      <c r="TUJ62" s="19"/>
      <c r="TUK62" s="19"/>
      <c r="TUL62" s="19"/>
      <c r="TUM62" s="19"/>
      <c r="TUN62" s="19"/>
      <c r="TUO62" s="19"/>
      <c r="TUP62" s="19"/>
      <c r="TUQ62" s="19"/>
      <c r="TUR62" s="19"/>
      <c r="TUS62" s="19"/>
      <c r="TUT62" s="19"/>
      <c r="TUU62" s="19"/>
      <c r="TUV62" s="19"/>
      <c r="TUW62" s="19"/>
      <c r="TUX62" s="19"/>
      <c r="TUY62" s="19"/>
      <c r="TUZ62" s="19"/>
      <c r="TVA62" s="19"/>
      <c r="TVB62" s="19"/>
      <c r="TVC62" s="19"/>
      <c r="TVD62" s="19"/>
      <c r="TVE62" s="19"/>
      <c r="TVF62" s="19"/>
      <c r="TVG62" s="19"/>
      <c r="TVH62" s="19"/>
      <c r="TVI62" s="19"/>
      <c r="TVJ62" s="19"/>
      <c r="TVK62" s="19"/>
      <c r="TVL62" s="19"/>
      <c r="TVM62" s="19"/>
      <c r="TVN62" s="19"/>
      <c r="TVO62" s="19"/>
      <c r="TVP62" s="19"/>
      <c r="TVQ62" s="19"/>
      <c r="TVR62" s="19"/>
      <c r="TVS62" s="19"/>
      <c r="TVT62" s="19"/>
      <c r="TVU62" s="19"/>
      <c r="TVV62" s="19"/>
      <c r="TVW62" s="19"/>
      <c r="TVX62" s="19"/>
      <c r="TVY62" s="19"/>
      <c r="TVZ62" s="19"/>
      <c r="TWA62" s="19"/>
      <c r="TWB62" s="19"/>
      <c r="TWC62" s="19"/>
      <c r="TWD62" s="19"/>
      <c r="TWE62" s="19"/>
      <c r="TWF62" s="19"/>
      <c r="TWG62" s="19"/>
      <c r="TWH62" s="19"/>
      <c r="TWI62" s="19"/>
      <c r="TWJ62" s="19"/>
      <c r="TWK62" s="19"/>
      <c r="TWL62" s="19"/>
      <c r="TWM62" s="19"/>
      <c r="TWN62" s="19"/>
      <c r="TWO62" s="19"/>
      <c r="TWP62" s="19"/>
      <c r="TWQ62" s="19"/>
      <c r="TWR62" s="19"/>
      <c r="TWS62" s="19"/>
      <c r="TWT62" s="19"/>
      <c r="TWU62" s="19"/>
      <c r="TWV62" s="19"/>
      <c r="TWW62" s="19"/>
      <c r="TWX62" s="19"/>
      <c r="TWY62" s="19"/>
      <c r="TWZ62" s="19"/>
      <c r="TXA62" s="19"/>
      <c r="TXB62" s="19"/>
      <c r="TXC62" s="19"/>
      <c r="TXD62" s="19"/>
      <c r="TXE62" s="19"/>
      <c r="TXF62" s="19"/>
      <c r="TXG62" s="19"/>
      <c r="TXH62" s="19"/>
      <c r="TXI62" s="19"/>
      <c r="TXJ62" s="19"/>
      <c r="TXK62" s="19"/>
      <c r="TXL62" s="19"/>
      <c r="TXM62" s="19"/>
      <c r="TXN62" s="19"/>
      <c r="TXO62" s="19"/>
      <c r="TXP62" s="19"/>
      <c r="TXQ62" s="19"/>
      <c r="TXR62" s="19"/>
      <c r="TXS62" s="19"/>
      <c r="TXT62" s="19"/>
      <c r="TXU62" s="19"/>
      <c r="TXV62" s="19"/>
      <c r="TXW62" s="19"/>
      <c r="TXX62" s="19"/>
      <c r="TXY62" s="19"/>
      <c r="TXZ62" s="19"/>
      <c r="TYA62" s="19"/>
      <c r="TYB62" s="19"/>
      <c r="TYC62" s="19"/>
      <c r="TYD62" s="19"/>
      <c r="TYE62" s="19"/>
      <c r="TYF62" s="19"/>
      <c r="TYG62" s="19"/>
      <c r="TYH62" s="19"/>
      <c r="TYI62" s="19"/>
      <c r="TYJ62" s="19"/>
      <c r="TYK62" s="19"/>
      <c r="TYL62" s="19"/>
      <c r="TYM62" s="19"/>
      <c r="TYN62" s="19"/>
      <c r="TYO62" s="19"/>
      <c r="TYP62" s="19"/>
      <c r="TYQ62" s="19"/>
      <c r="TYR62" s="19"/>
      <c r="TYS62" s="19"/>
      <c r="TYT62" s="19"/>
      <c r="TYU62" s="19"/>
      <c r="TYV62" s="19"/>
      <c r="TYW62" s="19"/>
      <c r="TYX62" s="19"/>
      <c r="TYY62" s="19"/>
      <c r="TYZ62" s="19"/>
      <c r="TZA62" s="19"/>
      <c r="TZB62" s="19"/>
      <c r="TZC62" s="19"/>
      <c r="TZD62" s="19"/>
      <c r="TZE62" s="19"/>
      <c r="TZF62" s="19"/>
      <c r="TZG62" s="19"/>
      <c r="TZH62" s="19"/>
      <c r="TZI62" s="19"/>
      <c r="TZJ62" s="19"/>
      <c r="TZK62" s="19"/>
      <c r="TZL62" s="19"/>
      <c r="TZM62" s="19"/>
      <c r="TZN62" s="19"/>
      <c r="TZO62" s="19"/>
      <c r="TZP62" s="19"/>
      <c r="TZQ62" s="19"/>
      <c r="TZR62" s="19"/>
      <c r="TZS62" s="19"/>
      <c r="TZT62" s="19"/>
      <c r="TZU62" s="19"/>
      <c r="TZV62" s="19"/>
      <c r="TZW62" s="19"/>
      <c r="TZX62" s="19"/>
      <c r="TZY62" s="19"/>
      <c r="TZZ62" s="19"/>
      <c r="UAA62" s="19"/>
      <c r="UAB62" s="19"/>
      <c r="UAC62" s="19"/>
      <c r="UAD62" s="19"/>
      <c r="UAE62" s="19"/>
      <c r="UAF62" s="19"/>
      <c r="UAG62" s="19"/>
      <c r="UAH62" s="19"/>
      <c r="UAI62" s="19"/>
      <c r="UAJ62" s="19"/>
      <c r="UAK62" s="19"/>
      <c r="UAL62" s="19"/>
      <c r="UAM62" s="19"/>
      <c r="UAN62" s="19"/>
      <c r="UAO62" s="19"/>
      <c r="UAP62" s="19"/>
      <c r="UAQ62" s="19"/>
      <c r="UAR62" s="19"/>
      <c r="UAS62" s="19"/>
      <c r="UAT62" s="19"/>
      <c r="UAU62" s="19"/>
      <c r="UAV62" s="19"/>
      <c r="UAW62" s="19"/>
      <c r="UAX62" s="19"/>
      <c r="UAY62" s="19"/>
      <c r="UAZ62" s="19"/>
      <c r="UBA62" s="19"/>
      <c r="UBB62" s="19"/>
      <c r="UBC62" s="19"/>
      <c r="UBD62" s="19"/>
      <c r="UBE62" s="19"/>
      <c r="UBF62" s="19"/>
      <c r="UBG62" s="19"/>
      <c r="UBH62" s="19"/>
      <c r="UBI62" s="19"/>
      <c r="UBJ62" s="19"/>
      <c r="UBK62" s="19"/>
      <c r="UBL62" s="19"/>
      <c r="UBM62" s="19"/>
      <c r="UBN62" s="19"/>
      <c r="UBO62" s="19"/>
      <c r="UBP62" s="19"/>
      <c r="UBQ62" s="19"/>
      <c r="UBR62" s="19"/>
      <c r="UBS62" s="19"/>
      <c r="UBT62" s="19"/>
      <c r="UBU62" s="19"/>
      <c r="UBV62" s="19"/>
      <c r="UBW62" s="19"/>
      <c r="UBX62" s="19"/>
      <c r="UBY62" s="19"/>
      <c r="UBZ62" s="19"/>
      <c r="UCA62" s="19"/>
      <c r="UCB62" s="19"/>
      <c r="UCC62" s="19"/>
      <c r="UCD62" s="19"/>
      <c r="UCE62" s="19"/>
      <c r="UCF62" s="19"/>
      <c r="UCG62" s="19"/>
      <c r="UCH62" s="19"/>
      <c r="UCI62" s="19"/>
      <c r="UCJ62" s="19"/>
      <c r="UCK62" s="19"/>
      <c r="UCL62" s="19"/>
      <c r="UCM62" s="19"/>
      <c r="UCN62" s="19"/>
      <c r="UCO62" s="19"/>
      <c r="UCP62" s="19"/>
      <c r="UCQ62" s="19"/>
      <c r="UCR62" s="19"/>
      <c r="UCS62" s="19"/>
      <c r="UCT62" s="19"/>
      <c r="UCU62" s="19"/>
      <c r="UCV62" s="19"/>
      <c r="UCW62" s="19"/>
      <c r="UCX62" s="19"/>
      <c r="UCY62" s="19"/>
      <c r="UCZ62" s="19"/>
      <c r="UDA62" s="19"/>
      <c r="UDB62" s="19"/>
      <c r="UDC62" s="19"/>
      <c r="UDD62" s="19"/>
      <c r="UDE62" s="19"/>
      <c r="UDF62" s="19"/>
      <c r="UDG62" s="19"/>
      <c r="UDH62" s="19"/>
      <c r="UDI62" s="19"/>
      <c r="UDJ62" s="19"/>
      <c r="UDK62" s="19"/>
      <c r="UDL62" s="19"/>
      <c r="UDM62" s="19"/>
      <c r="UDN62" s="19"/>
      <c r="UDO62" s="19"/>
      <c r="UDP62" s="19"/>
      <c r="UDQ62" s="19"/>
      <c r="UDR62" s="19"/>
      <c r="UDS62" s="19"/>
      <c r="UDT62" s="19"/>
      <c r="UDU62" s="19"/>
      <c r="UDV62" s="19"/>
      <c r="UDW62" s="19"/>
      <c r="UDX62" s="19"/>
      <c r="UDY62" s="19"/>
      <c r="UDZ62" s="19"/>
      <c r="UEA62" s="19"/>
      <c r="UEB62" s="19"/>
      <c r="UEC62" s="19"/>
      <c r="UED62" s="19"/>
      <c r="UEE62" s="19"/>
      <c r="UEF62" s="19"/>
      <c r="UEG62" s="19"/>
      <c r="UEH62" s="19"/>
      <c r="UEI62" s="19"/>
      <c r="UEJ62" s="19"/>
      <c r="UEK62" s="19"/>
      <c r="UEL62" s="19"/>
      <c r="UEM62" s="19"/>
      <c r="UEN62" s="19"/>
      <c r="UEO62" s="19"/>
      <c r="UEP62" s="19"/>
      <c r="UEQ62" s="19"/>
      <c r="UER62" s="19"/>
      <c r="UES62" s="19"/>
      <c r="UET62" s="19"/>
      <c r="UEU62" s="19"/>
      <c r="UEV62" s="19"/>
      <c r="UEW62" s="19"/>
      <c r="UEX62" s="19"/>
      <c r="UEY62" s="19"/>
      <c r="UEZ62" s="19"/>
      <c r="UFA62" s="19"/>
      <c r="UFB62" s="19"/>
      <c r="UFC62" s="19"/>
      <c r="UFD62" s="19"/>
      <c r="UFE62" s="19"/>
      <c r="UFF62" s="19"/>
      <c r="UFG62" s="19"/>
      <c r="UFH62" s="19"/>
      <c r="UFI62" s="19"/>
      <c r="UFJ62" s="19"/>
      <c r="UFK62" s="19"/>
      <c r="UFL62" s="19"/>
      <c r="UFM62" s="19"/>
      <c r="UFN62" s="19"/>
      <c r="UFO62" s="19"/>
      <c r="UFP62" s="19"/>
      <c r="UFQ62" s="19"/>
      <c r="UFR62" s="19"/>
      <c r="UFS62" s="19"/>
      <c r="UFT62" s="19"/>
      <c r="UFU62" s="19"/>
      <c r="UFV62" s="19"/>
      <c r="UFW62" s="19"/>
      <c r="UFX62" s="19"/>
      <c r="UFY62" s="19"/>
      <c r="UFZ62" s="19"/>
      <c r="UGA62" s="19"/>
      <c r="UGB62" s="19"/>
      <c r="UGC62" s="19"/>
      <c r="UGD62" s="19"/>
      <c r="UGE62" s="19"/>
      <c r="UGF62" s="19"/>
      <c r="UGG62" s="19"/>
      <c r="UGH62" s="19"/>
      <c r="UGI62" s="19"/>
      <c r="UGJ62" s="19"/>
      <c r="UGK62" s="19"/>
      <c r="UGL62" s="19"/>
      <c r="UGM62" s="19"/>
      <c r="UGN62" s="19"/>
      <c r="UGO62" s="19"/>
      <c r="UGP62" s="19"/>
      <c r="UGQ62" s="19"/>
      <c r="UGR62" s="19"/>
      <c r="UGS62" s="19"/>
      <c r="UGT62" s="19"/>
      <c r="UGU62" s="19"/>
      <c r="UGV62" s="19"/>
      <c r="UGW62" s="19"/>
      <c r="UGX62" s="19"/>
      <c r="UGY62" s="19"/>
      <c r="UGZ62" s="19"/>
      <c r="UHA62" s="19"/>
      <c r="UHB62" s="19"/>
      <c r="UHC62" s="19"/>
      <c r="UHD62" s="19"/>
      <c r="UHE62" s="19"/>
      <c r="UHF62" s="19"/>
      <c r="UHG62" s="19"/>
      <c r="UHH62" s="19"/>
      <c r="UHI62" s="19"/>
      <c r="UHJ62" s="19"/>
      <c r="UHK62" s="19"/>
      <c r="UHL62" s="19"/>
      <c r="UHM62" s="19"/>
      <c r="UHN62" s="19"/>
      <c r="UHO62" s="19"/>
      <c r="UHP62" s="19"/>
      <c r="UHQ62" s="19"/>
      <c r="UHR62" s="19"/>
      <c r="UHS62" s="19"/>
      <c r="UHT62" s="19"/>
      <c r="UHU62" s="19"/>
      <c r="UHV62" s="19"/>
      <c r="UHW62" s="19"/>
      <c r="UHX62" s="19"/>
      <c r="UHY62" s="19"/>
      <c r="UHZ62" s="19"/>
      <c r="UIA62" s="19"/>
      <c r="UIB62" s="19"/>
      <c r="UIC62" s="19"/>
      <c r="UID62" s="19"/>
      <c r="UIE62" s="19"/>
      <c r="UIF62" s="19"/>
      <c r="UIG62" s="19"/>
      <c r="UIH62" s="19"/>
      <c r="UII62" s="19"/>
      <c r="UIJ62" s="19"/>
      <c r="UIK62" s="19"/>
      <c r="UIL62" s="19"/>
      <c r="UIM62" s="19"/>
      <c r="UIN62" s="19"/>
      <c r="UIO62" s="19"/>
      <c r="UIP62" s="19"/>
      <c r="UIQ62" s="19"/>
      <c r="UIR62" s="19"/>
      <c r="UIS62" s="19"/>
      <c r="UIT62" s="19"/>
      <c r="UIU62" s="19"/>
      <c r="UIV62" s="19"/>
      <c r="UIW62" s="19"/>
      <c r="UIX62" s="19"/>
      <c r="UIY62" s="19"/>
      <c r="UIZ62" s="19"/>
      <c r="UJA62" s="19"/>
      <c r="UJB62" s="19"/>
      <c r="UJC62" s="19"/>
      <c r="UJD62" s="19"/>
      <c r="UJE62" s="19"/>
      <c r="UJF62" s="19"/>
      <c r="UJG62" s="19"/>
      <c r="UJH62" s="19"/>
      <c r="UJI62" s="19"/>
      <c r="UJJ62" s="19"/>
      <c r="UJK62" s="19"/>
      <c r="UJL62" s="19"/>
      <c r="UJM62" s="19"/>
      <c r="UJN62" s="19"/>
      <c r="UJO62" s="19"/>
      <c r="UJP62" s="19"/>
      <c r="UJQ62" s="19"/>
      <c r="UJR62" s="19"/>
      <c r="UJS62" s="19"/>
      <c r="UJT62" s="19"/>
      <c r="UJU62" s="19"/>
      <c r="UJV62" s="19"/>
      <c r="UJW62" s="19"/>
      <c r="UJX62" s="19"/>
      <c r="UJY62" s="19"/>
      <c r="UJZ62" s="19"/>
      <c r="UKA62" s="19"/>
      <c r="UKB62" s="19"/>
      <c r="UKC62" s="19"/>
      <c r="UKD62" s="19"/>
      <c r="UKE62" s="19"/>
      <c r="UKF62" s="19"/>
      <c r="UKG62" s="19"/>
      <c r="UKH62" s="19"/>
      <c r="UKI62" s="19"/>
      <c r="UKJ62" s="19"/>
      <c r="UKK62" s="19"/>
      <c r="UKL62" s="19"/>
      <c r="UKM62" s="19"/>
      <c r="UKN62" s="19"/>
      <c r="UKO62" s="19"/>
      <c r="UKP62" s="19"/>
      <c r="UKQ62" s="19"/>
      <c r="UKR62" s="19"/>
      <c r="UKS62" s="19"/>
      <c r="UKT62" s="19"/>
      <c r="UKU62" s="19"/>
      <c r="UKV62" s="19"/>
      <c r="UKW62" s="19"/>
      <c r="UKX62" s="19"/>
      <c r="UKY62" s="19"/>
      <c r="UKZ62" s="19"/>
      <c r="ULA62" s="19"/>
      <c r="ULB62" s="19"/>
      <c r="ULC62" s="19"/>
      <c r="ULD62" s="19"/>
      <c r="ULE62" s="19"/>
      <c r="ULF62" s="19"/>
      <c r="ULG62" s="19"/>
      <c r="ULH62" s="19"/>
      <c r="ULI62" s="19"/>
      <c r="ULJ62" s="19"/>
      <c r="ULK62" s="19"/>
      <c r="ULL62" s="19"/>
      <c r="ULM62" s="19"/>
      <c r="ULN62" s="19"/>
      <c r="ULO62" s="19"/>
      <c r="ULP62" s="19"/>
      <c r="ULQ62" s="19"/>
      <c r="ULR62" s="19"/>
      <c r="ULS62" s="19"/>
      <c r="ULT62" s="19"/>
      <c r="ULU62" s="19"/>
      <c r="ULV62" s="19"/>
      <c r="ULW62" s="19"/>
      <c r="ULX62" s="19"/>
      <c r="ULY62" s="19"/>
      <c r="ULZ62" s="19"/>
      <c r="UMA62" s="19"/>
      <c r="UMB62" s="19"/>
      <c r="UMC62" s="19"/>
      <c r="UMD62" s="19"/>
      <c r="UME62" s="19"/>
      <c r="UMF62" s="19"/>
      <c r="UMG62" s="19"/>
      <c r="UMH62" s="19"/>
      <c r="UMI62" s="19"/>
      <c r="UMJ62" s="19"/>
      <c r="UMK62" s="19"/>
      <c r="UML62" s="19"/>
      <c r="UMM62" s="19"/>
      <c r="UMN62" s="19"/>
      <c r="UMO62" s="19"/>
      <c r="UMP62" s="19"/>
      <c r="UMQ62" s="19"/>
      <c r="UMR62" s="19"/>
      <c r="UMS62" s="19"/>
      <c r="UMT62" s="19"/>
      <c r="UMU62" s="19"/>
      <c r="UMV62" s="19"/>
      <c r="UMW62" s="19"/>
      <c r="UMX62" s="19"/>
      <c r="UMY62" s="19"/>
      <c r="UMZ62" s="19"/>
      <c r="UNA62" s="19"/>
      <c r="UNB62" s="19"/>
      <c r="UNC62" s="19"/>
      <c r="UND62" s="19"/>
      <c r="UNE62" s="19"/>
      <c r="UNF62" s="19"/>
      <c r="UNG62" s="19"/>
      <c r="UNH62" s="19"/>
      <c r="UNI62" s="19"/>
      <c r="UNJ62" s="19"/>
      <c r="UNK62" s="19"/>
      <c r="UNL62" s="19"/>
      <c r="UNM62" s="19"/>
      <c r="UNN62" s="19"/>
      <c r="UNO62" s="19"/>
      <c r="UNP62" s="19"/>
      <c r="UNQ62" s="19"/>
      <c r="UNR62" s="19"/>
      <c r="UNS62" s="19"/>
      <c r="UNT62" s="19"/>
      <c r="UNU62" s="19"/>
      <c r="UNV62" s="19"/>
      <c r="UNW62" s="19"/>
      <c r="UNX62" s="19"/>
      <c r="UNY62" s="19"/>
      <c r="UNZ62" s="19"/>
      <c r="UOA62" s="19"/>
      <c r="UOB62" s="19"/>
      <c r="UOC62" s="19"/>
      <c r="UOD62" s="19"/>
      <c r="UOE62" s="19"/>
      <c r="UOF62" s="19"/>
      <c r="UOG62" s="19"/>
      <c r="UOH62" s="19"/>
      <c r="UOI62" s="19"/>
      <c r="UOJ62" s="19"/>
      <c r="UOK62" s="19"/>
      <c r="UOL62" s="19"/>
      <c r="UOM62" s="19"/>
      <c r="UON62" s="19"/>
      <c r="UOO62" s="19"/>
      <c r="UOP62" s="19"/>
      <c r="UOQ62" s="19"/>
      <c r="UOR62" s="19"/>
      <c r="UOS62" s="19"/>
      <c r="UOT62" s="19"/>
      <c r="UOU62" s="19"/>
      <c r="UOV62" s="19"/>
      <c r="UOW62" s="19"/>
      <c r="UOX62" s="19"/>
      <c r="UOY62" s="19"/>
      <c r="UOZ62" s="19"/>
      <c r="UPA62" s="19"/>
      <c r="UPB62" s="19"/>
      <c r="UPC62" s="19"/>
      <c r="UPD62" s="19"/>
      <c r="UPE62" s="19"/>
      <c r="UPF62" s="19"/>
      <c r="UPG62" s="19"/>
      <c r="UPH62" s="19"/>
      <c r="UPI62" s="19"/>
      <c r="UPJ62" s="19"/>
      <c r="UPK62" s="19"/>
      <c r="UPL62" s="19"/>
      <c r="UPM62" s="19"/>
      <c r="UPN62" s="19"/>
      <c r="UPO62" s="19"/>
      <c r="UPP62" s="19"/>
      <c r="UPQ62" s="19"/>
      <c r="UPR62" s="19"/>
      <c r="UPS62" s="19"/>
      <c r="UPT62" s="19"/>
      <c r="UPU62" s="19"/>
      <c r="UPV62" s="19"/>
      <c r="UPW62" s="19"/>
      <c r="UPX62" s="19"/>
      <c r="UPY62" s="19"/>
      <c r="UPZ62" s="19"/>
      <c r="UQA62" s="19"/>
      <c r="UQB62" s="19"/>
      <c r="UQC62" s="19"/>
      <c r="UQD62" s="19"/>
      <c r="UQE62" s="19"/>
      <c r="UQF62" s="19"/>
      <c r="UQG62" s="19"/>
      <c r="UQH62" s="19"/>
      <c r="UQI62" s="19"/>
      <c r="UQJ62" s="19"/>
      <c r="UQK62" s="19"/>
      <c r="UQL62" s="19"/>
      <c r="UQM62" s="19"/>
      <c r="UQN62" s="19"/>
      <c r="UQO62" s="19"/>
      <c r="UQP62" s="19"/>
      <c r="UQQ62" s="19"/>
      <c r="UQR62" s="19"/>
      <c r="UQS62" s="19"/>
      <c r="UQT62" s="19"/>
      <c r="UQU62" s="19"/>
      <c r="UQV62" s="19"/>
      <c r="UQW62" s="19"/>
      <c r="UQX62" s="19"/>
      <c r="UQY62" s="19"/>
      <c r="UQZ62" s="19"/>
      <c r="URA62" s="19"/>
      <c r="URB62" s="19"/>
      <c r="URC62" s="19"/>
      <c r="URD62" s="19"/>
      <c r="URE62" s="19"/>
      <c r="URF62" s="19"/>
      <c r="URG62" s="19"/>
      <c r="URH62" s="19"/>
      <c r="URI62" s="19"/>
      <c r="URJ62" s="19"/>
      <c r="URK62" s="19"/>
      <c r="URL62" s="19"/>
      <c r="URM62" s="19"/>
      <c r="URN62" s="19"/>
      <c r="URO62" s="19"/>
      <c r="URP62" s="19"/>
      <c r="URQ62" s="19"/>
      <c r="URR62" s="19"/>
      <c r="URS62" s="19"/>
      <c r="URT62" s="19"/>
      <c r="URU62" s="19"/>
      <c r="URV62" s="19"/>
      <c r="URW62" s="19"/>
      <c r="URX62" s="19"/>
      <c r="URY62" s="19"/>
      <c r="URZ62" s="19"/>
      <c r="USA62" s="19"/>
      <c r="USB62" s="19"/>
      <c r="USC62" s="19"/>
      <c r="USD62" s="19"/>
      <c r="USE62" s="19"/>
      <c r="USF62" s="19"/>
      <c r="USG62" s="19"/>
      <c r="USH62" s="19"/>
      <c r="USI62" s="19"/>
      <c r="USJ62" s="19"/>
      <c r="USK62" s="19"/>
      <c r="USL62" s="19"/>
      <c r="USM62" s="19"/>
      <c r="USN62" s="19"/>
      <c r="USO62" s="19"/>
      <c r="USP62" s="19"/>
      <c r="USQ62" s="19"/>
      <c r="USR62" s="19"/>
      <c r="USS62" s="19"/>
      <c r="UST62" s="19"/>
      <c r="USU62" s="19"/>
      <c r="USV62" s="19"/>
      <c r="USW62" s="19"/>
      <c r="USX62" s="19"/>
      <c r="USY62" s="19"/>
      <c r="USZ62" s="19"/>
      <c r="UTA62" s="19"/>
      <c r="UTB62" s="19"/>
      <c r="UTC62" s="19"/>
      <c r="UTD62" s="19"/>
      <c r="UTE62" s="19"/>
      <c r="UTF62" s="19"/>
      <c r="UTG62" s="19"/>
      <c r="UTH62" s="19"/>
      <c r="UTI62" s="19"/>
      <c r="UTJ62" s="19"/>
      <c r="UTK62" s="19"/>
      <c r="UTL62" s="19"/>
      <c r="UTM62" s="19"/>
      <c r="UTN62" s="19"/>
      <c r="UTO62" s="19"/>
      <c r="UTP62" s="19"/>
      <c r="UTQ62" s="19"/>
      <c r="UTR62" s="19"/>
      <c r="UTS62" s="19"/>
      <c r="UTT62" s="19"/>
      <c r="UTU62" s="19"/>
      <c r="UTV62" s="19"/>
      <c r="UTW62" s="19"/>
      <c r="UTX62" s="19"/>
      <c r="UTY62" s="19"/>
      <c r="UTZ62" s="19"/>
      <c r="UUA62" s="19"/>
      <c r="UUB62" s="19"/>
      <c r="UUC62" s="19"/>
      <c r="UUD62" s="19"/>
      <c r="UUE62" s="19"/>
      <c r="UUF62" s="19"/>
      <c r="UUG62" s="19"/>
      <c r="UUH62" s="19"/>
      <c r="UUI62" s="19"/>
      <c r="UUJ62" s="19"/>
      <c r="UUK62" s="19"/>
      <c r="UUL62" s="19"/>
      <c r="UUM62" s="19"/>
      <c r="UUN62" s="19"/>
      <c r="UUO62" s="19"/>
      <c r="UUP62" s="19"/>
      <c r="UUQ62" s="19"/>
      <c r="UUR62" s="19"/>
      <c r="UUS62" s="19"/>
      <c r="UUT62" s="19"/>
      <c r="UUU62" s="19"/>
      <c r="UUV62" s="19"/>
      <c r="UUW62" s="19"/>
      <c r="UUX62" s="19"/>
      <c r="UUY62" s="19"/>
      <c r="UUZ62" s="19"/>
      <c r="UVA62" s="19"/>
      <c r="UVB62" s="19"/>
      <c r="UVC62" s="19"/>
      <c r="UVD62" s="19"/>
      <c r="UVE62" s="19"/>
      <c r="UVF62" s="19"/>
      <c r="UVG62" s="19"/>
      <c r="UVH62" s="19"/>
      <c r="UVI62" s="19"/>
      <c r="UVJ62" s="19"/>
      <c r="UVK62" s="19"/>
      <c r="UVL62" s="19"/>
      <c r="UVM62" s="19"/>
      <c r="UVN62" s="19"/>
      <c r="UVO62" s="19"/>
      <c r="UVP62" s="19"/>
      <c r="UVQ62" s="19"/>
      <c r="UVR62" s="19"/>
      <c r="UVS62" s="19"/>
      <c r="UVT62" s="19"/>
      <c r="UVU62" s="19"/>
      <c r="UVV62" s="19"/>
      <c r="UVW62" s="19"/>
      <c r="UVX62" s="19"/>
      <c r="UVY62" s="19"/>
      <c r="UVZ62" s="19"/>
      <c r="UWA62" s="19"/>
      <c r="UWB62" s="19"/>
      <c r="UWC62" s="19"/>
      <c r="UWD62" s="19"/>
      <c r="UWE62" s="19"/>
      <c r="UWF62" s="19"/>
      <c r="UWG62" s="19"/>
      <c r="UWH62" s="19"/>
      <c r="UWI62" s="19"/>
      <c r="UWJ62" s="19"/>
      <c r="UWK62" s="19"/>
      <c r="UWL62" s="19"/>
      <c r="UWM62" s="19"/>
      <c r="UWN62" s="19"/>
      <c r="UWO62" s="19"/>
      <c r="UWP62" s="19"/>
      <c r="UWQ62" s="19"/>
      <c r="UWR62" s="19"/>
      <c r="UWS62" s="19"/>
      <c r="UWT62" s="19"/>
      <c r="UWU62" s="19"/>
      <c r="UWV62" s="19"/>
      <c r="UWW62" s="19"/>
      <c r="UWX62" s="19"/>
      <c r="UWY62" s="19"/>
      <c r="UWZ62" s="19"/>
      <c r="UXA62" s="19"/>
      <c r="UXB62" s="19"/>
      <c r="UXC62" s="19"/>
      <c r="UXD62" s="19"/>
      <c r="UXE62" s="19"/>
      <c r="UXF62" s="19"/>
      <c r="UXG62" s="19"/>
      <c r="UXH62" s="19"/>
      <c r="UXI62" s="19"/>
      <c r="UXJ62" s="19"/>
      <c r="UXK62" s="19"/>
      <c r="UXL62" s="19"/>
      <c r="UXM62" s="19"/>
      <c r="UXN62" s="19"/>
      <c r="UXO62" s="19"/>
      <c r="UXP62" s="19"/>
      <c r="UXQ62" s="19"/>
      <c r="UXR62" s="19"/>
      <c r="UXS62" s="19"/>
      <c r="UXT62" s="19"/>
      <c r="UXU62" s="19"/>
      <c r="UXV62" s="19"/>
      <c r="UXW62" s="19"/>
      <c r="UXX62" s="19"/>
      <c r="UXY62" s="19"/>
      <c r="UXZ62" s="19"/>
      <c r="UYA62" s="19"/>
      <c r="UYB62" s="19"/>
      <c r="UYC62" s="19"/>
      <c r="UYD62" s="19"/>
      <c r="UYE62" s="19"/>
      <c r="UYF62" s="19"/>
      <c r="UYG62" s="19"/>
      <c r="UYH62" s="19"/>
      <c r="UYI62" s="19"/>
      <c r="UYJ62" s="19"/>
      <c r="UYK62" s="19"/>
      <c r="UYL62" s="19"/>
      <c r="UYM62" s="19"/>
      <c r="UYN62" s="19"/>
      <c r="UYO62" s="19"/>
      <c r="UYP62" s="19"/>
      <c r="UYQ62" s="19"/>
      <c r="UYR62" s="19"/>
      <c r="UYS62" s="19"/>
      <c r="UYT62" s="19"/>
      <c r="UYU62" s="19"/>
      <c r="UYV62" s="19"/>
      <c r="UYW62" s="19"/>
      <c r="UYX62" s="19"/>
      <c r="UYY62" s="19"/>
      <c r="UYZ62" s="19"/>
      <c r="UZA62" s="19"/>
      <c r="UZB62" s="19"/>
      <c r="UZC62" s="19"/>
      <c r="UZD62" s="19"/>
      <c r="UZE62" s="19"/>
      <c r="UZF62" s="19"/>
      <c r="UZG62" s="19"/>
      <c r="UZH62" s="19"/>
      <c r="UZI62" s="19"/>
      <c r="UZJ62" s="19"/>
      <c r="UZK62" s="19"/>
      <c r="UZL62" s="19"/>
      <c r="UZM62" s="19"/>
      <c r="UZN62" s="19"/>
      <c r="UZO62" s="19"/>
      <c r="UZP62" s="19"/>
      <c r="UZQ62" s="19"/>
      <c r="UZR62" s="19"/>
      <c r="UZS62" s="19"/>
      <c r="UZT62" s="19"/>
      <c r="UZU62" s="19"/>
      <c r="UZV62" s="19"/>
      <c r="UZW62" s="19"/>
      <c r="UZX62" s="19"/>
      <c r="UZY62" s="19"/>
      <c r="UZZ62" s="19"/>
      <c r="VAA62" s="19"/>
      <c r="VAB62" s="19"/>
      <c r="VAC62" s="19"/>
      <c r="VAD62" s="19"/>
      <c r="VAE62" s="19"/>
      <c r="VAF62" s="19"/>
      <c r="VAG62" s="19"/>
      <c r="VAH62" s="19"/>
      <c r="VAI62" s="19"/>
      <c r="VAJ62" s="19"/>
      <c r="VAK62" s="19"/>
      <c r="VAL62" s="19"/>
      <c r="VAM62" s="19"/>
      <c r="VAN62" s="19"/>
      <c r="VAO62" s="19"/>
      <c r="VAP62" s="19"/>
      <c r="VAQ62" s="19"/>
      <c r="VAR62" s="19"/>
      <c r="VAS62" s="19"/>
      <c r="VAT62" s="19"/>
      <c r="VAU62" s="19"/>
      <c r="VAV62" s="19"/>
      <c r="VAW62" s="19"/>
      <c r="VAX62" s="19"/>
      <c r="VAY62" s="19"/>
      <c r="VAZ62" s="19"/>
      <c r="VBA62" s="19"/>
      <c r="VBB62" s="19"/>
      <c r="VBC62" s="19"/>
      <c r="VBD62" s="19"/>
      <c r="VBE62" s="19"/>
      <c r="VBF62" s="19"/>
      <c r="VBG62" s="19"/>
      <c r="VBH62" s="19"/>
      <c r="VBI62" s="19"/>
      <c r="VBJ62" s="19"/>
      <c r="VBK62" s="19"/>
      <c r="VBL62" s="19"/>
      <c r="VBM62" s="19"/>
      <c r="VBN62" s="19"/>
      <c r="VBO62" s="19"/>
      <c r="VBP62" s="19"/>
      <c r="VBQ62" s="19"/>
      <c r="VBR62" s="19"/>
      <c r="VBS62" s="19"/>
      <c r="VBT62" s="19"/>
      <c r="VBU62" s="19"/>
      <c r="VBV62" s="19"/>
      <c r="VBW62" s="19"/>
      <c r="VBX62" s="19"/>
      <c r="VBY62" s="19"/>
      <c r="VBZ62" s="19"/>
      <c r="VCA62" s="19"/>
      <c r="VCB62" s="19"/>
      <c r="VCC62" s="19"/>
      <c r="VCD62" s="19"/>
      <c r="VCE62" s="19"/>
      <c r="VCF62" s="19"/>
      <c r="VCG62" s="19"/>
      <c r="VCH62" s="19"/>
      <c r="VCI62" s="19"/>
      <c r="VCJ62" s="19"/>
      <c r="VCK62" s="19"/>
      <c r="VCL62" s="19"/>
      <c r="VCM62" s="19"/>
      <c r="VCN62" s="19"/>
      <c r="VCO62" s="19"/>
      <c r="VCP62" s="19"/>
      <c r="VCQ62" s="19"/>
      <c r="VCR62" s="19"/>
      <c r="VCS62" s="19"/>
      <c r="VCT62" s="19"/>
      <c r="VCU62" s="19"/>
      <c r="VCV62" s="19"/>
      <c r="VCW62" s="19"/>
      <c r="VCX62" s="19"/>
      <c r="VCY62" s="19"/>
      <c r="VCZ62" s="19"/>
      <c r="VDA62" s="19"/>
      <c r="VDB62" s="19"/>
      <c r="VDC62" s="19"/>
      <c r="VDD62" s="19"/>
      <c r="VDE62" s="19"/>
      <c r="VDF62" s="19"/>
      <c r="VDG62" s="19"/>
      <c r="VDH62" s="19"/>
      <c r="VDI62" s="19"/>
      <c r="VDJ62" s="19"/>
      <c r="VDK62" s="19"/>
      <c r="VDL62" s="19"/>
      <c r="VDM62" s="19"/>
      <c r="VDN62" s="19"/>
      <c r="VDO62" s="19"/>
      <c r="VDP62" s="19"/>
      <c r="VDQ62" s="19"/>
      <c r="VDR62" s="19"/>
      <c r="VDS62" s="19"/>
      <c r="VDT62" s="19"/>
      <c r="VDU62" s="19"/>
      <c r="VDV62" s="19"/>
      <c r="VDW62" s="19"/>
      <c r="VDX62" s="19"/>
      <c r="VDY62" s="19"/>
      <c r="VDZ62" s="19"/>
      <c r="VEA62" s="19"/>
      <c r="VEB62" s="19"/>
      <c r="VEC62" s="19"/>
      <c r="VED62" s="19"/>
      <c r="VEE62" s="19"/>
      <c r="VEF62" s="19"/>
      <c r="VEG62" s="19"/>
      <c r="VEH62" s="19"/>
      <c r="VEI62" s="19"/>
      <c r="VEJ62" s="19"/>
      <c r="VEK62" s="19"/>
      <c r="VEL62" s="19"/>
      <c r="VEM62" s="19"/>
      <c r="VEN62" s="19"/>
      <c r="VEO62" s="19"/>
      <c r="VEP62" s="19"/>
      <c r="VEQ62" s="19"/>
      <c r="VER62" s="19"/>
      <c r="VES62" s="19"/>
      <c r="VET62" s="19"/>
      <c r="VEU62" s="19"/>
      <c r="VEV62" s="19"/>
      <c r="VEW62" s="19"/>
      <c r="VEX62" s="19"/>
      <c r="VEY62" s="19"/>
      <c r="VEZ62" s="19"/>
      <c r="VFA62" s="19"/>
      <c r="VFB62" s="19"/>
      <c r="VFC62" s="19"/>
      <c r="VFD62" s="19"/>
      <c r="VFE62" s="19"/>
      <c r="VFF62" s="19"/>
      <c r="VFG62" s="19"/>
      <c r="VFH62" s="19"/>
      <c r="VFI62" s="19"/>
      <c r="VFJ62" s="19"/>
      <c r="VFK62" s="19"/>
      <c r="VFL62" s="19"/>
      <c r="VFM62" s="19"/>
      <c r="VFN62" s="19"/>
      <c r="VFO62" s="19"/>
      <c r="VFP62" s="19"/>
      <c r="VFQ62" s="19"/>
      <c r="VFR62" s="19"/>
      <c r="VFS62" s="19"/>
      <c r="VFT62" s="19"/>
      <c r="VFU62" s="19"/>
      <c r="VFV62" s="19"/>
      <c r="VFW62" s="19"/>
      <c r="VFX62" s="19"/>
      <c r="VFY62" s="19"/>
      <c r="VFZ62" s="19"/>
      <c r="VGA62" s="19"/>
      <c r="VGB62" s="19"/>
      <c r="VGC62" s="19"/>
      <c r="VGD62" s="19"/>
      <c r="VGE62" s="19"/>
      <c r="VGF62" s="19"/>
      <c r="VGG62" s="19"/>
      <c r="VGH62" s="19"/>
      <c r="VGI62" s="19"/>
      <c r="VGJ62" s="19"/>
      <c r="VGK62" s="19"/>
      <c r="VGL62" s="19"/>
      <c r="VGM62" s="19"/>
      <c r="VGN62" s="19"/>
      <c r="VGO62" s="19"/>
      <c r="VGP62" s="19"/>
      <c r="VGQ62" s="19"/>
      <c r="VGR62" s="19"/>
      <c r="VGS62" s="19"/>
      <c r="VGT62" s="19"/>
      <c r="VGU62" s="19"/>
      <c r="VGV62" s="19"/>
      <c r="VGW62" s="19"/>
      <c r="VGX62" s="19"/>
      <c r="VGY62" s="19"/>
      <c r="VGZ62" s="19"/>
      <c r="VHA62" s="19"/>
      <c r="VHB62" s="19"/>
      <c r="VHC62" s="19"/>
      <c r="VHD62" s="19"/>
      <c r="VHE62" s="19"/>
      <c r="VHF62" s="19"/>
      <c r="VHG62" s="19"/>
      <c r="VHH62" s="19"/>
      <c r="VHI62" s="19"/>
      <c r="VHJ62" s="19"/>
      <c r="VHK62" s="19"/>
      <c r="VHL62" s="19"/>
      <c r="VHM62" s="19"/>
      <c r="VHN62" s="19"/>
      <c r="VHO62" s="19"/>
      <c r="VHP62" s="19"/>
      <c r="VHQ62" s="19"/>
      <c r="VHR62" s="19"/>
      <c r="VHS62" s="19"/>
      <c r="VHT62" s="19"/>
      <c r="VHU62" s="19"/>
      <c r="VHV62" s="19"/>
      <c r="VHW62" s="19"/>
      <c r="VHX62" s="19"/>
      <c r="VHY62" s="19"/>
      <c r="VHZ62" s="19"/>
      <c r="VIA62" s="19"/>
      <c r="VIB62" s="19"/>
      <c r="VIC62" s="19"/>
      <c r="VID62" s="19"/>
      <c r="VIE62" s="19"/>
      <c r="VIF62" s="19"/>
      <c r="VIG62" s="19"/>
      <c r="VIH62" s="19"/>
      <c r="VII62" s="19"/>
      <c r="VIJ62" s="19"/>
      <c r="VIK62" s="19"/>
      <c r="VIL62" s="19"/>
      <c r="VIM62" s="19"/>
      <c r="VIN62" s="19"/>
      <c r="VIO62" s="19"/>
      <c r="VIP62" s="19"/>
      <c r="VIQ62" s="19"/>
      <c r="VIR62" s="19"/>
      <c r="VIS62" s="19"/>
      <c r="VIT62" s="19"/>
      <c r="VIU62" s="19"/>
      <c r="VIV62" s="19"/>
      <c r="VIW62" s="19"/>
      <c r="VIX62" s="19"/>
      <c r="VIY62" s="19"/>
      <c r="VIZ62" s="19"/>
      <c r="VJA62" s="19"/>
      <c r="VJB62" s="19"/>
      <c r="VJC62" s="19"/>
      <c r="VJD62" s="19"/>
      <c r="VJE62" s="19"/>
      <c r="VJF62" s="19"/>
      <c r="VJG62" s="19"/>
      <c r="VJH62" s="19"/>
      <c r="VJI62" s="19"/>
      <c r="VJJ62" s="19"/>
      <c r="VJK62" s="19"/>
      <c r="VJL62" s="19"/>
      <c r="VJM62" s="19"/>
      <c r="VJN62" s="19"/>
      <c r="VJO62" s="19"/>
      <c r="VJP62" s="19"/>
      <c r="VJQ62" s="19"/>
      <c r="VJR62" s="19"/>
      <c r="VJS62" s="19"/>
      <c r="VJT62" s="19"/>
      <c r="VJU62" s="19"/>
      <c r="VJV62" s="19"/>
      <c r="VJW62" s="19"/>
      <c r="VJX62" s="19"/>
      <c r="VJY62" s="19"/>
      <c r="VJZ62" s="19"/>
      <c r="VKA62" s="19"/>
      <c r="VKB62" s="19"/>
      <c r="VKC62" s="19"/>
      <c r="VKD62" s="19"/>
      <c r="VKE62" s="19"/>
      <c r="VKF62" s="19"/>
      <c r="VKG62" s="19"/>
      <c r="VKH62" s="19"/>
      <c r="VKI62" s="19"/>
      <c r="VKJ62" s="19"/>
      <c r="VKK62" s="19"/>
      <c r="VKL62" s="19"/>
      <c r="VKM62" s="19"/>
      <c r="VKN62" s="19"/>
      <c r="VKO62" s="19"/>
      <c r="VKP62" s="19"/>
      <c r="VKQ62" s="19"/>
      <c r="VKR62" s="19"/>
      <c r="VKS62" s="19"/>
      <c r="VKT62" s="19"/>
      <c r="VKU62" s="19"/>
      <c r="VKV62" s="19"/>
      <c r="VKW62" s="19"/>
      <c r="VKX62" s="19"/>
      <c r="VKY62" s="19"/>
      <c r="VKZ62" s="19"/>
      <c r="VLA62" s="19"/>
      <c r="VLB62" s="19"/>
      <c r="VLC62" s="19"/>
      <c r="VLD62" s="19"/>
      <c r="VLE62" s="19"/>
      <c r="VLF62" s="19"/>
      <c r="VLG62" s="19"/>
      <c r="VLH62" s="19"/>
      <c r="VLI62" s="19"/>
      <c r="VLJ62" s="19"/>
      <c r="VLK62" s="19"/>
      <c r="VLL62" s="19"/>
      <c r="VLM62" s="19"/>
      <c r="VLN62" s="19"/>
      <c r="VLO62" s="19"/>
      <c r="VLP62" s="19"/>
      <c r="VLQ62" s="19"/>
      <c r="VLR62" s="19"/>
      <c r="VLS62" s="19"/>
      <c r="VLT62" s="19"/>
      <c r="VLU62" s="19"/>
      <c r="VLV62" s="19"/>
      <c r="VLW62" s="19"/>
      <c r="VLX62" s="19"/>
      <c r="VLY62" s="19"/>
      <c r="VLZ62" s="19"/>
      <c r="VMA62" s="19"/>
      <c r="VMB62" s="19"/>
      <c r="VMC62" s="19"/>
      <c r="VMD62" s="19"/>
      <c r="VME62" s="19"/>
      <c r="VMF62" s="19"/>
      <c r="VMG62" s="19"/>
      <c r="VMH62" s="19"/>
      <c r="VMI62" s="19"/>
      <c r="VMJ62" s="19"/>
      <c r="VMK62" s="19"/>
      <c r="VML62" s="19"/>
      <c r="VMM62" s="19"/>
      <c r="VMN62" s="19"/>
      <c r="VMO62" s="19"/>
      <c r="VMP62" s="19"/>
      <c r="VMQ62" s="19"/>
      <c r="VMR62" s="19"/>
      <c r="VMS62" s="19"/>
      <c r="VMT62" s="19"/>
      <c r="VMU62" s="19"/>
      <c r="VMV62" s="19"/>
      <c r="VMW62" s="19"/>
      <c r="VMX62" s="19"/>
      <c r="VMY62" s="19"/>
      <c r="VMZ62" s="19"/>
      <c r="VNA62" s="19"/>
      <c r="VNB62" s="19"/>
      <c r="VNC62" s="19"/>
      <c r="VND62" s="19"/>
      <c r="VNE62" s="19"/>
      <c r="VNF62" s="19"/>
      <c r="VNG62" s="19"/>
      <c r="VNH62" s="19"/>
      <c r="VNI62" s="19"/>
      <c r="VNJ62" s="19"/>
      <c r="VNK62" s="19"/>
      <c r="VNL62" s="19"/>
      <c r="VNM62" s="19"/>
      <c r="VNN62" s="19"/>
      <c r="VNO62" s="19"/>
      <c r="VNP62" s="19"/>
      <c r="VNQ62" s="19"/>
      <c r="VNR62" s="19"/>
      <c r="VNS62" s="19"/>
      <c r="VNT62" s="19"/>
      <c r="VNU62" s="19"/>
      <c r="VNV62" s="19"/>
      <c r="VNW62" s="19"/>
      <c r="VNX62" s="19"/>
      <c r="VNY62" s="19"/>
      <c r="VNZ62" s="19"/>
      <c r="VOA62" s="19"/>
      <c r="VOB62" s="19"/>
      <c r="VOC62" s="19"/>
      <c r="VOD62" s="19"/>
      <c r="VOE62" s="19"/>
      <c r="VOF62" s="19"/>
      <c r="VOG62" s="19"/>
      <c r="VOH62" s="19"/>
      <c r="VOI62" s="19"/>
      <c r="VOJ62" s="19"/>
      <c r="VOK62" s="19"/>
      <c r="VOL62" s="19"/>
      <c r="VOM62" s="19"/>
      <c r="VON62" s="19"/>
      <c r="VOO62" s="19"/>
      <c r="VOP62" s="19"/>
      <c r="VOQ62" s="19"/>
      <c r="VOR62" s="19"/>
      <c r="VOS62" s="19"/>
      <c r="VOT62" s="19"/>
      <c r="VOU62" s="19"/>
      <c r="VOV62" s="19"/>
      <c r="VOW62" s="19"/>
      <c r="VOX62" s="19"/>
      <c r="VOY62" s="19"/>
      <c r="VOZ62" s="19"/>
      <c r="VPA62" s="19"/>
      <c r="VPB62" s="19"/>
      <c r="VPC62" s="19"/>
      <c r="VPD62" s="19"/>
      <c r="VPE62" s="19"/>
      <c r="VPF62" s="19"/>
      <c r="VPG62" s="19"/>
      <c r="VPH62" s="19"/>
      <c r="VPI62" s="19"/>
      <c r="VPJ62" s="19"/>
      <c r="VPK62" s="19"/>
      <c r="VPL62" s="19"/>
      <c r="VPM62" s="19"/>
      <c r="VPN62" s="19"/>
      <c r="VPO62" s="19"/>
      <c r="VPP62" s="19"/>
      <c r="VPQ62" s="19"/>
      <c r="VPR62" s="19"/>
      <c r="VPS62" s="19"/>
      <c r="VPT62" s="19"/>
      <c r="VPU62" s="19"/>
      <c r="VPV62" s="19"/>
      <c r="VPW62" s="19"/>
      <c r="VPX62" s="19"/>
      <c r="VPY62" s="19"/>
      <c r="VPZ62" s="19"/>
      <c r="VQA62" s="19"/>
      <c r="VQB62" s="19"/>
      <c r="VQC62" s="19"/>
      <c r="VQD62" s="19"/>
      <c r="VQE62" s="19"/>
      <c r="VQF62" s="19"/>
      <c r="VQG62" s="19"/>
      <c r="VQH62" s="19"/>
      <c r="VQI62" s="19"/>
      <c r="VQJ62" s="19"/>
      <c r="VQK62" s="19"/>
      <c r="VQL62" s="19"/>
      <c r="VQM62" s="19"/>
      <c r="VQN62" s="19"/>
      <c r="VQO62" s="19"/>
      <c r="VQP62" s="19"/>
      <c r="VQQ62" s="19"/>
      <c r="VQR62" s="19"/>
      <c r="VQS62" s="19"/>
      <c r="VQT62" s="19"/>
      <c r="VQU62" s="19"/>
      <c r="VQV62" s="19"/>
      <c r="VQW62" s="19"/>
      <c r="VQX62" s="19"/>
      <c r="VQY62" s="19"/>
      <c r="VQZ62" s="19"/>
      <c r="VRA62" s="19"/>
      <c r="VRB62" s="19"/>
      <c r="VRC62" s="19"/>
      <c r="VRD62" s="19"/>
      <c r="VRE62" s="19"/>
      <c r="VRF62" s="19"/>
      <c r="VRG62" s="19"/>
      <c r="VRH62" s="19"/>
      <c r="VRI62" s="19"/>
      <c r="VRJ62" s="19"/>
      <c r="VRK62" s="19"/>
      <c r="VRL62" s="19"/>
      <c r="VRM62" s="19"/>
      <c r="VRN62" s="19"/>
      <c r="VRO62" s="19"/>
      <c r="VRP62" s="19"/>
      <c r="VRQ62" s="19"/>
      <c r="VRR62" s="19"/>
      <c r="VRS62" s="19"/>
      <c r="VRT62" s="19"/>
      <c r="VRU62" s="19"/>
      <c r="VRV62" s="19"/>
      <c r="VRW62" s="19"/>
      <c r="VRX62" s="19"/>
      <c r="VRY62" s="19"/>
      <c r="VRZ62" s="19"/>
      <c r="VSA62" s="19"/>
      <c r="VSB62" s="19"/>
      <c r="VSC62" s="19"/>
      <c r="VSD62" s="19"/>
      <c r="VSE62" s="19"/>
      <c r="VSF62" s="19"/>
      <c r="VSG62" s="19"/>
      <c r="VSH62" s="19"/>
      <c r="VSI62" s="19"/>
      <c r="VSJ62" s="19"/>
      <c r="VSK62" s="19"/>
      <c r="VSL62" s="19"/>
      <c r="VSM62" s="19"/>
      <c r="VSN62" s="19"/>
      <c r="VSO62" s="19"/>
      <c r="VSP62" s="19"/>
      <c r="VSQ62" s="19"/>
      <c r="VSR62" s="19"/>
      <c r="VSS62" s="19"/>
      <c r="VST62" s="19"/>
      <c r="VSU62" s="19"/>
      <c r="VSV62" s="19"/>
      <c r="VSW62" s="19"/>
      <c r="VSX62" s="19"/>
      <c r="VSY62" s="19"/>
      <c r="VSZ62" s="19"/>
      <c r="VTA62" s="19"/>
      <c r="VTB62" s="19"/>
      <c r="VTC62" s="19"/>
      <c r="VTD62" s="19"/>
      <c r="VTE62" s="19"/>
      <c r="VTF62" s="19"/>
      <c r="VTG62" s="19"/>
      <c r="VTH62" s="19"/>
      <c r="VTI62" s="19"/>
      <c r="VTJ62" s="19"/>
      <c r="VTK62" s="19"/>
      <c r="VTL62" s="19"/>
      <c r="VTM62" s="19"/>
      <c r="VTN62" s="19"/>
      <c r="VTO62" s="19"/>
      <c r="VTP62" s="19"/>
      <c r="VTQ62" s="19"/>
      <c r="VTR62" s="19"/>
      <c r="VTS62" s="19"/>
      <c r="VTT62" s="19"/>
      <c r="VTU62" s="19"/>
      <c r="VTV62" s="19"/>
      <c r="VTW62" s="19"/>
      <c r="VTX62" s="19"/>
      <c r="VTY62" s="19"/>
      <c r="VTZ62" s="19"/>
      <c r="VUA62" s="19"/>
      <c r="VUB62" s="19"/>
      <c r="VUC62" s="19"/>
      <c r="VUD62" s="19"/>
      <c r="VUE62" s="19"/>
      <c r="VUF62" s="19"/>
      <c r="VUG62" s="19"/>
      <c r="VUH62" s="19"/>
      <c r="VUI62" s="19"/>
      <c r="VUJ62" s="19"/>
      <c r="VUK62" s="19"/>
      <c r="VUL62" s="19"/>
      <c r="VUM62" s="19"/>
      <c r="VUN62" s="19"/>
      <c r="VUO62" s="19"/>
      <c r="VUP62" s="19"/>
      <c r="VUQ62" s="19"/>
      <c r="VUR62" s="19"/>
      <c r="VUS62" s="19"/>
      <c r="VUT62" s="19"/>
      <c r="VUU62" s="19"/>
      <c r="VUV62" s="19"/>
      <c r="VUW62" s="19"/>
      <c r="VUX62" s="19"/>
      <c r="VUY62" s="19"/>
      <c r="VUZ62" s="19"/>
      <c r="VVA62" s="19"/>
      <c r="VVB62" s="19"/>
      <c r="VVC62" s="19"/>
      <c r="VVD62" s="19"/>
      <c r="VVE62" s="19"/>
      <c r="VVF62" s="19"/>
      <c r="VVG62" s="19"/>
      <c r="VVH62" s="19"/>
      <c r="VVI62" s="19"/>
      <c r="VVJ62" s="19"/>
      <c r="VVK62" s="19"/>
      <c r="VVL62" s="19"/>
      <c r="VVM62" s="19"/>
      <c r="VVN62" s="19"/>
      <c r="VVO62" s="19"/>
      <c r="VVP62" s="19"/>
      <c r="VVQ62" s="19"/>
      <c r="VVR62" s="19"/>
      <c r="VVS62" s="19"/>
      <c r="VVT62" s="19"/>
      <c r="VVU62" s="19"/>
      <c r="VVV62" s="19"/>
      <c r="VVW62" s="19"/>
      <c r="VVX62" s="19"/>
      <c r="VVY62" s="19"/>
      <c r="VVZ62" s="19"/>
      <c r="VWA62" s="19"/>
      <c r="VWB62" s="19"/>
      <c r="VWC62" s="19"/>
      <c r="VWD62" s="19"/>
      <c r="VWE62" s="19"/>
      <c r="VWF62" s="19"/>
      <c r="VWG62" s="19"/>
      <c r="VWH62" s="19"/>
      <c r="VWI62" s="19"/>
      <c r="VWJ62" s="19"/>
      <c r="VWK62" s="19"/>
      <c r="VWL62" s="19"/>
      <c r="VWM62" s="19"/>
      <c r="VWN62" s="19"/>
      <c r="VWO62" s="19"/>
      <c r="VWP62" s="19"/>
      <c r="VWQ62" s="19"/>
      <c r="VWR62" s="19"/>
      <c r="VWS62" s="19"/>
      <c r="VWT62" s="19"/>
      <c r="VWU62" s="19"/>
      <c r="VWV62" s="19"/>
      <c r="VWW62" s="19"/>
      <c r="VWX62" s="19"/>
      <c r="VWY62" s="19"/>
      <c r="VWZ62" s="19"/>
      <c r="VXA62" s="19"/>
      <c r="VXB62" s="19"/>
      <c r="VXC62" s="19"/>
      <c r="VXD62" s="19"/>
      <c r="VXE62" s="19"/>
      <c r="VXF62" s="19"/>
      <c r="VXG62" s="19"/>
      <c r="VXH62" s="19"/>
      <c r="VXI62" s="19"/>
      <c r="VXJ62" s="19"/>
      <c r="VXK62" s="19"/>
      <c r="VXL62" s="19"/>
      <c r="VXM62" s="19"/>
      <c r="VXN62" s="19"/>
      <c r="VXO62" s="19"/>
      <c r="VXP62" s="19"/>
      <c r="VXQ62" s="19"/>
      <c r="VXR62" s="19"/>
      <c r="VXS62" s="19"/>
      <c r="VXT62" s="19"/>
      <c r="VXU62" s="19"/>
      <c r="VXV62" s="19"/>
      <c r="VXW62" s="19"/>
      <c r="VXX62" s="19"/>
      <c r="VXY62" s="19"/>
      <c r="VXZ62" s="19"/>
      <c r="VYA62" s="19"/>
      <c r="VYB62" s="19"/>
      <c r="VYC62" s="19"/>
      <c r="VYD62" s="19"/>
      <c r="VYE62" s="19"/>
      <c r="VYF62" s="19"/>
      <c r="VYG62" s="19"/>
      <c r="VYH62" s="19"/>
      <c r="VYI62" s="19"/>
      <c r="VYJ62" s="19"/>
      <c r="VYK62" s="19"/>
      <c r="VYL62" s="19"/>
      <c r="VYM62" s="19"/>
      <c r="VYN62" s="19"/>
      <c r="VYO62" s="19"/>
      <c r="VYP62" s="19"/>
      <c r="VYQ62" s="19"/>
      <c r="VYR62" s="19"/>
      <c r="VYS62" s="19"/>
      <c r="VYT62" s="19"/>
      <c r="VYU62" s="19"/>
      <c r="VYV62" s="19"/>
      <c r="VYW62" s="19"/>
      <c r="VYX62" s="19"/>
      <c r="VYY62" s="19"/>
      <c r="VYZ62" s="19"/>
      <c r="VZA62" s="19"/>
      <c r="VZB62" s="19"/>
      <c r="VZC62" s="19"/>
      <c r="VZD62" s="19"/>
      <c r="VZE62" s="19"/>
      <c r="VZF62" s="19"/>
      <c r="VZG62" s="19"/>
      <c r="VZH62" s="19"/>
      <c r="VZI62" s="19"/>
      <c r="VZJ62" s="19"/>
      <c r="VZK62" s="19"/>
      <c r="VZL62" s="19"/>
      <c r="VZM62" s="19"/>
      <c r="VZN62" s="19"/>
      <c r="VZO62" s="19"/>
      <c r="VZP62" s="19"/>
      <c r="VZQ62" s="19"/>
      <c r="VZR62" s="19"/>
      <c r="VZS62" s="19"/>
      <c r="VZT62" s="19"/>
      <c r="VZU62" s="19"/>
      <c r="VZV62" s="19"/>
      <c r="VZW62" s="19"/>
      <c r="VZX62" s="19"/>
      <c r="VZY62" s="19"/>
      <c r="VZZ62" s="19"/>
      <c r="WAA62" s="19"/>
      <c r="WAB62" s="19"/>
      <c r="WAC62" s="19"/>
      <c r="WAD62" s="19"/>
      <c r="WAE62" s="19"/>
      <c r="WAF62" s="19"/>
      <c r="WAG62" s="19"/>
      <c r="WAH62" s="19"/>
      <c r="WAI62" s="19"/>
      <c r="WAJ62" s="19"/>
      <c r="WAK62" s="19"/>
      <c r="WAL62" s="19"/>
      <c r="WAM62" s="19"/>
      <c r="WAN62" s="19"/>
      <c r="WAO62" s="19"/>
      <c r="WAP62" s="19"/>
      <c r="WAQ62" s="19"/>
      <c r="WAR62" s="19"/>
      <c r="WAS62" s="19"/>
      <c r="WAT62" s="19"/>
      <c r="WAU62" s="19"/>
      <c r="WAV62" s="19"/>
      <c r="WAW62" s="19"/>
      <c r="WAX62" s="19"/>
      <c r="WAY62" s="19"/>
      <c r="WAZ62" s="19"/>
      <c r="WBA62" s="19"/>
      <c r="WBB62" s="19"/>
      <c r="WBC62" s="19"/>
      <c r="WBD62" s="19"/>
      <c r="WBE62" s="19"/>
      <c r="WBF62" s="19"/>
      <c r="WBG62" s="19"/>
      <c r="WBH62" s="19"/>
      <c r="WBI62" s="19"/>
      <c r="WBJ62" s="19"/>
      <c r="WBK62" s="19"/>
      <c r="WBL62" s="19"/>
      <c r="WBM62" s="19"/>
      <c r="WBN62" s="19"/>
      <c r="WBO62" s="19"/>
      <c r="WBP62" s="19"/>
      <c r="WBQ62" s="19"/>
      <c r="WBR62" s="19"/>
      <c r="WBS62" s="19"/>
      <c r="WBT62" s="19"/>
      <c r="WBU62" s="19"/>
      <c r="WBV62" s="19"/>
      <c r="WBW62" s="19"/>
      <c r="WBX62" s="19"/>
      <c r="WBY62" s="19"/>
      <c r="WBZ62" s="19"/>
      <c r="WCA62" s="19"/>
      <c r="WCB62" s="19"/>
      <c r="WCC62" s="19"/>
      <c r="WCD62" s="19"/>
      <c r="WCE62" s="19"/>
      <c r="WCF62" s="19"/>
      <c r="WCG62" s="19"/>
      <c r="WCH62" s="19"/>
      <c r="WCI62" s="19"/>
      <c r="WCJ62" s="19"/>
      <c r="WCK62" s="19"/>
      <c r="WCL62" s="19"/>
      <c r="WCM62" s="19"/>
      <c r="WCN62" s="19"/>
      <c r="WCO62" s="19"/>
      <c r="WCP62" s="19"/>
      <c r="WCQ62" s="19"/>
      <c r="WCR62" s="19"/>
      <c r="WCS62" s="19"/>
      <c r="WCT62" s="19"/>
      <c r="WCU62" s="19"/>
      <c r="WCV62" s="19"/>
      <c r="WCW62" s="19"/>
      <c r="WCX62" s="19"/>
      <c r="WCY62" s="19"/>
      <c r="WCZ62" s="19"/>
      <c r="WDA62" s="19"/>
      <c r="WDB62" s="19"/>
      <c r="WDC62" s="19"/>
      <c r="WDD62" s="19"/>
      <c r="WDE62" s="19"/>
      <c r="WDF62" s="19"/>
      <c r="WDG62" s="19"/>
      <c r="WDH62" s="19"/>
      <c r="WDI62" s="19"/>
      <c r="WDJ62" s="19"/>
      <c r="WDK62" s="19"/>
      <c r="WDL62" s="19"/>
      <c r="WDM62" s="19"/>
      <c r="WDN62" s="19"/>
      <c r="WDO62" s="19"/>
      <c r="WDP62" s="19"/>
      <c r="WDQ62" s="19"/>
      <c r="WDR62" s="19"/>
      <c r="WDS62" s="19"/>
      <c r="WDT62" s="19"/>
      <c r="WDU62" s="19"/>
      <c r="WDV62" s="19"/>
      <c r="WDW62" s="19"/>
      <c r="WDX62" s="19"/>
      <c r="WDY62" s="19"/>
      <c r="WDZ62" s="19"/>
      <c r="WEA62" s="19"/>
      <c r="WEB62" s="19"/>
      <c r="WEC62" s="19"/>
      <c r="WED62" s="19"/>
      <c r="WEE62" s="19"/>
      <c r="WEF62" s="19"/>
      <c r="WEG62" s="19"/>
      <c r="WEH62" s="19"/>
      <c r="WEI62" s="19"/>
      <c r="WEJ62" s="19"/>
      <c r="WEK62" s="19"/>
      <c r="WEL62" s="19"/>
      <c r="WEM62" s="19"/>
      <c r="WEN62" s="19"/>
      <c r="WEO62" s="19"/>
      <c r="WEP62" s="19"/>
      <c r="WEQ62" s="19"/>
      <c r="WER62" s="19"/>
      <c r="WES62" s="19"/>
      <c r="WET62" s="19"/>
      <c r="WEU62" s="19"/>
      <c r="WEV62" s="19"/>
      <c r="WEW62" s="19"/>
      <c r="WEX62" s="19"/>
      <c r="WEY62" s="19"/>
      <c r="WEZ62" s="19"/>
      <c r="WFA62" s="19"/>
      <c r="WFB62" s="19"/>
      <c r="WFC62" s="19"/>
      <c r="WFD62" s="19"/>
      <c r="WFE62" s="19"/>
      <c r="WFF62" s="19"/>
      <c r="WFG62" s="19"/>
      <c r="WFH62" s="19"/>
      <c r="WFI62" s="19"/>
      <c r="WFJ62" s="19"/>
      <c r="WFK62" s="19"/>
      <c r="WFL62" s="19"/>
      <c r="WFM62" s="19"/>
      <c r="WFN62" s="19"/>
      <c r="WFO62" s="19"/>
      <c r="WFP62" s="19"/>
      <c r="WFQ62" s="19"/>
      <c r="WFR62" s="19"/>
      <c r="WFS62" s="19"/>
      <c r="WFT62" s="19"/>
      <c r="WFU62" s="19"/>
      <c r="WFV62" s="19"/>
      <c r="WFW62" s="19"/>
      <c r="WFX62" s="19"/>
      <c r="WFY62" s="19"/>
      <c r="WFZ62" s="19"/>
      <c r="WGA62" s="19"/>
      <c r="WGB62" s="19"/>
      <c r="WGC62" s="19"/>
      <c r="WGD62" s="19"/>
      <c r="WGE62" s="19"/>
      <c r="WGF62" s="19"/>
      <c r="WGG62" s="19"/>
      <c r="WGH62" s="19"/>
      <c r="WGI62" s="19"/>
      <c r="WGJ62" s="19"/>
      <c r="WGK62" s="19"/>
      <c r="WGL62" s="19"/>
      <c r="WGM62" s="19"/>
      <c r="WGN62" s="19"/>
      <c r="WGO62" s="19"/>
      <c r="WGP62" s="19"/>
      <c r="WGQ62" s="19"/>
      <c r="WGR62" s="19"/>
      <c r="WGS62" s="19"/>
      <c r="WGT62" s="19"/>
      <c r="WGU62" s="19"/>
      <c r="WGV62" s="19"/>
      <c r="WGW62" s="19"/>
      <c r="WGX62" s="19"/>
      <c r="WGY62" s="19"/>
      <c r="WGZ62" s="19"/>
      <c r="WHA62" s="19"/>
      <c r="WHB62" s="19"/>
      <c r="WHC62" s="19"/>
      <c r="WHD62" s="19"/>
      <c r="WHE62" s="19"/>
      <c r="WHF62" s="19"/>
      <c r="WHG62" s="19"/>
      <c r="WHH62" s="19"/>
      <c r="WHI62" s="19"/>
      <c r="WHJ62" s="19"/>
      <c r="WHK62" s="19"/>
      <c r="WHL62" s="19"/>
      <c r="WHM62" s="19"/>
      <c r="WHN62" s="19"/>
      <c r="WHO62" s="19"/>
      <c r="WHP62" s="19"/>
      <c r="WHQ62" s="19"/>
      <c r="WHR62" s="19"/>
      <c r="WHS62" s="19"/>
      <c r="WHT62" s="19"/>
      <c r="WHU62" s="19"/>
      <c r="WHV62" s="19"/>
      <c r="WHW62" s="19"/>
      <c r="WHX62" s="19"/>
      <c r="WHY62" s="19"/>
      <c r="WHZ62" s="19"/>
      <c r="WIA62" s="19"/>
      <c r="WIB62" s="19"/>
      <c r="WIC62" s="19"/>
      <c r="WID62" s="19"/>
      <c r="WIE62" s="19"/>
      <c r="WIF62" s="19"/>
      <c r="WIG62" s="19"/>
      <c r="WIH62" s="19"/>
      <c r="WII62" s="19"/>
      <c r="WIJ62" s="19"/>
      <c r="WIK62" s="19"/>
      <c r="WIL62" s="19"/>
      <c r="WIM62" s="19"/>
      <c r="WIN62" s="19"/>
      <c r="WIO62" s="19"/>
      <c r="WIP62" s="19"/>
      <c r="WIQ62" s="19"/>
      <c r="WIR62" s="19"/>
      <c r="WIS62" s="19"/>
      <c r="WIT62" s="19"/>
      <c r="WIU62" s="19"/>
      <c r="WIV62" s="19"/>
      <c r="WIW62" s="19"/>
      <c r="WIX62" s="19"/>
      <c r="WIY62" s="19"/>
      <c r="WIZ62" s="19"/>
      <c r="WJA62" s="19"/>
      <c r="WJB62" s="19"/>
      <c r="WJC62" s="19"/>
      <c r="WJD62" s="19"/>
      <c r="WJE62" s="19"/>
      <c r="WJF62" s="19"/>
      <c r="WJG62" s="19"/>
      <c r="WJH62" s="19"/>
      <c r="WJI62" s="19"/>
      <c r="WJJ62" s="19"/>
      <c r="WJK62" s="19"/>
      <c r="WJL62" s="19"/>
      <c r="WJM62" s="19"/>
      <c r="WJN62" s="19"/>
      <c r="WJO62" s="19"/>
      <c r="WJP62" s="19"/>
      <c r="WJQ62" s="19"/>
      <c r="WJR62" s="19"/>
      <c r="WJS62" s="19"/>
      <c r="WJT62" s="19"/>
      <c r="WJU62" s="19"/>
      <c r="WJV62" s="19"/>
      <c r="WJW62" s="19"/>
      <c r="WJX62" s="19"/>
      <c r="WJY62" s="19"/>
      <c r="WJZ62" s="19"/>
      <c r="WKA62" s="19"/>
      <c r="WKB62" s="19"/>
      <c r="WKC62" s="19"/>
      <c r="WKD62" s="19"/>
      <c r="WKE62" s="19"/>
      <c r="WKF62" s="19"/>
      <c r="WKG62" s="19"/>
      <c r="WKH62" s="19"/>
      <c r="WKI62" s="19"/>
      <c r="WKJ62" s="19"/>
      <c r="WKK62" s="19"/>
      <c r="WKL62" s="19"/>
      <c r="WKM62" s="19"/>
      <c r="WKN62" s="19"/>
      <c r="WKO62" s="19"/>
      <c r="WKP62" s="19"/>
      <c r="WKQ62" s="19"/>
      <c r="WKR62" s="19"/>
      <c r="WKS62" s="19"/>
      <c r="WKT62" s="19"/>
      <c r="WKU62" s="19"/>
      <c r="WKV62" s="19"/>
      <c r="WKW62" s="19"/>
      <c r="WKX62" s="19"/>
      <c r="WKY62" s="19"/>
      <c r="WKZ62" s="19"/>
      <c r="WLA62" s="19"/>
      <c r="WLB62" s="19"/>
      <c r="WLC62" s="19"/>
      <c r="WLD62" s="19"/>
      <c r="WLE62" s="19"/>
      <c r="WLF62" s="19"/>
      <c r="WLG62" s="19"/>
      <c r="WLH62" s="19"/>
      <c r="WLI62" s="19"/>
      <c r="WLJ62" s="19"/>
      <c r="WLK62" s="19"/>
      <c r="WLL62" s="19"/>
      <c r="WLM62" s="19"/>
      <c r="WLN62" s="19"/>
      <c r="WLO62" s="19"/>
      <c r="WLP62" s="19"/>
      <c r="WLQ62" s="19"/>
      <c r="WLR62" s="19"/>
      <c r="WLS62" s="19"/>
      <c r="WLT62" s="19"/>
      <c r="WLU62" s="19"/>
      <c r="WLV62" s="19"/>
      <c r="WLW62" s="19"/>
      <c r="WLX62" s="19"/>
      <c r="WLY62" s="19"/>
      <c r="WLZ62" s="19"/>
      <c r="WMA62" s="19"/>
      <c r="WMB62" s="19"/>
      <c r="WMC62" s="19"/>
      <c r="WMD62" s="19"/>
      <c r="WME62" s="19"/>
      <c r="WMF62" s="19"/>
      <c r="WMG62" s="19"/>
      <c r="WMH62" s="19"/>
      <c r="WMI62" s="19"/>
      <c r="WMJ62" s="19"/>
      <c r="WMK62" s="19"/>
      <c r="WML62" s="19"/>
      <c r="WMM62" s="19"/>
      <c r="WMN62" s="19"/>
      <c r="WMO62" s="19"/>
      <c r="WMP62" s="19"/>
      <c r="WMQ62" s="19"/>
      <c r="WMR62" s="19"/>
      <c r="WMS62" s="19"/>
      <c r="WMT62" s="19"/>
      <c r="WMU62" s="19"/>
      <c r="WMV62" s="19"/>
      <c r="WMW62" s="19"/>
      <c r="WMX62" s="19"/>
      <c r="WMY62" s="19"/>
      <c r="WMZ62" s="19"/>
      <c r="WNA62" s="19"/>
      <c r="WNB62" s="19"/>
      <c r="WNC62" s="19"/>
      <c r="WND62" s="19"/>
      <c r="WNE62" s="19"/>
      <c r="WNF62" s="19"/>
      <c r="WNG62" s="19"/>
      <c r="WNH62" s="19"/>
      <c r="WNI62" s="19"/>
      <c r="WNJ62" s="19"/>
      <c r="WNK62" s="19"/>
      <c r="WNL62" s="19"/>
      <c r="WNM62" s="19"/>
      <c r="WNN62" s="19"/>
      <c r="WNO62" s="19"/>
      <c r="WNP62" s="19"/>
      <c r="WNQ62" s="19"/>
      <c r="WNR62" s="19"/>
      <c r="WNS62" s="19"/>
      <c r="WNT62" s="19"/>
      <c r="WNU62" s="19"/>
      <c r="WNV62" s="19"/>
      <c r="WNW62" s="19"/>
      <c r="WNX62" s="19"/>
      <c r="WNY62" s="19"/>
      <c r="WNZ62" s="19"/>
      <c r="WOA62" s="19"/>
      <c r="WOB62" s="19"/>
      <c r="WOC62" s="19"/>
      <c r="WOD62" s="19"/>
      <c r="WOE62" s="19"/>
      <c r="WOF62" s="19"/>
      <c r="WOG62" s="19"/>
      <c r="WOH62" s="19"/>
      <c r="WOI62" s="19"/>
      <c r="WOJ62" s="19"/>
      <c r="WOK62" s="19"/>
      <c r="WOL62" s="19"/>
      <c r="WOM62" s="19"/>
      <c r="WON62" s="19"/>
      <c r="WOO62" s="19"/>
      <c r="WOP62" s="19"/>
      <c r="WOQ62" s="19"/>
      <c r="WOR62" s="19"/>
      <c r="WOS62" s="19"/>
      <c r="WOT62" s="19"/>
      <c r="WOU62" s="19"/>
      <c r="WOV62" s="19"/>
      <c r="WOW62" s="19"/>
      <c r="WOX62" s="19"/>
      <c r="WOY62" s="19"/>
      <c r="WOZ62" s="19"/>
      <c r="WPA62" s="19"/>
      <c r="WPB62" s="19"/>
      <c r="WPC62" s="19"/>
      <c r="WPD62" s="19"/>
      <c r="WPE62" s="19"/>
      <c r="WPF62" s="19"/>
      <c r="WPG62" s="19"/>
      <c r="WPH62" s="19"/>
      <c r="WPI62" s="19"/>
      <c r="WPJ62" s="19"/>
      <c r="WPK62" s="19"/>
      <c r="WPL62" s="19"/>
      <c r="WPM62" s="19"/>
      <c r="WPN62" s="19"/>
      <c r="WPO62" s="19"/>
      <c r="WPP62" s="19"/>
      <c r="WPQ62" s="19"/>
      <c r="WPR62" s="19"/>
      <c r="WPS62" s="19"/>
      <c r="WPT62" s="19"/>
      <c r="WPU62" s="19"/>
      <c r="WPV62" s="19"/>
      <c r="WPW62" s="19"/>
      <c r="WPX62" s="19"/>
      <c r="WPY62" s="19"/>
      <c r="WPZ62" s="19"/>
      <c r="WQA62" s="19"/>
      <c r="WQB62" s="19"/>
      <c r="WQC62" s="19"/>
      <c r="WQD62" s="19"/>
      <c r="WQE62" s="19"/>
      <c r="WQF62" s="19"/>
      <c r="WQG62" s="19"/>
      <c r="WQH62" s="19"/>
      <c r="WQI62" s="19"/>
      <c r="WQJ62" s="19"/>
      <c r="WQK62" s="19"/>
      <c r="WQL62" s="19"/>
      <c r="WQM62" s="19"/>
      <c r="WQN62" s="19"/>
      <c r="WQO62" s="19"/>
      <c r="WQP62" s="19"/>
      <c r="WQQ62" s="19"/>
      <c r="WQR62" s="19"/>
      <c r="WQS62" s="19"/>
      <c r="WQT62" s="19"/>
      <c r="WQU62" s="19"/>
      <c r="WQV62" s="19"/>
      <c r="WQW62" s="19"/>
      <c r="WQX62" s="19"/>
      <c r="WQY62" s="19"/>
      <c r="WQZ62" s="19"/>
      <c r="WRA62" s="19"/>
      <c r="WRB62" s="19"/>
      <c r="WRC62" s="19"/>
      <c r="WRD62" s="19"/>
      <c r="WRE62" s="19"/>
      <c r="WRF62" s="19"/>
      <c r="WRG62" s="19"/>
      <c r="WRH62" s="19"/>
      <c r="WRI62" s="19"/>
      <c r="WRJ62" s="19"/>
      <c r="WRK62" s="19"/>
      <c r="WRL62" s="19"/>
      <c r="WRM62" s="19"/>
      <c r="WRN62" s="19"/>
      <c r="WRO62" s="19"/>
      <c r="WRP62" s="19"/>
      <c r="WRQ62" s="19"/>
      <c r="WRR62" s="19"/>
      <c r="WRS62" s="19"/>
      <c r="WRT62" s="19"/>
      <c r="WRU62" s="19"/>
      <c r="WRV62" s="19"/>
      <c r="WRW62" s="19"/>
      <c r="WRX62" s="19"/>
      <c r="WRY62" s="19"/>
      <c r="WRZ62" s="19"/>
      <c r="WSA62" s="19"/>
      <c r="WSB62" s="19"/>
      <c r="WSC62" s="19"/>
      <c r="WSD62" s="19"/>
      <c r="WSE62" s="19"/>
      <c r="WSF62" s="19"/>
      <c r="WSG62" s="19"/>
      <c r="WSH62" s="19"/>
      <c r="WSI62" s="19"/>
      <c r="WSJ62" s="19"/>
      <c r="WSK62" s="19"/>
      <c r="WSL62" s="19"/>
      <c r="WSM62" s="19"/>
      <c r="WSN62" s="19"/>
      <c r="WSO62" s="19"/>
      <c r="WSP62" s="19"/>
      <c r="WSQ62" s="19"/>
      <c r="WSR62" s="19"/>
      <c r="WSS62" s="19"/>
      <c r="WST62" s="19"/>
      <c r="WSU62" s="19"/>
      <c r="WSV62" s="19"/>
      <c r="WSW62" s="19"/>
      <c r="WSX62" s="19"/>
      <c r="WSY62" s="19"/>
      <c r="WSZ62" s="19"/>
      <c r="WTA62" s="19"/>
      <c r="WTB62" s="19"/>
      <c r="WTC62" s="19"/>
      <c r="WTD62" s="19"/>
      <c r="WTE62" s="19"/>
      <c r="WTF62" s="19"/>
      <c r="WTG62" s="19"/>
      <c r="WTH62" s="19"/>
      <c r="WTI62" s="19"/>
      <c r="WTJ62" s="19"/>
      <c r="WTK62" s="19"/>
      <c r="WTL62" s="19"/>
      <c r="WTM62" s="19"/>
      <c r="WTN62" s="19"/>
      <c r="WTO62" s="19"/>
      <c r="WTP62" s="19"/>
      <c r="WTQ62" s="19"/>
      <c r="WTR62" s="19"/>
      <c r="WTS62" s="19"/>
      <c r="WTT62" s="19"/>
      <c r="WTU62" s="19"/>
      <c r="WTV62" s="19"/>
      <c r="WTW62" s="19"/>
      <c r="WTX62" s="19"/>
      <c r="WTY62" s="19"/>
      <c r="WTZ62" s="19"/>
      <c r="WUA62" s="19"/>
      <c r="WUB62" s="19"/>
      <c r="WUC62" s="19"/>
      <c r="WUD62" s="19"/>
      <c r="WUE62" s="19"/>
      <c r="WUF62" s="19"/>
      <c r="WUG62" s="19"/>
      <c r="WUH62" s="19"/>
      <c r="WUI62" s="19"/>
      <c r="WUJ62" s="19"/>
      <c r="WUK62" s="19"/>
      <c r="WUL62" s="19"/>
      <c r="WUM62" s="19"/>
      <c r="WUN62" s="19"/>
      <c r="WUO62" s="19"/>
      <c r="WUP62" s="19"/>
      <c r="WUQ62" s="19"/>
      <c r="WUR62" s="19"/>
      <c r="WUS62" s="19"/>
      <c r="WUT62" s="19"/>
      <c r="WUU62" s="19"/>
      <c r="WUV62" s="19"/>
      <c r="WUW62" s="19"/>
      <c r="WUX62" s="19"/>
      <c r="WUY62" s="19"/>
      <c r="WUZ62" s="19"/>
      <c r="WVA62" s="19"/>
      <c r="WVB62" s="19"/>
      <c r="WVC62" s="19"/>
      <c r="WVD62" s="19"/>
      <c r="WVE62" s="19"/>
      <c r="WVF62" s="19"/>
      <c r="WVG62" s="19"/>
      <c r="WVH62" s="19"/>
      <c r="WVI62" s="19"/>
      <c r="WVJ62" s="19"/>
      <c r="WVK62" s="19"/>
      <c r="WVL62" s="19"/>
      <c r="WVM62" s="19"/>
      <c r="WVN62" s="19"/>
      <c r="WVO62" s="19"/>
      <c r="WVP62" s="19"/>
      <c r="WVQ62" s="19"/>
      <c r="WVR62" s="19"/>
      <c r="WVS62" s="19"/>
      <c r="WVT62" s="19"/>
      <c r="WVU62" s="19"/>
      <c r="WVV62" s="19"/>
      <c r="WVW62" s="19"/>
      <c r="WVX62" s="19"/>
      <c r="WVY62" s="19"/>
      <c r="WVZ62" s="19"/>
      <c r="WWA62" s="19"/>
      <c r="WWB62" s="19"/>
      <c r="WWC62" s="19"/>
      <c r="WWD62" s="19"/>
      <c r="WWE62" s="19"/>
      <c r="WWF62" s="19"/>
      <c r="WWG62" s="19"/>
      <c r="WWH62" s="19"/>
      <c r="WWI62" s="19"/>
      <c r="WWJ62" s="19"/>
      <c r="WWK62" s="19"/>
      <c r="WWL62" s="19"/>
      <c r="WWM62" s="19"/>
      <c r="WWN62" s="19"/>
      <c r="WWO62" s="19"/>
      <c r="WWP62" s="19"/>
      <c r="WWQ62" s="19"/>
      <c r="WWR62" s="19"/>
      <c r="WWS62" s="19"/>
      <c r="WWT62" s="19"/>
      <c r="WWU62" s="19"/>
      <c r="WWV62" s="19"/>
      <c r="WWW62" s="19"/>
      <c r="WWX62" s="19"/>
      <c r="WWY62" s="19"/>
      <c r="WWZ62" s="19"/>
      <c r="WXA62" s="19"/>
      <c r="WXB62" s="19"/>
      <c r="WXC62" s="19"/>
      <c r="WXD62" s="19"/>
      <c r="WXE62" s="19"/>
      <c r="WXF62" s="19"/>
      <c r="WXG62" s="19"/>
      <c r="WXH62" s="19"/>
      <c r="WXI62" s="19"/>
      <c r="WXJ62" s="19"/>
      <c r="WXK62" s="19"/>
      <c r="WXL62" s="19"/>
      <c r="WXM62" s="19"/>
      <c r="WXN62" s="19"/>
      <c r="WXO62" s="19"/>
      <c r="WXP62" s="19"/>
      <c r="WXQ62" s="19"/>
      <c r="WXR62" s="19"/>
      <c r="WXS62" s="19"/>
      <c r="WXT62" s="19"/>
      <c r="WXU62" s="19"/>
      <c r="WXV62" s="19"/>
      <c r="WXW62" s="19"/>
      <c r="WXX62" s="19"/>
      <c r="WXY62" s="19"/>
      <c r="WXZ62" s="19"/>
      <c r="WYA62" s="19"/>
      <c r="WYB62" s="19"/>
      <c r="WYC62" s="19"/>
      <c r="WYD62" s="19"/>
      <c r="WYE62" s="19"/>
      <c r="WYF62" s="19"/>
      <c r="WYG62" s="19"/>
      <c r="WYH62" s="19"/>
      <c r="WYI62" s="19"/>
      <c r="WYJ62" s="19"/>
      <c r="WYK62" s="19"/>
      <c r="WYL62" s="19"/>
      <c r="WYM62" s="19"/>
      <c r="WYN62" s="19"/>
      <c r="WYO62" s="19"/>
      <c r="WYP62" s="19"/>
      <c r="WYQ62" s="19"/>
      <c r="WYR62" s="19"/>
      <c r="WYS62" s="19"/>
      <c r="WYT62" s="19"/>
      <c r="WYU62" s="19"/>
      <c r="WYV62" s="19"/>
      <c r="WYW62" s="19"/>
      <c r="WYX62" s="19"/>
      <c r="WYY62" s="19"/>
      <c r="WYZ62" s="19"/>
      <c r="WZA62" s="19"/>
      <c r="WZB62" s="19"/>
      <c r="WZC62" s="19"/>
      <c r="WZD62" s="19"/>
      <c r="WZE62" s="19"/>
      <c r="WZF62" s="19"/>
      <c r="WZG62" s="19"/>
      <c r="WZH62" s="19"/>
      <c r="WZI62" s="19"/>
      <c r="WZJ62" s="19"/>
      <c r="WZK62" s="19"/>
      <c r="WZL62" s="19"/>
      <c r="WZM62" s="19"/>
      <c r="WZN62" s="19"/>
      <c r="WZO62" s="19"/>
      <c r="WZP62" s="19"/>
      <c r="WZQ62" s="19"/>
      <c r="WZR62" s="19"/>
      <c r="WZS62" s="19"/>
      <c r="WZT62" s="19"/>
      <c r="WZU62" s="19"/>
      <c r="WZV62" s="19"/>
      <c r="WZW62" s="19"/>
      <c r="WZX62" s="19"/>
      <c r="WZY62" s="19"/>
      <c r="WZZ62" s="19"/>
      <c r="XAA62" s="19"/>
      <c r="XAB62" s="19"/>
      <c r="XAC62" s="19"/>
      <c r="XAD62" s="19"/>
      <c r="XAE62" s="19"/>
      <c r="XAF62" s="19"/>
      <c r="XAG62" s="19"/>
      <c r="XAH62" s="19"/>
      <c r="XAI62" s="19"/>
      <c r="XAJ62" s="19"/>
      <c r="XAK62" s="19"/>
      <c r="XAL62" s="19"/>
      <c r="XAM62" s="19"/>
      <c r="XAN62" s="19"/>
      <c r="XAO62" s="19"/>
      <c r="XAP62" s="19"/>
      <c r="XAQ62" s="19"/>
      <c r="XAR62" s="19"/>
      <c r="XAS62" s="19"/>
      <c r="XAT62" s="19"/>
      <c r="XAU62" s="19"/>
      <c r="XAV62" s="19"/>
      <c r="XAW62" s="19"/>
      <c r="XAX62" s="19"/>
      <c r="XAY62" s="19"/>
      <c r="XAZ62" s="19"/>
      <c r="XBA62" s="19"/>
      <c r="XBB62" s="19"/>
      <c r="XBC62" s="19"/>
      <c r="XBD62" s="19"/>
      <c r="XBE62" s="19"/>
      <c r="XBF62" s="19"/>
      <c r="XBG62" s="19"/>
      <c r="XBH62" s="19"/>
      <c r="XBI62" s="19"/>
      <c r="XBJ62" s="19"/>
      <c r="XBK62" s="19"/>
      <c r="XBL62" s="19"/>
      <c r="XBM62" s="19"/>
      <c r="XBN62" s="19"/>
      <c r="XBO62" s="19"/>
      <c r="XBP62" s="19"/>
      <c r="XBQ62" s="19"/>
      <c r="XBR62" s="19"/>
      <c r="XBS62" s="19"/>
      <c r="XBT62" s="19"/>
      <c r="XBU62" s="19"/>
      <c r="XBV62" s="19"/>
      <c r="XBW62" s="19"/>
      <c r="XBX62" s="19"/>
      <c r="XBY62" s="19"/>
      <c r="XBZ62" s="19"/>
      <c r="XCA62" s="19"/>
      <c r="XCB62" s="19"/>
      <c r="XCC62" s="19"/>
      <c r="XCD62" s="19"/>
      <c r="XCE62" s="19"/>
      <c r="XCF62" s="19"/>
      <c r="XCG62" s="19"/>
      <c r="XCH62" s="19"/>
      <c r="XCI62" s="19"/>
      <c r="XCJ62" s="19"/>
      <c r="XCK62" s="19"/>
      <c r="XCL62" s="19"/>
      <c r="XCM62" s="19"/>
      <c r="XCN62" s="19"/>
      <c r="XCO62" s="19"/>
      <c r="XCP62" s="19"/>
      <c r="XCQ62" s="19"/>
      <c r="XCR62" s="19"/>
      <c r="XCS62" s="19"/>
      <c r="XCT62" s="19"/>
      <c r="XCU62" s="19"/>
      <c r="XCV62" s="19"/>
      <c r="XCW62" s="19"/>
      <c r="XCX62" s="19"/>
      <c r="XCY62" s="19"/>
      <c r="XCZ62" s="19"/>
      <c r="XDA62" s="19"/>
      <c r="XDB62" s="19"/>
      <c r="XDC62" s="19"/>
      <c r="XDD62" s="19"/>
      <c r="XDE62" s="19"/>
      <c r="XDF62" s="19"/>
      <c r="XDG62" s="19"/>
      <c r="XDH62" s="19"/>
      <c r="XDI62" s="19"/>
      <c r="XDJ62" s="19"/>
      <c r="XDK62" s="19"/>
      <c r="XDL62" s="19"/>
      <c r="XDM62" s="19"/>
      <c r="XDN62" s="19"/>
      <c r="XDO62" s="19"/>
      <c r="XDP62" s="19"/>
      <c r="XDQ62" s="19"/>
      <c r="XDR62" s="19"/>
      <c r="XDS62" s="19"/>
      <c r="XDT62" s="19"/>
      <c r="XDU62" s="19"/>
      <c r="XDV62" s="19"/>
      <c r="XDW62" s="19"/>
      <c r="XDX62" s="19"/>
      <c r="XDY62" s="19"/>
      <c r="XDZ62" s="19"/>
      <c r="XEA62" s="19"/>
      <c r="XEB62" s="19"/>
      <c r="XEC62" s="19"/>
      <c r="XED62" s="19"/>
      <c r="XEE62" s="19"/>
      <c r="XEF62" s="19"/>
      <c r="XEG62" s="19"/>
      <c r="XEH62" s="19"/>
      <c r="XEI62" s="19"/>
      <c r="XEJ62" s="19"/>
      <c r="XEK62" s="19"/>
      <c r="XEL62" s="19"/>
      <c r="XEM62" s="19"/>
      <c r="XEN62" s="19"/>
      <c r="XEO62" s="19"/>
      <c r="XEP62" s="19"/>
      <c r="XEQ62" s="19"/>
      <c r="XER62" s="19"/>
    </row>
    <row r="63" spans="1:16372" ht="20.25" customHeight="1" x14ac:dyDescent="0.15">
      <c r="A63" s="59" t="s">
        <v>34</v>
      </c>
      <c r="B63" s="59"/>
      <c r="C63" s="48"/>
      <c r="D63" s="48"/>
      <c r="E63" s="48"/>
      <c r="F63" s="48"/>
      <c r="G63" s="48"/>
      <c r="H63" s="58" t="s">
        <v>47</v>
      </c>
      <c r="I63" s="49" t="s">
        <v>0</v>
      </c>
      <c r="J63" s="49"/>
      <c r="K63" s="49"/>
      <c r="L63" s="49"/>
      <c r="M63" s="49"/>
      <c r="N63" s="49"/>
      <c r="O63" s="49"/>
      <c r="P63" s="18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9"/>
      <c r="FH63" s="19"/>
      <c r="FI63" s="19"/>
      <c r="FJ63" s="19"/>
      <c r="FK63" s="19"/>
      <c r="FL63" s="19"/>
      <c r="FM63" s="19"/>
      <c r="FN63" s="19"/>
      <c r="FO63" s="19"/>
      <c r="FP63" s="19"/>
      <c r="FQ63" s="19"/>
      <c r="FR63" s="19"/>
      <c r="FS63" s="19"/>
      <c r="FT63" s="19"/>
      <c r="FU63" s="19"/>
      <c r="FV63" s="19"/>
      <c r="FW63" s="19"/>
      <c r="FX63" s="19"/>
      <c r="FY63" s="19"/>
      <c r="FZ63" s="19"/>
      <c r="GA63" s="19"/>
      <c r="GB63" s="19"/>
      <c r="GC63" s="19"/>
      <c r="GD63" s="19"/>
      <c r="GE63" s="19"/>
      <c r="GF63" s="19"/>
      <c r="GG63" s="19"/>
      <c r="GH63" s="19"/>
      <c r="GI63" s="19"/>
      <c r="GJ63" s="19"/>
      <c r="GK63" s="19"/>
      <c r="GL63" s="19"/>
      <c r="GM63" s="19"/>
      <c r="GN63" s="19"/>
      <c r="GO63" s="19"/>
      <c r="GP63" s="19"/>
      <c r="GQ63" s="19"/>
      <c r="GR63" s="19"/>
      <c r="GS63" s="19"/>
      <c r="GT63" s="19"/>
      <c r="GU63" s="19"/>
      <c r="GV63" s="19"/>
      <c r="GW63" s="19"/>
      <c r="GX63" s="19"/>
      <c r="GY63" s="19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  <c r="HO63" s="19"/>
      <c r="HP63" s="19"/>
      <c r="HQ63" s="19"/>
      <c r="HR63" s="19"/>
      <c r="HS63" s="19"/>
      <c r="HT63" s="19"/>
      <c r="HU63" s="19"/>
      <c r="HV63" s="19"/>
      <c r="HW63" s="19"/>
      <c r="HX63" s="19"/>
      <c r="HY63" s="19"/>
      <c r="HZ63" s="19"/>
      <c r="IA63" s="19"/>
      <c r="IB63" s="19"/>
      <c r="IC63" s="19"/>
      <c r="ID63" s="19"/>
      <c r="IE63" s="19"/>
      <c r="IF63" s="19"/>
      <c r="IG63" s="19"/>
      <c r="IH63" s="19"/>
      <c r="II63" s="19"/>
      <c r="IJ63" s="19"/>
      <c r="IK63" s="19"/>
      <c r="IL63" s="19"/>
      <c r="IM63" s="19"/>
      <c r="IN63" s="19"/>
      <c r="IO63" s="19"/>
      <c r="IP63" s="19"/>
      <c r="IQ63" s="19"/>
      <c r="IR63" s="19"/>
      <c r="IS63" s="19"/>
      <c r="IT63" s="19"/>
      <c r="IU63" s="19"/>
      <c r="IV63" s="19"/>
      <c r="IW63" s="19"/>
      <c r="IX63" s="19"/>
      <c r="IY63" s="19"/>
      <c r="IZ63" s="19"/>
      <c r="JA63" s="19"/>
      <c r="JB63" s="19"/>
      <c r="JC63" s="19"/>
      <c r="JD63" s="19"/>
      <c r="JE63" s="19"/>
      <c r="JF63" s="19"/>
      <c r="JG63" s="19"/>
      <c r="JH63" s="19"/>
      <c r="JI63" s="19"/>
      <c r="JJ63" s="19"/>
      <c r="JK63" s="19"/>
      <c r="JL63" s="19"/>
      <c r="JM63" s="19"/>
      <c r="JN63" s="19"/>
      <c r="JO63" s="19"/>
      <c r="JP63" s="19"/>
      <c r="JQ63" s="19"/>
      <c r="JR63" s="19"/>
      <c r="JS63" s="19"/>
      <c r="JT63" s="19"/>
      <c r="JU63" s="19"/>
      <c r="JV63" s="19"/>
      <c r="JW63" s="19"/>
      <c r="JX63" s="19"/>
      <c r="JY63" s="19"/>
      <c r="JZ63" s="19"/>
      <c r="KA63" s="19"/>
      <c r="KB63" s="19"/>
      <c r="KC63" s="19"/>
      <c r="KD63" s="19"/>
      <c r="KE63" s="19"/>
      <c r="KF63" s="19"/>
      <c r="KG63" s="19"/>
      <c r="KH63" s="19"/>
      <c r="KI63" s="19"/>
      <c r="KJ63" s="19"/>
      <c r="KK63" s="19"/>
      <c r="KL63" s="19"/>
      <c r="KM63" s="19"/>
      <c r="KN63" s="19"/>
      <c r="KO63" s="19"/>
      <c r="KP63" s="19"/>
      <c r="KQ63" s="19"/>
      <c r="KR63" s="19"/>
      <c r="KS63" s="19"/>
      <c r="KT63" s="19"/>
      <c r="KU63" s="19"/>
      <c r="KV63" s="19"/>
      <c r="KW63" s="19"/>
      <c r="KX63" s="19"/>
      <c r="KY63" s="19"/>
      <c r="KZ63" s="19"/>
      <c r="LA63" s="19"/>
      <c r="LB63" s="19"/>
      <c r="LC63" s="19"/>
      <c r="LD63" s="19"/>
      <c r="LE63" s="19"/>
      <c r="LF63" s="19"/>
      <c r="LG63" s="19"/>
      <c r="LH63" s="19"/>
      <c r="LI63" s="19"/>
      <c r="LJ63" s="19"/>
      <c r="LK63" s="19"/>
      <c r="LL63" s="19"/>
      <c r="LM63" s="19"/>
      <c r="LN63" s="19"/>
      <c r="LO63" s="19"/>
      <c r="LP63" s="19"/>
      <c r="LQ63" s="19"/>
      <c r="LR63" s="19"/>
      <c r="LS63" s="19"/>
      <c r="LT63" s="19"/>
      <c r="LU63" s="19"/>
      <c r="LV63" s="19"/>
      <c r="LW63" s="19"/>
      <c r="LX63" s="19"/>
      <c r="LY63" s="19"/>
      <c r="LZ63" s="19"/>
      <c r="MA63" s="19"/>
      <c r="MB63" s="19"/>
      <c r="MC63" s="19"/>
      <c r="MD63" s="19"/>
      <c r="ME63" s="19"/>
      <c r="MF63" s="19"/>
      <c r="MG63" s="19"/>
      <c r="MH63" s="19"/>
      <c r="MI63" s="19"/>
      <c r="MJ63" s="19"/>
      <c r="MK63" s="19"/>
      <c r="ML63" s="19"/>
      <c r="MM63" s="19"/>
      <c r="MN63" s="19"/>
      <c r="MO63" s="19"/>
      <c r="MP63" s="19"/>
      <c r="MQ63" s="19"/>
      <c r="MR63" s="19"/>
      <c r="MS63" s="19"/>
      <c r="MT63" s="19"/>
      <c r="MU63" s="19"/>
      <c r="MV63" s="19"/>
      <c r="MW63" s="19"/>
      <c r="MX63" s="19"/>
      <c r="MY63" s="19"/>
      <c r="MZ63" s="19"/>
      <c r="NA63" s="19"/>
      <c r="NB63" s="19"/>
      <c r="NC63" s="19"/>
      <c r="ND63" s="19"/>
      <c r="NE63" s="19"/>
      <c r="NF63" s="19"/>
      <c r="NG63" s="19"/>
      <c r="NH63" s="19"/>
      <c r="NI63" s="19"/>
      <c r="NJ63" s="19"/>
      <c r="NK63" s="19"/>
      <c r="NL63" s="19"/>
      <c r="NM63" s="19"/>
      <c r="NN63" s="19"/>
      <c r="NO63" s="19"/>
      <c r="NP63" s="19"/>
      <c r="NQ63" s="19"/>
      <c r="NR63" s="19"/>
      <c r="NS63" s="19"/>
      <c r="NT63" s="19"/>
      <c r="NU63" s="19"/>
      <c r="NV63" s="19"/>
      <c r="NW63" s="19"/>
      <c r="NX63" s="19"/>
      <c r="NY63" s="19"/>
      <c r="NZ63" s="19"/>
      <c r="OA63" s="19"/>
      <c r="OB63" s="19"/>
      <c r="OC63" s="19"/>
      <c r="OD63" s="19"/>
      <c r="OE63" s="19"/>
      <c r="OF63" s="19"/>
      <c r="OG63" s="19"/>
      <c r="OH63" s="19"/>
      <c r="OI63" s="19"/>
      <c r="OJ63" s="19"/>
      <c r="OK63" s="19"/>
      <c r="OL63" s="19"/>
      <c r="OM63" s="19"/>
      <c r="ON63" s="19"/>
      <c r="OO63" s="19"/>
      <c r="OP63" s="19"/>
      <c r="OQ63" s="19"/>
      <c r="OR63" s="19"/>
      <c r="OS63" s="19"/>
      <c r="OT63" s="19"/>
      <c r="OU63" s="19"/>
      <c r="OV63" s="19"/>
      <c r="OW63" s="19"/>
      <c r="OX63" s="19"/>
      <c r="OY63" s="19"/>
      <c r="OZ63" s="19"/>
      <c r="PA63" s="19"/>
      <c r="PB63" s="19"/>
      <c r="PC63" s="19"/>
      <c r="PD63" s="19"/>
      <c r="PE63" s="19"/>
      <c r="PF63" s="19"/>
      <c r="PG63" s="19"/>
      <c r="PH63" s="19"/>
      <c r="PI63" s="19"/>
      <c r="PJ63" s="19"/>
      <c r="PK63" s="19"/>
      <c r="PL63" s="19"/>
      <c r="PM63" s="19"/>
      <c r="PN63" s="19"/>
      <c r="PO63" s="19"/>
      <c r="PP63" s="19"/>
      <c r="PQ63" s="19"/>
      <c r="PR63" s="19"/>
      <c r="PS63" s="19"/>
      <c r="PT63" s="19"/>
      <c r="PU63" s="19"/>
      <c r="PV63" s="19"/>
      <c r="PW63" s="19"/>
      <c r="PX63" s="19"/>
      <c r="PY63" s="19"/>
      <c r="PZ63" s="19"/>
      <c r="QA63" s="19"/>
      <c r="QB63" s="19"/>
      <c r="QC63" s="19"/>
      <c r="QD63" s="19"/>
      <c r="QE63" s="19"/>
      <c r="QF63" s="19"/>
      <c r="QG63" s="19"/>
      <c r="QH63" s="19"/>
      <c r="QI63" s="19"/>
      <c r="QJ63" s="19"/>
      <c r="QK63" s="19"/>
      <c r="QL63" s="19"/>
      <c r="QM63" s="19"/>
      <c r="QN63" s="19"/>
      <c r="QO63" s="19"/>
      <c r="QP63" s="19"/>
      <c r="QQ63" s="19"/>
      <c r="QR63" s="19"/>
      <c r="QS63" s="19"/>
      <c r="QT63" s="19"/>
      <c r="QU63" s="19"/>
      <c r="QV63" s="19"/>
      <c r="QW63" s="19"/>
      <c r="QX63" s="19"/>
      <c r="QY63" s="19"/>
      <c r="QZ63" s="19"/>
      <c r="RA63" s="19"/>
      <c r="RB63" s="19"/>
      <c r="RC63" s="19"/>
      <c r="RD63" s="19"/>
      <c r="RE63" s="19"/>
      <c r="RF63" s="19"/>
      <c r="RG63" s="19"/>
      <c r="RH63" s="19"/>
      <c r="RI63" s="19"/>
      <c r="RJ63" s="19"/>
      <c r="RK63" s="19"/>
      <c r="RL63" s="19"/>
      <c r="RM63" s="19"/>
      <c r="RN63" s="19"/>
      <c r="RO63" s="19"/>
      <c r="RP63" s="19"/>
      <c r="RQ63" s="19"/>
      <c r="RR63" s="19"/>
      <c r="RS63" s="19"/>
      <c r="RT63" s="19"/>
      <c r="RU63" s="19"/>
      <c r="RV63" s="19"/>
      <c r="RW63" s="19"/>
      <c r="RX63" s="19"/>
      <c r="RY63" s="19"/>
      <c r="RZ63" s="19"/>
      <c r="SA63" s="19"/>
      <c r="SB63" s="19"/>
      <c r="SC63" s="19"/>
      <c r="SD63" s="19"/>
      <c r="SE63" s="19"/>
      <c r="SF63" s="19"/>
      <c r="SG63" s="19"/>
      <c r="SH63" s="19"/>
      <c r="SI63" s="19"/>
      <c r="SJ63" s="19"/>
      <c r="SK63" s="19"/>
      <c r="SL63" s="19"/>
      <c r="SM63" s="19"/>
      <c r="SN63" s="19"/>
      <c r="SO63" s="19"/>
      <c r="SP63" s="19"/>
      <c r="SQ63" s="19"/>
      <c r="SR63" s="19"/>
      <c r="SS63" s="19"/>
      <c r="ST63" s="19"/>
      <c r="SU63" s="19"/>
      <c r="SV63" s="19"/>
      <c r="SW63" s="19"/>
      <c r="SX63" s="19"/>
      <c r="SY63" s="19"/>
      <c r="SZ63" s="19"/>
      <c r="TA63" s="19"/>
      <c r="TB63" s="19"/>
      <c r="TC63" s="19"/>
      <c r="TD63" s="19"/>
      <c r="TE63" s="19"/>
      <c r="TF63" s="19"/>
      <c r="TG63" s="19"/>
      <c r="TH63" s="19"/>
      <c r="TI63" s="19"/>
      <c r="TJ63" s="19"/>
      <c r="TK63" s="19"/>
      <c r="TL63" s="19"/>
      <c r="TM63" s="19"/>
      <c r="TN63" s="19"/>
      <c r="TO63" s="19"/>
      <c r="TP63" s="19"/>
      <c r="TQ63" s="19"/>
      <c r="TR63" s="19"/>
      <c r="TS63" s="19"/>
      <c r="TT63" s="19"/>
      <c r="TU63" s="19"/>
      <c r="TV63" s="19"/>
      <c r="TW63" s="19"/>
      <c r="TX63" s="19"/>
      <c r="TY63" s="19"/>
      <c r="TZ63" s="19"/>
      <c r="UA63" s="19"/>
      <c r="UB63" s="19"/>
      <c r="UC63" s="19"/>
      <c r="UD63" s="19"/>
      <c r="UE63" s="19"/>
      <c r="UF63" s="19"/>
      <c r="UG63" s="19"/>
      <c r="UH63" s="19"/>
      <c r="UI63" s="19"/>
      <c r="UJ63" s="19"/>
      <c r="UK63" s="19"/>
      <c r="UL63" s="19"/>
      <c r="UM63" s="19"/>
      <c r="UN63" s="19"/>
      <c r="UO63" s="19"/>
      <c r="UP63" s="19"/>
      <c r="UQ63" s="19"/>
      <c r="UR63" s="19"/>
      <c r="US63" s="19"/>
      <c r="UT63" s="19"/>
      <c r="UU63" s="19"/>
      <c r="UV63" s="19"/>
      <c r="UW63" s="19"/>
      <c r="UX63" s="19"/>
      <c r="UY63" s="19"/>
      <c r="UZ63" s="19"/>
      <c r="VA63" s="19"/>
      <c r="VB63" s="19"/>
      <c r="VC63" s="19"/>
      <c r="VD63" s="19"/>
      <c r="VE63" s="19"/>
      <c r="VF63" s="19"/>
      <c r="VG63" s="19"/>
      <c r="VH63" s="19"/>
      <c r="VI63" s="19"/>
      <c r="VJ63" s="19"/>
      <c r="VK63" s="19"/>
      <c r="VL63" s="19"/>
      <c r="VM63" s="19"/>
      <c r="VN63" s="19"/>
      <c r="VO63" s="19"/>
      <c r="VP63" s="19"/>
      <c r="VQ63" s="19"/>
      <c r="VR63" s="19"/>
      <c r="VS63" s="19"/>
      <c r="VT63" s="19"/>
      <c r="VU63" s="19"/>
      <c r="VV63" s="19"/>
      <c r="VW63" s="19"/>
      <c r="VX63" s="19"/>
      <c r="VY63" s="19"/>
      <c r="VZ63" s="19"/>
      <c r="WA63" s="19"/>
      <c r="WB63" s="19"/>
      <c r="WC63" s="19"/>
      <c r="WD63" s="19"/>
      <c r="WE63" s="19"/>
      <c r="WF63" s="19"/>
      <c r="WG63" s="19"/>
      <c r="WH63" s="19"/>
      <c r="WI63" s="19"/>
      <c r="WJ63" s="19"/>
      <c r="WK63" s="19"/>
      <c r="WL63" s="19"/>
      <c r="WM63" s="19"/>
      <c r="WN63" s="19"/>
      <c r="WO63" s="19"/>
      <c r="WP63" s="19"/>
      <c r="WQ63" s="19"/>
      <c r="WR63" s="19"/>
      <c r="WS63" s="19"/>
      <c r="WT63" s="19"/>
      <c r="WU63" s="19"/>
      <c r="WV63" s="19"/>
      <c r="WW63" s="19"/>
      <c r="WX63" s="19"/>
      <c r="WY63" s="19"/>
      <c r="WZ63" s="19"/>
      <c r="XA63" s="19"/>
      <c r="XB63" s="19"/>
      <c r="XC63" s="19"/>
      <c r="XD63" s="19"/>
      <c r="XE63" s="19"/>
      <c r="XF63" s="19"/>
      <c r="XG63" s="19"/>
      <c r="XH63" s="19"/>
      <c r="XI63" s="19"/>
      <c r="XJ63" s="19"/>
      <c r="XK63" s="19"/>
      <c r="XL63" s="19"/>
      <c r="XM63" s="19"/>
      <c r="XN63" s="19"/>
      <c r="XO63" s="19"/>
      <c r="XP63" s="19"/>
      <c r="XQ63" s="19"/>
      <c r="XR63" s="19"/>
      <c r="XS63" s="19"/>
      <c r="XT63" s="19"/>
      <c r="XU63" s="19"/>
      <c r="XV63" s="19"/>
      <c r="XW63" s="19"/>
      <c r="XX63" s="19"/>
      <c r="XY63" s="19"/>
      <c r="XZ63" s="19"/>
      <c r="YA63" s="19"/>
      <c r="YB63" s="19"/>
      <c r="YC63" s="19"/>
      <c r="YD63" s="19"/>
      <c r="YE63" s="19"/>
      <c r="YF63" s="19"/>
      <c r="YG63" s="19"/>
      <c r="YH63" s="19"/>
      <c r="YI63" s="19"/>
      <c r="YJ63" s="19"/>
      <c r="YK63" s="19"/>
      <c r="YL63" s="19"/>
      <c r="YM63" s="19"/>
      <c r="YN63" s="19"/>
      <c r="YO63" s="19"/>
      <c r="YP63" s="19"/>
      <c r="YQ63" s="19"/>
      <c r="YR63" s="19"/>
      <c r="YS63" s="19"/>
      <c r="YT63" s="19"/>
      <c r="YU63" s="19"/>
      <c r="YV63" s="19"/>
      <c r="YW63" s="19"/>
      <c r="YX63" s="19"/>
      <c r="YY63" s="19"/>
      <c r="YZ63" s="19"/>
      <c r="ZA63" s="19"/>
      <c r="ZB63" s="19"/>
      <c r="ZC63" s="19"/>
      <c r="ZD63" s="19"/>
      <c r="ZE63" s="19"/>
      <c r="ZF63" s="19"/>
      <c r="ZG63" s="19"/>
      <c r="ZH63" s="19"/>
      <c r="ZI63" s="19"/>
      <c r="ZJ63" s="19"/>
      <c r="ZK63" s="19"/>
      <c r="ZL63" s="19"/>
      <c r="ZM63" s="19"/>
      <c r="ZN63" s="19"/>
      <c r="ZO63" s="19"/>
      <c r="ZP63" s="19"/>
      <c r="ZQ63" s="19"/>
      <c r="ZR63" s="19"/>
      <c r="ZS63" s="19"/>
      <c r="ZT63" s="19"/>
      <c r="ZU63" s="19"/>
      <c r="ZV63" s="19"/>
      <c r="ZW63" s="19"/>
      <c r="ZX63" s="19"/>
      <c r="ZY63" s="19"/>
      <c r="ZZ63" s="19"/>
      <c r="AAA63" s="19"/>
      <c r="AAB63" s="19"/>
      <c r="AAC63" s="19"/>
      <c r="AAD63" s="19"/>
      <c r="AAE63" s="19"/>
      <c r="AAF63" s="19"/>
      <c r="AAG63" s="19"/>
      <c r="AAH63" s="19"/>
      <c r="AAI63" s="19"/>
      <c r="AAJ63" s="19"/>
      <c r="AAK63" s="19"/>
      <c r="AAL63" s="19"/>
      <c r="AAM63" s="19"/>
      <c r="AAN63" s="19"/>
      <c r="AAO63" s="19"/>
      <c r="AAP63" s="19"/>
      <c r="AAQ63" s="19"/>
      <c r="AAR63" s="19"/>
      <c r="AAS63" s="19"/>
      <c r="AAT63" s="19"/>
      <c r="AAU63" s="19"/>
      <c r="AAV63" s="19"/>
      <c r="AAW63" s="19"/>
      <c r="AAX63" s="19"/>
      <c r="AAY63" s="19"/>
      <c r="AAZ63" s="19"/>
      <c r="ABA63" s="19"/>
      <c r="ABB63" s="19"/>
      <c r="ABC63" s="19"/>
      <c r="ABD63" s="19"/>
      <c r="ABE63" s="19"/>
      <c r="ABF63" s="19"/>
      <c r="ABG63" s="19"/>
      <c r="ABH63" s="19"/>
      <c r="ABI63" s="19"/>
      <c r="ABJ63" s="19"/>
      <c r="ABK63" s="19"/>
      <c r="ABL63" s="19"/>
      <c r="ABM63" s="19"/>
      <c r="ABN63" s="19"/>
      <c r="ABO63" s="19"/>
      <c r="ABP63" s="19"/>
      <c r="ABQ63" s="19"/>
      <c r="ABR63" s="19"/>
      <c r="ABS63" s="19"/>
      <c r="ABT63" s="19"/>
      <c r="ABU63" s="19"/>
      <c r="ABV63" s="19"/>
      <c r="ABW63" s="19"/>
      <c r="ABX63" s="19"/>
      <c r="ABY63" s="19"/>
      <c r="ABZ63" s="19"/>
      <c r="ACA63" s="19"/>
      <c r="ACB63" s="19"/>
      <c r="ACC63" s="19"/>
      <c r="ACD63" s="19"/>
      <c r="ACE63" s="19"/>
      <c r="ACF63" s="19"/>
      <c r="ACG63" s="19"/>
      <c r="ACH63" s="19"/>
      <c r="ACI63" s="19"/>
      <c r="ACJ63" s="19"/>
      <c r="ACK63" s="19"/>
      <c r="ACL63" s="19"/>
      <c r="ACM63" s="19"/>
      <c r="ACN63" s="19"/>
      <c r="ACO63" s="19"/>
      <c r="ACP63" s="19"/>
      <c r="ACQ63" s="19"/>
      <c r="ACR63" s="19"/>
      <c r="ACS63" s="19"/>
      <c r="ACT63" s="19"/>
      <c r="ACU63" s="19"/>
      <c r="ACV63" s="19"/>
      <c r="ACW63" s="19"/>
      <c r="ACX63" s="19"/>
      <c r="ACY63" s="19"/>
      <c r="ACZ63" s="19"/>
      <c r="ADA63" s="19"/>
      <c r="ADB63" s="19"/>
      <c r="ADC63" s="19"/>
      <c r="ADD63" s="19"/>
      <c r="ADE63" s="19"/>
      <c r="ADF63" s="19"/>
      <c r="ADG63" s="19"/>
      <c r="ADH63" s="19"/>
      <c r="ADI63" s="19"/>
      <c r="ADJ63" s="19"/>
      <c r="ADK63" s="19"/>
      <c r="ADL63" s="19"/>
      <c r="ADM63" s="19"/>
      <c r="ADN63" s="19"/>
      <c r="ADO63" s="19"/>
      <c r="ADP63" s="19"/>
      <c r="ADQ63" s="19"/>
      <c r="ADR63" s="19"/>
      <c r="ADS63" s="19"/>
      <c r="ADT63" s="19"/>
      <c r="ADU63" s="19"/>
      <c r="ADV63" s="19"/>
      <c r="ADW63" s="19"/>
      <c r="ADX63" s="19"/>
      <c r="ADY63" s="19"/>
      <c r="ADZ63" s="19"/>
      <c r="AEA63" s="19"/>
      <c r="AEB63" s="19"/>
      <c r="AEC63" s="19"/>
      <c r="AED63" s="19"/>
      <c r="AEE63" s="19"/>
      <c r="AEF63" s="19"/>
      <c r="AEG63" s="19"/>
      <c r="AEH63" s="19"/>
      <c r="AEI63" s="19"/>
      <c r="AEJ63" s="19"/>
      <c r="AEK63" s="19"/>
      <c r="AEL63" s="19"/>
      <c r="AEM63" s="19"/>
      <c r="AEN63" s="19"/>
      <c r="AEO63" s="19"/>
      <c r="AEP63" s="19"/>
      <c r="AEQ63" s="19"/>
      <c r="AER63" s="19"/>
      <c r="AES63" s="19"/>
      <c r="AET63" s="19"/>
      <c r="AEU63" s="19"/>
      <c r="AEV63" s="19"/>
      <c r="AEW63" s="19"/>
      <c r="AEX63" s="19"/>
      <c r="AEY63" s="19"/>
      <c r="AEZ63" s="19"/>
      <c r="AFA63" s="19"/>
      <c r="AFB63" s="19"/>
      <c r="AFC63" s="19"/>
      <c r="AFD63" s="19"/>
      <c r="AFE63" s="19"/>
      <c r="AFF63" s="19"/>
      <c r="AFG63" s="19"/>
      <c r="AFH63" s="19"/>
      <c r="AFI63" s="19"/>
      <c r="AFJ63" s="19"/>
      <c r="AFK63" s="19"/>
      <c r="AFL63" s="19"/>
      <c r="AFM63" s="19"/>
      <c r="AFN63" s="19"/>
      <c r="AFO63" s="19"/>
      <c r="AFP63" s="19"/>
      <c r="AFQ63" s="19"/>
      <c r="AFR63" s="19"/>
      <c r="AFS63" s="19"/>
      <c r="AFT63" s="19"/>
      <c r="AFU63" s="19"/>
      <c r="AFV63" s="19"/>
      <c r="AFW63" s="19"/>
      <c r="AFX63" s="19"/>
      <c r="AFY63" s="19"/>
      <c r="AFZ63" s="19"/>
      <c r="AGA63" s="19"/>
      <c r="AGB63" s="19"/>
      <c r="AGC63" s="19"/>
      <c r="AGD63" s="19"/>
      <c r="AGE63" s="19"/>
      <c r="AGF63" s="19"/>
      <c r="AGG63" s="19"/>
      <c r="AGH63" s="19"/>
      <c r="AGI63" s="19"/>
      <c r="AGJ63" s="19"/>
      <c r="AGK63" s="19"/>
      <c r="AGL63" s="19"/>
      <c r="AGM63" s="19"/>
      <c r="AGN63" s="19"/>
      <c r="AGO63" s="19"/>
      <c r="AGP63" s="19"/>
      <c r="AGQ63" s="19"/>
      <c r="AGR63" s="19"/>
      <c r="AGS63" s="19"/>
      <c r="AGT63" s="19"/>
      <c r="AGU63" s="19"/>
      <c r="AGV63" s="19"/>
      <c r="AGW63" s="19"/>
      <c r="AGX63" s="19"/>
      <c r="AGY63" s="19"/>
      <c r="AGZ63" s="19"/>
      <c r="AHA63" s="19"/>
      <c r="AHB63" s="19"/>
      <c r="AHC63" s="19"/>
      <c r="AHD63" s="19"/>
      <c r="AHE63" s="19"/>
      <c r="AHF63" s="19"/>
      <c r="AHG63" s="19"/>
      <c r="AHH63" s="19"/>
      <c r="AHI63" s="19"/>
      <c r="AHJ63" s="19"/>
      <c r="AHK63" s="19"/>
      <c r="AHL63" s="19"/>
      <c r="AHM63" s="19"/>
      <c r="AHN63" s="19"/>
      <c r="AHO63" s="19"/>
      <c r="AHP63" s="19"/>
      <c r="AHQ63" s="19"/>
      <c r="AHR63" s="19"/>
      <c r="AHS63" s="19"/>
      <c r="AHT63" s="19"/>
      <c r="AHU63" s="19"/>
      <c r="AHV63" s="19"/>
      <c r="AHW63" s="19"/>
      <c r="AHX63" s="19"/>
      <c r="AHY63" s="19"/>
      <c r="AHZ63" s="19"/>
      <c r="AIA63" s="19"/>
      <c r="AIB63" s="19"/>
      <c r="AIC63" s="19"/>
      <c r="AID63" s="19"/>
      <c r="AIE63" s="19"/>
      <c r="AIF63" s="19"/>
      <c r="AIG63" s="19"/>
      <c r="AIH63" s="19"/>
      <c r="AII63" s="19"/>
      <c r="AIJ63" s="19"/>
      <c r="AIK63" s="19"/>
      <c r="AIL63" s="19"/>
      <c r="AIM63" s="19"/>
      <c r="AIN63" s="19"/>
      <c r="AIO63" s="19"/>
      <c r="AIP63" s="19"/>
      <c r="AIQ63" s="19"/>
      <c r="AIR63" s="19"/>
      <c r="AIS63" s="19"/>
      <c r="AIT63" s="19"/>
      <c r="AIU63" s="19"/>
      <c r="AIV63" s="19"/>
      <c r="AIW63" s="19"/>
      <c r="AIX63" s="19"/>
      <c r="AIY63" s="19"/>
      <c r="AIZ63" s="19"/>
      <c r="AJA63" s="19"/>
      <c r="AJB63" s="19"/>
      <c r="AJC63" s="19"/>
      <c r="AJD63" s="19"/>
      <c r="AJE63" s="19"/>
      <c r="AJF63" s="19"/>
      <c r="AJG63" s="19"/>
      <c r="AJH63" s="19"/>
      <c r="AJI63" s="19"/>
      <c r="AJJ63" s="19"/>
      <c r="AJK63" s="19"/>
      <c r="AJL63" s="19"/>
      <c r="AJM63" s="19"/>
      <c r="AJN63" s="19"/>
      <c r="AJO63" s="19"/>
      <c r="AJP63" s="19"/>
      <c r="AJQ63" s="19"/>
      <c r="AJR63" s="19"/>
      <c r="AJS63" s="19"/>
      <c r="AJT63" s="19"/>
      <c r="AJU63" s="19"/>
      <c r="AJV63" s="19"/>
      <c r="AJW63" s="19"/>
      <c r="AJX63" s="19"/>
      <c r="AJY63" s="19"/>
      <c r="AJZ63" s="19"/>
      <c r="AKA63" s="19"/>
      <c r="AKB63" s="19"/>
      <c r="AKC63" s="19"/>
      <c r="AKD63" s="19"/>
      <c r="AKE63" s="19"/>
      <c r="AKF63" s="19"/>
      <c r="AKG63" s="19"/>
      <c r="AKH63" s="19"/>
      <c r="AKI63" s="19"/>
      <c r="AKJ63" s="19"/>
      <c r="AKK63" s="19"/>
      <c r="AKL63" s="19"/>
      <c r="AKM63" s="19"/>
      <c r="AKN63" s="19"/>
      <c r="AKO63" s="19"/>
      <c r="AKP63" s="19"/>
      <c r="AKQ63" s="19"/>
      <c r="AKR63" s="19"/>
      <c r="AKS63" s="19"/>
      <c r="AKT63" s="19"/>
      <c r="AKU63" s="19"/>
      <c r="AKV63" s="19"/>
      <c r="AKW63" s="19"/>
      <c r="AKX63" s="19"/>
      <c r="AKY63" s="19"/>
      <c r="AKZ63" s="19"/>
      <c r="ALA63" s="19"/>
      <c r="ALB63" s="19"/>
      <c r="ALC63" s="19"/>
      <c r="ALD63" s="19"/>
      <c r="ALE63" s="19"/>
      <c r="ALF63" s="19"/>
      <c r="ALG63" s="19"/>
      <c r="ALH63" s="19"/>
      <c r="ALI63" s="19"/>
      <c r="ALJ63" s="19"/>
      <c r="ALK63" s="19"/>
      <c r="ALL63" s="19"/>
      <c r="ALM63" s="19"/>
      <c r="ALN63" s="19"/>
      <c r="ALO63" s="19"/>
      <c r="ALP63" s="19"/>
      <c r="ALQ63" s="19"/>
      <c r="ALR63" s="19"/>
      <c r="ALS63" s="19"/>
      <c r="ALT63" s="19"/>
      <c r="ALU63" s="19"/>
      <c r="ALV63" s="19"/>
      <c r="ALW63" s="19"/>
      <c r="ALX63" s="19"/>
      <c r="ALY63" s="19"/>
      <c r="ALZ63" s="19"/>
      <c r="AMA63" s="19"/>
      <c r="AMB63" s="19"/>
      <c r="AMC63" s="19"/>
      <c r="AMD63" s="19"/>
      <c r="AME63" s="19"/>
      <c r="AMF63" s="19"/>
      <c r="AMG63" s="19"/>
      <c r="AMH63" s="19"/>
      <c r="AMI63" s="19"/>
      <c r="AMJ63" s="19"/>
      <c r="AMK63" s="19"/>
      <c r="AML63" s="19"/>
      <c r="AMM63" s="19"/>
      <c r="AMN63" s="19"/>
      <c r="AMO63" s="19"/>
      <c r="AMP63" s="19"/>
      <c r="AMQ63" s="19"/>
      <c r="AMR63" s="19"/>
      <c r="AMS63" s="19"/>
      <c r="AMT63" s="19"/>
      <c r="AMU63" s="19"/>
      <c r="AMV63" s="19"/>
      <c r="AMW63" s="19"/>
      <c r="AMX63" s="19"/>
      <c r="AMY63" s="19"/>
      <c r="AMZ63" s="19"/>
      <c r="ANA63" s="19"/>
      <c r="ANB63" s="19"/>
      <c r="ANC63" s="19"/>
      <c r="AND63" s="19"/>
      <c r="ANE63" s="19"/>
      <c r="ANF63" s="19"/>
      <c r="ANG63" s="19"/>
      <c r="ANH63" s="19"/>
      <c r="ANI63" s="19"/>
      <c r="ANJ63" s="19"/>
      <c r="ANK63" s="19"/>
      <c r="ANL63" s="19"/>
      <c r="ANM63" s="19"/>
      <c r="ANN63" s="19"/>
      <c r="ANO63" s="19"/>
      <c r="ANP63" s="19"/>
      <c r="ANQ63" s="19"/>
      <c r="ANR63" s="19"/>
      <c r="ANS63" s="19"/>
      <c r="ANT63" s="19"/>
      <c r="ANU63" s="19"/>
      <c r="ANV63" s="19"/>
      <c r="ANW63" s="19"/>
      <c r="ANX63" s="19"/>
      <c r="ANY63" s="19"/>
      <c r="ANZ63" s="19"/>
      <c r="AOA63" s="19"/>
      <c r="AOB63" s="19"/>
      <c r="AOC63" s="19"/>
      <c r="AOD63" s="19"/>
      <c r="AOE63" s="19"/>
      <c r="AOF63" s="19"/>
      <c r="AOG63" s="19"/>
      <c r="AOH63" s="19"/>
      <c r="AOI63" s="19"/>
      <c r="AOJ63" s="19"/>
      <c r="AOK63" s="19"/>
      <c r="AOL63" s="19"/>
      <c r="AOM63" s="19"/>
      <c r="AON63" s="19"/>
      <c r="AOO63" s="19"/>
      <c r="AOP63" s="19"/>
      <c r="AOQ63" s="19"/>
      <c r="AOR63" s="19"/>
      <c r="AOS63" s="19"/>
      <c r="AOT63" s="19"/>
      <c r="AOU63" s="19"/>
      <c r="AOV63" s="19"/>
      <c r="AOW63" s="19"/>
      <c r="AOX63" s="19"/>
      <c r="AOY63" s="19"/>
      <c r="AOZ63" s="19"/>
      <c r="APA63" s="19"/>
      <c r="APB63" s="19"/>
      <c r="APC63" s="19"/>
      <c r="APD63" s="19"/>
      <c r="APE63" s="19"/>
      <c r="APF63" s="19"/>
      <c r="APG63" s="19"/>
      <c r="APH63" s="19"/>
      <c r="API63" s="19"/>
      <c r="APJ63" s="19"/>
      <c r="APK63" s="19"/>
      <c r="APL63" s="19"/>
      <c r="APM63" s="19"/>
      <c r="APN63" s="19"/>
      <c r="APO63" s="19"/>
      <c r="APP63" s="19"/>
      <c r="APQ63" s="19"/>
      <c r="APR63" s="19"/>
      <c r="APS63" s="19"/>
      <c r="APT63" s="19"/>
      <c r="APU63" s="19"/>
      <c r="APV63" s="19"/>
      <c r="APW63" s="19"/>
      <c r="APX63" s="19"/>
      <c r="APY63" s="19"/>
      <c r="APZ63" s="19"/>
      <c r="AQA63" s="19"/>
      <c r="AQB63" s="19"/>
      <c r="AQC63" s="19"/>
      <c r="AQD63" s="19"/>
      <c r="AQE63" s="19"/>
      <c r="AQF63" s="19"/>
      <c r="AQG63" s="19"/>
      <c r="AQH63" s="19"/>
      <c r="AQI63" s="19"/>
      <c r="AQJ63" s="19"/>
      <c r="AQK63" s="19"/>
      <c r="AQL63" s="19"/>
      <c r="AQM63" s="19"/>
      <c r="AQN63" s="19"/>
      <c r="AQO63" s="19"/>
      <c r="AQP63" s="19"/>
      <c r="AQQ63" s="19"/>
      <c r="AQR63" s="19"/>
      <c r="AQS63" s="19"/>
      <c r="AQT63" s="19"/>
      <c r="AQU63" s="19"/>
      <c r="AQV63" s="19"/>
      <c r="AQW63" s="19"/>
      <c r="AQX63" s="19"/>
      <c r="AQY63" s="19"/>
      <c r="AQZ63" s="19"/>
      <c r="ARA63" s="19"/>
      <c r="ARB63" s="19"/>
      <c r="ARC63" s="19"/>
      <c r="ARD63" s="19"/>
      <c r="ARE63" s="19"/>
      <c r="ARF63" s="19"/>
      <c r="ARG63" s="19"/>
      <c r="ARH63" s="19"/>
      <c r="ARI63" s="19"/>
      <c r="ARJ63" s="19"/>
      <c r="ARK63" s="19"/>
      <c r="ARL63" s="19"/>
      <c r="ARM63" s="19"/>
      <c r="ARN63" s="19"/>
      <c r="ARO63" s="19"/>
      <c r="ARP63" s="19"/>
      <c r="ARQ63" s="19"/>
      <c r="ARR63" s="19"/>
      <c r="ARS63" s="19"/>
      <c r="ART63" s="19"/>
      <c r="ARU63" s="19"/>
      <c r="ARV63" s="19"/>
      <c r="ARW63" s="19"/>
      <c r="ARX63" s="19"/>
      <c r="ARY63" s="19"/>
      <c r="ARZ63" s="19"/>
      <c r="ASA63" s="19"/>
      <c r="ASB63" s="19"/>
      <c r="ASC63" s="19"/>
      <c r="ASD63" s="19"/>
      <c r="ASE63" s="19"/>
      <c r="ASF63" s="19"/>
      <c r="ASG63" s="19"/>
      <c r="ASH63" s="19"/>
      <c r="ASI63" s="19"/>
      <c r="ASJ63" s="19"/>
      <c r="ASK63" s="19"/>
      <c r="ASL63" s="19"/>
      <c r="ASM63" s="19"/>
      <c r="ASN63" s="19"/>
      <c r="ASO63" s="19"/>
      <c r="ASP63" s="19"/>
      <c r="ASQ63" s="19"/>
      <c r="ASR63" s="19"/>
      <c r="ASS63" s="19"/>
      <c r="AST63" s="19"/>
      <c r="ASU63" s="19"/>
      <c r="ASV63" s="19"/>
      <c r="ASW63" s="19"/>
      <c r="ASX63" s="19"/>
      <c r="ASY63" s="19"/>
      <c r="ASZ63" s="19"/>
      <c r="ATA63" s="19"/>
      <c r="ATB63" s="19"/>
      <c r="ATC63" s="19"/>
      <c r="ATD63" s="19"/>
      <c r="ATE63" s="19"/>
      <c r="ATF63" s="19"/>
      <c r="ATG63" s="19"/>
      <c r="ATH63" s="19"/>
      <c r="ATI63" s="19"/>
      <c r="ATJ63" s="19"/>
      <c r="ATK63" s="19"/>
      <c r="ATL63" s="19"/>
      <c r="ATM63" s="19"/>
      <c r="ATN63" s="19"/>
      <c r="ATO63" s="19"/>
      <c r="ATP63" s="19"/>
      <c r="ATQ63" s="19"/>
      <c r="ATR63" s="19"/>
      <c r="ATS63" s="19"/>
      <c r="ATT63" s="19"/>
      <c r="ATU63" s="19"/>
      <c r="ATV63" s="19"/>
      <c r="ATW63" s="19"/>
      <c r="ATX63" s="19"/>
      <c r="ATY63" s="19"/>
      <c r="ATZ63" s="19"/>
      <c r="AUA63" s="19"/>
      <c r="AUB63" s="19"/>
      <c r="AUC63" s="19"/>
      <c r="AUD63" s="19"/>
      <c r="AUE63" s="19"/>
      <c r="AUF63" s="19"/>
      <c r="AUG63" s="19"/>
      <c r="AUH63" s="19"/>
      <c r="AUI63" s="19"/>
      <c r="AUJ63" s="19"/>
      <c r="AUK63" s="19"/>
      <c r="AUL63" s="19"/>
      <c r="AUM63" s="19"/>
      <c r="AUN63" s="19"/>
      <c r="AUO63" s="19"/>
      <c r="AUP63" s="19"/>
      <c r="AUQ63" s="19"/>
      <c r="AUR63" s="19"/>
      <c r="AUS63" s="19"/>
      <c r="AUT63" s="19"/>
      <c r="AUU63" s="19"/>
      <c r="AUV63" s="19"/>
      <c r="AUW63" s="19"/>
      <c r="AUX63" s="19"/>
      <c r="AUY63" s="19"/>
      <c r="AUZ63" s="19"/>
      <c r="AVA63" s="19"/>
      <c r="AVB63" s="19"/>
      <c r="AVC63" s="19"/>
      <c r="AVD63" s="19"/>
      <c r="AVE63" s="19"/>
      <c r="AVF63" s="19"/>
      <c r="AVG63" s="19"/>
      <c r="AVH63" s="19"/>
      <c r="AVI63" s="19"/>
      <c r="AVJ63" s="19"/>
      <c r="AVK63" s="19"/>
      <c r="AVL63" s="19"/>
      <c r="AVM63" s="19"/>
      <c r="AVN63" s="19"/>
      <c r="AVO63" s="19"/>
      <c r="AVP63" s="19"/>
      <c r="AVQ63" s="19"/>
      <c r="AVR63" s="19"/>
      <c r="AVS63" s="19"/>
      <c r="AVT63" s="19"/>
      <c r="AVU63" s="19"/>
      <c r="AVV63" s="19"/>
      <c r="AVW63" s="19"/>
      <c r="AVX63" s="19"/>
      <c r="AVY63" s="19"/>
      <c r="AVZ63" s="19"/>
      <c r="AWA63" s="19"/>
      <c r="AWB63" s="19"/>
      <c r="AWC63" s="19"/>
      <c r="AWD63" s="19"/>
      <c r="AWE63" s="19"/>
      <c r="AWF63" s="19"/>
      <c r="AWG63" s="19"/>
      <c r="AWH63" s="19"/>
      <c r="AWI63" s="19"/>
      <c r="AWJ63" s="19"/>
      <c r="AWK63" s="19"/>
      <c r="AWL63" s="19"/>
      <c r="AWM63" s="19"/>
      <c r="AWN63" s="19"/>
      <c r="AWO63" s="19"/>
      <c r="AWP63" s="19"/>
      <c r="AWQ63" s="19"/>
      <c r="AWR63" s="19"/>
      <c r="AWS63" s="19"/>
      <c r="AWT63" s="19"/>
      <c r="AWU63" s="19"/>
      <c r="AWV63" s="19"/>
      <c r="AWW63" s="19"/>
      <c r="AWX63" s="19"/>
      <c r="AWY63" s="19"/>
      <c r="AWZ63" s="19"/>
      <c r="AXA63" s="19"/>
      <c r="AXB63" s="19"/>
      <c r="AXC63" s="19"/>
      <c r="AXD63" s="19"/>
      <c r="AXE63" s="19"/>
      <c r="AXF63" s="19"/>
      <c r="AXG63" s="19"/>
      <c r="AXH63" s="19"/>
      <c r="AXI63" s="19"/>
      <c r="AXJ63" s="19"/>
      <c r="AXK63" s="19"/>
      <c r="AXL63" s="19"/>
      <c r="AXM63" s="19"/>
      <c r="AXN63" s="19"/>
      <c r="AXO63" s="19"/>
      <c r="AXP63" s="19"/>
      <c r="AXQ63" s="19"/>
      <c r="AXR63" s="19"/>
      <c r="AXS63" s="19"/>
      <c r="AXT63" s="19"/>
      <c r="AXU63" s="19"/>
      <c r="AXV63" s="19"/>
      <c r="AXW63" s="19"/>
      <c r="AXX63" s="19"/>
      <c r="AXY63" s="19"/>
      <c r="AXZ63" s="19"/>
      <c r="AYA63" s="19"/>
      <c r="AYB63" s="19"/>
      <c r="AYC63" s="19"/>
      <c r="AYD63" s="19"/>
      <c r="AYE63" s="19"/>
      <c r="AYF63" s="19"/>
      <c r="AYG63" s="19"/>
      <c r="AYH63" s="19"/>
      <c r="AYI63" s="19"/>
      <c r="AYJ63" s="19"/>
      <c r="AYK63" s="19"/>
      <c r="AYL63" s="19"/>
      <c r="AYM63" s="19"/>
      <c r="AYN63" s="19"/>
      <c r="AYO63" s="19"/>
      <c r="AYP63" s="19"/>
      <c r="AYQ63" s="19"/>
      <c r="AYR63" s="19"/>
      <c r="AYS63" s="19"/>
      <c r="AYT63" s="19"/>
      <c r="AYU63" s="19"/>
      <c r="AYV63" s="19"/>
      <c r="AYW63" s="19"/>
      <c r="AYX63" s="19"/>
      <c r="AYY63" s="19"/>
      <c r="AYZ63" s="19"/>
      <c r="AZA63" s="19"/>
      <c r="AZB63" s="19"/>
      <c r="AZC63" s="19"/>
      <c r="AZD63" s="19"/>
      <c r="AZE63" s="19"/>
      <c r="AZF63" s="19"/>
      <c r="AZG63" s="19"/>
      <c r="AZH63" s="19"/>
      <c r="AZI63" s="19"/>
      <c r="AZJ63" s="19"/>
      <c r="AZK63" s="19"/>
      <c r="AZL63" s="19"/>
      <c r="AZM63" s="19"/>
      <c r="AZN63" s="19"/>
      <c r="AZO63" s="19"/>
      <c r="AZP63" s="19"/>
      <c r="AZQ63" s="19"/>
      <c r="AZR63" s="19"/>
      <c r="AZS63" s="19"/>
      <c r="AZT63" s="19"/>
      <c r="AZU63" s="19"/>
      <c r="AZV63" s="19"/>
      <c r="AZW63" s="19"/>
      <c r="AZX63" s="19"/>
      <c r="AZY63" s="19"/>
      <c r="AZZ63" s="19"/>
      <c r="BAA63" s="19"/>
      <c r="BAB63" s="19"/>
      <c r="BAC63" s="19"/>
      <c r="BAD63" s="19"/>
      <c r="BAE63" s="19"/>
      <c r="BAF63" s="19"/>
      <c r="BAG63" s="19"/>
      <c r="BAH63" s="19"/>
      <c r="BAI63" s="19"/>
      <c r="BAJ63" s="19"/>
      <c r="BAK63" s="19"/>
      <c r="BAL63" s="19"/>
      <c r="BAM63" s="19"/>
      <c r="BAN63" s="19"/>
      <c r="BAO63" s="19"/>
      <c r="BAP63" s="19"/>
      <c r="BAQ63" s="19"/>
      <c r="BAR63" s="19"/>
      <c r="BAS63" s="19"/>
      <c r="BAT63" s="19"/>
      <c r="BAU63" s="19"/>
      <c r="BAV63" s="19"/>
      <c r="BAW63" s="19"/>
      <c r="BAX63" s="19"/>
      <c r="BAY63" s="19"/>
      <c r="BAZ63" s="19"/>
      <c r="BBA63" s="19"/>
      <c r="BBB63" s="19"/>
      <c r="BBC63" s="19"/>
      <c r="BBD63" s="19"/>
      <c r="BBE63" s="19"/>
      <c r="BBF63" s="19"/>
      <c r="BBG63" s="19"/>
      <c r="BBH63" s="19"/>
      <c r="BBI63" s="19"/>
      <c r="BBJ63" s="19"/>
      <c r="BBK63" s="19"/>
      <c r="BBL63" s="19"/>
      <c r="BBM63" s="19"/>
      <c r="BBN63" s="19"/>
      <c r="BBO63" s="19"/>
      <c r="BBP63" s="19"/>
      <c r="BBQ63" s="19"/>
      <c r="BBR63" s="19"/>
      <c r="BBS63" s="19"/>
      <c r="BBT63" s="19"/>
      <c r="BBU63" s="19"/>
      <c r="BBV63" s="19"/>
      <c r="BBW63" s="19"/>
      <c r="BBX63" s="19"/>
      <c r="BBY63" s="19"/>
      <c r="BBZ63" s="19"/>
      <c r="BCA63" s="19"/>
      <c r="BCB63" s="19"/>
      <c r="BCC63" s="19"/>
      <c r="BCD63" s="19"/>
      <c r="BCE63" s="19"/>
      <c r="BCF63" s="19"/>
      <c r="BCG63" s="19"/>
      <c r="BCH63" s="19"/>
      <c r="BCI63" s="19"/>
      <c r="BCJ63" s="19"/>
      <c r="BCK63" s="19"/>
      <c r="BCL63" s="19"/>
      <c r="BCM63" s="19"/>
      <c r="BCN63" s="19"/>
      <c r="BCO63" s="19"/>
      <c r="BCP63" s="19"/>
      <c r="BCQ63" s="19"/>
      <c r="BCR63" s="19"/>
      <c r="BCS63" s="19"/>
      <c r="BCT63" s="19"/>
      <c r="BCU63" s="19"/>
      <c r="BCV63" s="19"/>
      <c r="BCW63" s="19"/>
      <c r="BCX63" s="19"/>
      <c r="BCY63" s="19"/>
      <c r="BCZ63" s="19"/>
      <c r="BDA63" s="19"/>
      <c r="BDB63" s="19"/>
      <c r="BDC63" s="19"/>
      <c r="BDD63" s="19"/>
      <c r="BDE63" s="19"/>
      <c r="BDF63" s="19"/>
      <c r="BDG63" s="19"/>
      <c r="BDH63" s="19"/>
      <c r="BDI63" s="19"/>
      <c r="BDJ63" s="19"/>
      <c r="BDK63" s="19"/>
      <c r="BDL63" s="19"/>
      <c r="BDM63" s="19"/>
      <c r="BDN63" s="19"/>
      <c r="BDO63" s="19"/>
      <c r="BDP63" s="19"/>
      <c r="BDQ63" s="19"/>
      <c r="BDR63" s="19"/>
      <c r="BDS63" s="19"/>
      <c r="BDT63" s="19"/>
      <c r="BDU63" s="19"/>
      <c r="BDV63" s="19"/>
      <c r="BDW63" s="19"/>
      <c r="BDX63" s="19"/>
      <c r="BDY63" s="19"/>
      <c r="BDZ63" s="19"/>
      <c r="BEA63" s="19"/>
      <c r="BEB63" s="19"/>
      <c r="BEC63" s="19"/>
      <c r="BED63" s="19"/>
      <c r="BEE63" s="19"/>
      <c r="BEF63" s="19"/>
      <c r="BEG63" s="19"/>
      <c r="BEH63" s="19"/>
      <c r="BEI63" s="19"/>
      <c r="BEJ63" s="19"/>
      <c r="BEK63" s="19"/>
      <c r="BEL63" s="19"/>
      <c r="BEM63" s="19"/>
      <c r="BEN63" s="19"/>
      <c r="BEO63" s="19"/>
      <c r="BEP63" s="19"/>
      <c r="BEQ63" s="19"/>
      <c r="BER63" s="19"/>
      <c r="BES63" s="19"/>
      <c r="BET63" s="19"/>
      <c r="BEU63" s="19"/>
      <c r="BEV63" s="19"/>
      <c r="BEW63" s="19"/>
      <c r="BEX63" s="19"/>
      <c r="BEY63" s="19"/>
      <c r="BEZ63" s="19"/>
      <c r="BFA63" s="19"/>
      <c r="BFB63" s="19"/>
      <c r="BFC63" s="19"/>
      <c r="BFD63" s="19"/>
      <c r="BFE63" s="19"/>
      <c r="BFF63" s="19"/>
      <c r="BFG63" s="19"/>
      <c r="BFH63" s="19"/>
      <c r="BFI63" s="19"/>
      <c r="BFJ63" s="19"/>
      <c r="BFK63" s="19"/>
      <c r="BFL63" s="19"/>
      <c r="BFM63" s="19"/>
      <c r="BFN63" s="19"/>
      <c r="BFO63" s="19"/>
      <c r="BFP63" s="19"/>
      <c r="BFQ63" s="19"/>
      <c r="BFR63" s="19"/>
      <c r="BFS63" s="19"/>
      <c r="BFT63" s="19"/>
      <c r="BFU63" s="19"/>
      <c r="BFV63" s="19"/>
      <c r="BFW63" s="19"/>
      <c r="BFX63" s="19"/>
      <c r="BFY63" s="19"/>
      <c r="BFZ63" s="19"/>
      <c r="BGA63" s="19"/>
      <c r="BGB63" s="19"/>
      <c r="BGC63" s="19"/>
      <c r="BGD63" s="19"/>
      <c r="BGE63" s="19"/>
      <c r="BGF63" s="19"/>
      <c r="BGG63" s="19"/>
      <c r="BGH63" s="19"/>
      <c r="BGI63" s="19"/>
      <c r="BGJ63" s="19"/>
      <c r="BGK63" s="19"/>
      <c r="BGL63" s="19"/>
      <c r="BGM63" s="19"/>
      <c r="BGN63" s="19"/>
      <c r="BGO63" s="19"/>
      <c r="BGP63" s="19"/>
      <c r="BGQ63" s="19"/>
      <c r="BGR63" s="19"/>
      <c r="BGS63" s="19"/>
      <c r="BGT63" s="19"/>
      <c r="BGU63" s="19"/>
      <c r="BGV63" s="19"/>
      <c r="BGW63" s="19"/>
      <c r="BGX63" s="19"/>
      <c r="BGY63" s="19"/>
      <c r="BGZ63" s="19"/>
      <c r="BHA63" s="19"/>
      <c r="BHB63" s="19"/>
      <c r="BHC63" s="19"/>
      <c r="BHD63" s="19"/>
      <c r="BHE63" s="19"/>
      <c r="BHF63" s="19"/>
      <c r="BHG63" s="19"/>
      <c r="BHH63" s="19"/>
      <c r="BHI63" s="19"/>
      <c r="BHJ63" s="19"/>
      <c r="BHK63" s="19"/>
      <c r="BHL63" s="19"/>
      <c r="BHM63" s="19"/>
      <c r="BHN63" s="19"/>
      <c r="BHO63" s="19"/>
      <c r="BHP63" s="19"/>
      <c r="BHQ63" s="19"/>
      <c r="BHR63" s="19"/>
      <c r="BHS63" s="19"/>
      <c r="BHT63" s="19"/>
      <c r="BHU63" s="19"/>
      <c r="BHV63" s="19"/>
      <c r="BHW63" s="19"/>
      <c r="BHX63" s="19"/>
      <c r="BHY63" s="19"/>
      <c r="BHZ63" s="19"/>
      <c r="BIA63" s="19"/>
      <c r="BIB63" s="19"/>
      <c r="BIC63" s="19"/>
      <c r="BID63" s="19"/>
      <c r="BIE63" s="19"/>
      <c r="BIF63" s="19"/>
      <c r="BIG63" s="19"/>
      <c r="BIH63" s="19"/>
      <c r="BII63" s="19"/>
      <c r="BIJ63" s="19"/>
      <c r="BIK63" s="19"/>
      <c r="BIL63" s="19"/>
      <c r="BIM63" s="19"/>
      <c r="BIN63" s="19"/>
      <c r="BIO63" s="19"/>
      <c r="BIP63" s="19"/>
      <c r="BIQ63" s="19"/>
      <c r="BIR63" s="19"/>
      <c r="BIS63" s="19"/>
      <c r="BIT63" s="19"/>
      <c r="BIU63" s="19"/>
      <c r="BIV63" s="19"/>
      <c r="BIW63" s="19"/>
      <c r="BIX63" s="19"/>
      <c r="BIY63" s="19"/>
      <c r="BIZ63" s="19"/>
      <c r="BJA63" s="19"/>
      <c r="BJB63" s="19"/>
      <c r="BJC63" s="19"/>
      <c r="BJD63" s="19"/>
      <c r="BJE63" s="19"/>
      <c r="BJF63" s="19"/>
      <c r="BJG63" s="19"/>
      <c r="BJH63" s="19"/>
      <c r="BJI63" s="19"/>
      <c r="BJJ63" s="19"/>
      <c r="BJK63" s="19"/>
      <c r="BJL63" s="19"/>
      <c r="BJM63" s="19"/>
      <c r="BJN63" s="19"/>
      <c r="BJO63" s="19"/>
      <c r="BJP63" s="19"/>
      <c r="BJQ63" s="19"/>
      <c r="BJR63" s="19"/>
      <c r="BJS63" s="19"/>
      <c r="BJT63" s="19"/>
      <c r="BJU63" s="19"/>
      <c r="BJV63" s="19"/>
      <c r="BJW63" s="19"/>
      <c r="BJX63" s="19"/>
      <c r="BJY63" s="19"/>
      <c r="BJZ63" s="19"/>
      <c r="BKA63" s="19"/>
      <c r="BKB63" s="19"/>
      <c r="BKC63" s="19"/>
      <c r="BKD63" s="19"/>
      <c r="BKE63" s="19"/>
      <c r="BKF63" s="19"/>
      <c r="BKG63" s="19"/>
      <c r="BKH63" s="19"/>
      <c r="BKI63" s="19"/>
      <c r="BKJ63" s="19"/>
      <c r="BKK63" s="19"/>
      <c r="BKL63" s="19"/>
      <c r="BKM63" s="19"/>
      <c r="BKN63" s="19"/>
      <c r="BKO63" s="19"/>
      <c r="BKP63" s="19"/>
      <c r="BKQ63" s="19"/>
      <c r="BKR63" s="19"/>
      <c r="BKS63" s="19"/>
      <c r="BKT63" s="19"/>
      <c r="BKU63" s="19"/>
      <c r="BKV63" s="19"/>
      <c r="BKW63" s="19"/>
      <c r="BKX63" s="19"/>
      <c r="BKY63" s="19"/>
      <c r="BKZ63" s="19"/>
      <c r="BLA63" s="19"/>
      <c r="BLB63" s="19"/>
      <c r="BLC63" s="19"/>
      <c r="BLD63" s="19"/>
      <c r="BLE63" s="19"/>
      <c r="BLF63" s="19"/>
      <c r="BLG63" s="19"/>
      <c r="BLH63" s="19"/>
      <c r="BLI63" s="19"/>
      <c r="BLJ63" s="19"/>
      <c r="BLK63" s="19"/>
      <c r="BLL63" s="19"/>
      <c r="BLM63" s="19"/>
      <c r="BLN63" s="19"/>
      <c r="BLO63" s="19"/>
      <c r="BLP63" s="19"/>
      <c r="BLQ63" s="19"/>
      <c r="BLR63" s="19"/>
      <c r="BLS63" s="19"/>
      <c r="BLT63" s="19"/>
      <c r="BLU63" s="19"/>
      <c r="BLV63" s="19"/>
      <c r="BLW63" s="19"/>
      <c r="BLX63" s="19"/>
      <c r="BLY63" s="19"/>
      <c r="BLZ63" s="19"/>
      <c r="BMA63" s="19"/>
      <c r="BMB63" s="19"/>
      <c r="BMC63" s="19"/>
      <c r="BMD63" s="19"/>
      <c r="BME63" s="19"/>
      <c r="BMF63" s="19"/>
      <c r="BMG63" s="19"/>
      <c r="BMH63" s="19"/>
      <c r="BMI63" s="19"/>
      <c r="BMJ63" s="19"/>
      <c r="BMK63" s="19"/>
      <c r="BML63" s="19"/>
      <c r="BMM63" s="19"/>
      <c r="BMN63" s="19"/>
      <c r="BMO63" s="19"/>
      <c r="BMP63" s="19"/>
      <c r="BMQ63" s="19"/>
      <c r="BMR63" s="19"/>
      <c r="BMS63" s="19"/>
      <c r="BMT63" s="19"/>
      <c r="BMU63" s="19"/>
      <c r="BMV63" s="19"/>
      <c r="BMW63" s="19"/>
      <c r="BMX63" s="19"/>
      <c r="BMY63" s="19"/>
      <c r="BMZ63" s="19"/>
      <c r="BNA63" s="19"/>
      <c r="BNB63" s="19"/>
      <c r="BNC63" s="19"/>
      <c r="BND63" s="19"/>
      <c r="BNE63" s="19"/>
      <c r="BNF63" s="19"/>
      <c r="BNG63" s="19"/>
      <c r="BNH63" s="19"/>
      <c r="BNI63" s="19"/>
      <c r="BNJ63" s="19"/>
      <c r="BNK63" s="19"/>
      <c r="BNL63" s="19"/>
      <c r="BNM63" s="19"/>
      <c r="BNN63" s="19"/>
      <c r="BNO63" s="19"/>
      <c r="BNP63" s="19"/>
      <c r="BNQ63" s="19"/>
      <c r="BNR63" s="19"/>
      <c r="BNS63" s="19"/>
      <c r="BNT63" s="19"/>
      <c r="BNU63" s="19"/>
      <c r="BNV63" s="19"/>
      <c r="BNW63" s="19"/>
      <c r="BNX63" s="19"/>
      <c r="BNY63" s="19"/>
      <c r="BNZ63" s="19"/>
      <c r="BOA63" s="19"/>
      <c r="BOB63" s="19"/>
      <c r="BOC63" s="19"/>
      <c r="BOD63" s="19"/>
      <c r="BOE63" s="19"/>
      <c r="BOF63" s="19"/>
      <c r="BOG63" s="19"/>
      <c r="BOH63" s="19"/>
      <c r="BOI63" s="19"/>
      <c r="BOJ63" s="19"/>
      <c r="BOK63" s="19"/>
      <c r="BOL63" s="19"/>
      <c r="BOM63" s="19"/>
      <c r="BON63" s="19"/>
      <c r="BOO63" s="19"/>
      <c r="BOP63" s="19"/>
      <c r="BOQ63" s="19"/>
      <c r="BOR63" s="19"/>
      <c r="BOS63" s="19"/>
      <c r="BOT63" s="19"/>
      <c r="BOU63" s="19"/>
      <c r="BOV63" s="19"/>
      <c r="BOW63" s="19"/>
      <c r="BOX63" s="19"/>
      <c r="BOY63" s="19"/>
      <c r="BOZ63" s="19"/>
      <c r="BPA63" s="19"/>
      <c r="BPB63" s="19"/>
      <c r="BPC63" s="19"/>
      <c r="BPD63" s="19"/>
      <c r="BPE63" s="19"/>
      <c r="BPF63" s="19"/>
      <c r="BPG63" s="19"/>
      <c r="BPH63" s="19"/>
      <c r="BPI63" s="19"/>
      <c r="BPJ63" s="19"/>
      <c r="BPK63" s="19"/>
      <c r="BPL63" s="19"/>
      <c r="BPM63" s="19"/>
      <c r="BPN63" s="19"/>
      <c r="BPO63" s="19"/>
      <c r="BPP63" s="19"/>
      <c r="BPQ63" s="19"/>
      <c r="BPR63" s="19"/>
      <c r="BPS63" s="19"/>
      <c r="BPT63" s="19"/>
      <c r="BPU63" s="19"/>
      <c r="BPV63" s="19"/>
      <c r="BPW63" s="19"/>
      <c r="BPX63" s="19"/>
      <c r="BPY63" s="19"/>
      <c r="BPZ63" s="19"/>
      <c r="BQA63" s="19"/>
      <c r="BQB63" s="19"/>
      <c r="BQC63" s="19"/>
      <c r="BQD63" s="19"/>
      <c r="BQE63" s="19"/>
      <c r="BQF63" s="19"/>
      <c r="BQG63" s="19"/>
      <c r="BQH63" s="19"/>
      <c r="BQI63" s="19"/>
      <c r="BQJ63" s="19"/>
      <c r="BQK63" s="19"/>
      <c r="BQL63" s="19"/>
      <c r="BQM63" s="19"/>
      <c r="BQN63" s="19"/>
      <c r="BQO63" s="19"/>
      <c r="BQP63" s="19"/>
      <c r="BQQ63" s="19"/>
      <c r="BQR63" s="19"/>
      <c r="BQS63" s="19"/>
      <c r="BQT63" s="19"/>
      <c r="BQU63" s="19"/>
      <c r="BQV63" s="19"/>
      <c r="BQW63" s="19"/>
      <c r="BQX63" s="19"/>
      <c r="BQY63" s="19"/>
      <c r="BQZ63" s="19"/>
      <c r="BRA63" s="19"/>
      <c r="BRB63" s="19"/>
      <c r="BRC63" s="19"/>
      <c r="BRD63" s="19"/>
      <c r="BRE63" s="19"/>
      <c r="BRF63" s="19"/>
      <c r="BRG63" s="19"/>
      <c r="BRH63" s="19"/>
      <c r="BRI63" s="19"/>
      <c r="BRJ63" s="19"/>
      <c r="BRK63" s="19"/>
      <c r="BRL63" s="19"/>
      <c r="BRM63" s="19"/>
      <c r="BRN63" s="19"/>
      <c r="BRO63" s="19"/>
      <c r="BRP63" s="19"/>
      <c r="BRQ63" s="19"/>
      <c r="BRR63" s="19"/>
      <c r="BRS63" s="19"/>
      <c r="BRT63" s="19"/>
      <c r="BRU63" s="19"/>
      <c r="BRV63" s="19"/>
      <c r="BRW63" s="19"/>
      <c r="BRX63" s="19"/>
      <c r="BRY63" s="19"/>
      <c r="BRZ63" s="19"/>
      <c r="BSA63" s="19"/>
      <c r="BSB63" s="19"/>
      <c r="BSC63" s="19"/>
      <c r="BSD63" s="19"/>
      <c r="BSE63" s="19"/>
      <c r="BSF63" s="19"/>
      <c r="BSG63" s="19"/>
      <c r="BSH63" s="19"/>
      <c r="BSI63" s="19"/>
      <c r="BSJ63" s="19"/>
      <c r="BSK63" s="19"/>
      <c r="BSL63" s="19"/>
      <c r="BSM63" s="19"/>
      <c r="BSN63" s="19"/>
      <c r="BSO63" s="19"/>
      <c r="BSP63" s="19"/>
      <c r="BSQ63" s="19"/>
      <c r="BSR63" s="19"/>
      <c r="BSS63" s="19"/>
      <c r="BST63" s="19"/>
      <c r="BSU63" s="19"/>
      <c r="BSV63" s="19"/>
      <c r="BSW63" s="19"/>
      <c r="BSX63" s="19"/>
      <c r="BSY63" s="19"/>
      <c r="BSZ63" s="19"/>
      <c r="BTA63" s="19"/>
      <c r="BTB63" s="19"/>
      <c r="BTC63" s="19"/>
      <c r="BTD63" s="19"/>
      <c r="BTE63" s="19"/>
      <c r="BTF63" s="19"/>
      <c r="BTG63" s="19"/>
      <c r="BTH63" s="19"/>
      <c r="BTI63" s="19"/>
      <c r="BTJ63" s="19"/>
      <c r="BTK63" s="19"/>
      <c r="BTL63" s="19"/>
      <c r="BTM63" s="19"/>
      <c r="BTN63" s="19"/>
      <c r="BTO63" s="19"/>
      <c r="BTP63" s="19"/>
      <c r="BTQ63" s="19"/>
      <c r="BTR63" s="19"/>
      <c r="BTS63" s="19"/>
      <c r="BTT63" s="19"/>
      <c r="BTU63" s="19"/>
      <c r="BTV63" s="19"/>
      <c r="BTW63" s="19"/>
      <c r="BTX63" s="19"/>
      <c r="BTY63" s="19"/>
      <c r="BTZ63" s="19"/>
      <c r="BUA63" s="19"/>
      <c r="BUB63" s="19"/>
      <c r="BUC63" s="19"/>
      <c r="BUD63" s="19"/>
      <c r="BUE63" s="19"/>
      <c r="BUF63" s="19"/>
      <c r="BUG63" s="19"/>
      <c r="BUH63" s="19"/>
      <c r="BUI63" s="19"/>
      <c r="BUJ63" s="19"/>
      <c r="BUK63" s="19"/>
      <c r="BUL63" s="19"/>
      <c r="BUM63" s="19"/>
      <c r="BUN63" s="19"/>
      <c r="BUO63" s="19"/>
      <c r="BUP63" s="19"/>
      <c r="BUQ63" s="19"/>
      <c r="BUR63" s="19"/>
      <c r="BUS63" s="19"/>
      <c r="BUT63" s="19"/>
      <c r="BUU63" s="19"/>
      <c r="BUV63" s="19"/>
      <c r="BUW63" s="19"/>
      <c r="BUX63" s="19"/>
      <c r="BUY63" s="19"/>
      <c r="BUZ63" s="19"/>
      <c r="BVA63" s="19"/>
      <c r="BVB63" s="19"/>
      <c r="BVC63" s="19"/>
      <c r="BVD63" s="19"/>
      <c r="BVE63" s="19"/>
      <c r="BVF63" s="19"/>
      <c r="BVG63" s="19"/>
      <c r="BVH63" s="19"/>
      <c r="BVI63" s="19"/>
      <c r="BVJ63" s="19"/>
      <c r="BVK63" s="19"/>
      <c r="BVL63" s="19"/>
      <c r="BVM63" s="19"/>
      <c r="BVN63" s="19"/>
      <c r="BVO63" s="19"/>
      <c r="BVP63" s="19"/>
      <c r="BVQ63" s="19"/>
      <c r="BVR63" s="19"/>
      <c r="BVS63" s="19"/>
      <c r="BVT63" s="19"/>
      <c r="BVU63" s="19"/>
      <c r="BVV63" s="19"/>
      <c r="BVW63" s="19"/>
      <c r="BVX63" s="19"/>
      <c r="BVY63" s="19"/>
      <c r="BVZ63" s="19"/>
      <c r="BWA63" s="19"/>
      <c r="BWB63" s="19"/>
      <c r="BWC63" s="19"/>
      <c r="BWD63" s="19"/>
      <c r="BWE63" s="19"/>
      <c r="BWF63" s="19"/>
      <c r="BWG63" s="19"/>
      <c r="BWH63" s="19"/>
      <c r="BWI63" s="19"/>
      <c r="BWJ63" s="19"/>
      <c r="BWK63" s="19"/>
      <c r="BWL63" s="19"/>
      <c r="BWM63" s="19"/>
      <c r="BWN63" s="19"/>
      <c r="BWO63" s="19"/>
      <c r="BWP63" s="19"/>
      <c r="BWQ63" s="19"/>
      <c r="BWR63" s="19"/>
      <c r="BWS63" s="19"/>
      <c r="BWT63" s="19"/>
      <c r="BWU63" s="19"/>
      <c r="BWV63" s="19"/>
      <c r="BWW63" s="19"/>
      <c r="BWX63" s="19"/>
      <c r="BWY63" s="19"/>
      <c r="BWZ63" s="19"/>
      <c r="BXA63" s="19"/>
      <c r="BXB63" s="19"/>
      <c r="BXC63" s="19"/>
      <c r="BXD63" s="19"/>
      <c r="BXE63" s="19"/>
      <c r="BXF63" s="19"/>
      <c r="BXG63" s="19"/>
      <c r="BXH63" s="19"/>
      <c r="BXI63" s="19"/>
      <c r="BXJ63" s="19"/>
      <c r="BXK63" s="19"/>
      <c r="BXL63" s="19"/>
      <c r="BXM63" s="19"/>
      <c r="BXN63" s="19"/>
      <c r="BXO63" s="19"/>
      <c r="BXP63" s="19"/>
      <c r="BXQ63" s="19"/>
      <c r="BXR63" s="19"/>
      <c r="BXS63" s="19"/>
      <c r="BXT63" s="19"/>
      <c r="BXU63" s="19"/>
      <c r="BXV63" s="19"/>
      <c r="BXW63" s="19"/>
      <c r="BXX63" s="19"/>
      <c r="BXY63" s="19"/>
      <c r="BXZ63" s="19"/>
      <c r="BYA63" s="19"/>
      <c r="BYB63" s="19"/>
      <c r="BYC63" s="19"/>
      <c r="BYD63" s="19"/>
      <c r="BYE63" s="19"/>
      <c r="BYF63" s="19"/>
      <c r="BYG63" s="19"/>
      <c r="BYH63" s="19"/>
      <c r="BYI63" s="19"/>
      <c r="BYJ63" s="19"/>
      <c r="BYK63" s="19"/>
      <c r="BYL63" s="19"/>
      <c r="BYM63" s="19"/>
      <c r="BYN63" s="19"/>
      <c r="BYO63" s="19"/>
      <c r="BYP63" s="19"/>
      <c r="BYQ63" s="19"/>
      <c r="BYR63" s="19"/>
      <c r="BYS63" s="19"/>
      <c r="BYT63" s="19"/>
      <c r="BYU63" s="19"/>
      <c r="BYV63" s="19"/>
      <c r="BYW63" s="19"/>
      <c r="BYX63" s="19"/>
      <c r="BYY63" s="19"/>
      <c r="BYZ63" s="19"/>
      <c r="BZA63" s="19"/>
      <c r="BZB63" s="19"/>
      <c r="BZC63" s="19"/>
      <c r="BZD63" s="19"/>
      <c r="BZE63" s="19"/>
      <c r="BZF63" s="19"/>
      <c r="BZG63" s="19"/>
      <c r="BZH63" s="19"/>
      <c r="BZI63" s="19"/>
      <c r="BZJ63" s="19"/>
      <c r="BZK63" s="19"/>
      <c r="BZL63" s="19"/>
      <c r="BZM63" s="19"/>
      <c r="BZN63" s="19"/>
      <c r="BZO63" s="19"/>
      <c r="BZP63" s="19"/>
      <c r="BZQ63" s="19"/>
      <c r="BZR63" s="19"/>
      <c r="BZS63" s="19"/>
      <c r="BZT63" s="19"/>
      <c r="BZU63" s="19"/>
      <c r="BZV63" s="19"/>
      <c r="BZW63" s="19"/>
      <c r="BZX63" s="19"/>
      <c r="BZY63" s="19"/>
      <c r="BZZ63" s="19"/>
      <c r="CAA63" s="19"/>
      <c r="CAB63" s="19"/>
      <c r="CAC63" s="19"/>
      <c r="CAD63" s="19"/>
      <c r="CAE63" s="19"/>
      <c r="CAF63" s="19"/>
      <c r="CAG63" s="19"/>
      <c r="CAH63" s="19"/>
      <c r="CAI63" s="19"/>
      <c r="CAJ63" s="19"/>
      <c r="CAK63" s="19"/>
      <c r="CAL63" s="19"/>
      <c r="CAM63" s="19"/>
      <c r="CAN63" s="19"/>
      <c r="CAO63" s="19"/>
      <c r="CAP63" s="19"/>
      <c r="CAQ63" s="19"/>
      <c r="CAR63" s="19"/>
      <c r="CAS63" s="19"/>
      <c r="CAT63" s="19"/>
      <c r="CAU63" s="19"/>
      <c r="CAV63" s="19"/>
      <c r="CAW63" s="19"/>
      <c r="CAX63" s="19"/>
      <c r="CAY63" s="19"/>
      <c r="CAZ63" s="19"/>
      <c r="CBA63" s="19"/>
      <c r="CBB63" s="19"/>
      <c r="CBC63" s="19"/>
      <c r="CBD63" s="19"/>
      <c r="CBE63" s="19"/>
      <c r="CBF63" s="19"/>
      <c r="CBG63" s="19"/>
      <c r="CBH63" s="19"/>
      <c r="CBI63" s="19"/>
      <c r="CBJ63" s="19"/>
      <c r="CBK63" s="19"/>
      <c r="CBL63" s="19"/>
      <c r="CBM63" s="19"/>
      <c r="CBN63" s="19"/>
      <c r="CBO63" s="19"/>
      <c r="CBP63" s="19"/>
      <c r="CBQ63" s="19"/>
      <c r="CBR63" s="19"/>
      <c r="CBS63" s="19"/>
      <c r="CBT63" s="19"/>
      <c r="CBU63" s="19"/>
      <c r="CBV63" s="19"/>
      <c r="CBW63" s="19"/>
      <c r="CBX63" s="19"/>
      <c r="CBY63" s="19"/>
      <c r="CBZ63" s="19"/>
      <c r="CCA63" s="19"/>
      <c r="CCB63" s="19"/>
      <c r="CCC63" s="19"/>
      <c r="CCD63" s="19"/>
      <c r="CCE63" s="19"/>
      <c r="CCF63" s="19"/>
      <c r="CCG63" s="19"/>
      <c r="CCH63" s="19"/>
      <c r="CCI63" s="19"/>
      <c r="CCJ63" s="19"/>
      <c r="CCK63" s="19"/>
      <c r="CCL63" s="19"/>
      <c r="CCM63" s="19"/>
      <c r="CCN63" s="19"/>
      <c r="CCO63" s="19"/>
      <c r="CCP63" s="19"/>
      <c r="CCQ63" s="19"/>
      <c r="CCR63" s="19"/>
      <c r="CCS63" s="19"/>
      <c r="CCT63" s="19"/>
      <c r="CCU63" s="19"/>
      <c r="CCV63" s="19"/>
      <c r="CCW63" s="19"/>
      <c r="CCX63" s="19"/>
      <c r="CCY63" s="19"/>
      <c r="CCZ63" s="19"/>
      <c r="CDA63" s="19"/>
      <c r="CDB63" s="19"/>
      <c r="CDC63" s="19"/>
      <c r="CDD63" s="19"/>
      <c r="CDE63" s="19"/>
      <c r="CDF63" s="19"/>
      <c r="CDG63" s="19"/>
      <c r="CDH63" s="19"/>
      <c r="CDI63" s="19"/>
      <c r="CDJ63" s="19"/>
      <c r="CDK63" s="19"/>
      <c r="CDL63" s="19"/>
      <c r="CDM63" s="19"/>
      <c r="CDN63" s="19"/>
      <c r="CDO63" s="19"/>
      <c r="CDP63" s="19"/>
      <c r="CDQ63" s="19"/>
      <c r="CDR63" s="19"/>
      <c r="CDS63" s="19"/>
      <c r="CDT63" s="19"/>
      <c r="CDU63" s="19"/>
      <c r="CDV63" s="19"/>
      <c r="CDW63" s="19"/>
      <c r="CDX63" s="19"/>
      <c r="CDY63" s="19"/>
      <c r="CDZ63" s="19"/>
      <c r="CEA63" s="19"/>
      <c r="CEB63" s="19"/>
      <c r="CEC63" s="19"/>
      <c r="CED63" s="19"/>
      <c r="CEE63" s="19"/>
      <c r="CEF63" s="19"/>
      <c r="CEG63" s="19"/>
      <c r="CEH63" s="19"/>
      <c r="CEI63" s="19"/>
      <c r="CEJ63" s="19"/>
      <c r="CEK63" s="19"/>
      <c r="CEL63" s="19"/>
      <c r="CEM63" s="19"/>
      <c r="CEN63" s="19"/>
      <c r="CEO63" s="19"/>
      <c r="CEP63" s="19"/>
      <c r="CEQ63" s="19"/>
      <c r="CER63" s="19"/>
      <c r="CES63" s="19"/>
      <c r="CET63" s="19"/>
      <c r="CEU63" s="19"/>
      <c r="CEV63" s="19"/>
      <c r="CEW63" s="19"/>
      <c r="CEX63" s="19"/>
      <c r="CEY63" s="19"/>
      <c r="CEZ63" s="19"/>
      <c r="CFA63" s="19"/>
      <c r="CFB63" s="19"/>
      <c r="CFC63" s="19"/>
      <c r="CFD63" s="19"/>
      <c r="CFE63" s="19"/>
      <c r="CFF63" s="19"/>
      <c r="CFG63" s="19"/>
      <c r="CFH63" s="19"/>
      <c r="CFI63" s="19"/>
      <c r="CFJ63" s="19"/>
      <c r="CFK63" s="19"/>
      <c r="CFL63" s="19"/>
      <c r="CFM63" s="19"/>
      <c r="CFN63" s="19"/>
      <c r="CFO63" s="19"/>
      <c r="CFP63" s="19"/>
      <c r="CFQ63" s="19"/>
      <c r="CFR63" s="19"/>
      <c r="CFS63" s="19"/>
      <c r="CFT63" s="19"/>
      <c r="CFU63" s="19"/>
      <c r="CFV63" s="19"/>
      <c r="CFW63" s="19"/>
      <c r="CFX63" s="19"/>
      <c r="CFY63" s="19"/>
      <c r="CFZ63" s="19"/>
      <c r="CGA63" s="19"/>
      <c r="CGB63" s="19"/>
      <c r="CGC63" s="19"/>
      <c r="CGD63" s="19"/>
      <c r="CGE63" s="19"/>
      <c r="CGF63" s="19"/>
      <c r="CGG63" s="19"/>
      <c r="CGH63" s="19"/>
      <c r="CGI63" s="19"/>
      <c r="CGJ63" s="19"/>
      <c r="CGK63" s="19"/>
      <c r="CGL63" s="19"/>
      <c r="CGM63" s="19"/>
      <c r="CGN63" s="19"/>
      <c r="CGO63" s="19"/>
      <c r="CGP63" s="19"/>
      <c r="CGQ63" s="19"/>
      <c r="CGR63" s="19"/>
      <c r="CGS63" s="19"/>
      <c r="CGT63" s="19"/>
      <c r="CGU63" s="19"/>
      <c r="CGV63" s="19"/>
      <c r="CGW63" s="19"/>
      <c r="CGX63" s="19"/>
      <c r="CGY63" s="19"/>
      <c r="CGZ63" s="19"/>
      <c r="CHA63" s="19"/>
      <c r="CHB63" s="19"/>
      <c r="CHC63" s="19"/>
      <c r="CHD63" s="19"/>
      <c r="CHE63" s="19"/>
      <c r="CHF63" s="19"/>
      <c r="CHG63" s="19"/>
      <c r="CHH63" s="19"/>
      <c r="CHI63" s="19"/>
      <c r="CHJ63" s="19"/>
      <c r="CHK63" s="19"/>
      <c r="CHL63" s="19"/>
      <c r="CHM63" s="19"/>
      <c r="CHN63" s="19"/>
      <c r="CHO63" s="19"/>
      <c r="CHP63" s="19"/>
      <c r="CHQ63" s="19"/>
      <c r="CHR63" s="19"/>
      <c r="CHS63" s="19"/>
      <c r="CHT63" s="19"/>
      <c r="CHU63" s="19"/>
      <c r="CHV63" s="19"/>
      <c r="CHW63" s="19"/>
      <c r="CHX63" s="19"/>
      <c r="CHY63" s="19"/>
      <c r="CHZ63" s="19"/>
      <c r="CIA63" s="19"/>
      <c r="CIB63" s="19"/>
      <c r="CIC63" s="19"/>
      <c r="CID63" s="19"/>
      <c r="CIE63" s="19"/>
      <c r="CIF63" s="19"/>
      <c r="CIG63" s="19"/>
      <c r="CIH63" s="19"/>
      <c r="CII63" s="19"/>
      <c r="CIJ63" s="19"/>
      <c r="CIK63" s="19"/>
      <c r="CIL63" s="19"/>
      <c r="CIM63" s="19"/>
      <c r="CIN63" s="19"/>
      <c r="CIO63" s="19"/>
      <c r="CIP63" s="19"/>
      <c r="CIQ63" s="19"/>
      <c r="CIR63" s="19"/>
      <c r="CIS63" s="19"/>
      <c r="CIT63" s="19"/>
      <c r="CIU63" s="19"/>
      <c r="CIV63" s="19"/>
      <c r="CIW63" s="19"/>
      <c r="CIX63" s="19"/>
      <c r="CIY63" s="19"/>
      <c r="CIZ63" s="19"/>
      <c r="CJA63" s="19"/>
      <c r="CJB63" s="19"/>
      <c r="CJC63" s="19"/>
      <c r="CJD63" s="19"/>
      <c r="CJE63" s="19"/>
      <c r="CJF63" s="19"/>
      <c r="CJG63" s="19"/>
      <c r="CJH63" s="19"/>
      <c r="CJI63" s="19"/>
      <c r="CJJ63" s="19"/>
      <c r="CJK63" s="19"/>
      <c r="CJL63" s="19"/>
      <c r="CJM63" s="19"/>
      <c r="CJN63" s="19"/>
      <c r="CJO63" s="19"/>
      <c r="CJP63" s="19"/>
      <c r="CJQ63" s="19"/>
      <c r="CJR63" s="19"/>
      <c r="CJS63" s="19"/>
      <c r="CJT63" s="19"/>
      <c r="CJU63" s="19"/>
      <c r="CJV63" s="19"/>
      <c r="CJW63" s="19"/>
      <c r="CJX63" s="19"/>
      <c r="CJY63" s="19"/>
      <c r="CJZ63" s="19"/>
      <c r="CKA63" s="19"/>
      <c r="CKB63" s="19"/>
      <c r="CKC63" s="19"/>
      <c r="CKD63" s="19"/>
      <c r="CKE63" s="19"/>
      <c r="CKF63" s="19"/>
      <c r="CKG63" s="19"/>
      <c r="CKH63" s="19"/>
      <c r="CKI63" s="19"/>
      <c r="CKJ63" s="19"/>
      <c r="CKK63" s="19"/>
      <c r="CKL63" s="19"/>
      <c r="CKM63" s="19"/>
      <c r="CKN63" s="19"/>
      <c r="CKO63" s="19"/>
      <c r="CKP63" s="19"/>
      <c r="CKQ63" s="19"/>
      <c r="CKR63" s="19"/>
      <c r="CKS63" s="19"/>
      <c r="CKT63" s="19"/>
      <c r="CKU63" s="19"/>
      <c r="CKV63" s="19"/>
      <c r="CKW63" s="19"/>
      <c r="CKX63" s="19"/>
      <c r="CKY63" s="19"/>
      <c r="CKZ63" s="19"/>
      <c r="CLA63" s="19"/>
      <c r="CLB63" s="19"/>
      <c r="CLC63" s="19"/>
      <c r="CLD63" s="19"/>
      <c r="CLE63" s="19"/>
      <c r="CLF63" s="19"/>
      <c r="CLG63" s="19"/>
      <c r="CLH63" s="19"/>
      <c r="CLI63" s="19"/>
      <c r="CLJ63" s="19"/>
      <c r="CLK63" s="19"/>
      <c r="CLL63" s="19"/>
      <c r="CLM63" s="19"/>
      <c r="CLN63" s="19"/>
      <c r="CLO63" s="19"/>
      <c r="CLP63" s="19"/>
      <c r="CLQ63" s="19"/>
      <c r="CLR63" s="19"/>
      <c r="CLS63" s="19"/>
      <c r="CLT63" s="19"/>
      <c r="CLU63" s="19"/>
      <c r="CLV63" s="19"/>
      <c r="CLW63" s="19"/>
      <c r="CLX63" s="19"/>
      <c r="CLY63" s="19"/>
      <c r="CLZ63" s="19"/>
      <c r="CMA63" s="19"/>
      <c r="CMB63" s="19"/>
      <c r="CMC63" s="19"/>
      <c r="CMD63" s="19"/>
      <c r="CME63" s="19"/>
      <c r="CMF63" s="19"/>
      <c r="CMG63" s="19"/>
      <c r="CMH63" s="19"/>
      <c r="CMI63" s="19"/>
      <c r="CMJ63" s="19"/>
      <c r="CMK63" s="19"/>
      <c r="CML63" s="19"/>
      <c r="CMM63" s="19"/>
      <c r="CMN63" s="19"/>
      <c r="CMO63" s="19"/>
      <c r="CMP63" s="19"/>
      <c r="CMQ63" s="19"/>
      <c r="CMR63" s="19"/>
      <c r="CMS63" s="19"/>
      <c r="CMT63" s="19"/>
      <c r="CMU63" s="19"/>
      <c r="CMV63" s="19"/>
      <c r="CMW63" s="19"/>
      <c r="CMX63" s="19"/>
      <c r="CMY63" s="19"/>
      <c r="CMZ63" s="19"/>
      <c r="CNA63" s="19"/>
      <c r="CNB63" s="19"/>
      <c r="CNC63" s="19"/>
      <c r="CND63" s="19"/>
      <c r="CNE63" s="19"/>
      <c r="CNF63" s="19"/>
      <c r="CNG63" s="19"/>
      <c r="CNH63" s="19"/>
      <c r="CNI63" s="19"/>
      <c r="CNJ63" s="19"/>
      <c r="CNK63" s="19"/>
      <c r="CNL63" s="19"/>
      <c r="CNM63" s="19"/>
      <c r="CNN63" s="19"/>
      <c r="CNO63" s="19"/>
      <c r="CNP63" s="19"/>
      <c r="CNQ63" s="19"/>
      <c r="CNR63" s="19"/>
      <c r="CNS63" s="19"/>
      <c r="CNT63" s="19"/>
      <c r="CNU63" s="19"/>
      <c r="CNV63" s="19"/>
      <c r="CNW63" s="19"/>
      <c r="CNX63" s="19"/>
      <c r="CNY63" s="19"/>
      <c r="CNZ63" s="19"/>
      <c r="COA63" s="19"/>
      <c r="COB63" s="19"/>
      <c r="COC63" s="19"/>
      <c r="COD63" s="19"/>
      <c r="COE63" s="19"/>
      <c r="COF63" s="19"/>
      <c r="COG63" s="19"/>
      <c r="COH63" s="19"/>
      <c r="COI63" s="19"/>
      <c r="COJ63" s="19"/>
      <c r="COK63" s="19"/>
      <c r="COL63" s="19"/>
      <c r="COM63" s="19"/>
      <c r="CON63" s="19"/>
      <c r="COO63" s="19"/>
      <c r="COP63" s="19"/>
      <c r="COQ63" s="19"/>
      <c r="COR63" s="19"/>
      <c r="COS63" s="19"/>
      <c r="COT63" s="19"/>
      <c r="COU63" s="19"/>
      <c r="COV63" s="19"/>
      <c r="COW63" s="19"/>
      <c r="COX63" s="19"/>
      <c r="COY63" s="19"/>
      <c r="COZ63" s="19"/>
      <c r="CPA63" s="19"/>
      <c r="CPB63" s="19"/>
      <c r="CPC63" s="19"/>
      <c r="CPD63" s="19"/>
      <c r="CPE63" s="19"/>
      <c r="CPF63" s="19"/>
      <c r="CPG63" s="19"/>
      <c r="CPH63" s="19"/>
      <c r="CPI63" s="19"/>
      <c r="CPJ63" s="19"/>
      <c r="CPK63" s="19"/>
      <c r="CPL63" s="19"/>
      <c r="CPM63" s="19"/>
      <c r="CPN63" s="19"/>
      <c r="CPO63" s="19"/>
      <c r="CPP63" s="19"/>
      <c r="CPQ63" s="19"/>
      <c r="CPR63" s="19"/>
      <c r="CPS63" s="19"/>
      <c r="CPT63" s="19"/>
      <c r="CPU63" s="19"/>
      <c r="CPV63" s="19"/>
      <c r="CPW63" s="19"/>
      <c r="CPX63" s="19"/>
      <c r="CPY63" s="19"/>
      <c r="CPZ63" s="19"/>
      <c r="CQA63" s="19"/>
      <c r="CQB63" s="19"/>
      <c r="CQC63" s="19"/>
      <c r="CQD63" s="19"/>
      <c r="CQE63" s="19"/>
      <c r="CQF63" s="19"/>
      <c r="CQG63" s="19"/>
      <c r="CQH63" s="19"/>
      <c r="CQI63" s="19"/>
      <c r="CQJ63" s="19"/>
      <c r="CQK63" s="19"/>
      <c r="CQL63" s="19"/>
      <c r="CQM63" s="19"/>
      <c r="CQN63" s="19"/>
      <c r="CQO63" s="19"/>
      <c r="CQP63" s="19"/>
      <c r="CQQ63" s="19"/>
      <c r="CQR63" s="19"/>
      <c r="CQS63" s="19"/>
      <c r="CQT63" s="19"/>
      <c r="CQU63" s="19"/>
      <c r="CQV63" s="19"/>
      <c r="CQW63" s="19"/>
      <c r="CQX63" s="19"/>
      <c r="CQY63" s="19"/>
      <c r="CQZ63" s="19"/>
      <c r="CRA63" s="19"/>
      <c r="CRB63" s="19"/>
      <c r="CRC63" s="19"/>
      <c r="CRD63" s="19"/>
      <c r="CRE63" s="19"/>
      <c r="CRF63" s="19"/>
      <c r="CRG63" s="19"/>
      <c r="CRH63" s="19"/>
      <c r="CRI63" s="19"/>
      <c r="CRJ63" s="19"/>
      <c r="CRK63" s="19"/>
      <c r="CRL63" s="19"/>
      <c r="CRM63" s="19"/>
      <c r="CRN63" s="19"/>
      <c r="CRO63" s="19"/>
      <c r="CRP63" s="19"/>
      <c r="CRQ63" s="19"/>
      <c r="CRR63" s="19"/>
      <c r="CRS63" s="19"/>
      <c r="CRT63" s="19"/>
      <c r="CRU63" s="19"/>
      <c r="CRV63" s="19"/>
      <c r="CRW63" s="19"/>
      <c r="CRX63" s="19"/>
      <c r="CRY63" s="19"/>
      <c r="CRZ63" s="19"/>
      <c r="CSA63" s="19"/>
      <c r="CSB63" s="19"/>
      <c r="CSC63" s="19"/>
      <c r="CSD63" s="19"/>
      <c r="CSE63" s="19"/>
      <c r="CSF63" s="19"/>
      <c r="CSG63" s="19"/>
      <c r="CSH63" s="19"/>
      <c r="CSI63" s="19"/>
      <c r="CSJ63" s="19"/>
      <c r="CSK63" s="19"/>
      <c r="CSL63" s="19"/>
      <c r="CSM63" s="19"/>
      <c r="CSN63" s="19"/>
      <c r="CSO63" s="19"/>
      <c r="CSP63" s="19"/>
      <c r="CSQ63" s="19"/>
      <c r="CSR63" s="19"/>
      <c r="CSS63" s="19"/>
      <c r="CST63" s="19"/>
      <c r="CSU63" s="19"/>
      <c r="CSV63" s="19"/>
      <c r="CSW63" s="19"/>
      <c r="CSX63" s="19"/>
      <c r="CSY63" s="19"/>
      <c r="CSZ63" s="19"/>
      <c r="CTA63" s="19"/>
      <c r="CTB63" s="19"/>
      <c r="CTC63" s="19"/>
      <c r="CTD63" s="19"/>
      <c r="CTE63" s="19"/>
      <c r="CTF63" s="19"/>
      <c r="CTG63" s="19"/>
      <c r="CTH63" s="19"/>
      <c r="CTI63" s="19"/>
      <c r="CTJ63" s="19"/>
      <c r="CTK63" s="19"/>
      <c r="CTL63" s="19"/>
      <c r="CTM63" s="19"/>
      <c r="CTN63" s="19"/>
      <c r="CTO63" s="19"/>
      <c r="CTP63" s="19"/>
      <c r="CTQ63" s="19"/>
      <c r="CTR63" s="19"/>
      <c r="CTS63" s="19"/>
      <c r="CTT63" s="19"/>
      <c r="CTU63" s="19"/>
      <c r="CTV63" s="19"/>
      <c r="CTW63" s="19"/>
      <c r="CTX63" s="19"/>
      <c r="CTY63" s="19"/>
      <c r="CTZ63" s="19"/>
      <c r="CUA63" s="19"/>
      <c r="CUB63" s="19"/>
      <c r="CUC63" s="19"/>
      <c r="CUD63" s="19"/>
      <c r="CUE63" s="19"/>
      <c r="CUF63" s="19"/>
      <c r="CUG63" s="19"/>
      <c r="CUH63" s="19"/>
      <c r="CUI63" s="19"/>
      <c r="CUJ63" s="19"/>
      <c r="CUK63" s="19"/>
      <c r="CUL63" s="19"/>
      <c r="CUM63" s="19"/>
      <c r="CUN63" s="19"/>
      <c r="CUO63" s="19"/>
      <c r="CUP63" s="19"/>
      <c r="CUQ63" s="19"/>
      <c r="CUR63" s="19"/>
      <c r="CUS63" s="19"/>
      <c r="CUT63" s="19"/>
      <c r="CUU63" s="19"/>
      <c r="CUV63" s="19"/>
      <c r="CUW63" s="19"/>
      <c r="CUX63" s="19"/>
      <c r="CUY63" s="19"/>
      <c r="CUZ63" s="19"/>
      <c r="CVA63" s="19"/>
      <c r="CVB63" s="19"/>
      <c r="CVC63" s="19"/>
      <c r="CVD63" s="19"/>
      <c r="CVE63" s="19"/>
      <c r="CVF63" s="19"/>
      <c r="CVG63" s="19"/>
      <c r="CVH63" s="19"/>
      <c r="CVI63" s="19"/>
      <c r="CVJ63" s="19"/>
      <c r="CVK63" s="19"/>
      <c r="CVL63" s="19"/>
      <c r="CVM63" s="19"/>
      <c r="CVN63" s="19"/>
      <c r="CVO63" s="19"/>
      <c r="CVP63" s="19"/>
      <c r="CVQ63" s="19"/>
      <c r="CVR63" s="19"/>
      <c r="CVS63" s="19"/>
      <c r="CVT63" s="19"/>
      <c r="CVU63" s="19"/>
      <c r="CVV63" s="19"/>
      <c r="CVW63" s="19"/>
      <c r="CVX63" s="19"/>
      <c r="CVY63" s="19"/>
      <c r="CVZ63" s="19"/>
      <c r="CWA63" s="19"/>
      <c r="CWB63" s="19"/>
      <c r="CWC63" s="19"/>
      <c r="CWD63" s="19"/>
      <c r="CWE63" s="19"/>
      <c r="CWF63" s="19"/>
      <c r="CWG63" s="19"/>
      <c r="CWH63" s="19"/>
      <c r="CWI63" s="19"/>
      <c r="CWJ63" s="19"/>
      <c r="CWK63" s="19"/>
      <c r="CWL63" s="19"/>
      <c r="CWM63" s="19"/>
      <c r="CWN63" s="19"/>
      <c r="CWO63" s="19"/>
      <c r="CWP63" s="19"/>
      <c r="CWQ63" s="19"/>
      <c r="CWR63" s="19"/>
      <c r="CWS63" s="19"/>
      <c r="CWT63" s="19"/>
      <c r="CWU63" s="19"/>
      <c r="CWV63" s="19"/>
      <c r="CWW63" s="19"/>
      <c r="CWX63" s="19"/>
      <c r="CWY63" s="19"/>
      <c r="CWZ63" s="19"/>
      <c r="CXA63" s="19"/>
      <c r="CXB63" s="19"/>
      <c r="CXC63" s="19"/>
      <c r="CXD63" s="19"/>
      <c r="CXE63" s="19"/>
      <c r="CXF63" s="19"/>
      <c r="CXG63" s="19"/>
      <c r="CXH63" s="19"/>
      <c r="CXI63" s="19"/>
      <c r="CXJ63" s="19"/>
      <c r="CXK63" s="19"/>
      <c r="CXL63" s="19"/>
      <c r="CXM63" s="19"/>
      <c r="CXN63" s="19"/>
      <c r="CXO63" s="19"/>
      <c r="CXP63" s="19"/>
      <c r="CXQ63" s="19"/>
      <c r="CXR63" s="19"/>
      <c r="CXS63" s="19"/>
      <c r="CXT63" s="19"/>
      <c r="CXU63" s="19"/>
      <c r="CXV63" s="19"/>
      <c r="CXW63" s="19"/>
      <c r="CXX63" s="19"/>
      <c r="CXY63" s="19"/>
      <c r="CXZ63" s="19"/>
      <c r="CYA63" s="19"/>
      <c r="CYB63" s="19"/>
      <c r="CYC63" s="19"/>
      <c r="CYD63" s="19"/>
      <c r="CYE63" s="19"/>
      <c r="CYF63" s="19"/>
      <c r="CYG63" s="19"/>
      <c r="CYH63" s="19"/>
      <c r="CYI63" s="19"/>
      <c r="CYJ63" s="19"/>
      <c r="CYK63" s="19"/>
      <c r="CYL63" s="19"/>
      <c r="CYM63" s="19"/>
      <c r="CYN63" s="19"/>
      <c r="CYO63" s="19"/>
      <c r="CYP63" s="19"/>
      <c r="CYQ63" s="19"/>
      <c r="CYR63" s="19"/>
      <c r="CYS63" s="19"/>
      <c r="CYT63" s="19"/>
      <c r="CYU63" s="19"/>
      <c r="CYV63" s="19"/>
      <c r="CYW63" s="19"/>
      <c r="CYX63" s="19"/>
      <c r="CYY63" s="19"/>
      <c r="CYZ63" s="19"/>
      <c r="CZA63" s="19"/>
      <c r="CZB63" s="19"/>
      <c r="CZC63" s="19"/>
      <c r="CZD63" s="19"/>
      <c r="CZE63" s="19"/>
      <c r="CZF63" s="19"/>
      <c r="CZG63" s="19"/>
      <c r="CZH63" s="19"/>
      <c r="CZI63" s="19"/>
      <c r="CZJ63" s="19"/>
      <c r="CZK63" s="19"/>
      <c r="CZL63" s="19"/>
      <c r="CZM63" s="19"/>
      <c r="CZN63" s="19"/>
      <c r="CZO63" s="19"/>
      <c r="CZP63" s="19"/>
      <c r="CZQ63" s="19"/>
      <c r="CZR63" s="19"/>
      <c r="CZS63" s="19"/>
      <c r="CZT63" s="19"/>
      <c r="CZU63" s="19"/>
      <c r="CZV63" s="19"/>
      <c r="CZW63" s="19"/>
      <c r="CZX63" s="19"/>
      <c r="CZY63" s="19"/>
      <c r="CZZ63" s="19"/>
      <c r="DAA63" s="19"/>
      <c r="DAB63" s="19"/>
      <c r="DAC63" s="19"/>
      <c r="DAD63" s="19"/>
      <c r="DAE63" s="19"/>
      <c r="DAF63" s="19"/>
      <c r="DAG63" s="19"/>
      <c r="DAH63" s="19"/>
      <c r="DAI63" s="19"/>
      <c r="DAJ63" s="19"/>
      <c r="DAK63" s="19"/>
      <c r="DAL63" s="19"/>
      <c r="DAM63" s="19"/>
      <c r="DAN63" s="19"/>
      <c r="DAO63" s="19"/>
      <c r="DAP63" s="19"/>
      <c r="DAQ63" s="19"/>
      <c r="DAR63" s="19"/>
      <c r="DAS63" s="19"/>
      <c r="DAT63" s="19"/>
      <c r="DAU63" s="19"/>
      <c r="DAV63" s="19"/>
      <c r="DAW63" s="19"/>
      <c r="DAX63" s="19"/>
      <c r="DAY63" s="19"/>
      <c r="DAZ63" s="19"/>
      <c r="DBA63" s="19"/>
      <c r="DBB63" s="19"/>
      <c r="DBC63" s="19"/>
      <c r="DBD63" s="19"/>
      <c r="DBE63" s="19"/>
      <c r="DBF63" s="19"/>
      <c r="DBG63" s="19"/>
      <c r="DBH63" s="19"/>
      <c r="DBI63" s="19"/>
      <c r="DBJ63" s="19"/>
      <c r="DBK63" s="19"/>
      <c r="DBL63" s="19"/>
      <c r="DBM63" s="19"/>
      <c r="DBN63" s="19"/>
      <c r="DBO63" s="19"/>
      <c r="DBP63" s="19"/>
      <c r="DBQ63" s="19"/>
      <c r="DBR63" s="19"/>
      <c r="DBS63" s="19"/>
      <c r="DBT63" s="19"/>
      <c r="DBU63" s="19"/>
      <c r="DBV63" s="19"/>
      <c r="DBW63" s="19"/>
      <c r="DBX63" s="19"/>
      <c r="DBY63" s="19"/>
      <c r="DBZ63" s="19"/>
      <c r="DCA63" s="19"/>
      <c r="DCB63" s="19"/>
      <c r="DCC63" s="19"/>
      <c r="DCD63" s="19"/>
      <c r="DCE63" s="19"/>
      <c r="DCF63" s="19"/>
      <c r="DCG63" s="19"/>
      <c r="DCH63" s="19"/>
      <c r="DCI63" s="19"/>
      <c r="DCJ63" s="19"/>
      <c r="DCK63" s="19"/>
      <c r="DCL63" s="19"/>
      <c r="DCM63" s="19"/>
      <c r="DCN63" s="19"/>
      <c r="DCO63" s="19"/>
      <c r="DCP63" s="19"/>
      <c r="DCQ63" s="19"/>
      <c r="DCR63" s="19"/>
      <c r="DCS63" s="19"/>
      <c r="DCT63" s="19"/>
      <c r="DCU63" s="19"/>
      <c r="DCV63" s="19"/>
      <c r="DCW63" s="19"/>
      <c r="DCX63" s="19"/>
      <c r="DCY63" s="19"/>
      <c r="DCZ63" s="19"/>
      <c r="DDA63" s="19"/>
      <c r="DDB63" s="19"/>
      <c r="DDC63" s="19"/>
      <c r="DDD63" s="19"/>
      <c r="DDE63" s="19"/>
      <c r="DDF63" s="19"/>
      <c r="DDG63" s="19"/>
      <c r="DDH63" s="19"/>
      <c r="DDI63" s="19"/>
      <c r="DDJ63" s="19"/>
      <c r="DDK63" s="19"/>
      <c r="DDL63" s="19"/>
      <c r="DDM63" s="19"/>
      <c r="DDN63" s="19"/>
      <c r="DDO63" s="19"/>
      <c r="DDP63" s="19"/>
      <c r="DDQ63" s="19"/>
      <c r="DDR63" s="19"/>
      <c r="DDS63" s="19"/>
      <c r="DDT63" s="19"/>
      <c r="DDU63" s="19"/>
      <c r="DDV63" s="19"/>
      <c r="DDW63" s="19"/>
      <c r="DDX63" s="19"/>
      <c r="DDY63" s="19"/>
      <c r="DDZ63" s="19"/>
      <c r="DEA63" s="19"/>
      <c r="DEB63" s="19"/>
      <c r="DEC63" s="19"/>
      <c r="DED63" s="19"/>
      <c r="DEE63" s="19"/>
      <c r="DEF63" s="19"/>
      <c r="DEG63" s="19"/>
      <c r="DEH63" s="19"/>
      <c r="DEI63" s="19"/>
      <c r="DEJ63" s="19"/>
      <c r="DEK63" s="19"/>
      <c r="DEL63" s="19"/>
      <c r="DEM63" s="19"/>
      <c r="DEN63" s="19"/>
      <c r="DEO63" s="19"/>
      <c r="DEP63" s="19"/>
      <c r="DEQ63" s="19"/>
      <c r="DER63" s="19"/>
      <c r="DES63" s="19"/>
      <c r="DET63" s="19"/>
      <c r="DEU63" s="19"/>
      <c r="DEV63" s="19"/>
      <c r="DEW63" s="19"/>
      <c r="DEX63" s="19"/>
      <c r="DEY63" s="19"/>
      <c r="DEZ63" s="19"/>
      <c r="DFA63" s="19"/>
      <c r="DFB63" s="19"/>
      <c r="DFC63" s="19"/>
      <c r="DFD63" s="19"/>
      <c r="DFE63" s="19"/>
      <c r="DFF63" s="19"/>
      <c r="DFG63" s="19"/>
      <c r="DFH63" s="19"/>
      <c r="DFI63" s="19"/>
      <c r="DFJ63" s="19"/>
      <c r="DFK63" s="19"/>
      <c r="DFL63" s="19"/>
      <c r="DFM63" s="19"/>
      <c r="DFN63" s="19"/>
      <c r="DFO63" s="19"/>
      <c r="DFP63" s="19"/>
      <c r="DFQ63" s="19"/>
      <c r="DFR63" s="19"/>
      <c r="DFS63" s="19"/>
      <c r="DFT63" s="19"/>
      <c r="DFU63" s="19"/>
      <c r="DFV63" s="19"/>
      <c r="DFW63" s="19"/>
      <c r="DFX63" s="19"/>
      <c r="DFY63" s="19"/>
      <c r="DFZ63" s="19"/>
      <c r="DGA63" s="19"/>
      <c r="DGB63" s="19"/>
      <c r="DGC63" s="19"/>
      <c r="DGD63" s="19"/>
      <c r="DGE63" s="19"/>
      <c r="DGF63" s="19"/>
      <c r="DGG63" s="19"/>
      <c r="DGH63" s="19"/>
      <c r="DGI63" s="19"/>
      <c r="DGJ63" s="19"/>
      <c r="DGK63" s="19"/>
      <c r="DGL63" s="19"/>
      <c r="DGM63" s="19"/>
      <c r="DGN63" s="19"/>
      <c r="DGO63" s="19"/>
      <c r="DGP63" s="19"/>
      <c r="DGQ63" s="19"/>
      <c r="DGR63" s="19"/>
      <c r="DGS63" s="19"/>
      <c r="DGT63" s="19"/>
      <c r="DGU63" s="19"/>
      <c r="DGV63" s="19"/>
      <c r="DGW63" s="19"/>
      <c r="DGX63" s="19"/>
      <c r="DGY63" s="19"/>
      <c r="DGZ63" s="19"/>
      <c r="DHA63" s="19"/>
      <c r="DHB63" s="19"/>
      <c r="DHC63" s="19"/>
      <c r="DHD63" s="19"/>
      <c r="DHE63" s="19"/>
      <c r="DHF63" s="19"/>
      <c r="DHG63" s="19"/>
      <c r="DHH63" s="19"/>
      <c r="DHI63" s="19"/>
      <c r="DHJ63" s="19"/>
      <c r="DHK63" s="19"/>
      <c r="DHL63" s="19"/>
      <c r="DHM63" s="19"/>
      <c r="DHN63" s="19"/>
      <c r="DHO63" s="19"/>
      <c r="DHP63" s="19"/>
      <c r="DHQ63" s="19"/>
      <c r="DHR63" s="19"/>
      <c r="DHS63" s="19"/>
      <c r="DHT63" s="19"/>
      <c r="DHU63" s="19"/>
      <c r="DHV63" s="19"/>
      <c r="DHW63" s="19"/>
      <c r="DHX63" s="19"/>
      <c r="DHY63" s="19"/>
      <c r="DHZ63" s="19"/>
      <c r="DIA63" s="19"/>
      <c r="DIB63" s="19"/>
      <c r="DIC63" s="19"/>
      <c r="DID63" s="19"/>
      <c r="DIE63" s="19"/>
      <c r="DIF63" s="19"/>
      <c r="DIG63" s="19"/>
      <c r="DIH63" s="19"/>
      <c r="DII63" s="19"/>
      <c r="DIJ63" s="19"/>
      <c r="DIK63" s="19"/>
      <c r="DIL63" s="19"/>
      <c r="DIM63" s="19"/>
      <c r="DIN63" s="19"/>
      <c r="DIO63" s="19"/>
      <c r="DIP63" s="19"/>
      <c r="DIQ63" s="19"/>
      <c r="DIR63" s="19"/>
      <c r="DIS63" s="19"/>
      <c r="DIT63" s="19"/>
      <c r="DIU63" s="19"/>
      <c r="DIV63" s="19"/>
      <c r="DIW63" s="19"/>
      <c r="DIX63" s="19"/>
      <c r="DIY63" s="19"/>
      <c r="DIZ63" s="19"/>
      <c r="DJA63" s="19"/>
      <c r="DJB63" s="19"/>
      <c r="DJC63" s="19"/>
      <c r="DJD63" s="19"/>
      <c r="DJE63" s="19"/>
      <c r="DJF63" s="19"/>
      <c r="DJG63" s="19"/>
      <c r="DJH63" s="19"/>
      <c r="DJI63" s="19"/>
      <c r="DJJ63" s="19"/>
      <c r="DJK63" s="19"/>
      <c r="DJL63" s="19"/>
      <c r="DJM63" s="19"/>
      <c r="DJN63" s="19"/>
      <c r="DJO63" s="19"/>
      <c r="DJP63" s="19"/>
      <c r="DJQ63" s="19"/>
      <c r="DJR63" s="19"/>
      <c r="DJS63" s="19"/>
      <c r="DJT63" s="19"/>
      <c r="DJU63" s="19"/>
      <c r="DJV63" s="19"/>
      <c r="DJW63" s="19"/>
      <c r="DJX63" s="19"/>
      <c r="DJY63" s="19"/>
      <c r="DJZ63" s="19"/>
      <c r="DKA63" s="19"/>
      <c r="DKB63" s="19"/>
      <c r="DKC63" s="19"/>
      <c r="DKD63" s="19"/>
      <c r="DKE63" s="19"/>
      <c r="DKF63" s="19"/>
      <c r="DKG63" s="19"/>
      <c r="DKH63" s="19"/>
      <c r="DKI63" s="19"/>
      <c r="DKJ63" s="19"/>
      <c r="DKK63" s="19"/>
      <c r="DKL63" s="19"/>
      <c r="DKM63" s="19"/>
      <c r="DKN63" s="19"/>
      <c r="DKO63" s="19"/>
      <c r="DKP63" s="19"/>
      <c r="DKQ63" s="19"/>
      <c r="DKR63" s="19"/>
      <c r="DKS63" s="19"/>
      <c r="DKT63" s="19"/>
      <c r="DKU63" s="19"/>
      <c r="DKV63" s="19"/>
      <c r="DKW63" s="19"/>
      <c r="DKX63" s="19"/>
      <c r="DKY63" s="19"/>
      <c r="DKZ63" s="19"/>
      <c r="DLA63" s="19"/>
      <c r="DLB63" s="19"/>
      <c r="DLC63" s="19"/>
      <c r="DLD63" s="19"/>
      <c r="DLE63" s="19"/>
      <c r="DLF63" s="19"/>
      <c r="DLG63" s="19"/>
      <c r="DLH63" s="19"/>
      <c r="DLI63" s="19"/>
      <c r="DLJ63" s="19"/>
      <c r="DLK63" s="19"/>
      <c r="DLL63" s="19"/>
      <c r="DLM63" s="19"/>
      <c r="DLN63" s="19"/>
      <c r="DLO63" s="19"/>
      <c r="DLP63" s="19"/>
      <c r="DLQ63" s="19"/>
      <c r="DLR63" s="19"/>
      <c r="DLS63" s="19"/>
      <c r="DLT63" s="19"/>
      <c r="DLU63" s="19"/>
      <c r="DLV63" s="19"/>
      <c r="DLW63" s="19"/>
      <c r="DLX63" s="19"/>
      <c r="DLY63" s="19"/>
      <c r="DLZ63" s="19"/>
      <c r="DMA63" s="19"/>
      <c r="DMB63" s="19"/>
      <c r="DMC63" s="19"/>
      <c r="DMD63" s="19"/>
      <c r="DME63" s="19"/>
      <c r="DMF63" s="19"/>
      <c r="DMG63" s="19"/>
      <c r="DMH63" s="19"/>
      <c r="DMI63" s="19"/>
      <c r="DMJ63" s="19"/>
      <c r="DMK63" s="19"/>
      <c r="DML63" s="19"/>
      <c r="DMM63" s="19"/>
      <c r="DMN63" s="19"/>
      <c r="DMO63" s="19"/>
      <c r="DMP63" s="19"/>
      <c r="DMQ63" s="19"/>
      <c r="DMR63" s="19"/>
      <c r="DMS63" s="19"/>
      <c r="DMT63" s="19"/>
      <c r="DMU63" s="19"/>
      <c r="DMV63" s="19"/>
      <c r="DMW63" s="19"/>
      <c r="DMX63" s="19"/>
      <c r="DMY63" s="19"/>
      <c r="DMZ63" s="19"/>
      <c r="DNA63" s="19"/>
      <c r="DNB63" s="19"/>
      <c r="DNC63" s="19"/>
      <c r="DND63" s="19"/>
      <c r="DNE63" s="19"/>
      <c r="DNF63" s="19"/>
      <c r="DNG63" s="19"/>
      <c r="DNH63" s="19"/>
      <c r="DNI63" s="19"/>
      <c r="DNJ63" s="19"/>
      <c r="DNK63" s="19"/>
      <c r="DNL63" s="19"/>
      <c r="DNM63" s="19"/>
      <c r="DNN63" s="19"/>
      <c r="DNO63" s="19"/>
      <c r="DNP63" s="19"/>
      <c r="DNQ63" s="19"/>
      <c r="DNR63" s="19"/>
      <c r="DNS63" s="19"/>
      <c r="DNT63" s="19"/>
      <c r="DNU63" s="19"/>
      <c r="DNV63" s="19"/>
      <c r="DNW63" s="19"/>
      <c r="DNX63" s="19"/>
      <c r="DNY63" s="19"/>
      <c r="DNZ63" s="19"/>
      <c r="DOA63" s="19"/>
      <c r="DOB63" s="19"/>
      <c r="DOC63" s="19"/>
      <c r="DOD63" s="19"/>
      <c r="DOE63" s="19"/>
      <c r="DOF63" s="19"/>
      <c r="DOG63" s="19"/>
      <c r="DOH63" s="19"/>
      <c r="DOI63" s="19"/>
      <c r="DOJ63" s="19"/>
      <c r="DOK63" s="19"/>
      <c r="DOL63" s="19"/>
      <c r="DOM63" s="19"/>
      <c r="DON63" s="19"/>
      <c r="DOO63" s="19"/>
      <c r="DOP63" s="19"/>
      <c r="DOQ63" s="19"/>
      <c r="DOR63" s="19"/>
      <c r="DOS63" s="19"/>
      <c r="DOT63" s="19"/>
      <c r="DOU63" s="19"/>
      <c r="DOV63" s="19"/>
      <c r="DOW63" s="19"/>
      <c r="DOX63" s="19"/>
      <c r="DOY63" s="19"/>
      <c r="DOZ63" s="19"/>
      <c r="DPA63" s="19"/>
      <c r="DPB63" s="19"/>
      <c r="DPC63" s="19"/>
      <c r="DPD63" s="19"/>
      <c r="DPE63" s="19"/>
      <c r="DPF63" s="19"/>
      <c r="DPG63" s="19"/>
      <c r="DPH63" s="19"/>
      <c r="DPI63" s="19"/>
      <c r="DPJ63" s="19"/>
      <c r="DPK63" s="19"/>
      <c r="DPL63" s="19"/>
      <c r="DPM63" s="19"/>
      <c r="DPN63" s="19"/>
      <c r="DPO63" s="19"/>
      <c r="DPP63" s="19"/>
      <c r="DPQ63" s="19"/>
      <c r="DPR63" s="19"/>
      <c r="DPS63" s="19"/>
      <c r="DPT63" s="19"/>
      <c r="DPU63" s="19"/>
      <c r="DPV63" s="19"/>
      <c r="DPW63" s="19"/>
      <c r="DPX63" s="19"/>
      <c r="DPY63" s="19"/>
      <c r="DPZ63" s="19"/>
      <c r="DQA63" s="19"/>
      <c r="DQB63" s="19"/>
      <c r="DQC63" s="19"/>
      <c r="DQD63" s="19"/>
      <c r="DQE63" s="19"/>
      <c r="DQF63" s="19"/>
      <c r="DQG63" s="19"/>
      <c r="DQH63" s="19"/>
      <c r="DQI63" s="19"/>
      <c r="DQJ63" s="19"/>
      <c r="DQK63" s="19"/>
      <c r="DQL63" s="19"/>
      <c r="DQM63" s="19"/>
      <c r="DQN63" s="19"/>
      <c r="DQO63" s="19"/>
      <c r="DQP63" s="19"/>
      <c r="DQQ63" s="19"/>
      <c r="DQR63" s="19"/>
      <c r="DQS63" s="19"/>
      <c r="DQT63" s="19"/>
      <c r="DQU63" s="19"/>
      <c r="DQV63" s="19"/>
      <c r="DQW63" s="19"/>
      <c r="DQX63" s="19"/>
      <c r="DQY63" s="19"/>
      <c r="DQZ63" s="19"/>
      <c r="DRA63" s="19"/>
      <c r="DRB63" s="19"/>
      <c r="DRC63" s="19"/>
      <c r="DRD63" s="19"/>
      <c r="DRE63" s="19"/>
      <c r="DRF63" s="19"/>
      <c r="DRG63" s="19"/>
      <c r="DRH63" s="19"/>
      <c r="DRI63" s="19"/>
      <c r="DRJ63" s="19"/>
      <c r="DRK63" s="19"/>
      <c r="DRL63" s="19"/>
      <c r="DRM63" s="19"/>
      <c r="DRN63" s="19"/>
      <c r="DRO63" s="19"/>
      <c r="DRP63" s="19"/>
      <c r="DRQ63" s="19"/>
      <c r="DRR63" s="19"/>
      <c r="DRS63" s="19"/>
      <c r="DRT63" s="19"/>
      <c r="DRU63" s="19"/>
      <c r="DRV63" s="19"/>
      <c r="DRW63" s="19"/>
      <c r="DRX63" s="19"/>
      <c r="DRY63" s="19"/>
      <c r="DRZ63" s="19"/>
      <c r="DSA63" s="19"/>
      <c r="DSB63" s="19"/>
      <c r="DSC63" s="19"/>
      <c r="DSD63" s="19"/>
      <c r="DSE63" s="19"/>
      <c r="DSF63" s="19"/>
      <c r="DSG63" s="19"/>
      <c r="DSH63" s="19"/>
      <c r="DSI63" s="19"/>
      <c r="DSJ63" s="19"/>
      <c r="DSK63" s="19"/>
      <c r="DSL63" s="19"/>
      <c r="DSM63" s="19"/>
      <c r="DSN63" s="19"/>
      <c r="DSO63" s="19"/>
      <c r="DSP63" s="19"/>
      <c r="DSQ63" s="19"/>
      <c r="DSR63" s="19"/>
      <c r="DSS63" s="19"/>
      <c r="DST63" s="19"/>
      <c r="DSU63" s="19"/>
      <c r="DSV63" s="19"/>
      <c r="DSW63" s="19"/>
      <c r="DSX63" s="19"/>
      <c r="DSY63" s="19"/>
      <c r="DSZ63" s="19"/>
      <c r="DTA63" s="19"/>
      <c r="DTB63" s="19"/>
      <c r="DTC63" s="19"/>
      <c r="DTD63" s="19"/>
      <c r="DTE63" s="19"/>
      <c r="DTF63" s="19"/>
      <c r="DTG63" s="19"/>
      <c r="DTH63" s="19"/>
      <c r="DTI63" s="19"/>
      <c r="DTJ63" s="19"/>
      <c r="DTK63" s="19"/>
      <c r="DTL63" s="19"/>
      <c r="DTM63" s="19"/>
      <c r="DTN63" s="19"/>
      <c r="DTO63" s="19"/>
      <c r="DTP63" s="19"/>
      <c r="DTQ63" s="19"/>
      <c r="DTR63" s="19"/>
      <c r="DTS63" s="19"/>
      <c r="DTT63" s="19"/>
      <c r="DTU63" s="19"/>
      <c r="DTV63" s="19"/>
      <c r="DTW63" s="19"/>
      <c r="DTX63" s="19"/>
      <c r="DTY63" s="19"/>
      <c r="DTZ63" s="19"/>
      <c r="DUA63" s="19"/>
      <c r="DUB63" s="19"/>
      <c r="DUC63" s="19"/>
      <c r="DUD63" s="19"/>
      <c r="DUE63" s="19"/>
      <c r="DUF63" s="19"/>
      <c r="DUG63" s="19"/>
      <c r="DUH63" s="19"/>
      <c r="DUI63" s="19"/>
      <c r="DUJ63" s="19"/>
      <c r="DUK63" s="19"/>
      <c r="DUL63" s="19"/>
      <c r="DUM63" s="19"/>
      <c r="DUN63" s="19"/>
      <c r="DUO63" s="19"/>
      <c r="DUP63" s="19"/>
      <c r="DUQ63" s="19"/>
      <c r="DUR63" s="19"/>
      <c r="DUS63" s="19"/>
      <c r="DUT63" s="19"/>
      <c r="DUU63" s="19"/>
      <c r="DUV63" s="19"/>
      <c r="DUW63" s="19"/>
      <c r="DUX63" s="19"/>
      <c r="DUY63" s="19"/>
      <c r="DUZ63" s="19"/>
      <c r="DVA63" s="19"/>
      <c r="DVB63" s="19"/>
      <c r="DVC63" s="19"/>
      <c r="DVD63" s="19"/>
      <c r="DVE63" s="19"/>
      <c r="DVF63" s="19"/>
      <c r="DVG63" s="19"/>
      <c r="DVH63" s="19"/>
      <c r="DVI63" s="19"/>
      <c r="DVJ63" s="19"/>
      <c r="DVK63" s="19"/>
      <c r="DVL63" s="19"/>
      <c r="DVM63" s="19"/>
      <c r="DVN63" s="19"/>
      <c r="DVO63" s="19"/>
      <c r="DVP63" s="19"/>
      <c r="DVQ63" s="19"/>
      <c r="DVR63" s="19"/>
      <c r="DVS63" s="19"/>
      <c r="DVT63" s="19"/>
      <c r="DVU63" s="19"/>
      <c r="DVV63" s="19"/>
      <c r="DVW63" s="19"/>
      <c r="DVX63" s="19"/>
      <c r="DVY63" s="19"/>
      <c r="DVZ63" s="19"/>
      <c r="DWA63" s="19"/>
      <c r="DWB63" s="19"/>
      <c r="DWC63" s="19"/>
      <c r="DWD63" s="19"/>
      <c r="DWE63" s="19"/>
      <c r="DWF63" s="19"/>
      <c r="DWG63" s="19"/>
      <c r="DWH63" s="19"/>
      <c r="DWI63" s="19"/>
      <c r="DWJ63" s="19"/>
      <c r="DWK63" s="19"/>
      <c r="DWL63" s="19"/>
      <c r="DWM63" s="19"/>
      <c r="DWN63" s="19"/>
      <c r="DWO63" s="19"/>
      <c r="DWP63" s="19"/>
      <c r="DWQ63" s="19"/>
      <c r="DWR63" s="19"/>
      <c r="DWS63" s="19"/>
      <c r="DWT63" s="19"/>
      <c r="DWU63" s="19"/>
      <c r="DWV63" s="19"/>
      <c r="DWW63" s="19"/>
      <c r="DWX63" s="19"/>
      <c r="DWY63" s="19"/>
      <c r="DWZ63" s="19"/>
      <c r="DXA63" s="19"/>
      <c r="DXB63" s="19"/>
      <c r="DXC63" s="19"/>
      <c r="DXD63" s="19"/>
      <c r="DXE63" s="19"/>
      <c r="DXF63" s="19"/>
      <c r="DXG63" s="19"/>
      <c r="DXH63" s="19"/>
      <c r="DXI63" s="19"/>
      <c r="DXJ63" s="19"/>
      <c r="DXK63" s="19"/>
      <c r="DXL63" s="19"/>
      <c r="DXM63" s="19"/>
      <c r="DXN63" s="19"/>
      <c r="DXO63" s="19"/>
      <c r="DXP63" s="19"/>
      <c r="DXQ63" s="19"/>
      <c r="DXR63" s="19"/>
      <c r="DXS63" s="19"/>
      <c r="DXT63" s="19"/>
      <c r="DXU63" s="19"/>
      <c r="DXV63" s="19"/>
      <c r="DXW63" s="19"/>
      <c r="DXX63" s="19"/>
      <c r="DXY63" s="19"/>
      <c r="DXZ63" s="19"/>
      <c r="DYA63" s="19"/>
      <c r="DYB63" s="19"/>
      <c r="DYC63" s="19"/>
      <c r="DYD63" s="19"/>
      <c r="DYE63" s="19"/>
      <c r="DYF63" s="19"/>
      <c r="DYG63" s="19"/>
      <c r="DYH63" s="19"/>
      <c r="DYI63" s="19"/>
      <c r="DYJ63" s="19"/>
      <c r="DYK63" s="19"/>
      <c r="DYL63" s="19"/>
      <c r="DYM63" s="19"/>
      <c r="DYN63" s="19"/>
      <c r="DYO63" s="19"/>
      <c r="DYP63" s="19"/>
      <c r="DYQ63" s="19"/>
      <c r="DYR63" s="19"/>
      <c r="DYS63" s="19"/>
      <c r="DYT63" s="19"/>
      <c r="DYU63" s="19"/>
      <c r="DYV63" s="19"/>
      <c r="DYW63" s="19"/>
      <c r="DYX63" s="19"/>
      <c r="DYY63" s="19"/>
      <c r="DYZ63" s="19"/>
      <c r="DZA63" s="19"/>
      <c r="DZB63" s="19"/>
      <c r="DZC63" s="19"/>
      <c r="DZD63" s="19"/>
      <c r="DZE63" s="19"/>
      <c r="DZF63" s="19"/>
      <c r="DZG63" s="19"/>
      <c r="DZH63" s="19"/>
      <c r="DZI63" s="19"/>
      <c r="DZJ63" s="19"/>
      <c r="DZK63" s="19"/>
      <c r="DZL63" s="19"/>
      <c r="DZM63" s="19"/>
      <c r="DZN63" s="19"/>
      <c r="DZO63" s="19"/>
      <c r="DZP63" s="19"/>
      <c r="DZQ63" s="19"/>
      <c r="DZR63" s="19"/>
      <c r="DZS63" s="19"/>
      <c r="DZT63" s="19"/>
      <c r="DZU63" s="19"/>
      <c r="DZV63" s="19"/>
      <c r="DZW63" s="19"/>
      <c r="DZX63" s="19"/>
      <c r="DZY63" s="19"/>
      <c r="DZZ63" s="19"/>
      <c r="EAA63" s="19"/>
      <c r="EAB63" s="19"/>
      <c r="EAC63" s="19"/>
      <c r="EAD63" s="19"/>
      <c r="EAE63" s="19"/>
      <c r="EAF63" s="19"/>
      <c r="EAG63" s="19"/>
      <c r="EAH63" s="19"/>
      <c r="EAI63" s="19"/>
      <c r="EAJ63" s="19"/>
      <c r="EAK63" s="19"/>
      <c r="EAL63" s="19"/>
      <c r="EAM63" s="19"/>
      <c r="EAN63" s="19"/>
      <c r="EAO63" s="19"/>
      <c r="EAP63" s="19"/>
      <c r="EAQ63" s="19"/>
      <c r="EAR63" s="19"/>
      <c r="EAS63" s="19"/>
      <c r="EAT63" s="19"/>
      <c r="EAU63" s="19"/>
      <c r="EAV63" s="19"/>
      <c r="EAW63" s="19"/>
      <c r="EAX63" s="19"/>
      <c r="EAY63" s="19"/>
      <c r="EAZ63" s="19"/>
      <c r="EBA63" s="19"/>
      <c r="EBB63" s="19"/>
      <c r="EBC63" s="19"/>
      <c r="EBD63" s="19"/>
      <c r="EBE63" s="19"/>
      <c r="EBF63" s="19"/>
      <c r="EBG63" s="19"/>
      <c r="EBH63" s="19"/>
      <c r="EBI63" s="19"/>
      <c r="EBJ63" s="19"/>
      <c r="EBK63" s="19"/>
      <c r="EBL63" s="19"/>
      <c r="EBM63" s="19"/>
      <c r="EBN63" s="19"/>
      <c r="EBO63" s="19"/>
      <c r="EBP63" s="19"/>
      <c r="EBQ63" s="19"/>
      <c r="EBR63" s="19"/>
      <c r="EBS63" s="19"/>
      <c r="EBT63" s="19"/>
      <c r="EBU63" s="19"/>
      <c r="EBV63" s="19"/>
      <c r="EBW63" s="19"/>
      <c r="EBX63" s="19"/>
      <c r="EBY63" s="19"/>
      <c r="EBZ63" s="19"/>
      <c r="ECA63" s="19"/>
      <c r="ECB63" s="19"/>
      <c r="ECC63" s="19"/>
      <c r="ECD63" s="19"/>
      <c r="ECE63" s="19"/>
      <c r="ECF63" s="19"/>
      <c r="ECG63" s="19"/>
      <c r="ECH63" s="19"/>
      <c r="ECI63" s="19"/>
      <c r="ECJ63" s="19"/>
      <c r="ECK63" s="19"/>
      <c r="ECL63" s="19"/>
      <c r="ECM63" s="19"/>
      <c r="ECN63" s="19"/>
      <c r="ECO63" s="19"/>
      <c r="ECP63" s="19"/>
      <c r="ECQ63" s="19"/>
      <c r="ECR63" s="19"/>
      <c r="ECS63" s="19"/>
      <c r="ECT63" s="19"/>
      <c r="ECU63" s="19"/>
      <c r="ECV63" s="19"/>
      <c r="ECW63" s="19"/>
      <c r="ECX63" s="19"/>
      <c r="ECY63" s="19"/>
      <c r="ECZ63" s="19"/>
      <c r="EDA63" s="19"/>
      <c r="EDB63" s="19"/>
      <c r="EDC63" s="19"/>
      <c r="EDD63" s="19"/>
      <c r="EDE63" s="19"/>
      <c r="EDF63" s="19"/>
      <c r="EDG63" s="19"/>
      <c r="EDH63" s="19"/>
      <c r="EDI63" s="19"/>
      <c r="EDJ63" s="19"/>
      <c r="EDK63" s="19"/>
      <c r="EDL63" s="19"/>
      <c r="EDM63" s="19"/>
      <c r="EDN63" s="19"/>
      <c r="EDO63" s="19"/>
      <c r="EDP63" s="19"/>
      <c r="EDQ63" s="19"/>
      <c r="EDR63" s="19"/>
      <c r="EDS63" s="19"/>
      <c r="EDT63" s="19"/>
      <c r="EDU63" s="19"/>
      <c r="EDV63" s="19"/>
      <c r="EDW63" s="19"/>
      <c r="EDX63" s="19"/>
      <c r="EDY63" s="19"/>
      <c r="EDZ63" s="19"/>
      <c r="EEA63" s="19"/>
      <c r="EEB63" s="19"/>
      <c r="EEC63" s="19"/>
      <c r="EED63" s="19"/>
      <c r="EEE63" s="19"/>
      <c r="EEF63" s="19"/>
      <c r="EEG63" s="19"/>
      <c r="EEH63" s="19"/>
      <c r="EEI63" s="19"/>
      <c r="EEJ63" s="19"/>
      <c r="EEK63" s="19"/>
      <c r="EEL63" s="19"/>
      <c r="EEM63" s="19"/>
      <c r="EEN63" s="19"/>
      <c r="EEO63" s="19"/>
      <c r="EEP63" s="19"/>
      <c r="EEQ63" s="19"/>
      <c r="EER63" s="19"/>
      <c r="EES63" s="19"/>
      <c r="EET63" s="19"/>
      <c r="EEU63" s="19"/>
      <c r="EEV63" s="19"/>
      <c r="EEW63" s="19"/>
      <c r="EEX63" s="19"/>
      <c r="EEY63" s="19"/>
      <c r="EEZ63" s="19"/>
      <c r="EFA63" s="19"/>
      <c r="EFB63" s="19"/>
      <c r="EFC63" s="19"/>
      <c r="EFD63" s="19"/>
      <c r="EFE63" s="19"/>
      <c r="EFF63" s="19"/>
      <c r="EFG63" s="19"/>
      <c r="EFH63" s="19"/>
      <c r="EFI63" s="19"/>
      <c r="EFJ63" s="19"/>
      <c r="EFK63" s="19"/>
      <c r="EFL63" s="19"/>
      <c r="EFM63" s="19"/>
      <c r="EFN63" s="19"/>
      <c r="EFO63" s="19"/>
      <c r="EFP63" s="19"/>
      <c r="EFQ63" s="19"/>
      <c r="EFR63" s="19"/>
      <c r="EFS63" s="19"/>
      <c r="EFT63" s="19"/>
      <c r="EFU63" s="19"/>
      <c r="EFV63" s="19"/>
      <c r="EFW63" s="19"/>
      <c r="EFX63" s="19"/>
      <c r="EFY63" s="19"/>
      <c r="EFZ63" s="19"/>
      <c r="EGA63" s="19"/>
      <c r="EGB63" s="19"/>
      <c r="EGC63" s="19"/>
      <c r="EGD63" s="19"/>
      <c r="EGE63" s="19"/>
      <c r="EGF63" s="19"/>
      <c r="EGG63" s="19"/>
      <c r="EGH63" s="19"/>
      <c r="EGI63" s="19"/>
      <c r="EGJ63" s="19"/>
      <c r="EGK63" s="19"/>
      <c r="EGL63" s="19"/>
      <c r="EGM63" s="19"/>
      <c r="EGN63" s="19"/>
      <c r="EGO63" s="19"/>
      <c r="EGP63" s="19"/>
      <c r="EGQ63" s="19"/>
      <c r="EGR63" s="19"/>
      <c r="EGS63" s="19"/>
      <c r="EGT63" s="19"/>
      <c r="EGU63" s="19"/>
      <c r="EGV63" s="19"/>
      <c r="EGW63" s="19"/>
      <c r="EGX63" s="19"/>
      <c r="EGY63" s="19"/>
      <c r="EGZ63" s="19"/>
      <c r="EHA63" s="19"/>
      <c r="EHB63" s="19"/>
      <c r="EHC63" s="19"/>
      <c r="EHD63" s="19"/>
      <c r="EHE63" s="19"/>
      <c r="EHF63" s="19"/>
      <c r="EHG63" s="19"/>
      <c r="EHH63" s="19"/>
      <c r="EHI63" s="19"/>
      <c r="EHJ63" s="19"/>
      <c r="EHK63" s="19"/>
      <c r="EHL63" s="19"/>
      <c r="EHM63" s="19"/>
      <c r="EHN63" s="19"/>
      <c r="EHO63" s="19"/>
      <c r="EHP63" s="19"/>
      <c r="EHQ63" s="19"/>
      <c r="EHR63" s="19"/>
      <c r="EHS63" s="19"/>
      <c r="EHT63" s="19"/>
      <c r="EHU63" s="19"/>
      <c r="EHV63" s="19"/>
      <c r="EHW63" s="19"/>
      <c r="EHX63" s="19"/>
      <c r="EHY63" s="19"/>
      <c r="EHZ63" s="19"/>
      <c r="EIA63" s="19"/>
      <c r="EIB63" s="19"/>
      <c r="EIC63" s="19"/>
      <c r="EID63" s="19"/>
      <c r="EIE63" s="19"/>
      <c r="EIF63" s="19"/>
      <c r="EIG63" s="19"/>
      <c r="EIH63" s="19"/>
      <c r="EII63" s="19"/>
      <c r="EIJ63" s="19"/>
      <c r="EIK63" s="19"/>
      <c r="EIL63" s="19"/>
      <c r="EIM63" s="19"/>
      <c r="EIN63" s="19"/>
      <c r="EIO63" s="19"/>
      <c r="EIP63" s="19"/>
      <c r="EIQ63" s="19"/>
      <c r="EIR63" s="19"/>
      <c r="EIS63" s="19"/>
      <c r="EIT63" s="19"/>
      <c r="EIU63" s="19"/>
      <c r="EIV63" s="19"/>
      <c r="EIW63" s="19"/>
      <c r="EIX63" s="19"/>
      <c r="EIY63" s="19"/>
      <c r="EIZ63" s="19"/>
      <c r="EJA63" s="19"/>
      <c r="EJB63" s="19"/>
      <c r="EJC63" s="19"/>
      <c r="EJD63" s="19"/>
      <c r="EJE63" s="19"/>
      <c r="EJF63" s="19"/>
      <c r="EJG63" s="19"/>
      <c r="EJH63" s="19"/>
      <c r="EJI63" s="19"/>
      <c r="EJJ63" s="19"/>
      <c r="EJK63" s="19"/>
      <c r="EJL63" s="19"/>
      <c r="EJM63" s="19"/>
      <c r="EJN63" s="19"/>
      <c r="EJO63" s="19"/>
      <c r="EJP63" s="19"/>
      <c r="EJQ63" s="19"/>
      <c r="EJR63" s="19"/>
      <c r="EJS63" s="19"/>
      <c r="EJT63" s="19"/>
      <c r="EJU63" s="19"/>
      <c r="EJV63" s="19"/>
      <c r="EJW63" s="19"/>
      <c r="EJX63" s="19"/>
      <c r="EJY63" s="19"/>
      <c r="EJZ63" s="19"/>
      <c r="EKA63" s="19"/>
      <c r="EKB63" s="19"/>
      <c r="EKC63" s="19"/>
      <c r="EKD63" s="19"/>
      <c r="EKE63" s="19"/>
      <c r="EKF63" s="19"/>
      <c r="EKG63" s="19"/>
      <c r="EKH63" s="19"/>
      <c r="EKI63" s="19"/>
      <c r="EKJ63" s="19"/>
      <c r="EKK63" s="19"/>
      <c r="EKL63" s="19"/>
      <c r="EKM63" s="19"/>
      <c r="EKN63" s="19"/>
      <c r="EKO63" s="19"/>
      <c r="EKP63" s="19"/>
      <c r="EKQ63" s="19"/>
      <c r="EKR63" s="19"/>
      <c r="EKS63" s="19"/>
      <c r="EKT63" s="19"/>
      <c r="EKU63" s="19"/>
      <c r="EKV63" s="19"/>
      <c r="EKW63" s="19"/>
      <c r="EKX63" s="19"/>
      <c r="EKY63" s="19"/>
      <c r="EKZ63" s="19"/>
      <c r="ELA63" s="19"/>
      <c r="ELB63" s="19"/>
      <c r="ELC63" s="19"/>
      <c r="ELD63" s="19"/>
      <c r="ELE63" s="19"/>
      <c r="ELF63" s="19"/>
      <c r="ELG63" s="19"/>
      <c r="ELH63" s="19"/>
      <c r="ELI63" s="19"/>
      <c r="ELJ63" s="19"/>
      <c r="ELK63" s="19"/>
      <c r="ELL63" s="19"/>
      <c r="ELM63" s="19"/>
      <c r="ELN63" s="19"/>
      <c r="ELO63" s="19"/>
      <c r="ELP63" s="19"/>
      <c r="ELQ63" s="19"/>
      <c r="ELR63" s="19"/>
      <c r="ELS63" s="19"/>
      <c r="ELT63" s="19"/>
      <c r="ELU63" s="19"/>
      <c r="ELV63" s="19"/>
      <c r="ELW63" s="19"/>
      <c r="ELX63" s="19"/>
      <c r="ELY63" s="19"/>
      <c r="ELZ63" s="19"/>
      <c r="EMA63" s="19"/>
      <c r="EMB63" s="19"/>
      <c r="EMC63" s="19"/>
      <c r="EMD63" s="19"/>
      <c r="EME63" s="19"/>
      <c r="EMF63" s="19"/>
      <c r="EMG63" s="19"/>
      <c r="EMH63" s="19"/>
      <c r="EMI63" s="19"/>
      <c r="EMJ63" s="19"/>
      <c r="EMK63" s="19"/>
      <c r="EML63" s="19"/>
      <c r="EMM63" s="19"/>
      <c r="EMN63" s="19"/>
      <c r="EMO63" s="19"/>
      <c r="EMP63" s="19"/>
      <c r="EMQ63" s="19"/>
      <c r="EMR63" s="19"/>
      <c r="EMS63" s="19"/>
      <c r="EMT63" s="19"/>
      <c r="EMU63" s="19"/>
      <c r="EMV63" s="19"/>
      <c r="EMW63" s="19"/>
      <c r="EMX63" s="19"/>
      <c r="EMY63" s="19"/>
      <c r="EMZ63" s="19"/>
      <c r="ENA63" s="19"/>
      <c r="ENB63" s="19"/>
      <c r="ENC63" s="19"/>
      <c r="END63" s="19"/>
      <c r="ENE63" s="19"/>
      <c r="ENF63" s="19"/>
      <c r="ENG63" s="19"/>
      <c r="ENH63" s="19"/>
      <c r="ENI63" s="19"/>
      <c r="ENJ63" s="19"/>
      <c r="ENK63" s="19"/>
      <c r="ENL63" s="19"/>
      <c r="ENM63" s="19"/>
      <c r="ENN63" s="19"/>
      <c r="ENO63" s="19"/>
      <c r="ENP63" s="19"/>
      <c r="ENQ63" s="19"/>
      <c r="ENR63" s="19"/>
      <c r="ENS63" s="19"/>
      <c r="ENT63" s="19"/>
      <c r="ENU63" s="19"/>
      <c r="ENV63" s="19"/>
      <c r="ENW63" s="19"/>
      <c r="ENX63" s="19"/>
      <c r="ENY63" s="19"/>
      <c r="ENZ63" s="19"/>
      <c r="EOA63" s="19"/>
      <c r="EOB63" s="19"/>
      <c r="EOC63" s="19"/>
      <c r="EOD63" s="19"/>
      <c r="EOE63" s="19"/>
      <c r="EOF63" s="19"/>
      <c r="EOG63" s="19"/>
      <c r="EOH63" s="19"/>
      <c r="EOI63" s="19"/>
      <c r="EOJ63" s="19"/>
      <c r="EOK63" s="19"/>
      <c r="EOL63" s="19"/>
      <c r="EOM63" s="19"/>
      <c r="EON63" s="19"/>
      <c r="EOO63" s="19"/>
      <c r="EOP63" s="19"/>
      <c r="EOQ63" s="19"/>
      <c r="EOR63" s="19"/>
      <c r="EOS63" s="19"/>
      <c r="EOT63" s="19"/>
      <c r="EOU63" s="19"/>
      <c r="EOV63" s="19"/>
      <c r="EOW63" s="19"/>
      <c r="EOX63" s="19"/>
      <c r="EOY63" s="19"/>
      <c r="EOZ63" s="19"/>
      <c r="EPA63" s="19"/>
      <c r="EPB63" s="19"/>
      <c r="EPC63" s="19"/>
      <c r="EPD63" s="19"/>
      <c r="EPE63" s="19"/>
      <c r="EPF63" s="19"/>
      <c r="EPG63" s="19"/>
      <c r="EPH63" s="19"/>
      <c r="EPI63" s="19"/>
      <c r="EPJ63" s="19"/>
      <c r="EPK63" s="19"/>
      <c r="EPL63" s="19"/>
      <c r="EPM63" s="19"/>
      <c r="EPN63" s="19"/>
      <c r="EPO63" s="19"/>
      <c r="EPP63" s="19"/>
      <c r="EPQ63" s="19"/>
      <c r="EPR63" s="19"/>
      <c r="EPS63" s="19"/>
      <c r="EPT63" s="19"/>
      <c r="EPU63" s="19"/>
      <c r="EPV63" s="19"/>
      <c r="EPW63" s="19"/>
      <c r="EPX63" s="19"/>
      <c r="EPY63" s="19"/>
      <c r="EPZ63" s="19"/>
      <c r="EQA63" s="19"/>
      <c r="EQB63" s="19"/>
      <c r="EQC63" s="19"/>
      <c r="EQD63" s="19"/>
      <c r="EQE63" s="19"/>
      <c r="EQF63" s="19"/>
      <c r="EQG63" s="19"/>
      <c r="EQH63" s="19"/>
      <c r="EQI63" s="19"/>
      <c r="EQJ63" s="19"/>
      <c r="EQK63" s="19"/>
      <c r="EQL63" s="19"/>
      <c r="EQM63" s="19"/>
      <c r="EQN63" s="19"/>
      <c r="EQO63" s="19"/>
      <c r="EQP63" s="19"/>
      <c r="EQQ63" s="19"/>
      <c r="EQR63" s="19"/>
      <c r="EQS63" s="19"/>
      <c r="EQT63" s="19"/>
      <c r="EQU63" s="19"/>
      <c r="EQV63" s="19"/>
      <c r="EQW63" s="19"/>
      <c r="EQX63" s="19"/>
      <c r="EQY63" s="19"/>
      <c r="EQZ63" s="19"/>
      <c r="ERA63" s="19"/>
      <c r="ERB63" s="19"/>
      <c r="ERC63" s="19"/>
      <c r="ERD63" s="19"/>
      <c r="ERE63" s="19"/>
      <c r="ERF63" s="19"/>
      <c r="ERG63" s="19"/>
      <c r="ERH63" s="19"/>
      <c r="ERI63" s="19"/>
      <c r="ERJ63" s="19"/>
      <c r="ERK63" s="19"/>
      <c r="ERL63" s="19"/>
      <c r="ERM63" s="19"/>
      <c r="ERN63" s="19"/>
      <c r="ERO63" s="19"/>
      <c r="ERP63" s="19"/>
      <c r="ERQ63" s="19"/>
      <c r="ERR63" s="19"/>
      <c r="ERS63" s="19"/>
      <c r="ERT63" s="19"/>
      <c r="ERU63" s="19"/>
      <c r="ERV63" s="19"/>
      <c r="ERW63" s="19"/>
      <c r="ERX63" s="19"/>
      <c r="ERY63" s="19"/>
      <c r="ERZ63" s="19"/>
      <c r="ESA63" s="19"/>
      <c r="ESB63" s="19"/>
      <c r="ESC63" s="19"/>
      <c r="ESD63" s="19"/>
      <c r="ESE63" s="19"/>
      <c r="ESF63" s="19"/>
      <c r="ESG63" s="19"/>
      <c r="ESH63" s="19"/>
      <c r="ESI63" s="19"/>
      <c r="ESJ63" s="19"/>
      <c r="ESK63" s="19"/>
      <c r="ESL63" s="19"/>
      <c r="ESM63" s="19"/>
      <c r="ESN63" s="19"/>
      <c r="ESO63" s="19"/>
      <c r="ESP63" s="19"/>
      <c r="ESQ63" s="19"/>
      <c r="ESR63" s="19"/>
      <c r="ESS63" s="19"/>
      <c r="EST63" s="19"/>
      <c r="ESU63" s="19"/>
      <c r="ESV63" s="19"/>
      <c r="ESW63" s="19"/>
      <c r="ESX63" s="19"/>
      <c r="ESY63" s="19"/>
      <c r="ESZ63" s="19"/>
      <c r="ETA63" s="19"/>
      <c r="ETB63" s="19"/>
      <c r="ETC63" s="19"/>
      <c r="ETD63" s="19"/>
      <c r="ETE63" s="19"/>
      <c r="ETF63" s="19"/>
      <c r="ETG63" s="19"/>
      <c r="ETH63" s="19"/>
      <c r="ETI63" s="19"/>
      <c r="ETJ63" s="19"/>
      <c r="ETK63" s="19"/>
      <c r="ETL63" s="19"/>
      <c r="ETM63" s="19"/>
      <c r="ETN63" s="19"/>
      <c r="ETO63" s="19"/>
      <c r="ETP63" s="19"/>
      <c r="ETQ63" s="19"/>
      <c r="ETR63" s="19"/>
      <c r="ETS63" s="19"/>
      <c r="ETT63" s="19"/>
      <c r="ETU63" s="19"/>
      <c r="ETV63" s="19"/>
      <c r="ETW63" s="19"/>
      <c r="ETX63" s="19"/>
      <c r="ETY63" s="19"/>
      <c r="ETZ63" s="19"/>
      <c r="EUA63" s="19"/>
      <c r="EUB63" s="19"/>
      <c r="EUC63" s="19"/>
      <c r="EUD63" s="19"/>
      <c r="EUE63" s="19"/>
      <c r="EUF63" s="19"/>
      <c r="EUG63" s="19"/>
      <c r="EUH63" s="19"/>
      <c r="EUI63" s="19"/>
      <c r="EUJ63" s="19"/>
      <c r="EUK63" s="19"/>
      <c r="EUL63" s="19"/>
      <c r="EUM63" s="19"/>
      <c r="EUN63" s="19"/>
      <c r="EUO63" s="19"/>
      <c r="EUP63" s="19"/>
      <c r="EUQ63" s="19"/>
      <c r="EUR63" s="19"/>
      <c r="EUS63" s="19"/>
      <c r="EUT63" s="19"/>
      <c r="EUU63" s="19"/>
      <c r="EUV63" s="19"/>
      <c r="EUW63" s="19"/>
      <c r="EUX63" s="19"/>
      <c r="EUY63" s="19"/>
      <c r="EUZ63" s="19"/>
      <c r="EVA63" s="19"/>
      <c r="EVB63" s="19"/>
      <c r="EVC63" s="19"/>
      <c r="EVD63" s="19"/>
      <c r="EVE63" s="19"/>
      <c r="EVF63" s="19"/>
      <c r="EVG63" s="19"/>
      <c r="EVH63" s="19"/>
      <c r="EVI63" s="19"/>
      <c r="EVJ63" s="19"/>
      <c r="EVK63" s="19"/>
      <c r="EVL63" s="19"/>
      <c r="EVM63" s="19"/>
      <c r="EVN63" s="19"/>
      <c r="EVO63" s="19"/>
      <c r="EVP63" s="19"/>
      <c r="EVQ63" s="19"/>
      <c r="EVR63" s="19"/>
      <c r="EVS63" s="19"/>
      <c r="EVT63" s="19"/>
      <c r="EVU63" s="19"/>
      <c r="EVV63" s="19"/>
      <c r="EVW63" s="19"/>
      <c r="EVX63" s="19"/>
      <c r="EVY63" s="19"/>
      <c r="EVZ63" s="19"/>
      <c r="EWA63" s="19"/>
      <c r="EWB63" s="19"/>
      <c r="EWC63" s="19"/>
      <c r="EWD63" s="19"/>
      <c r="EWE63" s="19"/>
      <c r="EWF63" s="19"/>
      <c r="EWG63" s="19"/>
      <c r="EWH63" s="19"/>
      <c r="EWI63" s="19"/>
      <c r="EWJ63" s="19"/>
      <c r="EWK63" s="19"/>
      <c r="EWL63" s="19"/>
      <c r="EWM63" s="19"/>
      <c r="EWN63" s="19"/>
      <c r="EWO63" s="19"/>
      <c r="EWP63" s="19"/>
      <c r="EWQ63" s="19"/>
      <c r="EWR63" s="19"/>
      <c r="EWS63" s="19"/>
      <c r="EWT63" s="19"/>
      <c r="EWU63" s="19"/>
      <c r="EWV63" s="19"/>
      <c r="EWW63" s="19"/>
      <c r="EWX63" s="19"/>
      <c r="EWY63" s="19"/>
      <c r="EWZ63" s="19"/>
      <c r="EXA63" s="19"/>
      <c r="EXB63" s="19"/>
      <c r="EXC63" s="19"/>
      <c r="EXD63" s="19"/>
      <c r="EXE63" s="19"/>
      <c r="EXF63" s="19"/>
      <c r="EXG63" s="19"/>
      <c r="EXH63" s="19"/>
      <c r="EXI63" s="19"/>
      <c r="EXJ63" s="19"/>
      <c r="EXK63" s="19"/>
      <c r="EXL63" s="19"/>
      <c r="EXM63" s="19"/>
      <c r="EXN63" s="19"/>
      <c r="EXO63" s="19"/>
      <c r="EXP63" s="19"/>
      <c r="EXQ63" s="19"/>
      <c r="EXR63" s="19"/>
      <c r="EXS63" s="19"/>
      <c r="EXT63" s="19"/>
      <c r="EXU63" s="19"/>
      <c r="EXV63" s="19"/>
      <c r="EXW63" s="19"/>
      <c r="EXX63" s="19"/>
      <c r="EXY63" s="19"/>
      <c r="EXZ63" s="19"/>
      <c r="EYA63" s="19"/>
      <c r="EYB63" s="19"/>
      <c r="EYC63" s="19"/>
      <c r="EYD63" s="19"/>
      <c r="EYE63" s="19"/>
      <c r="EYF63" s="19"/>
      <c r="EYG63" s="19"/>
      <c r="EYH63" s="19"/>
      <c r="EYI63" s="19"/>
      <c r="EYJ63" s="19"/>
      <c r="EYK63" s="19"/>
      <c r="EYL63" s="19"/>
      <c r="EYM63" s="19"/>
      <c r="EYN63" s="19"/>
      <c r="EYO63" s="19"/>
      <c r="EYP63" s="19"/>
      <c r="EYQ63" s="19"/>
      <c r="EYR63" s="19"/>
      <c r="EYS63" s="19"/>
      <c r="EYT63" s="19"/>
      <c r="EYU63" s="19"/>
      <c r="EYV63" s="19"/>
      <c r="EYW63" s="19"/>
      <c r="EYX63" s="19"/>
      <c r="EYY63" s="19"/>
      <c r="EYZ63" s="19"/>
      <c r="EZA63" s="19"/>
      <c r="EZB63" s="19"/>
      <c r="EZC63" s="19"/>
      <c r="EZD63" s="19"/>
      <c r="EZE63" s="19"/>
      <c r="EZF63" s="19"/>
      <c r="EZG63" s="19"/>
      <c r="EZH63" s="19"/>
      <c r="EZI63" s="19"/>
      <c r="EZJ63" s="19"/>
      <c r="EZK63" s="19"/>
      <c r="EZL63" s="19"/>
      <c r="EZM63" s="19"/>
      <c r="EZN63" s="19"/>
      <c r="EZO63" s="19"/>
      <c r="EZP63" s="19"/>
      <c r="EZQ63" s="19"/>
      <c r="EZR63" s="19"/>
      <c r="EZS63" s="19"/>
      <c r="EZT63" s="19"/>
      <c r="EZU63" s="19"/>
      <c r="EZV63" s="19"/>
      <c r="EZW63" s="19"/>
      <c r="EZX63" s="19"/>
      <c r="EZY63" s="19"/>
      <c r="EZZ63" s="19"/>
      <c r="FAA63" s="19"/>
      <c r="FAB63" s="19"/>
      <c r="FAC63" s="19"/>
      <c r="FAD63" s="19"/>
      <c r="FAE63" s="19"/>
      <c r="FAF63" s="19"/>
      <c r="FAG63" s="19"/>
      <c r="FAH63" s="19"/>
      <c r="FAI63" s="19"/>
      <c r="FAJ63" s="19"/>
      <c r="FAK63" s="19"/>
      <c r="FAL63" s="19"/>
      <c r="FAM63" s="19"/>
      <c r="FAN63" s="19"/>
      <c r="FAO63" s="19"/>
      <c r="FAP63" s="19"/>
      <c r="FAQ63" s="19"/>
      <c r="FAR63" s="19"/>
      <c r="FAS63" s="19"/>
      <c r="FAT63" s="19"/>
      <c r="FAU63" s="19"/>
      <c r="FAV63" s="19"/>
      <c r="FAW63" s="19"/>
      <c r="FAX63" s="19"/>
      <c r="FAY63" s="19"/>
      <c r="FAZ63" s="19"/>
      <c r="FBA63" s="19"/>
      <c r="FBB63" s="19"/>
      <c r="FBC63" s="19"/>
      <c r="FBD63" s="19"/>
      <c r="FBE63" s="19"/>
      <c r="FBF63" s="19"/>
      <c r="FBG63" s="19"/>
      <c r="FBH63" s="19"/>
      <c r="FBI63" s="19"/>
      <c r="FBJ63" s="19"/>
      <c r="FBK63" s="19"/>
      <c r="FBL63" s="19"/>
      <c r="FBM63" s="19"/>
      <c r="FBN63" s="19"/>
      <c r="FBO63" s="19"/>
      <c r="FBP63" s="19"/>
      <c r="FBQ63" s="19"/>
      <c r="FBR63" s="19"/>
      <c r="FBS63" s="19"/>
      <c r="FBT63" s="19"/>
      <c r="FBU63" s="19"/>
      <c r="FBV63" s="19"/>
      <c r="FBW63" s="19"/>
      <c r="FBX63" s="19"/>
      <c r="FBY63" s="19"/>
      <c r="FBZ63" s="19"/>
      <c r="FCA63" s="19"/>
      <c r="FCB63" s="19"/>
      <c r="FCC63" s="19"/>
      <c r="FCD63" s="19"/>
      <c r="FCE63" s="19"/>
      <c r="FCF63" s="19"/>
      <c r="FCG63" s="19"/>
      <c r="FCH63" s="19"/>
      <c r="FCI63" s="19"/>
      <c r="FCJ63" s="19"/>
      <c r="FCK63" s="19"/>
      <c r="FCL63" s="19"/>
      <c r="FCM63" s="19"/>
      <c r="FCN63" s="19"/>
      <c r="FCO63" s="19"/>
      <c r="FCP63" s="19"/>
      <c r="FCQ63" s="19"/>
      <c r="FCR63" s="19"/>
      <c r="FCS63" s="19"/>
      <c r="FCT63" s="19"/>
      <c r="FCU63" s="19"/>
      <c r="FCV63" s="19"/>
      <c r="FCW63" s="19"/>
      <c r="FCX63" s="19"/>
      <c r="FCY63" s="19"/>
      <c r="FCZ63" s="19"/>
      <c r="FDA63" s="19"/>
      <c r="FDB63" s="19"/>
      <c r="FDC63" s="19"/>
      <c r="FDD63" s="19"/>
      <c r="FDE63" s="19"/>
      <c r="FDF63" s="19"/>
      <c r="FDG63" s="19"/>
      <c r="FDH63" s="19"/>
      <c r="FDI63" s="19"/>
      <c r="FDJ63" s="19"/>
      <c r="FDK63" s="19"/>
      <c r="FDL63" s="19"/>
      <c r="FDM63" s="19"/>
      <c r="FDN63" s="19"/>
      <c r="FDO63" s="19"/>
      <c r="FDP63" s="19"/>
      <c r="FDQ63" s="19"/>
      <c r="FDR63" s="19"/>
      <c r="FDS63" s="19"/>
      <c r="FDT63" s="19"/>
      <c r="FDU63" s="19"/>
      <c r="FDV63" s="19"/>
      <c r="FDW63" s="19"/>
      <c r="FDX63" s="19"/>
      <c r="FDY63" s="19"/>
      <c r="FDZ63" s="19"/>
      <c r="FEA63" s="19"/>
      <c r="FEB63" s="19"/>
      <c r="FEC63" s="19"/>
      <c r="FED63" s="19"/>
      <c r="FEE63" s="19"/>
      <c r="FEF63" s="19"/>
      <c r="FEG63" s="19"/>
      <c r="FEH63" s="19"/>
      <c r="FEI63" s="19"/>
      <c r="FEJ63" s="19"/>
      <c r="FEK63" s="19"/>
      <c r="FEL63" s="19"/>
      <c r="FEM63" s="19"/>
      <c r="FEN63" s="19"/>
      <c r="FEO63" s="19"/>
      <c r="FEP63" s="19"/>
      <c r="FEQ63" s="19"/>
      <c r="FER63" s="19"/>
      <c r="FES63" s="19"/>
      <c r="FET63" s="19"/>
      <c r="FEU63" s="19"/>
      <c r="FEV63" s="19"/>
      <c r="FEW63" s="19"/>
      <c r="FEX63" s="19"/>
      <c r="FEY63" s="19"/>
      <c r="FEZ63" s="19"/>
      <c r="FFA63" s="19"/>
      <c r="FFB63" s="19"/>
      <c r="FFC63" s="19"/>
      <c r="FFD63" s="19"/>
      <c r="FFE63" s="19"/>
      <c r="FFF63" s="19"/>
      <c r="FFG63" s="19"/>
      <c r="FFH63" s="19"/>
      <c r="FFI63" s="19"/>
      <c r="FFJ63" s="19"/>
      <c r="FFK63" s="19"/>
      <c r="FFL63" s="19"/>
      <c r="FFM63" s="19"/>
      <c r="FFN63" s="19"/>
      <c r="FFO63" s="19"/>
      <c r="FFP63" s="19"/>
      <c r="FFQ63" s="19"/>
      <c r="FFR63" s="19"/>
      <c r="FFS63" s="19"/>
      <c r="FFT63" s="19"/>
      <c r="FFU63" s="19"/>
      <c r="FFV63" s="19"/>
      <c r="FFW63" s="19"/>
      <c r="FFX63" s="19"/>
      <c r="FFY63" s="19"/>
      <c r="FFZ63" s="19"/>
      <c r="FGA63" s="19"/>
      <c r="FGB63" s="19"/>
      <c r="FGC63" s="19"/>
      <c r="FGD63" s="19"/>
      <c r="FGE63" s="19"/>
      <c r="FGF63" s="19"/>
      <c r="FGG63" s="19"/>
      <c r="FGH63" s="19"/>
      <c r="FGI63" s="19"/>
      <c r="FGJ63" s="19"/>
      <c r="FGK63" s="19"/>
      <c r="FGL63" s="19"/>
      <c r="FGM63" s="19"/>
      <c r="FGN63" s="19"/>
      <c r="FGO63" s="19"/>
      <c r="FGP63" s="19"/>
      <c r="FGQ63" s="19"/>
      <c r="FGR63" s="19"/>
      <c r="FGS63" s="19"/>
      <c r="FGT63" s="19"/>
      <c r="FGU63" s="19"/>
      <c r="FGV63" s="19"/>
      <c r="FGW63" s="19"/>
      <c r="FGX63" s="19"/>
      <c r="FGY63" s="19"/>
      <c r="FGZ63" s="19"/>
      <c r="FHA63" s="19"/>
      <c r="FHB63" s="19"/>
      <c r="FHC63" s="19"/>
      <c r="FHD63" s="19"/>
      <c r="FHE63" s="19"/>
      <c r="FHF63" s="19"/>
      <c r="FHG63" s="19"/>
      <c r="FHH63" s="19"/>
      <c r="FHI63" s="19"/>
      <c r="FHJ63" s="19"/>
      <c r="FHK63" s="19"/>
      <c r="FHL63" s="19"/>
      <c r="FHM63" s="19"/>
      <c r="FHN63" s="19"/>
      <c r="FHO63" s="19"/>
      <c r="FHP63" s="19"/>
      <c r="FHQ63" s="19"/>
      <c r="FHR63" s="19"/>
      <c r="FHS63" s="19"/>
      <c r="FHT63" s="19"/>
      <c r="FHU63" s="19"/>
      <c r="FHV63" s="19"/>
      <c r="FHW63" s="19"/>
      <c r="FHX63" s="19"/>
      <c r="FHY63" s="19"/>
      <c r="FHZ63" s="19"/>
      <c r="FIA63" s="19"/>
      <c r="FIB63" s="19"/>
      <c r="FIC63" s="19"/>
      <c r="FID63" s="19"/>
      <c r="FIE63" s="19"/>
      <c r="FIF63" s="19"/>
      <c r="FIG63" s="19"/>
      <c r="FIH63" s="19"/>
      <c r="FII63" s="19"/>
      <c r="FIJ63" s="19"/>
      <c r="FIK63" s="19"/>
      <c r="FIL63" s="19"/>
      <c r="FIM63" s="19"/>
      <c r="FIN63" s="19"/>
      <c r="FIO63" s="19"/>
      <c r="FIP63" s="19"/>
      <c r="FIQ63" s="19"/>
      <c r="FIR63" s="19"/>
      <c r="FIS63" s="19"/>
      <c r="FIT63" s="19"/>
      <c r="FIU63" s="19"/>
      <c r="FIV63" s="19"/>
      <c r="FIW63" s="19"/>
      <c r="FIX63" s="19"/>
      <c r="FIY63" s="19"/>
      <c r="FIZ63" s="19"/>
      <c r="FJA63" s="19"/>
      <c r="FJB63" s="19"/>
      <c r="FJC63" s="19"/>
      <c r="FJD63" s="19"/>
      <c r="FJE63" s="19"/>
      <c r="FJF63" s="19"/>
      <c r="FJG63" s="19"/>
      <c r="FJH63" s="19"/>
      <c r="FJI63" s="19"/>
      <c r="FJJ63" s="19"/>
      <c r="FJK63" s="19"/>
      <c r="FJL63" s="19"/>
      <c r="FJM63" s="19"/>
      <c r="FJN63" s="19"/>
      <c r="FJO63" s="19"/>
      <c r="FJP63" s="19"/>
      <c r="FJQ63" s="19"/>
      <c r="FJR63" s="19"/>
      <c r="FJS63" s="19"/>
      <c r="FJT63" s="19"/>
      <c r="FJU63" s="19"/>
      <c r="FJV63" s="19"/>
      <c r="FJW63" s="19"/>
      <c r="FJX63" s="19"/>
      <c r="FJY63" s="19"/>
      <c r="FJZ63" s="19"/>
      <c r="FKA63" s="19"/>
      <c r="FKB63" s="19"/>
      <c r="FKC63" s="19"/>
      <c r="FKD63" s="19"/>
      <c r="FKE63" s="19"/>
      <c r="FKF63" s="19"/>
      <c r="FKG63" s="19"/>
      <c r="FKH63" s="19"/>
      <c r="FKI63" s="19"/>
      <c r="FKJ63" s="19"/>
      <c r="FKK63" s="19"/>
      <c r="FKL63" s="19"/>
      <c r="FKM63" s="19"/>
      <c r="FKN63" s="19"/>
      <c r="FKO63" s="19"/>
      <c r="FKP63" s="19"/>
      <c r="FKQ63" s="19"/>
      <c r="FKR63" s="19"/>
      <c r="FKS63" s="19"/>
      <c r="FKT63" s="19"/>
      <c r="FKU63" s="19"/>
      <c r="FKV63" s="19"/>
      <c r="FKW63" s="19"/>
      <c r="FKX63" s="19"/>
      <c r="FKY63" s="19"/>
      <c r="FKZ63" s="19"/>
      <c r="FLA63" s="19"/>
      <c r="FLB63" s="19"/>
      <c r="FLC63" s="19"/>
      <c r="FLD63" s="19"/>
      <c r="FLE63" s="19"/>
      <c r="FLF63" s="19"/>
      <c r="FLG63" s="19"/>
      <c r="FLH63" s="19"/>
      <c r="FLI63" s="19"/>
      <c r="FLJ63" s="19"/>
      <c r="FLK63" s="19"/>
      <c r="FLL63" s="19"/>
      <c r="FLM63" s="19"/>
      <c r="FLN63" s="19"/>
      <c r="FLO63" s="19"/>
      <c r="FLP63" s="19"/>
      <c r="FLQ63" s="19"/>
      <c r="FLR63" s="19"/>
      <c r="FLS63" s="19"/>
      <c r="FLT63" s="19"/>
      <c r="FLU63" s="19"/>
      <c r="FLV63" s="19"/>
      <c r="FLW63" s="19"/>
      <c r="FLX63" s="19"/>
      <c r="FLY63" s="19"/>
      <c r="FLZ63" s="19"/>
      <c r="FMA63" s="19"/>
      <c r="FMB63" s="19"/>
      <c r="FMC63" s="19"/>
      <c r="FMD63" s="19"/>
      <c r="FME63" s="19"/>
      <c r="FMF63" s="19"/>
      <c r="FMG63" s="19"/>
      <c r="FMH63" s="19"/>
      <c r="FMI63" s="19"/>
      <c r="FMJ63" s="19"/>
      <c r="FMK63" s="19"/>
      <c r="FML63" s="19"/>
      <c r="FMM63" s="19"/>
      <c r="FMN63" s="19"/>
      <c r="FMO63" s="19"/>
      <c r="FMP63" s="19"/>
      <c r="FMQ63" s="19"/>
      <c r="FMR63" s="19"/>
      <c r="FMS63" s="19"/>
      <c r="FMT63" s="19"/>
      <c r="FMU63" s="19"/>
      <c r="FMV63" s="19"/>
      <c r="FMW63" s="19"/>
      <c r="FMX63" s="19"/>
      <c r="FMY63" s="19"/>
      <c r="FMZ63" s="19"/>
      <c r="FNA63" s="19"/>
      <c r="FNB63" s="19"/>
      <c r="FNC63" s="19"/>
      <c r="FND63" s="19"/>
      <c r="FNE63" s="19"/>
      <c r="FNF63" s="19"/>
      <c r="FNG63" s="19"/>
      <c r="FNH63" s="19"/>
      <c r="FNI63" s="19"/>
      <c r="FNJ63" s="19"/>
      <c r="FNK63" s="19"/>
      <c r="FNL63" s="19"/>
      <c r="FNM63" s="19"/>
      <c r="FNN63" s="19"/>
      <c r="FNO63" s="19"/>
      <c r="FNP63" s="19"/>
      <c r="FNQ63" s="19"/>
      <c r="FNR63" s="19"/>
      <c r="FNS63" s="19"/>
      <c r="FNT63" s="19"/>
      <c r="FNU63" s="19"/>
      <c r="FNV63" s="19"/>
      <c r="FNW63" s="19"/>
      <c r="FNX63" s="19"/>
      <c r="FNY63" s="19"/>
      <c r="FNZ63" s="19"/>
      <c r="FOA63" s="19"/>
      <c r="FOB63" s="19"/>
      <c r="FOC63" s="19"/>
      <c r="FOD63" s="19"/>
      <c r="FOE63" s="19"/>
      <c r="FOF63" s="19"/>
      <c r="FOG63" s="19"/>
      <c r="FOH63" s="19"/>
      <c r="FOI63" s="19"/>
      <c r="FOJ63" s="19"/>
      <c r="FOK63" s="19"/>
      <c r="FOL63" s="19"/>
      <c r="FOM63" s="19"/>
      <c r="FON63" s="19"/>
      <c r="FOO63" s="19"/>
      <c r="FOP63" s="19"/>
      <c r="FOQ63" s="19"/>
      <c r="FOR63" s="19"/>
      <c r="FOS63" s="19"/>
      <c r="FOT63" s="19"/>
      <c r="FOU63" s="19"/>
      <c r="FOV63" s="19"/>
      <c r="FOW63" s="19"/>
      <c r="FOX63" s="19"/>
      <c r="FOY63" s="19"/>
      <c r="FOZ63" s="19"/>
      <c r="FPA63" s="19"/>
      <c r="FPB63" s="19"/>
      <c r="FPC63" s="19"/>
      <c r="FPD63" s="19"/>
      <c r="FPE63" s="19"/>
      <c r="FPF63" s="19"/>
      <c r="FPG63" s="19"/>
      <c r="FPH63" s="19"/>
      <c r="FPI63" s="19"/>
      <c r="FPJ63" s="19"/>
      <c r="FPK63" s="19"/>
      <c r="FPL63" s="19"/>
      <c r="FPM63" s="19"/>
      <c r="FPN63" s="19"/>
      <c r="FPO63" s="19"/>
      <c r="FPP63" s="19"/>
      <c r="FPQ63" s="19"/>
      <c r="FPR63" s="19"/>
      <c r="FPS63" s="19"/>
      <c r="FPT63" s="19"/>
      <c r="FPU63" s="19"/>
      <c r="FPV63" s="19"/>
      <c r="FPW63" s="19"/>
      <c r="FPX63" s="19"/>
      <c r="FPY63" s="19"/>
      <c r="FPZ63" s="19"/>
      <c r="FQA63" s="19"/>
      <c r="FQB63" s="19"/>
      <c r="FQC63" s="19"/>
      <c r="FQD63" s="19"/>
      <c r="FQE63" s="19"/>
      <c r="FQF63" s="19"/>
      <c r="FQG63" s="19"/>
      <c r="FQH63" s="19"/>
      <c r="FQI63" s="19"/>
      <c r="FQJ63" s="19"/>
      <c r="FQK63" s="19"/>
      <c r="FQL63" s="19"/>
      <c r="FQM63" s="19"/>
      <c r="FQN63" s="19"/>
      <c r="FQO63" s="19"/>
      <c r="FQP63" s="19"/>
      <c r="FQQ63" s="19"/>
      <c r="FQR63" s="19"/>
      <c r="FQS63" s="19"/>
      <c r="FQT63" s="19"/>
      <c r="FQU63" s="19"/>
      <c r="FQV63" s="19"/>
      <c r="FQW63" s="19"/>
      <c r="FQX63" s="19"/>
      <c r="FQY63" s="19"/>
      <c r="FQZ63" s="19"/>
      <c r="FRA63" s="19"/>
      <c r="FRB63" s="19"/>
      <c r="FRC63" s="19"/>
      <c r="FRD63" s="19"/>
      <c r="FRE63" s="19"/>
      <c r="FRF63" s="19"/>
      <c r="FRG63" s="19"/>
      <c r="FRH63" s="19"/>
      <c r="FRI63" s="19"/>
      <c r="FRJ63" s="19"/>
      <c r="FRK63" s="19"/>
      <c r="FRL63" s="19"/>
      <c r="FRM63" s="19"/>
      <c r="FRN63" s="19"/>
      <c r="FRO63" s="19"/>
      <c r="FRP63" s="19"/>
      <c r="FRQ63" s="19"/>
      <c r="FRR63" s="19"/>
      <c r="FRS63" s="19"/>
      <c r="FRT63" s="19"/>
      <c r="FRU63" s="19"/>
      <c r="FRV63" s="19"/>
      <c r="FRW63" s="19"/>
      <c r="FRX63" s="19"/>
      <c r="FRY63" s="19"/>
      <c r="FRZ63" s="19"/>
      <c r="FSA63" s="19"/>
      <c r="FSB63" s="19"/>
      <c r="FSC63" s="19"/>
      <c r="FSD63" s="19"/>
      <c r="FSE63" s="19"/>
      <c r="FSF63" s="19"/>
      <c r="FSG63" s="19"/>
      <c r="FSH63" s="19"/>
      <c r="FSI63" s="19"/>
      <c r="FSJ63" s="19"/>
      <c r="FSK63" s="19"/>
      <c r="FSL63" s="19"/>
      <c r="FSM63" s="19"/>
      <c r="FSN63" s="19"/>
      <c r="FSO63" s="19"/>
      <c r="FSP63" s="19"/>
      <c r="FSQ63" s="19"/>
      <c r="FSR63" s="19"/>
      <c r="FSS63" s="19"/>
      <c r="FST63" s="19"/>
      <c r="FSU63" s="19"/>
      <c r="FSV63" s="19"/>
      <c r="FSW63" s="19"/>
      <c r="FSX63" s="19"/>
      <c r="FSY63" s="19"/>
      <c r="FSZ63" s="19"/>
      <c r="FTA63" s="19"/>
      <c r="FTB63" s="19"/>
      <c r="FTC63" s="19"/>
      <c r="FTD63" s="19"/>
      <c r="FTE63" s="19"/>
      <c r="FTF63" s="19"/>
      <c r="FTG63" s="19"/>
      <c r="FTH63" s="19"/>
      <c r="FTI63" s="19"/>
      <c r="FTJ63" s="19"/>
      <c r="FTK63" s="19"/>
      <c r="FTL63" s="19"/>
      <c r="FTM63" s="19"/>
      <c r="FTN63" s="19"/>
      <c r="FTO63" s="19"/>
      <c r="FTP63" s="19"/>
      <c r="FTQ63" s="19"/>
      <c r="FTR63" s="19"/>
      <c r="FTS63" s="19"/>
      <c r="FTT63" s="19"/>
      <c r="FTU63" s="19"/>
      <c r="FTV63" s="19"/>
      <c r="FTW63" s="19"/>
      <c r="FTX63" s="19"/>
      <c r="FTY63" s="19"/>
      <c r="FTZ63" s="19"/>
      <c r="FUA63" s="19"/>
      <c r="FUB63" s="19"/>
      <c r="FUC63" s="19"/>
      <c r="FUD63" s="19"/>
      <c r="FUE63" s="19"/>
      <c r="FUF63" s="19"/>
      <c r="FUG63" s="19"/>
      <c r="FUH63" s="19"/>
      <c r="FUI63" s="19"/>
      <c r="FUJ63" s="19"/>
      <c r="FUK63" s="19"/>
      <c r="FUL63" s="19"/>
      <c r="FUM63" s="19"/>
      <c r="FUN63" s="19"/>
      <c r="FUO63" s="19"/>
      <c r="FUP63" s="19"/>
      <c r="FUQ63" s="19"/>
      <c r="FUR63" s="19"/>
      <c r="FUS63" s="19"/>
      <c r="FUT63" s="19"/>
      <c r="FUU63" s="19"/>
      <c r="FUV63" s="19"/>
      <c r="FUW63" s="19"/>
      <c r="FUX63" s="19"/>
      <c r="FUY63" s="19"/>
      <c r="FUZ63" s="19"/>
      <c r="FVA63" s="19"/>
      <c r="FVB63" s="19"/>
      <c r="FVC63" s="19"/>
      <c r="FVD63" s="19"/>
      <c r="FVE63" s="19"/>
      <c r="FVF63" s="19"/>
      <c r="FVG63" s="19"/>
      <c r="FVH63" s="19"/>
      <c r="FVI63" s="19"/>
      <c r="FVJ63" s="19"/>
      <c r="FVK63" s="19"/>
      <c r="FVL63" s="19"/>
      <c r="FVM63" s="19"/>
      <c r="FVN63" s="19"/>
      <c r="FVO63" s="19"/>
      <c r="FVP63" s="19"/>
      <c r="FVQ63" s="19"/>
      <c r="FVR63" s="19"/>
      <c r="FVS63" s="19"/>
      <c r="FVT63" s="19"/>
      <c r="FVU63" s="19"/>
      <c r="FVV63" s="19"/>
      <c r="FVW63" s="19"/>
      <c r="FVX63" s="19"/>
      <c r="FVY63" s="19"/>
      <c r="FVZ63" s="19"/>
      <c r="FWA63" s="19"/>
      <c r="FWB63" s="19"/>
      <c r="FWC63" s="19"/>
      <c r="FWD63" s="19"/>
      <c r="FWE63" s="19"/>
      <c r="FWF63" s="19"/>
      <c r="FWG63" s="19"/>
      <c r="FWH63" s="19"/>
      <c r="FWI63" s="19"/>
      <c r="FWJ63" s="19"/>
      <c r="FWK63" s="19"/>
      <c r="FWL63" s="19"/>
      <c r="FWM63" s="19"/>
      <c r="FWN63" s="19"/>
      <c r="FWO63" s="19"/>
      <c r="FWP63" s="19"/>
      <c r="FWQ63" s="19"/>
      <c r="FWR63" s="19"/>
      <c r="FWS63" s="19"/>
      <c r="FWT63" s="19"/>
      <c r="FWU63" s="19"/>
      <c r="FWV63" s="19"/>
      <c r="FWW63" s="19"/>
      <c r="FWX63" s="19"/>
      <c r="FWY63" s="19"/>
      <c r="FWZ63" s="19"/>
      <c r="FXA63" s="19"/>
      <c r="FXB63" s="19"/>
      <c r="FXC63" s="19"/>
      <c r="FXD63" s="19"/>
      <c r="FXE63" s="19"/>
      <c r="FXF63" s="19"/>
      <c r="FXG63" s="19"/>
      <c r="FXH63" s="19"/>
      <c r="FXI63" s="19"/>
      <c r="FXJ63" s="19"/>
      <c r="FXK63" s="19"/>
      <c r="FXL63" s="19"/>
      <c r="FXM63" s="19"/>
      <c r="FXN63" s="19"/>
      <c r="FXO63" s="19"/>
      <c r="FXP63" s="19"/>
      <c r="FXQ63" s="19"/>
      <c r="FXR63" s="19"/>
      <c r="FXS63" s="19"/>
      <c r="FXT63" s="19"/>
      <c r="FXU63" s="19"/>
      <c r="FXV63" s="19"/>
      <c r="FXW63" s="19"/>
      <c r="FXX63" s="19"/>
      <c r="FXY63" s="19"/>
      <c r="FXZ63" s="19"/>
      <c r="FYA63" s="19"/>
      <c r="FYB63" s="19"/>
      <c r="FYC63" s="19"/>
      <c r="FYD63" s="19"/>
      <c r="FYE63" s="19"/>
      <c r="FYF63" s="19"/>
      <c r="FYG63" s="19"/>
      <c r="FYH63" s="19"/>
      <c r="FYI63" s="19"/>
      <c r="FYJ63" s="19"/>
      <c r="FYK63" s="19"/>
      <c r="FYL63" s="19"/>
      <c r="FYM63" s="19"/>
      <c r="FYN63" s="19"/>
      <c r="FYO63" s="19"/>
      <c r="FYP63" s="19"/>
      <c r="FYQ63" s="19"/>
      <c r="FYR63" s="19"/>
      <c r="FYS63" s="19"/>
      <c r="FYT63" s="19"/>
      <c r="FYU63" s="19"/>
      <c r="FYV63" s="19"/>
      <c r="FYW63" s="19"/>
      <c r="FYX63" s="19"/>
      <c r="FYY63" s="19"/>
      <c r="FYZ63" s="19"/>
      <c r="FZA63" s="19"/>
      <c r="FZB63" s="19"/>
      <c r="FZC63" s="19"/>
      <c r="FZD63" s="19"/>
      <c r="FZE63" s="19"/>
      <c r="FZF63" s="19"/>
      <c r="FZG63" s="19"/>
      <c r="FZH63" s="19"/>
      <c r="FZI63" s="19"/>
      <c r="FZJ63" s="19"/>
      <c r="FZK63" s="19"/>
      <c r="FZL63" s="19"/>
      <c r="FZM63" s="19"/>
      <c r="FZN63" s="19"/>
      <c r="FZO63" s="19"/>
      <c r="FZP63" s="19"/>
      <c r="FZQ63" s="19"/>
      <c r="FZR63" s="19"/>
      <c r="FZS63" s="19"/>
      <c r="FZT63" s="19"/>
      <c r="FZU63" s="19"/>
      <c r="FZV63" s="19"/>
      <c r="FZW63" s="19"/>
      <c r="FZX63" s="19"/>
      <c r="FZY63" s="19"/>
      <c r="FZZ63" s="19"/>
      <c r="GAA63" s="19"/>
      <c r="GAB63" s="19"/>
      <c r="GAC63" s="19"/>
      <c r="GAD63" s="19"/>
      <c r="GAE63" s="19"/>
      <c r="GAF63" s="19"/>
      <c r="GAG63" s="19"/>
      <c r="GAH63" s="19"/>
      <c r="GAI63" s="19"/>
      <c r="GAJ63" s="19"/>
      <c r="GAK63" s="19"/>
      <c r="GAL63" s="19"/>
      <c r="GAM63" s="19"/>
      <c r="GAN63" s="19"/>
      <c r="GAO63" s="19"/>
      <c r="GAP63" s="19"/>
      <c r="GAQ63" s="19"/>
      <c r="GAR63" s="19"/>
      <c r="GAS63" s="19"/>
      <c r="GAT63" s="19"/>
      <c r="GAU63" s="19"/>
      <c r="GAV63" s="19"/>
      <c r="GAW63" s="19"/>
      <c r="GAX63" s="19"/>
      <c r="GAY63" s="19"/>
      <c r="GAZ63" s="19"/>
      <c r="GBA63" s="19"/>
      <c r="GBB63" s="19"/>
      <c r="GBC63" s="19"/>
      <c r="GBD63" s="19"/>
      <c r="GBE63" s="19"/>
      <c r="GBF63" s="19"/>
      <c r="GBG63" s="19"/>
      <c r="GBH63" s="19"/>
      <c r="GBI63" s="19"/>
      <c r="GBJ63" s="19"/>
      <c r="GBK63" s="19"/>
      <c r="GBL63" s="19"/>
      <c r="GBM63" s="19"/>
      <c r="GBN63" s="19"/>
      <c r="GBO63" s="19"/>
      <c r="GBP63" s="19"/>
      <c r="GBQ63" s="19"/>
      <c r="GBR63" s="19"/>
      <c r="GBS63" s="19"/>
      <c r="GBT63" s="19"/>
      <c r="GBU63" s="19"/>
      <c r="GBV63" s="19"/>
      <c r="GBW63" s="19"/>
      <c r="GBX63" s="19"/>
      <c r="GBY63" s="19"/>
      <c r="GBZ63" s="19"/>
      <c r="GCA63" s="19"/>
      <c r="GCB63" s="19"/>
      <c r="GCC63" s="19"/>
      <c r="GCD63" s="19"/>
      <c r="GCE63" s="19"/>
      <c r="GCF63" s="19"/>
      <c r="GCG63" s="19"/>
      <c r="GCH63" s="19"/>
      <c r="GCI63" s="19"/>
      <c r="GCJ63" s="19"/>
      <c r="GCK63" s="19"/>
      <c r="GCL63" s="19"/>
      <c r="GCM63" s="19"/>
      <c r="GCN63" s="19"/>
      <c r="GCO63" s="19"/>
      <c r="GCP63" s="19"/>
      <c r="GCQ63" s="19"/>
      <c r="GCR63" s="19"/>
      <c r="GCS63" s="19"/>
      <c r="GCT63" s="19"/>
      <c r="GCU63" s="19"/>
      <c r="GCV63" s="19"/>
      <c r="GCW63" s="19"/>
      <c r="GCX63" s="19"/>
      <c r="GCY63" s="19"/>
      <c r="GCZ63" s="19"/>
      <c r="GDA63" s="19"/>
      <c r="GDB63" s="19"/>
      <c r="GDC63" s="19"/>
      <c r="GDD63" s="19"/>
      <c r="GDE63" s="19"/>
      <c r="GDF63" s="19"/>
      <c r="GDG63" s="19"/>
      <c r="GDH63" s="19"/>
      <c r="GDI63" s="19"/>
      <c r="GDJ63" s="19"/>
      <c r="GDK63" s="19"/>
      <c r="GDL63" s="19"/>
      <c r="GDM63" s="19"/>
      <c r="GDN63" s="19"/>
      <c r="GDO63" s="19"/>
      <c r="GDP63" s="19"/>
      <c r="GDQ63" s="19"/>
      <c r="GDR63" s="19"/>
      <c r="GDS63" s="19"/>
      <c r="GDT63" s="19"/>
      <c r="GDU63" s="19"/>
      <c r="GDV63" s="19"/>
      <c r="GDW63" s="19"/>
      <c r="GDX63" s="19"/>
      <c r="GDY63" s="19"/>
      <c r="GDZ63" s="19"/>
      <c r="GEA63" s="19"/>
      <c r="GEB63" s="19"/>
      <c r="GEC63" s="19"/>
      <c r="GED63" s="19"/>
      <c r="GEE63" s="19"/>
      <c r="GEF63" s="19"/>
      <c r="GEG63" s="19"/>
      <c r="GEH63" s="19"/>
      <c r="GEI63" s="19"/>
      <c r="GEJ63" s="19"/>
      <c r="GEK63" s="19"/>
      <c r="GEL63" s="19"/>
      <c r="GEM63" s="19"/>
      <c r="GEN63" s="19"/>
      <c r="GEO63" s="19"/>
      <c r="GEP63" s="19"/>
      <c r="GEQ63" s="19"/>
      <c r="GER63" s="19"/>
      <c r="GES63" s="19"/>
      <c r="GET63" s="19"/>
      <c r="GEU63" s="19"/>
      <c r="GEV63" s="19"/>
      <c r="GEW63" s="19"/>
      <c r="GEX63" s="19"/>
      <c r="GEY63" s="19"/>
      <c r="GEZ63" s="19"/>
      <c r="GFA63" s="19"/>
      <c r="GFB63" s="19"/>
      <c r="GFC63" s="19"/>
      <c r="GFD63" s="19"/>
      <c r="GFE63" s="19"/>
      <c r="GFF63" s="19"/>
      <c r="GFG63" s="19"/>
      <c r="GFH63" s="19"/>
      <c r="GFI63" s="19"/>
      <c r="GFJ63" s="19"/>
      <c r="GFK63" s="19"/>
      <c r="GFL63" s="19"/>
      <c r="GFM63" s="19"/>
      <c r="GFN63" s="19"/>
      <c r="GFO63" s="19"/>
      <c r="GFP63" s="19"/>
      <c r="GFQ63" s="19"/>
      <c r="GFR63" s="19"/>
      <c r="GFS63" s="19"/>
      <c r="GFT63" s="19"/>
      <c r="GFU63" s="19"/>
      <c r="GFV63" s="19"/>
      <c r="GFW63" s="19"/>
      <c r="GFX63" s="19"/>
      <c r="GFY63" s="19"/>
      <c r="GFZ63" s="19"/>
      <c r="GGA63" s="19"/>
      <c r="GGB63" s="19"/>
      <c r="GGC63" s="19"/>
      <c r="GGD63" s="19"/>
      <c r="GGE63" s="19"/>
      <c r="GGF63" s="19"/>
      <c r="GGG63" s="19"/>
      <c r="GGH63" s="19"/>
      <c r="GGI63" s="19"/>
      <c r="GGJ63" s="19"/>
      <c r="GGK63" s="19"/>
      <c r="GGL63" s="19"/>
      <c r="GGM63" s="19"/>
      <c r="GGN63" s="19"/>
      <c r="GGO63" s="19"/>
      <c r="GGP63" s="19"/>
      <c r="GGQ63" s="19"/>
      <c r="GGR63" s="19"/>
      <c r="GGS63" s="19"/>
      <c r="GGT63" s="19"/>
      <c r="GGU63" s="19"/>
      <c r="GGV63" s="19"/>
      <c r="GGW63" s="19"/>
      <c r="GGX63" s="19"/>
      <c r="GGY63" s="19"/>
      <c r="GGZ63" s="19"/>
      <c r="GHA63" s="19"/>
      <c r="GHB63" s="19"/>
      <c r="GHC63" s="19"/>
      <c r="GHD63" s="19"/>
      <c r="GHE63" s="19"/>
      <c r="GHF63" s="19"/>
      <c r="GHG63" s="19"/>
      <c r="GHH63" s="19"/>
      <c r="GHI63" s="19"/>
      <c r="GHJ63" s="19"/>
      <c r="GHK63" s="19"/>
      <c r="GHL63" s="19"/>
      <c r="GHM63" s="19"/>
      <c r="GHN63" s="19"/>
      <c r="GHO63" s="19"/>
      <c r="GHP63" s="19"/>
      <c r="GHQ63" s="19"/>
      <c r="GHR63" s="19"/>
      <c r="GHS63" s="19"/>
      <c r="GHT63" s="19"/>
      <c r="GHU63" s="19"/>
      <c r="GHV63" s="19"/>
      <c r="GHW63" s="19"/>
      <c r="GHX63" s="19"/>
      <c r="GHY63" s="19"/>
      <c r="GHZ63" s="19"/>
      <c r="GIA63" s="19"/>
      <c r="GIB63" s="19"/>
      <c r="GIC63" s="19"/>
      <c r="GID63" s="19"/>
      <c r="GIE63" s="19"/>
      <c r="GIF63" s="19"/>
      <c r="GIG63" s="19"/>
      <c r="GIH63" s="19"/>
      <c r="GII63" s="19"/>
      <c r="GIJ63" s="19"/>
      <c r="GIK63" s="19"/>
      <c r="GIL63" s="19"/>
      <c r="GIM63" s="19"/>
      <c r="GIN63" s="19"/>
      <c r="GIO63" s="19"/>
      <c r="GIP63" s="19"/>
      <c r="GIQ63" s="19"/>
      <c r="GIR63" s="19"/>
      <c r="GIS63" s="19"/>
      <c r="GIT63" s="19"/>
      <c r="GIU63" s="19"/>
      <c r="GIV63" s="19"/>
      <c r="GIW63" s="19"/>
      <c r="GIX63" s="19"/>
      <c r="GIY63" s="19"/>
      <c r="GIZ63" s="19"/>
      <c r="GJA63" s="19"/>
      <c r="GJB63" s="19"/>
      <c r="GJC63" s="19"/>
      <c r="GJD63" s="19"/>
      <c r="GJE63" s="19"/>
      <c r="GJF63" s="19"/>
      <c r="GJG63" s="19"/>
      <c r="GJH63" s="19"/>
      <c r="GJI63" s="19"/>
      <c r="GJJ63" s="19"/>
      <c r="GJK63" s="19"/>
      <c r="GJL63" s="19"/>
      <c r="GJM63" s="19"/>
      <c r="GJN63" s="19"/>
      <c r="GJO63" s="19"/>
      <c r="GJP63" s="19"/>
      <c r="GJQ63" s="19"/>
      <c r="GJR63" s="19"/>
      <c r="GJS63" s="19"/>
      <c r="GJT63" s="19"/>
      <c r="GJU63" s="19"/>
      <c r="GJV63" s="19"/>
      <c r="GJW63" s="19"/>
      <c r="GJX63" s="19"/>
      <c r="GJY63" s="19"/>
      <c r="GJZ63" s="19"/>
      <c r="GKA63" s="19"/>
      <c r="GKB63" s="19"/>
      <c r="GKC63" s="19"/>
      <c r="GKD63" s="19"/>
      <c r="GKE63" s="19"/>
      <c r="GKF63" s="19"/>
      <c r="GKG63" s="19"/>
      <c r="GKH63" s="19"/>
      <c r="GKI63" s="19"/>
      <c r="GKJ63" s="19"/>
      <c r="GKK63" s="19"/>
      <c r="GKL63" s="19"/>
      <c r="GKM63" s="19"/>
      <c r="GKN63" s="19"/>
      <c r="GKO63" s="19"/>
      <c r="GKP63" s="19"/>
      <c r="GKQ63" s="19"/>
      <c r="GKR63" s="19"/>
      <c r="GKS63" s="19"/>
      <c r="GKT63" s="19"/>
      <c r="GKU63" s="19"/>
      <c r="GKV63" s="19"/>
      <c r="GKW63" s="19"/>
      <c r="GKX63" s="19"/>
      <c r="GKY63" s="19"/>
      <c r="GKZ63" s="19"/>
      <c r="GLA63" s="19"/>
      <c r="GLB63" s="19"/>
      <c r="GLC63" s="19"/>
      <c r="GLD63" s="19"/>
      <c r="GLE63" s="19"/>
      <c r="GLF63" s="19"/>
      <c r="GLG63" s="19"/>
      <c r="GLH63" s="19"/>
      <c r="GLI63" s="19"/>
      <c r="GLJ63" s="19"/>
      <c r="GLK63" s="19"/>
      <c r="GLL63" s="19"/>
      <c r="GLM63" s="19"/>
      <c r="GLN63" s="19"/>
      <c r="GLO63" s="19"/>
      <c r="GLP63" s="19"/>
      <c r="GLQ63" s="19"/>
      <c r="GLR63" s="19"/>
      <c r="GLS63" s="19"/>
      <c r="GLT63" s="19"/>
      <c r="GLU63" s="19"/>
      <c r="GLV63" s="19"/>
      <c r="GLW63" s="19"/>
      <c r="GLX63" s="19"/>
      <c r="GLY63" s="19"/>
      <c r="GLZ63" s="19"/>
      <c r="GMA63" s="19"/>
      <c r="GMB63" s="19"/>
      <c r="GMC63" s="19"/>
      <c r="GMD63" s="19"/>
      <c r="GME63" s="19"/>
      <c r="GMF63" s="19"/>
      <c r="GMG63" s="19"/>
      <c r="GMH63" s="19"/>
      <c r="GMI63" s="19"/>
      <c r="GMJ63" s="19"/>
      <c r="GMK63" s="19"/>
      <c r="GML63" s="19"/>
      <c r="GMM63" s="19"/>
      <c r="GMN63" s="19"/>
      <c r="GMO63" s="19"/>
      <c r="GMP63" s="19"/>
      <c r="GMQ63" s="19"/>
      <c r="GMR63" s="19"/>
      <c r="GMS63" s="19"/>
      <c r="GMT63" s="19"/>
      <c r="GMU63" s="19"/>
      <c r="GMV63" s="19"/>
      <c r="GMW63" s="19"/>
      <c r="GMX63" s="19"/>
      <c r="GMY63" s="19"/>
      <c r="GMZ63" s="19"/>
      <c r="GNA63" s="19"/>
      <c r="GNB63" s="19"/>
      <c r="GNC63" s="19"/>
      <c r="GND63" s="19"/>
      <c r="GNE63" s="19"/>
      <c r="GNF63" s="19"/>
      <c r="GNG63" s="19"/>
      <c r="GNH63" s="19"/>
      <c r="GNI63" s="19"/>
      <c r="GNJ63" s="19"/>
      <c r="GNK63" s="19"/>
      <c r="GNL63" s="19"/>
      <c r="GNM63" s="19"/>
      <c r="GNN63" s="19"/>
      <c r="GNO63" s="19"/>
      <c r="GNP63" s="19"/>
      <c r="GNQ63" s="19"/>
      <c r="GNR63" s="19"/>
      <c r="GNS63" s="19"/>
      <c r="GNT63" s="19"/>
      <c r="GNU63" s="19"/>
      <c r="GNV63" s="19"/>
      <c r="GNW63" s="19"/>
      <c r="GNX63" s="19"/>
      <c r="GNY63" s="19"/>
      <c r="GNZ63" s="19"/>
      <c r="GOA63" s="19"/>
      <c r="GOB63" s="19"/>
      <c r="GOC63" s="19"/>
      <c r="GOD63" s="19"/>
      <c r="GOE63" s="19"/>
      <c r="GOF63" s="19"/>
      <c r="GOG63" s="19"/>
      <c r="GOH63" s="19"/>
      <c r="GOI63" s="19"/>
      <c r="GOJ63" s="19"/>
      <c r="GOK63" s="19"/>
      <c r="GOL63" s="19"/>
      <c r="GOM63" s="19"/>
      <c r="GON63" s="19"/>
      <c r="GOO63" s="19"/>
      <c r="GOP63" s="19"/>
      <c r="GOQ63" s="19"/>
      <c r="GOR63" s="19"/>
      <c r="GOS63" s="19"/>
      <c r="GOT63" s="19"/>
      <c r="GOU63" s="19"/>
      <c r="GOV63" s="19"/>
      <c r="GOW63" s="19"/>
      <c r="GOX63" s="19"/>
      <c r="GOY63" s="19"/>
      <c r="GOZ63" s="19"/>
      <c r="GPA63" s="19"/>
      <c r="GPB63" s="19"/>
      <c r="GPC63" s="19"/>
      <c r="GPD63" s="19"/>
      <c r="GPE63" s="19"/>
      <c r="GPF63" s="19"/>
      <c r="GPG63" s="19"/>
      <c r="GPH63" s="19"/>
      <c r="GPI63" s="19"/>
      <c r="GPJ63" s="19"/>
      <c r="GPK63" s="19"/>
      <c r="GPL63" s="19"/>
      <c r="GPM63" s="19"/>
      <c r="GPN63" s="19"/>
      <c r="GPO63" s="19"/>
      <c r="GPP63" s="19"/>
      <c r="GPQ63" s="19"/>
      <c r="GPR63" s="19"/>
      <c r="GPS63" s="19"/>
      <c r="GPT63" s="19"/>
      <c r="GPU63" s="19"/>
      <c r="GPV63" s="19"/>
      <c r="GPW63" s="19"/>
      <c r="GPX63" s="19"/>
      <c r="GPY63" s="19"/>
      <c r="GPZ63" s="19"/>
      <c r="GQA63" s="19"/>
      <c r="GQB63" s="19"/>
      <c r="GQC63" s="19"/>
      <c r="GQD63" s="19"/>
      <c r="GQE63" s="19"/>
      <c r="GQF63" s="19"/>
      <c r="GQG63" s="19"/>
      <c r="GQH63" s="19"/>
      <c r="GQI63" s="19"/>
      <c r="GQJ63" s="19"/>
      <c r="GQK63" s="19"/>
      <c r="GQL63" s="19"/>
      <c r="GQM63" s="19"/>
      <c r="GQN63" s="19"/>
      <c r="GQO63" s="19"/>
      <c r="GQP63" s="19"/>
      <c r="GQQ63" s="19"/>
      <c r="GQR63" s="19"/>
      <c r="GQS63" s="19"/>
      <c r="GQT63" s="19"/>
      <c r="GQU63" s="19"/>
      <c r="GQV63" s="19"/>
      <c r="GQW63" s="19"/>
      <c r="GQX63" s="19"/>
      <c r="GQY63" s="19"/>
      <c r="GQZ63" s="19"/>
      <c r="GRA63" s="19"/>
      <c r="GRB63" s="19"/>
      <c r="GRC63" s="19"/>
      <c r="GRD63" s="19"/>
      <c r="GRE63" s="19"/>
      <c r="GRF63" s="19"/>
      <c r="GRG63" s="19"/>
      <c r="GRH63" s="19"/>
      <c r="GRI63" s="19"/>
      <c r="GRJ63" s="19"/>
      <c r="GRK63" s="19"/>
      <c r="GRL63" s="19"/>
      <c r="GRM63" s="19"/>
      <c r="GRN63" s="19"/>
      <c r="GRO63" s="19"/>
      <c r="GRP63" s="19"/>
      <c r="GRQ63" s="19"/>
      <c r="GRR63" s="19"/>
      <c r="GRS63" s="19"/>
      <c r="GRT63" s="19"/>
      <c r="GRU63" s="19"/>
      <c r="GRV63" s="19"/>
      <c r="GRW63" s="19"/>
      <c r="GRX63" s="19"/>
      <c r="GRY63" s="19"/>
      <c r="GRZ63" s="19"/>
      <c r="GSA63" s="19"/>
      <c r="GSB63" s="19"/>
      <c r="GSC63" s="19"/>
      <c r="GSD63" s="19"/>
      <c r="GSE63" s="19"/>
      <c r="GSF63" s="19"/>
      <c r="GSG63" s="19"/>
      <c r="GSH63" s="19"/>
      <c r="GSI63" s="19"/>
      <c r="GSJ63" s="19"/>
      <c r="GSK63" s="19"/>
      <c r="GSL63" s="19"/>
      <c r="GSM63" s="19"/>
      <c r="GSN63" s="19"/>
      <c r="GSO63" s="19"/>
      <c r="GSP63" s="19"/>
      <c r="GSQ63" s="19"/>
      <c r="GSR63" s="19"/>
      <c r="GSS63" s="19"/>
      <c r="GST63" s="19"/>
      <c r="GSU63" s="19"/>
      <c r="GSV63" s="19"/>
      <c r="GSW63" s="19"/>
      <c r="GSX63" s="19"/>
      <c r="GSY63" s="19"/>
      <c r="GSZ63" s="19"/>
      <c r="GTA63" s="19"/>
      <c r="GTB63" s="19"/>
      <c r="GTC63" s="19"/>
      <c r="GTD63" s="19"/>
      <c r="GTE63" s="19"/>
      <c r="GTF63" s="19"/>
      <c r="GTG63" s="19"/>
      <c r="GTH63" s="19"/>
      <c r="GTI63" s="19"/>
      <c r="GTJ63" s="19"/>
      <c r="GTK63" s="19"/>
      <c r="GTL63" s="19"/>
      <c r="GTM63" s="19"/>
      <c r="GTN63" s="19"/>
      <c r="GTO63" s="19"/>
      <c r="GTP63" s="19"/>
      <c r="GTQ63" s="19"/>
      <c r="GTR63" s="19"/>
      <c r="GTS63" s="19"/>
      <c r="GTT63" s="19"/>
      <c r="GTU63" s="19"/>
      <c r="GTV63" s="19"/>
      <c r="GTW63" s="19"/>
      <c r="GTX63" s="19"/>
      <c r="GTY63" s="19"/>
      <c r="GTZ63" s="19"/>
      <c r="GUA63" s="19"/>
      <c r="GUB63" s="19"/>
      <c r="GUC63" s="19"/>
      <c r="GUD63" s="19"/>
      <c r="GUE63" s="19"/>
      <c r="GUF63" s="19"/>
      <c r="GUG63" s="19"/>
      <c r="GUH63" s="19"/>
      <c r="GUI63" s="19"/>
      <c r="GUJ63" s="19"/>
      <c r="GUK63" s="19"/>
      <c r="GUL63" s="19"/>
      <c r="GUM63" s="19"/>
      <c r="GUN63" s="19"/>
      <c r="GUO63" s="19"/>
      <c r="GUP63" s="19"/>
      <c r="GUQ63" s="19"/>
      <c r="GUR63" s="19"/>
      <c r="GUS63" s="19"/>
      <c r="GUT63" s="19"/>
      <c r="GUU63" s="19"/>
      <c r="GUV63" s="19"/>
      <c r="GUW63" s="19"/>
      <c r="GUX63" s="19"/>
      <c r="GUY63" s="19"/>
      <c r="GUZ63" s="19"/>
      <c r="GVA63" s="19"/>
      <c r="GVB63" s="19"/>
      <c r="GVC63" s="19"/>
      <c r="GVD63" s="19"/>
      <c r="GVE63" s="19"/>
      <c r="GVF63" s="19"/>
      <c r="GVG63" s="19"/>
      <c r="GVH63" s="19"/>
      <c r="GVI63" s="19"/>
      <c r="GVJ63" s="19"/>
      <c r="GVK63" s="19"/>
      <c r="GVL63" s="19"/>
      <c r="GVM63" s="19"/>
      <c r="GVN63" s="19"/>
      <c r="GVO63" s="19"/>
      <c r="GVP63" s="19"/>
      <c r="GVQ63" s="19"/>
      <c r="GVR63" s="19"/>
      <c r="GVS63" s="19"/>
      <c r="GVT63" s="19"/>
      <c r="GVU63" s="19"/>
      <c r="GVV63" s="19"/>
      <c r="GVW63" s="19"/>
      <c r="GVX63" s="19"/>
      <c r="GVY63" s="19"/>
      <c r="GVZ63" s="19"/>
      <c r="GWA63" s="19"/>
      <c r="GWB63" s="19"/>
      <c r="GWC63" s="19"/>
      <c r="GWD63" s="19"/>
      <c r="GWE63" s="19"/>
      <c r="GWF63" s="19"/>
      <c r="GWG63" s="19"/>
      <c r="GWH63" s="19"/>
      <c r="GWI63" s="19"/>
      <c r="GWJ63" s="19"/>
      <c r="GWK63" s="19"/>
      <c r="GWL63" s="19"/>
      <c r="GWM63" s="19"/>
      <c r="GWN63" s="19"/>
      <c r="GWO63" s="19"/>
      <c r="GWP63" s="19"/>
      <c r="GWQ63" s="19"/>
      <c r="GWR63" s="19"/>
      <c r="GWS63" s="19"/>
      <c r="GWT63" s="19"/>
      <c r="GWU63" s="19"/>
      <c r="GWV63" s="19"/>
      <c r="GWW63" s="19"/>
      <c r="GWX63" s="19"/>
      <c r="GWY63" s="19"/>
      <c r="GWZ63" s="19"/>
      <c r="GXA63" s="19"/>
      <c r="GXB63" s="19"/>
      <c r="GXC63" s="19"/>
      <c r="GXD63" s="19"/>
      <c r="GXE63" s="19"/>
      <c r="GXF63" s="19"/>
      <c r="GXG63" s="19"/>
      <c r="GXH63" s="19"/>
      <c r="GXI63" s="19"/>
      <c r="GXJ63" s="19"/>
      <c r="GXK63" s="19"/>
      <c r="GXL63" s="19"/>
      <c r="GXM63" s="19"/>
      <c r="GXN63" s="19"/>
      <c r="GXO63" s="19"/>
      <c r="GXP63" s="19"/>
      <c r="GXQ63" s="19"/>
      <c r="GXR63" s="19"/>
      <c r="GXS63" s="19"/>
      <c r="GXT63" s="19"/>
      <c r="GXU63" s="19"/>
      <c r="GXV63" s="19"/>
      <c r="GXW63" s="19"/>
      <c r="GXX63" s="19"/>
      <c r="GXY63" s="19"/>
      <c r="GXZ63" s="19"/>
      <c r="GYA63" s="19"/>
      <c r="GYB63" s="19"/>
      <c r="GYC63" s="19"/>
      <c r="GYD63" s="19"/>
      <c r="GYE63" s="19"/>
      <c r="GYF63" s="19"/>
      <c r="GYG63" s="19"/>
      <c r="GYH63" s="19"/>
      <c r="GYI63" s="19"/>
      <c r="GYJ63" s="19"/>
      <c r="GYK63" s="19"/>
      <c r="GYL63" s="19"/>
      <c r="GYM63" s="19"/>
      <c r="GYN63" s="19"/>
      <c r="GYO63" s="19"/>
      <c r="GYP63" s="19"/>
      <c r="GYQ63" s="19"/>
      <c r="GYR63" s="19"/>
      <c r="GYS63" s="19"/>
      <c r="GYT63" s="19"/>
      <c r="GYU63" s="19"/>
      <c r="GYV63" s="19"/>
      <c r="GYW63" s="19"/>
      <c r="GYX63" s="19"/>
      <c r="GYY63" s="19"/>
      <c r="GYZ63" s="19"/>
      <c r="GZA63" s="19"/>
      <c r="GZB63" s="19"/>
      <c r="GZC63" s="19"/>
      <c r="GZD63" s="19"/>
      <c r="GZE63" s="19"/>
      <c r="GZF63" s="19"/>
      <c r="GZG63" s="19"/>
      <c r="GZH63" s="19"/>
      <c r="GZI63" s="19"/>
      <c r="GZJ63" s="19"/>
      <c r="GZK63" s="19"/>
      <c r="GZL63" s="19"/>
      <c r="GZM63" s="19"/>
      <c r="GZN63" s="19"/>
      <c r="GZO63" s="19"/>
      <c r="GZP63" s="19"/>
      <c r="GZQ63" s="19"/>
      <c r="GZR63" s="19"/>
      <c r="GZS63" s="19"/>
      <c r="GZT63" s="19"/>
      <c r="GZU63" s="19"/>
      <c r="GZV63" s="19"/>
      <c r="GZW63" s="19"/>
      <c r="GZX63" s="19"/>
      <c r="GZY63" s="19"/>
      <c r="GZZ63" s="19"/>
      <c r="HAA63" s="19"/>
      <c r="HAB63" s="19"/>
      <c r="HAC63" s="19"/>
      <c r="HAD63" s="19"/>
      <c r="HAE63" s="19"/>
      <c r="HAF63" s="19"/>
      <c r="HAG63" s="19"/>
      <c r="HAH63" s="19"/>
      <c r="HAI63" s="19"/>
      <c r="HAJ63" s="19"/>
      <c r="HAK63" s="19"/>
      <c r="HAL63" s="19"/>
      <c r="HAM63" s="19"/>
      <c r="HAN63" s="19"/>
      <c r="HAO63" s="19"/>
      <c r="HAP63" s="19"/>
      <c r="HAQ63" s="19"/>
      <c r="HAR63" s="19"/>
      <c r="HAS63" s="19"/>
      <c r="HAT63" s="19"/>
      <c r="HAU63" s="19"/>
      <c r="HAV63" s="19"/>
      <c r="HAW63" s="19"/>
      <c r="HAX63" s="19"/>
      <c r="HAY63" s="19"/>
      <c r="HAZ63" s="19"/>
      <c r="HBA63" s="19"/>
      <c r="HBB63" s="19"/>
      <c r="HBC63" s="19"/>
      <c r="HBD63" s="19"/>
      <c r="HBE63" s="19"/>
      <c r="HBF63" s="19"/>
      <c r="HBG63" s="19"/>
      <c r="HBH63" s="19"/>
      <c r="HBI63" s="19"/>
      <c r="HBJ63" s="19"/>
      <c r="HBK63" s="19"/>
      <c r="HBL63" s="19"/>
      <c r="HBM63" s="19"/>
      <c r="HBN63" s="19"/>
      <c r="HBO63" s="19"/>
      <c r="HBP63" s="19"/>
      <c r="HBQ63" s="19"/>
      <c r="HBR63" s="19"/>
      <c r="HBS63" s="19"/>
      <c r="HBT63" s="19"/>
      <c r="HBU63" s="19"/>
      <c r="HBV63" s="19"/>
      <c r="HBW63" s="19"/>
      <c r="HBX63" s="19"/>
      <c r="HBY63" s="19"/>
      <c r="HBZ63" s="19"/>
      <c r="HCA63" s="19"/>
      <c r="HCB63" s="19"/>
      <c r="HCC63" s="19"/>
      <c r="HCD63" s="19"/>
      <c r="HCE63" s="19"/>
      <c r="HCF63" s="19"/>
      <c r="HCG63" s="19"/>
      <c r="HCH63" s="19"/>
      <c r="HCI63" s="19"/>
      <c r="HCJ63" s="19"/>
      <c r="HCK63" s="19"/>
      <c r="HCL63" s="19"/>
      <c r="HCM63" s="19"/>
      <c r="HCN63" s="19"/>
      <c r="HCO63" s="19"/>
      <c r="HCP63" s="19"/>
      <c r="HCQ63" s="19"/>
      <c r="HCR63" s="19"/>
      <c r="HCS63" s="19"/>
      <c r="HCT63" s="19"/>
      <c r="HCU63" s="19"/>
      <c r="HCV63" s="19"/>
      <c r="HCW63" s="19"/>
      <c r="HCX63" s="19"/>
      <c r="HCY63" s="19"/>
      <c r="HCZ63" s="19"/>
      <c r="HDA63" s="19"/>
      <c r="HDB63" s="19"/>
      <c r="HDC63" s="19"/>
      <c r="HDD63" s="19"/>
      <c r="HDE63" s="19"/>
      <c r="HDF63" s="19"/>
      <c r="HDG63" s="19"/>
      <c r="HDH63" s="19"/>
      <c r="HDI63" s="19"/>
      <c r="HDJ63" s="19"/>
      <c r="HDK63" s="19"/>
      <c r="HDL63" s="19"/>
      <c r="HDM63" s="19"/>
      <c r="HDN63" s="19"/>
      <c r="HDO63" s="19"/>
      <c r="HDP63" s="19"/>
      <c r="HDQ63" s="19"/>
      <c r="HDR63" s="19"/>
      <c r="HDS63" s="19"/>
      <c r="HDT63" s="19"/>
      <c r="HDU63" s="19"/>
      <c r="HDV63" s="19"/>
      <c r="HDW63" s="19"/>
      <c r="HDX63" s="19"/>
      <c r="HDY63" s="19"/>
      <c r="HDZ63" s="19"/>
      <c r="HEA63" s="19"/>
      <c r="HEB63" s="19"/>
      <c r="HEC63" s="19"/>
      <c r="HED63" s="19"/>
      <c r="HEE63" s="19"/>
      <c r="HEF63" s="19"/>
      <c r="HEG63" s="19"/>
      <c r="HEH63" s="19"/>
      <c r="HEI63" s="19"/>
      <c r="HEJ63" s="19"/>
      <c r="HEK63" s="19"/>
      <c r="HEL63" s="19"/>
      <c r="HEM63" s="19"/>
      <c r="HEN63" s="19"/>
      <c r="HEO63" s="19"/>
      <c r="HEP63" s="19"/>
      <c r="HEQ63" s="19"/>
      <c r="HER63" s="19"/>
      <c r="HES63" s="19"/>
      <c r="HET63" s="19"/>
      <c r="HEU63" s="19"/>
      <c r="HEV63" s="19"/>
      <c r="HEW63" s="19"/>
      <c r="HEX63" s="19"/>
      <c r="HEY63" s="19"/>
      <c r="HEZ63" s="19"/>
      <c r="HFA63" s="19"/>
      <c r="HFB63" s="19"/>
      <c r="HFC63" s="19"/>
      <c r="HFD63" s="19"/>
      <c r="HFE63" s="19"/>
      <c r="HFF63" s="19"/>
      <c r="HFG63" s="19"/>
      <c r="HFH63" s="19"/>
      <c r="HFI63" s="19"/>
      <c r="HFJ63" s="19"/>
      <c r="HFK63" s="19"/>
      <c r="HFL63" s="19"/>
      <c r="HFM63" s="19"/>
      <c r="HFN63" s="19"/>
      <c r="HFO63" s="19"/>
      <c r="HFP63" s="19"/>
      <c r="HFQ63" s="19"/>
      <c r="HFR63" s="19"/>
      <c r="HFS63" s="19"/>
      <c r="HFT63" s="19"/>
      <c r="HFU63" s="19"/>
      <c r="HFV63" s="19"/>
      <c r="HFW63" s="19"/>
      <c r="HFX63" s="19"/>
      <c r="HFY63" s="19"/>
      <c r="HFZ63" s="19"/>
      <c r="HGA63" s="19"/>
      <c r="HGB63" s="19"/>
      <c r="HGC63" s="19"/>
      <c r="HGD63" s="19"/>
      <c r="HGE63" s="19"/>
      <c r="HGF63" s="19"/>
      <c r="HGG63" s="19"/>
      <c r="HGH63" s="19"/>
      <c r="HGI63" s="19"/>
      <c r="HGJ63" s="19"/>
      <c r="HGK63" s="19"/>
      <c r="HGL63" s="19"/>
      <c r="HGM63" s="19"/>
      <c r="HGN63" s="19"/>
      <c r="HGO63" s="19"/>
      <c r="HGP63" s="19"/>
      <c r="HGQ63" s="19"/>
      <c r="HGR63" s="19"/>
      <c r="HGS63" s="19"/>
      <c r="HGT63" s="19"/>
      <c r="HGU63" s="19"/>
      <c r="HGV63" s="19"/>
      <c r="HGW63" s="19"/>
      <c r="HGX63" s="19"/>
      <c r="HGY63" s="19"/>
      <c r="HGZ63" s="19"/>
      <c r="HHA63" s="19"/>
      <c r="HHB63" s="19"/>
      <c r="HHC63" s="19"/>
      <c r="HHD63" s="19"/>
      <c r="HHE63" s="19"/>
      <c r="HHF63" s="19"/>
      <c r="HHG63" s="19"/>
      <c r="HHH63" s="19"/>
      <c r="HHI63" s="19"/>
      <c r="HHJ63" s="19"/>
      <c r="HHK63" s="19"/>
      <c r="HHL63" s="19"/>
      <c r="HHM63" s="19"/>
      <c r="HHN63" s="19"/>
      <c r="HHO63" s="19"/>
      <c r="HHP63" s="19"/>
      <c r="HHQ63" s="19"/>
      <c r="HHR63" s="19"/>
      <c r="HHS63" s="19"/>
      <c r="HHT63" s="19"/>
      <c r="HHU63" s="19"/>
      <c r="HHV63" s="19"/>
      <c r="HHW63" s="19"/>
      <c r="HHX63" s="19"/>
      <c r="HHY63" s="19"/>
      <c r="HHZ63" s="19"/>
      <c r="HIA63" s="19"/>
      <c r="HIB63" s="19"/>
      <c r="HIC63" s="19"/>
      <c r="HID63" s="19"/>
      <c r="HIE63" s="19"/>
      <c r="HIF63" s="19"/>
      <c r="HIG63" s="19"/>
      <c r="HIH63" s="19"/>
      <c r="HII63" s="19"/>
      <c r="HIJ63" s="19"/>
      <c r="HIK63" s="19"/>
      <c r="HIL63" s="19"/>
      <c r="HIM63" s="19"/>
      <c r="HIN63" s="19"/>
      <c r="HIO63" s="19"/>
      <c r="HIP63" s="19"/>
      <c r="HIQ63" s="19"/>
      <c r="HIR63" s="19"/>
      <c r="HIS63" s="19"/>
      <c r="HIT63" s="19"/>
      <c r="HIU63" s="19"/>
      <c r="HIV63" s="19"/>
      <c r="HIW63" s="19"/>
      <c r="HIX63" s="19"/>
      <c r="HIY63" s="19"/>
      <c r="HIZ63" s="19"/>
      <c r="HJA63" s="19"/>
      <c r="HJB63" s="19"/>
      <c r="HJC63" s="19"/>
      <c r="HJD63" s="19"/>
      <c r="HJE63" s="19"/>
      <c r="HJF63" s="19"/>
      <c r="HJG63" s="19"/>
      <c r="HJH63" s="19"/>
      <c r="HJI63" s="19"/>
      <c r="HJJ63" s="19"/>
      <c r="HJK63" s="19"/>
      <c r="HJL63" s="19"/>
      <c r="HJM63" s="19"/>
      <c r="HJN63" s="19"/>
      <c r="HJO63" s="19"/>
      <c r="HJP63" s="19"/>
      <c r="HJQ63" s="19"/>
      <c r="HJR63" s="19"/>
      <c r="HJS63" s="19"/>
      <c r="HJT63" s="19"/>
      <c r="HJU63" s="19"/>
      <c r="HJV63" s="19"/>
      <c r="HJW63" s="19"/>
      <c r="HJX63" s="19"/>
      <c r="HJY63" s="19"/>
      <c r="HJZ63" s="19"/>
      <c r="HKA63" s="19"/>
      <c r="HKB63" s="19"/>
      <c r="HKC63" s="19"/>
      <c r="HKD63" s="19"/>
      <c r="HKE63" s="19"/>
      <c r="HKF63" s="19"/>
      <c r="HKG63" s="19"/>
      <c r="HKH63" s="19"/>
      <c r="HKI63" s="19"/>
      <c r="HKJ63" s="19"/>
      <c r="HKK63" s="19"/>
      <c r="HKL63" s="19"/>
      <c r="HKM63" s="19"/>
      <c r="HKN63" s="19"/>
      <c r="HKO63" s="19"/>
      <c r="HKP63" s="19"/>
      <c r="HKQ63" s="19"/>
      <c r="HKR63" s="19"/>
      <c r="HKS63" s="19"/>
      <c r="HKT63" s="19"/>
      <c r="HKU63" s="19"/>
      <c r="HKV63" s="19"/>
      <c r="HKW63" s="19"/>
      <c r="HKX63" s="19"/>
      <c r="HKY63" s="19"/>
      <c r="HKZ63" s="19"/>
      <c r="HLA63" s="19"/>
      <c r="HLB63" s="19"/>
      <c r="HLC63" s="19"/>
      <c r="HLD63" s="19"/>
      <c r="HLE63" s="19"/>
      <c r="HLF63" s="19"/>
      <c r="HLG63" s="19"/>
      <c r="HLH63" s="19"/>
      <c r="HLI63" s="19"/>
      <c r="HLJ63" s="19"/>
      <c r="HLK63" s="19"/>
      <c r="HLL63" s="19"/>
      <c r="HLM63" s="19"/>
      <c r="HLN63" s="19"/>
      <c r="HLO63" s="19"/>
      <c r="HLP63" s="19"/>
      <c r="HLQ63" s="19"/>
      <c r="HLR63" s="19"/>
      <c r="HLS63" s="19"/>
      <c r="HLT63" s="19"/>
      <c r="HLU63" s="19"/>
      <c r="HLV63" s="19"/>
      <c r="HLW63" s="19"/>
      <c r="HLX63" s="19"/>
      <c r="HLY63" s="19"/>
      <c r="HLZ63" s="19"/>
      <c r="HMA63" s="19"/>
      <c r="HMB63" s="19"/>
      <c r="HMC63" s="19"/>
      <c r="HMD63" s="19"/>
      <c r="HME63" s="19"/>
      <c r="HMF63" s="19"/>
      <c r="HMG63" s="19"/>
      <c r="HMH63" s="19"/>
      <c r="HMI63" s="19"/>
      <c r="HMJ63" s="19"/>
      <c r="HMK63" s="19"/>
      <c r="HML63" s="19"/>
      <c r="HMM63" s="19"/>
      <c r="HMN63" s="19"/>
      <c r="HMO63" s="19"/>
      <c r="HMP63" s="19"/>
      <c r="HMQ63" s="19"/>
      <c r="HMR63" s="19"/>
      <c r="HMS63" s="19"/>
      <c r="HMT63" s="19"/>
      <c r="HMU63" s="19"/>
      <c r="HMV63" s="19"/>
      <c r="HMW63" s="19"/>
      <c r="HMX63" s="19"/>
      <c r="HMY63" s="19"/>
      <c r="HMZ63" s="19"/>
      <c r="HNA63" s="19"/>
      <c r="HNB63" s="19"/>
      <c r="HNC63" s="19"/>
      <c r="HND63" s="19"/>
      <c r="HNE63" s="19"/>
      <c r="HNF63" s="19"/>
      <c r="HNG63" s="19"/>
      <c r="HNH63" s="19"/>
      <c r="HNI63" s="19"/>
      <c r="HNJ63" s="19"/>
      <c r="HNK63" s="19"/>
      <c r="HNL63" s="19"/>
      <c r="HNM63" s="19"/>
      <c r="HNN63" s="19"/>
      <c r="HNO63" s="19"/>
      <c r="HNP63" s="19"/>
      <c r="HNQ63" s="19"/>
      <c r="HNR63" s="19"/>
      <c r="HNS63" s="19"/>
      <c r="HNT63" s="19"/>
      <c r="HNU63" s="19"/>
      <c r="HNV63" s="19"/>
      <c r="HNW63" s="19"/>
      <c r="HNX63" s="19"/>
      <c r="HNY63" s="19"/>
      <c r="HNZ63" s="19"/>
      <c r="HOA63" s="19"/>
      <c r="HOB63" s="19"/>
      <c r="HOC63" s="19"/>
      <c r="HOD63" s="19"/>
      <c r="HOE63" s="19"/>
      <c r="HOF63" s="19"/>
      <c r="HOG63" s="19"/>
      <c r="HOH63" s="19"/>
      <c r="HOI63" s="19"/>
      <c r="HOJ63" s="19"/>
      <c r="HOK63" s="19"/>
      <c r="HOL63" s="19"/>
      <c r="HOM63" s="19"/>
      <c r="HON63" s="19"/>
      <c r="HOO63" s="19"/>
      <c r="HOP63" s="19"/>
      <c r="HOQ63" s="19"/>
      <c r="HOR63" s="19"/>
      <c r="HOS63" s="19"/>
      <c r="HOT63" s="19"/>
      <c r="HOU63" s="19"/>
      <c r="HOV63" s="19"/>
      <c r="HOW63" s="19"/>
      <c r="HOX63" s="19"/>
      <c r="HOY63" s="19"/>
      <c r="HOZ63" s="19"/>
      <c r="HPA63" s="19"/>
      <c r="HPB63" s="19"/>
      <c r="HPC63" s="19"/>
      <c r="HPD63" s="19"/>
      <c r="HPE63" s="19"/>
      <c r="HPF63" s="19"/>
      <c r="HPG63" s="19"/>
      <c r="HPH63" s="19"/>
      <c r="HPI63" s="19"/>
      <c r="HPJ63" s="19"/>
      <c r="HPK63" s="19"/>
      <c r="HPL63" s="19"/>
      <c r="HPM63" s="19"/>
      <c r="HPN63" s="19"/>
      <c r="HPO63" s="19"/>
      <c r="HPP63" s="19"/>
      <c r="HPQ63" s="19"/>
      <c r="HPR63" s="19"/>
      <c r="HPS63" s="19"/>
      <c r="HPT63" s="19"/>
      <c r="HPU63" s="19"/>
      <c r="HPV63" s="19"/>
      <c r="HPW63" s="19"/>
      <c r="HPX63" s="19"/>
      <c r="HPY63" s="19"/>
      <c r="HPZ63" s="19"/>
      <c r="HQA63" s="19"/>
      <c r="HQB63" s="19"/>
      <c r="HQC63" s="19"/>
      <c r="HQD63" s="19"/>
      <c r="HQE63" s="19"/>
      <c r="HQF63" s="19"/>
      <c r="HQG63" s="19"/>
      <c r="HQH63" s="19"/>
      <c r="HQI63" s="19"/>
      <c r="HQJ63" s="19"/>
      <c r="HQK63" s="19"/>
      <c r="HQL63" s="19"/>
      <c r="HQM63" s="19"/>
      <c r="HQN63" s="19"/>
      <c r="HQO63" s="19"/>
      <c r="HQP63" s="19"/>
      <c r="HQQ63" s="19"/>
      <c r="HQR63" s="19"/>
      <c r="HQS63" s="19"/>
      <c r="HQT63" s="19"/>
      <c r="HQU63" s="19"/>
      <c r="HQV63" s="19"/>
      <c r="HQW63" s="19"/>
      <c r="HQX63" s="19"/>
      <c r="HQY63" s="19"/>
      <c r="HQZ63" s="19"/>
      <c r="HRA63" s="19"/>
      <c r="HRB63" s="19"/>
      <c r="HRC63" s="19"/>
      <c r="HRD63" s="19"/>
      <c r="HRE63" s="19"/>
      <c r="HRF63" s="19"/>
      <c r="HRG63" s="19"/>
      <c r="HRH63" s="19"/>
      <c r="HRI63" s="19"/>
      <c r="HRJ63" s="19"/>
      <c r="HRK63" s="19"/>
      <c r="HRL63" s="19"/>
      <c r="HRM63" s="19"/>
      <c r="HRN63" s="19"/>
      <c r="HRO63" s="19"/>
      <c r="HRP63" s="19"/>
      <c r="HRQ63" s="19"/>
      <c r="HRR63" s="19"/>
      <c r="HRS63" s="19"/>
      <c r="HRT63" s="19"/>
      <c r="HRU63" s="19"/>
      <c r="HRV63" s="19"/>
      <c r="HRW63" s="19"/>
      <c r="HRX63" s="19"/>
      <c r="HRY63" s="19"/>
      <c r="HRZ63" s="19"/>
      <c r="HSA63" s="19"/>
      <c r="HSB63" s="19"/>
      <c r="HSC63" s="19"/>
      <c r="HSD63" s="19"/>
      <c r="HSE63" s="19"/>
      <c r="HSF63" s="19"/>
      <c r="HSG63" s="19"/>
      <c r="HSH63" s="19"/>
      <c r="HSI63" s="19"/>
      <c r="HSJ63" s="19"/>
      <c r="HSK63" s="19"/>
      <c r="HSL63" s="19"/>
      <c r="HSM63" s="19"/>
      <c r="HSN63" s="19"/>
      <c r="HSO63" s="19"/>
      <c r="HSP63" s="19"/>
      <c r="HSQ63" s="19"/>
      <c r="HSR63" s="19"/>
      <c r="HSS63" s="19"/>
      <c r="HST63" s="19"/>
      <c r="HSU63" s="19"/>
      <c r="HSV63" s="19"/>
      <c r="HSW63" s="19"/>
      <c r="HSX63" s="19"/>
      <c r="HSY63" s="19"/>
      <c r="HSZ63" s="19"/>
      <c r="HTA63" s="19"/>
      <c r="HTB63" s="19"/>
      <c r="HTC63" s="19"/>
      <c r="HTD63" s="19"/>
      <c r="HTE63" s="19"/>
      <c r="HTF63" s="19"/>
      <c r="HTG63" s="19"/>
      <c r="HTH63" s="19"/>
      <c r="HTI63" s="19"/>
      <c r="HTJ63" s="19"/>
      <c r="HTK63" s="19"/>
      <c r="HTL63" s="19"/>
      <c r="HTM63" s="19"/>
      <c r="HTN63" s="19"/>
      <c r="HTO63" s="19"/>
      <c r="HTP63" s="19"/>
      <c r="HTQ63" s="19"/>
      <c r="HTR63" s="19"/>
      <c r="HTS63" s="19"/>
      <c r="HTT63" s="19"/>
      <c r="HTU63" s="19"/>
      <c r="HTV63" s="19"/>
      <c r="HTW63" s="19"/>
      <c r="HTX63" s="19"/>
      <c r="HTY63" s="19"/>
      <c r="HTZ63" s="19"/>
      <c r="HUA63" s="19"/>
      <c r="HUB63" s="19"/>
      <c r="HUC63" s="19"/>
      <c r="HUD63" s="19"/>
      <c r="HUE63" s="19"/>
      <c r="HUF63" s="19"/>
      <c r="HUG63" s="19"/>
      <c r="HUH63" s="19"/>
      <c r="HUI63" s="19"/>
      <c r="HUJ63" s="19"/>
      <c r="HUK63" s="19"/>
      <c r="HUL63" s="19"/>
      <c r="HUM63" s="19"/>
      <c r="HUN63" s="19"/>
      <c r="HUO63" s="19"/>
      <c r="HUP63" s="19"/>
      <c r="HUQ63" s="19"/>
      <c r="HUR63" s="19"/>
      <c r="HUS63" s="19"/>
      <c r="HUT63" s="19"/>
      <c r="HUU63" s="19"/>
      <c r="HUV63" s="19"/>
      <c r="HUW63" s="19"/>
      <c r="HUX63" s="19"/>
      <c r="HUY63" s="19"/>
      <c r="HUZ63" s="19"/>
      <c r="HVA63" s="19"/>
      <c r="HVB63" s="19"/>
      <c r="HVC63" s="19"/>
      <c r="HVD63" s="19"/>
      <c r="HVE63" s="19"/>
      <c r="HVF63" s="19"/>
      <c r="HVG63" s="19"/>
      <c r="HVH63" s="19"/>
      <c r="HVI63" s="19"/>
      <c r="HVJ63" s="19"/>
      <c r="HVK63" s="19"/>
      <c r="HVL63" s="19"/>
      <c r="HVM63" s="19"/>
      <c r="HVN63" s="19"/>
      <c r="HVO63" s="19"/>
      <c r="HVP63" s="19"/>
      <c r="HVQ63" s="19"/>
      <c r="HVR63" s="19"/>
      <c r="HVS63" s="19"/>
      <c r="HVT63" s="19"/>
      <c r="HVU63" s="19"/>
      <c r="HVV63" s="19"/>
      <c r="HVW63" s="19"/>
      <c r="HVX63" s="19"/>
      <c r="HVY63" s="19"/>
      <c r="HVZ63" s="19"/>
      <c r="HWA63" s="19"/>
      <c r="HWB63" s="19"/>
      <c r="HWC63" s="19"/>
      <c r="HWD63" s="19"/>
      <c r="HWE63" s="19"/>
      <c r="HWF63" s="19"/>
      <c r="HWG63" s="19"/>
      <c r="HWH63" s="19"/>
      <c r="HWI63" s="19"/>
      <c r="HWJ63" s="19"/>
      <c r="HWK63" s="19"/>
      <c r="HWL63" s="19"/>
      <c r="HWM63" s="19"/>
      <c r="HWN63" s="19"/>
      <c r="HWO63" s="19"/>
      <c r="HWP63" s="19"/>
      <c r="HWQ63" s="19"/>
      <c r="HWR63" s="19"/>
      <c r="HWS63" s="19"/>
      <c r="HWT63" s="19"/>
      <c r="HWU63" s="19"/>
      <c r="HWV63" s="19"/>
      <c r="HWW63" s="19"/>
      <c r="HWX63" s="19"/>
      <c r="HWY63" s="19"/>
      <c r="HWZ63" s="19"/>
      <c r="HXA63" s="19"/>
      <c r="HXB63" s="19"/>
      <c r="HXC63" s="19"/>
      <c r="HXD63" s="19"/>
      <c r="HXE63" s="19"/>
      <c r="HXF63" s="19"/>
      <c r="HXG63" s="19"/>
      <c r="HXH63" s="19"/>
      <c r="HXI63" s="19"/>
      <c r="HXJ63" s="19"/>
      <c r="HXK63" s="19"/>
      <c r="HXL63" s="19"/>
      <c r="HXM63" s="19"/>
      <c r="HXN63" s="19"/>
      <c r="HXO63" s="19"/>
      <c r="HXP63" s="19"/>
      <c r="HXQ63" s="19"/>
      <c r="HXR63" s="19"/>
      <c r="HXS63" s="19"/>
      <c r="HXT63" s="19"/>
      <c r="HXU63" s="19"/>
      <c r="HXV63" s="19"/>
      <c r="HXW63" s="19"/>
      <c r="HXX63" s="19"/>
      <c r="HXY63" s="19"/>
      <c r="HXZ63" s="19"/>
      <c r="HYA63" s="19"/>
      <c r="HYB63" s="19"/>
      <c r="HYC63" s="19"/>
      <c r="HYD63" s="19"/>
      <c r="HYE63" s="19"/>
      <c r="HYF63" s="19"/>
      <c r="HYG63" s="19"/>
      <c r="HYH63" s="19"/>
      <c r="HYI63" s="19"/>
      <c r="HYJ63" s="19"/>
      <c r="HYK63" s="19"/>
      <c r="HYL63" s="19"/>
      <c r="HYM63" s="19"/>
      <c r="HYN63" s="19"/>
      <c r="HYO63" s="19"/>
      <c r="HYP63" s="19"/>
      <c r="HYQ63" s="19"/>
      <c r="HYR63" s="19"/>
      <c r="HYS63" s="19"/>
      <c r="HYT63" s="19"/>
      <c r="HYU63" s="19"/>
      <c r="HYV63" s="19"/>
      <c r="HYW63" s="19"/>
      <c r="HYX63" s="19"/>
      <c r="HYY63" s="19"/>
      <c r="HYZ63" s="19"/>
      <c r="HZA63" s="19"/>
      <c r="HZB63" s="19"/>
      <c r="HZC63" s="19"/>
      <c r="HZD63" s="19"/>
      <c r="HZE63" s="19"/>
      <c r="HZF63" s="19"/>
      <c r="HZG63" s="19"/>
      <c r="HZH63" s="19"/>
      <c r="HZI63" s="19"/>
      <c r="HZJ63" s="19"/>
      <c r="HZK63" s="19"/>
      <c r="HZL63" s="19"/>
      <c r="HZM63" s="19"/>
      <c r="HZN63" s="19"/>
      <c r="HZO63" s="19"/>
      <c r="HZP63" s="19"/>
      <c r="HZQ63" s="19"/>
      <c r="HZR63" s="19"/>
      <c r="HZS63" s="19"/>
      <c r="HZT63" s="19"/>
      <c r="HZU63" s="19"/>
      <c r="HZV63" s="19"/>
      <c r="HZW63" s="19"/>
      <c r="HZX63" s="19"/>
      <c r="HZY63" s="19"/>
      <c r="HZZ63" s="19"/>
      <c r="IAA63" s="19"/>
      <c r="IAB63" s="19"/>
      <c r="IAC63" s="19"/>
      <c r="IAD63" s="19"/>
      <c r="IAE63" s="19"/>
      <c r="IAF63" s="19"/>
      <c r="IAG63" s="19"/>
      <c r="IAH63" s="19"/>
      <c r="IAI63" s="19"/>
      <c r="IAJ63" s="19"/>
      <c r="IAK63" s="19"/>
      <c r="IAL63" s="19"/>
      <c r="IAM63" s="19"/>
      <c r="IAN63" s="19"/>
      <c r="IAO63" s="19"/>
      <c r="IAP63" s="19"/>
      <c r="IAQ63" s="19"/>
      <c r="IAR63" s="19"/>
      <c r="IAS63" s="19"/>
      <c r="IAT63" s="19"/>
      <c r="IAU63" s="19"/>
      <c r="IAV63" s="19"/>
      <c r="IAW63" s="19"/>
      <c r="IAX63" s="19"/>
      <c r="IAY63" s="19"/>
      <c r="IAZ63" s="19"/>
      <c r="IBA63" s="19"/>
      <c r="IBB63" s="19"/>
      <c r="IBC63" s="19"/>
      <c r="IBD63" s="19"/>
      <c r="IBE63" s="19"/>
      <c r="IBF63" s="19"/>
      <c r="IBG63" s="19"/>
      <c r="IBH63" s="19"/>
      <c r="IBI63" s="19"/>
      <c r="IBJ63" s="19"/>
      <c r="IBK63" s="19"/>
      <c r="IBL63" s="19"/>
      <c r="IBM63" s="19"/>
      <c r="IBN63" s="19"/>
      <c r="IBO63" s="19"/>
      <c r="IBP63" s="19"/>
      <c r="IBQ63" s="19"/>
      <c r="IBR63" s="19"/>
      <c r="IBS63" s="19"/>
      <c r="IBT63" s="19"/>
      <c r="IBU63" s="19"/>
      <c r="IBV63" s="19"/>
      <c r="IBW63" s="19"/>
      <c r="IBX63" s="19"/>
      <c r="IBY63" s="19"/>
      <c r="IBZ63" s="19"/>
      <c r="ICA63" s="19"/>
      <c r="ICB63" s="19"/>
      <c r="ICC63" s="19"/>
      <c r="ICD63" s="19"/>
      <c r="ICE63" s="19"/>
      <c r="ICF63" s="19"/>
      <c r="ICG63" s="19"/>
      <c r="ICH63" s="19"/>
      <c r="ICI63" s="19"/>
      <c r="ICJ63" s="19"/>
      <c r="ICK63" s="19"/>
      <c r="ICL63" s="19"/>
      <c r="ICM63" s="19"/>
      <c r="ICN63" s="19"/>
      <c r="ICO63" s="19"/>
      <c r="ICP63" s="19"/>
      <c r="ICQ63" s="19"/>
      <c r="ICR63" s="19"/>
      <c r="ICS63" s="19"/>
      <c r="ICT63" s="19"/>
      <c r="ICU63" s="19"/>
      <c r="ICV63" s="19"/>
      <c r="ICW63" s="19"/>
      <c r="ICX63" s="19"/>
      <c r="ICY63" s="19"/>
      <c r="ICZ63" s="19"/>
      <c r="IDA63" s="19"/>
      <c r="IDB63" s="19"/>
      <c r="IDC63" s="19"/>
      <c r="IDD63" s="19"/>
      <c r="IDE63" s="19"/>
      <c r="IDF63" s="19"/>
      <c r="IDG63" s="19"/>
      <c r="IDH63" s="19"/>
      <c r="IDI63" s="19"/>
      <c r="IDJ63" s="19"/>
      <c r="IDK63" s="19"/>
      <c r="IDL63" s="19"/>
      <c r="IDM63" s="19"/>
      <c r="IDN63" s="19"/>
      <c r="IDO63" s="19"/>
      <c r="IDP63" s="19"/>
      <c r="IDQ63" s="19"/>
      <c r="IDR63" s="19"/>
      <c r="IDS63" s="19"/>
      <c r="IDT63" s="19"/>
      <c r="IDU63" s="19"/>
      <c r="IDV63" s="19"/>
      <c r="IDW63" s="19"/>
      <c r="IDX63" s="19"/>
      <c r="IDY63" s="19"/>
      <c r="IDZ63" s="19"/>
      <c r="IEA63" s="19"/>
      <c r="IEB63" s="19"/>
      <c r="IEC63" s="19"/>
      <c r="IED63" s="19"/>
      <c r="IEE63" s="19"/>
      <c r="IEF63" s="19"/>
      <c r="IEG63" s="19"/>
      <c r="IEH63" s="19"/>
      <c r="IEI63" s="19"/>
      <c r="IEJ63" s="19"/>
      <c r="IEK63" s="19"/>
      <c r="IEL63" s="19"/>
      <c r="IEM63" s="19"/>
      <c r="IEN63" s="19"/>
      <c r="IEO63" s="19"/>
      <c r="IEP63" s="19"/>
      <c r="IEQ63" s="19"/>
      <c r="IER63" s="19"/>
      <c r="IES63" s="19"/>
      <c r="IET63" s="19"/>
      <c r="IEU63" s="19"/>
      <c r="IEV63" s="19"/>
      <c r="IEW63" s="19"/>
      <c r="IEX63" s="19"/>
      <c r="IEY63" s="19"/>
      <c r="IEZ63" s="19"/>
      <c r="IFA63" s="19"/>
      <c r="IFB63" s="19"/>
      <c r="IFC63" s="19"/>
      <c r="IFD63" s="19"/>
      <c r="IFE63" s="19"/>
      <c r="IFF63" s="19"/>
      <c r="IFG63" s="19"/>
      <c r="IFH63" s="19"/>
      <c r="IFI63" s="19"/>
      <c r="IFJ63" s="19"/>
      <c r="IFK63" s="19"/>
      <c r="IFL63" s="19"/>
      <c r="IFM63" s="19"/>
      <c r="IFN63" s="19"/>
      <c r="IFO63" s="19"/>
      <c r="IFP63" s="19"/>
      <c r="IFQ63" s="19"/>
      <c r="IFR63" s="19"/>
      <c r="IFS63" s="19"/>
      <c r="IFT63" s="19"/>
      <c r="IFU63" s="19"/>
      <c r="IFV63" s="19"/>
      <c r="IFW63" s="19"/>
      <c r="IFX63" s="19"/>
      <c r="IFY63" s="19"/>
      <c r="IFZ63" s="19"/>
      <c r="IGA63" s="19"/>
      <c r="IGB63" s="19"/>
      <c r="IGC63" s="19"/>
      <c r="IGD63" s="19"/>
      <c r="IGE63" s="19"/>
      <c r="IGF63" s="19"/>
      <c r="IGG63" s="19"/>
      <c r="IGH63" s="19"/>
      <c r="IGI63" s="19"/>
      <c r="IGJ63" s="19"/>
      <c r="IGK63" s="19"/>
      <c r="IGL63" s="19"/>
      <c r="IGM63" s="19"/>
      <c r="IGN63" s="19"/>
      <c r="IGO63" s="19"/>
      <c r="IGP63" s="19"/>
      <c r="IGQ63" s="19"/>
      <c r="IGR63" s="19"/>
      <c r="IGS63" s="19"/>
      <c r="IGT63" s="19"/>
      <c r="IGU63" s="19"/>
      <c r="IGV63" s="19"/>
      <c r="IGW63" s="19"/>
      <c r="IGX63" s="19"/>
      <c r="IGY63" s="19"/>
      <c r="IGZ63" s="19"/>
      <c r="IHA63" s="19"/>
      <c r="IHB63" s="19"/>
      <c r="IHC63" s="19"/>
      <c r="IHD63" s="19"/>
      <c r="IHE63" s="19"/>
      <c r="IHF63" s="19"/>
      <c r="IHG63" s="19"/>
      <c r="IHH63" s="19"/>
      <c r="IHI63" s="19"/>
      <c r="IHJ63" s="19"/>
      <c r="IHK63" s="19"/>
      <c r="IHL63" s="19"/>
      <c r="IHM63" s="19"/>
      <c r="IHN63" s="19"/>
      <c r="IHO63" s="19"/>
      <c r="IHP63" s="19"/>
      <c r="IHQ63" s="19"/>
      <c r="IHR63" s="19"/>
      <c r="IHS63" s="19"/>
      <c r="IHT63" s="19"/>
      <c r="IHU63" s="19"/>
      <c r="IHV63" s="19"/>
      <c r="IHW63" s="19"/>
      <c r="IHX63" s="19"/>
      <c r="IHY63" s="19"/>
      <c r="IHZ63" s="19"/>
      <c r="IIA63" s="19"/>
      <c r="IIB63" s="19"/>
      <c r="IIC63" s="19"/>
      <c r="IID63" s="19"/>
      <c r="IIE63" s="19"/>
      <c r="IIF63" s="19"/>
      <c r="IIG63" s="19"/>
      <c r="IIH63" s="19"/>
      <c r="III63" s="19"/>
      <c r="IIJ63" s="19"/>
      <c r="IIK63" s="19"/>
      <c r="IIL63" s="19"/>
      <c r="IIM63" s="19"/>
      <c r="IIN63" s="19"/>
      <c r="IIO63" s="19"/>
      <c r="IIP63" s="19"/>
      <c r="IIQ63" s="19"/>
      <c r="IIR63" s="19"/>
      <c r="IIS63" s="19"/>
      <c r="IIT63" s="19"/>
      <c r="IIU63" s="19"/>
      <c r="IIV63" s="19"/>
      <c r="IIW63" s="19"/>
      <c r="IIX63" s="19"/>
      <c r="IIY63" s="19"/>
      <c r="IIZ63" s="19"/>
      <c r="IJA63" s="19"/>
      <c r="IJB63" s="19"/>
      <c r="IJC63" s="19"/>
      <c r="IJD63" s="19"/>
      <c r="IJE63" s="19"/>
      <c r="IJF63" s="19"/>
      <c r="IJG63" s="19"/>
      <c r="IJH63" s="19"/>
      <c r="IJI63" s="19"/>
      <c r="IJJ63" s="19"/>
      <c r="IJK63" s="19"/>
      <c r="IJL63" s="19"/>
      <c r="IJM63" s="19"/>
      <c r="IJN63" s="19"/>
      <c r="IJO63" s="19"/>
      <c r="IJP63" s="19"/>
      <c r="IJQ63" s="19"/>
      <c r="IJR63" s="19"/>
      <c r="IJS63" s="19"/>
      <c r="IJT63" s="19"/>
      <c r="IJU63" s="19"/>
      <c r="IJV63" s="19"/>
      <c r="IJW63" s="19"/>
      <c r="IJX63" s="19"/>
      <c r="IJY63" s="19"/>
      <c r="IJZ63" s="19"/>
      <c r="IKA63" s="19"/>
      <c r="IKB63" s="19"/>
      <c r="IKC63" s="19"/>
      <c r="IKD63" s="19"/>
      <c r="IKE63" s="19"/>
      <c r="IKF63" s="19"/>
      <c r="IKG63" s="19"/>
      <c r="IKH63" s="19"/>
      <c r="IKI63" s="19"/>
      <c r="IKJ63" s="19"/>
      <c r="IKK63" s="19"/>
      <c r="IKL63" s="19"/>
      <c r="IKM63" s="19"/>
      <c r="IKN63" s="19"/>
      <c r="IKO63" s="19"/>
      <c r="IKP63" s="19"/>
      <c r="IKQ63" s="19"/>
      <c r="IKR63" s="19"/>
      <c r="IKS63" s="19"/>
      <c r="IKT63" s="19"/>
      <c r="IKU63" s="19"/>
      <c r="IKV63" s="19"/>
      <c r="IKW63" s="19"/>
      <c r="IKX63" s="19"/>
      <c r="IKY63" s="19"/>
      <c r="IKZ63" s="19"/>
      <c r="ILA63" s="19"/>
      <c r="ILB63" s="19"/>
      <c r="ILC63" s="19"/>
      <c r="ILD63" s="19"/>
      <c r="ILE63" s="19"/>
      <c r="ILF63" s="19"/>
      <c r="ILG63" s="19"/>
      <c r="ILH63" s="19"/>
      <c r="ILI63" s="19"/>
      <c r="ILJ63" s="19"/>
      <c r="ILK63" s="19"/>
      <c r="ILL63" s="19"/>
      <c r="ILM63" s="19"/>
      <c r="ILN63" s="19"/>
      <c r="ILO63" s="19"/>
      <c r="ILP63" s="19"/>
      <c r="ILQ63" s="19"/>
      <c r="ILR63" s="19"/>
      <c r="ILS63" s="19"/>
      <c r="ILT63" s="19"/>
      <c r="ILU63" s="19"/>
      <c r="ILV63" s="19"/>
      <c r="ILW63" s="19"/>
      <c r="ILX63" s="19"/>
      <c r="ILY63" s="19"/>
      <c r="ILZ63" s="19"/>
      <c r="IMA63" s="19"/>
      <c r="IMB63" s="19"/>
      <c r="IMC63" s="19"/>
      <c r="IMD63" s="19"/>
      <c r="IME63" s="19"/>
      <c r="IMF63" s="19"/>
      <c r="IMG63" s="19"/>
      <c r="IMH63" s="19"/>
      <c r="IMI63" s="19"/>
      <c r="IMJ63" s="19"/>
      <c r="IMK63" s="19"/>
      <c r="IML63" s="19"/>
      <c r="IMM63" s="19"/>
      <c r="IMN63" s="19"/>
      <c r="IMO63" s="19"/>
      <c r="IMP63" s="19"/>
      <c r="IMQ63" s="19"/>
      <c r="IMR63" s="19"/>
      <c r="IMS63" s="19"/>
      <c r="IMT63" s="19"/>
      <c r="IMU63" s="19"/>
      <c r="IMV63" s="19"/>
      <c r="IMW63" s="19"/>
      <c r="IMX63" s="19"/>
      <c r="IMY63" s="19"/>
      <c r="IMZ63" s="19"/>
      <c r="INA63" s="19"/>
      <c r="INB63" s="19"/>
      <c r="INC63" s="19"/>
      <c r="IND63" s="19"/>
      <c r="INE63" s="19"/>
      <c r="INF63" s="19"/>
      <c r="ING63" s="19"/>
      <c r="INH63" s="19"/>
      <c r="INI63" s="19"/>
      <c r="INJ63" s="19"/>
      <c r="INK63" s="19"/>
      <c r="INL63" s="19"/>
      <c r="INM63" s="19"/>
      <c r="INN63" s="19"/>
      <c r="INO63" s="19"/>
      <c r="INP63" s="19"/>
      <c r="INQ63" s="19"/>
      <c r="INR63" s="19"/>
      <c r="INS63" s="19"/>
      <c r="INT63" s="19"/>
      <c r="INU63" s="19"/>
      <c r="INV63" s="19"/>
      <c r="INW63" s="19"/>
      <c r="INX63" s="19"/>
      <c r="INY63" s="19"/>
      <c r="INZ63" s="19"/>
      <c r="IOA63" s="19"/>
      <c r="IOB63" s="19"/>
      <c r="IOC63" s="19"/>
      <c r="IOD63" s="19"/>
      <c r="IOE63" s="19"/>
      <c r="IOF63" s="19"/>
      <c r="IOG63" s="19"/>
      <c r="IOH63" s="19"/>
      <c r="IOI63" s="19"/>
      <c r="IOJ63" s="19"/>
      <c r="IOK63" s="19"/>
      <c r="IOL63" s="19"/>
      <c r="IOM63" s="19"/>
      <c r="ION63" s="19"/>
      <c r="IOO63" s="19"/>
      <c r="IOP63" s="19"/>
      <c r="IOQ63" s="19"/>
      <c r="IOR63" s="19"/>
      <c r="IOS63" s="19"/>
      <c r="IOT63" s="19"/>
      <c r="IOU63" s="19"/>
      <c r="IOV63" s="19"/>
      <c r="IOW63" s="19"/>
      <c r="IOX63" s="19"/>
      <c r="IOY63" s="19"/>
      <c r="IOZ63" s="19"/>
      <c r="IPA63" s="19"/>
      <c r="IPB63" s="19"/>
      <c r="IPC63" s="19"/>
      <c r="IPD63" s="19"/>
      <c r="IPE63" s="19"/>
      <c r="IPF63" s="19"/>
      <c r="IPG63" s="19"/>
      <c r="IPH63" s="19"/>
      <c r="IPI63" s="19"/>
      <c r="IPJ63" s="19"/>
      <c r="IPK63" s="19"/>
      <c r="IPL63" s="19"/>
      <c r="IPM63" s="19"/>
      <c r="IPN63" s="19"/>
      <c r="IPO63" s="19"/>
      <c r="IPP63" s="19"/>
      <c r="IPQ63" s="19"/>
      <c r="IPR63" s="19"/>
      <c r="IPS63" s="19"/>
      <c r="IPT63" s="19"/>
      <c r="IPU63" s="19"/>
      <c r="IPV63" s="19"/>
      <c r="IPW63" s="19"/>
      <c r="IPX63" s="19"/>
      <c r="IPY63" s="19"/>
      <c r="IPZ63" s="19"/>
      <c r="IQA63" s="19"/>
      <c r="IQB63" s="19"/>
      <c r="IQC63" s="19"/>
      <c r="IQD63" s="19"/>
      <c r="IQE63" s="19"/>
      <c r="IQF63" s="19"/>
      <c r="IQG63" s="19"/>
      <c r="IQH63" s="19"/>
      <c r="IQI63" s="19"/>
      <c r="IQJ63" s="19"/>
      <c r="IQK63" s="19"/>
      <c r="IQL63" s="19"/>
      <c r="IQM63" s="19"/>
      <c r="IQN63" s="19"/>
      <c r="IQO63" s="19"/>
      <c r="IQP63" s="19"/>
      <c r="IQQ63" s="19"/>
      <c r="IQR63" s="19"/>
      <c r="IQS63" s="19"/>
      <c r="IQT63" s="19"/>
      <c r="IQU63" s="19"/>
      <c r="IQV63" s="19"/>
      <c r="IQW63" s="19"/>
      <c r="IQX63" s="19"/>
      <c r="IQY63" s="19"/>
      <c r="IQZ63" s="19"/>
      <c r="IRA63" s="19"/>
      <c r="IRB63" s="19"/>
      <c r="IRC63" s="19"/>
      <c r="IRD63" s="19"/>
      <c r="IRE63" s="19"/>
      <c r="IRF63" s="19"/>
      <c r="IRG63" s="19"/>
      <c r="IRH63" s="19"/>
      <c r="IRI63" s="19"/>
      <c r="IRJ63" s="19"/>
      <c r="IRK63" s="19"/>
      <c r="IRL63" s="19"/>
      <c r="IRM63" s="19"/>
      <c r="IRN63" s="19"/>
      <c r="IRO63" s="19"/>
      <c r="IRP63" s="19"/>
      <c r="IRQ63" s="19"/>
      <c r="IRR63" s="19"/>
      <c r="IRS63" s="19"/>
      <c r="IRT63" s="19"/>
      <c r="IRU63" s="19"/>
      <c r="IRV63" s="19"/>
      <c r="IRW63" s="19"/>
      <c r="IRX63" s="19"/>
      <c r="IRY63" s="19"/>
      <c r="IRZ63" s="19"/>
      <c r="ISA63" s="19"/>
      <c r="ISB63" s="19"/>
      <c r="ISC63" s="19"/>
      <c r="ISD63" s="19"/>
      <c r="ISE63" s="19"/>
      <c r="ISF63" s="19"/>
      <c r="ISG63" s="19"/>
      <c r="ISH63" s="19"/>
      <c r="ISI63" s="19"/>
      <c r="ISJ63" s="19"/>
      <c r="ISK63" s="19"/>
      <c r="ISL63" s="19"/>
      <c r="ISM63" s="19"/>
      <c r="ISN63" s="19"/>
      <c r="ISO63" s="19"/>
      <c r="ISP63" s="19"/>
      <c r="ISQ63" s="19"/>
      <c r="ISR63" s="19"/>
      <c r="ISS63" s="19"/>
      <c r="IST63" s="19"/>
      <c r="ISU63" s="19"/>
      <c r="ISV63" s="19"/>
      <c r="ISW63" s="19"/>
      <c r="ISX63" s="19"/>
      <c r="ISY63" s="19"/>
      <c r="ISZ63" s="19"/>
      <c r="ITA63" s="19"/>
      <c r="ITB63" s="19"/>
      <c r="ITC63" s="19"/>
      <c r="ITD63" s="19"/>
      <c r="ITE63" s="19"/>
      <c r="ITF63" s="19"/>
      <c r="ITG63" s="19"/>
      <c r="ITH63" s="19"/>
      <c r="ITI63" s="19"/>
      <c r="ITJ63" s="19"/>
      <c r="ITK63" s="19"/>
      <c r="ITL63" s="19"/>
      <c r="ITM63" s="19"/>
      <c r="ITN63" s="19"/>
      <c r="ITO63" s="19"/>
      <c r="ITP63" s="19"/>
      <c r="ITQ63" s="19"/>
      <c r="ITR63" s="19"/>
      <c r="ITS63" s="19"/>
      <c r="ITT63" s="19"/>
      <c r="ITU63" s="19"/>
      <c r="ITV63" s="19"/>
      <c r="ITW63" s="19"/>
      <c r="ITX63" s="19"/>
      <c r="ITY63" s="19"/>
      <c r="ITZ63" s="19"/>
      <c r="IUA63" s="19"/>
      <c r="IUB63" s="19"/>
      <c r="IUC63" s="19"/>
      <c r="IUD63" s="19"/>
      <c r="IUE63" s="19"/>
      <c r="IUF63" s="19"/>
      <c r="IUG63" s="19"/>
      <c r="IUH63" s="19"/>
      <c r="IUI63" s="19"/>
      <c r="IUJ63" s="19"/>
      <c r="IUK63" s="19"/>
      <c r="IUL63" s="19"/>
      <c r="IUM63" s="19"/>
      <c r="IUN63" s="19"/>
      <c r="IUO63" s="19"/>
      <c r="IUP63" s="19"/>
      <c r="IUQ63" s="19"/>
      <c r="IUR63" s="19"/>
      <c r="IUS63" s="19"/>
      <c r="IUT63" s="19"/>
      <c r="IUU63" s="19"/>
      <c r="IUV63" s="19"/>
      <c r="IUW63" s="19"/>
      <c r="IUX63" s="19"/>
      <c r="IUY63" s="19"/>
      <c r="IUZ63" s="19"/>
      <c r="IVA63" s="19"/>
      <c r="IVB63" s="19"/>
      <c r="IVC63" s="19"/>
      <c r="IVD63" s="19"/>
      <c r="IVE63" s="19"/>
      <c r="IVF63" s="19"/>
      <c r="IVG63" s="19"/>
      <c r="IVH63" s="19"/>
      <c r="IVI63" s="19"/>
      <c r="IVJ63" s="19"/>
      <c r="IVK63" s="19"/>
      <c r="IVL63" s="19"/>
      <c r="IVM63" s="19"/>
      <c r="IVN63" s="19"/>
      <c r="IVO63" s="19"/>
      <c r="IVP63" s="19"/>
      <c r="IVQ63" s="19"/>
      <c r="IVR63" s="19"/>
      <c r="IVS63" s="19"/>
      <c r="IVT63" s="19"/>
      <c r="IVU63" s="19"/>
      <c r="IVV63" s="19"/>
      <c r="IVW63" s="19"/>
      <c r="IVX63" s="19"/>
      <c r="IVY63" s="19"/>
      <c r="IVZ63" s="19"/>
      <c r="IWA63" s="19"/>
      <c r="IWB63" s="19"/>
      <c r="IWC63" s="19"/>
      <c r="IWD63" s="19"/>
      <c r="IWE63" s="19"/>
      <c r="IWF63" s="19"/>
      <c r="IWG63" s="19"/>
      <c r="IWH63" s="19"/>
      <c r="IWI63" s="19"/>
      <c r="IWJ63" s="19"/>
      <c r="IWK63" s="19"/>
      <c r="IWL63" s="19"/>
      <c r="IWM63" s="19"/>
      <c r="IWN63" s="19"/>
      <c r="IWO63" s="19"/>
      <c r="IWP63" s="19"/>
      <c r="IWQ63" s="19"/>
      <c r="IWR63" s="19"/>
      <c r="IWS63" s="19"/>
      <c r="IWT63" s="19"/>
      <c r="IWU63" s="19"/>
      <c r="IWV63" s="19"/>
      <c r="IWW63" s="19"/>
      <c r="IWX63" s="19"/>
      <c r="IWY63" s="19"/>
      <c r="IWZ63" s="19"/>
      <c r="IXA63" s="19"/>
      <c r="IXB63" s="19"/>
      <c r="IXC63" s="19"/>
      <c r="IXD63" s="19"/>
      <c r="IXE63" s="19"/>
      <c r="IXF63" s="19"/>
      <c r="IXG63" s="19"/>
      <c r="IXH63" s="19"/>
      <c r="IXI63" s="19"/>
      <c r="IXJ63" s="19"/>
      <c r="IXK63" s="19"/>
      <c r="IXL63" s="19"/>
      <c r="IXM63" s="19"/>
      <c r="IXN63" s="19"/>
      <c r="IXO63" s="19"/>
      <c r="IXP63" s="19"/>
      <c r="IXQ63" s="19"/>
      <c r="IXR63" s="19"/>
      <c r="IXS63" s="19"/>
      <c r="IXT63" s="19"/>
      <c r="IXU63" s="19"/>
      <c r="IXV63" s="19"/>
      <c r="IXW63" s="19"/>
      <c r="IXX63" s="19"/>
      <c r="IXY63" s="19"/>
      <c r="IXZ63" s="19"/>
      <c r="IYA63" s="19"/>
      <c r="IYB63" s="19"/>
      <c r="IYC63" s="19"/>
      <c r="IYD63" s="19"/>
      <c r="IYE63" s="19"/>
      <c r="IYF63" s="19"/>
      <c r="IYG63" s="19"/>
      <c r="IYH63" s="19"/>
      <c r="IYI63" s="19"/>
      <c r="IYJ63" s="19"/>
      <c r="IYK63" s="19"/>
      <c r="IYL63" s="19"/>
      <c r="IYM63" s="19"/>
      <c r="IYN63" s="19"/>
      <c r="IYO63" s="19"/>
      <c r="IYP63" s="19"/>
      <c r="IYQ63" s="19"/>
      <c r="IYR63" s="19"/>
      <c r="IYS63" s="19"/>
      <c r="IYT63" s="19"/>
      <c r="IYU63" s="19"/>
      <c r="IYV63" s="19"/>
      <c r="IYW63" s="19"/>
      <c r="IYX63" s="19"/>
      <c r="IYY63" s="19"/>
      <c r="IYZ63" s="19"/>
      <c r="IZA63" s="19"/>
      <c r="IZB63" s="19"/>
      <c r="IZC63" s="19"/>
      <c r="IZD63" s="19"/>
      <c r="IZE63" s="19"/>
      <c r="IZF63" s="19"/>
      <c r="IZG63" s="19"/>
      <c r="IZH63" s="19"/>
      <c r="IZI63" s="19"/>
      <c r="IZJ63" s="19"/>
      <c r="IZK63" s="19"/>
      <c r="IZL63" s="19"/>
      <c r="IZM63" s="19"/>
      <c r="IZN63" s="19"/>
      <c r="IZO63" s="19"/>
      <c r="IZP63" s="19"/>
      <c r="IZQ63" s="19"/>
      <c r="IZR63" s="19"/>
      <c r="IZS63" s="19"/>
      <c r="IZT63" s="19"/>
      <c r="IZU63" s="19"/>
      <c r="IZV63" s="19"/>
      <c r="IZW63" s="19"/>
      <c r="IZX63" s="19"/>
      <c r="IZY63" s="19"/>
      <c r="IZZ63" s="19"/>
      <c r="JAA63" s="19"/>
      <c r="JAB63" s="19"/>
      <c r="JAC63" s="19"/>
      <c r="JAD63" s="19"/>
      <c r="JAE63" s="19"/>
      <c r="JAF63" s="19"/>
      <c r="JAG63" s="19"/>
      <c r="JAH63" s="19"/>
      <c r="JAI63" s="19"/>
      <c r="JAJ63" s="19"/>
      <c r="JAK63" s="19"/>
      <c r="JAL63" s="19"/>
      <c r="JAM63" s="19"/>
      <c r="JAN63" s="19"/>
      <c r="JAO63" s="19"/>
      <c r="JAP63" s="19"/>
      <c r="JAQ63" s="19"/>
      <c r="JAR63" s="19"/>
      <c r="JAS63" s="19"/>
      <c r="JAT63" s="19"/>
      <c r="JAU63" s="19"/>
      <c r="JAV63" s="19"/>
      <c r="JAW63" s="19"/>
      <c r="JAX63" s="19"/>
      <c r="JAY63" s="19"/>
      <c r="JAZ63" s="19"/>
      <c r="JBA63" s="19"/>
      <c r="JBB63" s="19"/>
      <c r="JBC63" s="19"/>
      <c r="JBD63" s="19"/>
      <c r="JBE63" s="19"/>
      <c r="JBF63" s="19"/>
      <c r="JBG63" s="19"/>
      <c r="JBH63" s="19"/>
      <c r="JBI63" s="19"/>
      <c r="JBJ63" s="19"/>
      <c r="JBK63" s="19"/>
      <c r="JBL63" s="19"/>
      <c r="JBM63" s="19"/>
      <c r="JBN63" s="19"/>
      <c r="JBO63" s="19"/>
      <c r="JBP63" s="19"/>
      <c r="JBQ63" s="19"/>
      <c r="JBR63" s="19"/>
      <c r="JBS63" s="19"/>
      <c r="JBT63" s="19"/>
      <c r="JBU63" s="19"/>
      <c r="JBV63" s="19"/>
      <c r="JBW63" s="19"/>
      <c r="JBX63" s="19"/>
      <c r="JBY63" s="19"/>
      <c r="JBZ63" s="19"/>
      <c r="JCA63" s="19"/>
      <c r="JCB63" s="19"/>
      <c r="JCC63" s="19"/>
      <c r="JCD63" s="19"/>
      <c r="JCE63" s="19"/>
      <c r="JCF63" s="19"/>
      <c r="JCG63" s="19"/>
      <c r="JCH63" s="19"/>
      <c r="JCI63" s="19"/>
      <c r="JCJ63" s="19"/>
      <c r="JCK63" s="19"/>
      <c r="JCL63" s="19"/>
      <c r="JCM63" s="19"/>
      <c r="JCN63" s="19"/>
      <c r="JCO63" s="19"/>
      <c r="JCP63" s="19"/>
      <c r="JCQ63" s="19"/>
      <c r="JCR63" s="19"/>
      <c r="JCS63" s="19"/>
      <c r="JCT63" s="19"/>
      <c r="JCU63" s="19"/>
      <c r="JCV63" s="19"/>
      <c r="JCW63" s="19"/>
      <c r="JCX63" s="19"/>
      <c r="JCY63" s="19"/>
      <c r="JCZ63" s="19"/>
      <c r="JDA63" s="19"/>
      <c r="JDB63" s="19"/>
      <c r="JDC63" s="19"/>
      <c r="JDD63" s="19"/>
      <c r="JDE63" s="19"/>
      <c r="JDF63" s="19"/>
      <c r="JDG63" s="19"/>
      <c r="JDH63" s="19"/>
      <c r="JDI63" s="19"/>
      <c r="JDJ63" s="19"/>
      <c r="JDK63" s="19"/>
      <c r="JDL63" s="19"/>
      <c r="JDM63" s="19"/>
      <c r="JDN63" s="19"/>
      <c r="JDO63" s="19"/>
      <c r="JDP63" s="19"/>
      <c r="JDQ63" s="19"/>
      <c r="JDR63" s="19"/>
      <c r="JDS63" s="19"/>
      <c r="JDT63" s="19"/>
      <c r="JDU63" s="19"/>
      <c r="JDV63" s="19"/>
      <c r="JDW63" s="19"/>
      <c r="JDX63" s="19"/>
      <c r="JDY63" s="19"/>
      <c r="JDZ63" s="19"/>
      <c r="JEA63" s="19"/>
      <c r="JEB63" s="19"/>
      <c r="JEC63" s="19"/>
      <c r="JED63" s="19"/>
      <c r="JEE63" s="19"/>
      <c r="JEF63" s="19"/>
      <c r="JEG63" s="19"/>
      <c r="JEH63" s="19"/>
      <c r="JEI63" s="19"/>
      <c r="JEJ63" s="19"/>
      <c r="JEK63" s="19"/>
      <c r="JEL63" s="19"/>
      <c r="JEM63" s="19"/>
      <c r="JEN63" s="19"/>
      <c r="JEO63" s="19"/>
      <c r="JEP63" s="19"/>
      <c r="JEQ63" s="19"/>
      <c r="JER63" s="19"/>
      <c r="JES63" s="19"/>
      <c r="JET63" s="19"/>
      <c r="JEU63" s="19"/>
      <c r="JEV63" s="19"/>
      <c r="JEW63" s="19"/>
      <c r="JEX63" s="19"/>
      <c r="JEY63" s="19"/>
      <c r="JEZ63" s="19"/>
      <c r="JFA63" s="19"/>
      <c r="JFB63" s="19"/>
      <c r="JFC63" s="19"/>
      <c r="JFD63" s="19"/>
      <c r="JFE63" s="19"/>
      <c r="JFF63" s="19"/>
      <c r="JFG63" s="19"/>
      <c r="JFH63" s="19"/>
      <c r="JFI63" s="19"/>
      <c r="JFJ63" s="19"/>
      <c r="JFK63" s="19"/>
      <c r="JFL63" s="19"/>
      <c r="JFM63" s="19"/>
      <c r="JFN63" s="19"/>
      <c r="JFO63" s="19"/>
      <c r="JFP63" s="19"/>
      <c r="JFQ63" s="19"/>
      <c r="JFR63" s="19"/>
      <c r="JFS63" s="19"/>
      <c r="JFT63" s="19"/>
      <c r="JFU63" s="19"/>
      <c r="JFV63" s="19"/>
      <c r="JFW63" s="19"/>
      <c r="JFX63" s="19"/>
      <c r="JFY63" s="19"/>
      <c r="JFZ63" s="19"/>
      <c r="JGA63" s="19"/>
      <c r="JGB63" s="19"/>
      <c r="JGC63" s="19"/>
      <c r="JGD63" s="19"/>
      <c r="JGE63" s="19"/>
      <c r="JGF63" s="19"/>
      <c r="JGG63" s="19"/>
      <c r="JGH63" s="19"/>
      <c r="JGI63" s="19"/>
      <c r="JGJ63" s="19"/>
      <c r="JGK63" s="19"/>
      <c r="JGL63" s="19"/>
      <c r="JGM63" s="19"/>
      <c r="JGN63" s="19"/>
      <c r="JGO63" s="19"/>
      <c r="JGP63" s="19"/>
      <c r="JGQ63" s="19"/>
      <c r="JGR63" s="19"/>
      <c r="JGS63" s="19"/>
      <c r="JGT63" s="19"/>
      <c r="JGU63" s="19"/>
      <c r="JGV63" s="19"/>
      <c r="JGW63" s="19"/>
      <c r="JGX63" s="19"/>
      <c r="JGY63" s="19"/>
      <c r="JGZ63" s="19"/>
      <c r="JHA63" s="19"/>
      <c r="JHB63" s="19"/>
      <c r="JHC63" s="19"/>
      <c r="JHD63" s="19"/>
      <c r="JHE63" s="19"/>
      <c r="JHF63" s="19"/>
      <c r="JHG63" s="19"/>
      <c r="JHH63" s="19"/>
      <c r="JHI63" s="19"/>
      <c r="JHJ63" s="19"/>
      <c r="JHK63" s="19"/>
      <c r="JHL63" s="19"/>
      <c r="JHM63" s="19"/>
      <c r="JHN63" s="19"/>
      <c r="JHO63" s="19"/>
      <c r="JHP63" s="19"/>
      <c r="JHQ63" s="19"/>
      <c r="JHR63" s="19"/>
      <c r="JHS63" s="19"/>
      <c r="JHT63" s="19"/>
      <c r="JHU63" s="19"/>
      <c r="JHV63" s="19"/>
      <c r="JHW63" s="19"/>
      <c r="JHX63" s="19"/>
      <c r="JHY63" s="19"/>
      <c r="JHZ63" s="19"/>
      <c r="JIA63" s="19"/>
      <c r="JIB63" s="19"/>
      <c r="JIC63" s="19"/>
      <c r="JID63" s="19"/>
      <c r="JIE63" s="19"/>
      <c r="JIF63" s="19"/>
      <c r="JIG63" s="19"/>
      <c r="JIH63" s="19"/>
      <c r="JII63" s="19"/>
      <c r="JIJ63" s="19"/>
      <c r="JIK63" s="19"/>
      <c r="JIL63" s="19"/>
      <c r="JIM63" s="19"/>
      <c r="JIN63" s="19"/>
      <c r="JIO63" s="19"/>
      <c r="JIP63" s="19"/>
      <c r="JIQ63" s="19"/>
      <c r="JIR63" s="19"/>
      <c r="JIS63" s="19"/>
      <c r="JIT63" s="19"/>
      <c r="JIU63" s="19"/>
      <c r="JIV63" s="19"/>
      <c r="JIW63" s="19"/>
      <c r="JIX63" s="19"/>
      <c r="JIY63" s="19"/>
      <c r="JIZ63" s="19"/>
      <c r="JJA63" s="19"/>
      <c r="JJB63" s="19"/>
      <c r="JJC63" s="19"/>
      <c r="JJD63" s="19"/>
      <c r="JJE63" s="19"/>
      <c r="JJF63" s="19"/>
      <c r="JJG63" s="19"/>
      <c r="JJH63" s="19"/>
      <c r="JJI63" s="19"/>
      <c r="JJJ63" s="19"/>
      <c r="JJK63" s="19"/>
      <c r="JJL63" s="19"/>
      <c r="JJM63" s="19"/>
      <c r="JJN63" s="19"/>
      <c r="JJO63" s="19"/>
      <c r="JJP63" s="19"/>
      <c r="JJQ63" s="19"/>
      <c r="JJR63" s="19"/>
      <c r="JJS63" s="19"/>
      <c r="JJT63" s="19"/>
      <c r="JJU63" s="19"/>
      <c r="JJV63" s="19"/>
      <c r="JJW63" s="19"/>
      <c r="JJX63" s="19"/>
      <c r="JJY63" s="19"/>
      <c r="JJZ63" s="19"/>
      <c r="JKA63" s="19"/>
      <c r="JKB63" s="19"/>
      <c r="JKC63" s="19"/>
      <c r="JKD63" s="19"/>
      <c r="JKE63" s="19"/>
      <c r="JKF63" s="19"/>
      <c r="JKG63" s="19"/>
      <c r="JKH63" s="19"/>
      <c r="JKI63" s="19"/>
      <c r="JKJ63" s="19"/>
      <c r="JKK63" s="19"/>
      <c r="JKL63" s="19"/>
      <c r="JKM63" s="19"/>
      <c r="JKN63" s="19"/>
      <c r="JKO63" s="19"/>
      <c r="JKP63" s="19"/>
      <c r="JKQ63" s="19"/>
      <c r="JKR63" s="19"/>
      <c r="JKS63" s="19"/>
      <c r="JKT63" s="19"/>
      <c r="JKU63" s="19"/>
      <c r="JKV63" s="19"/>
      <c r="JKW63" s="19"/>
      <c r="JKX63" s="19"/>
      <c r="JKY63" s="19"/>
      <c r="JKZ63" s="19"/>
      <c r="JLA63" s="19"/>
      <c r="JLB63" s="19"/>
      <c r="JLC63" s="19"/>
      <c r="JLD63" s="19"/>
      <c r="JLE63" s="19"/>
      <c r="JLF63" s="19"/>
      <c r="JLG63" s="19"/>
      <c r="JLH63" s="19"/>
      <c r="JLI63" s="19"/>
      <c r="JLJ63" s="19"/>
      <c r="JLK63" s="19"/>
      <c r="JLL63" s="19"/>
      <c r="JLM63" s="19"/>
      <c r="JLN63" s="19"/>
      <c r="JLO63" s="19"/>
      <c r="JLP63" s="19"/>
      <c r="JLQ63" s="19"/>
      <c r="JLR63" s="19"/>
      <c r="JLS63" s="19"/>
      <c r="JLT63" s="19"/>
      <c r="JLU63" s="19"/>
      <c r="JLV63" s="19"/>
      <c r="JLW63" s="19"/>
      <c r="JLX63" s="19"/>
      <c r="JLY63" s="19"/>
      <c r="JLZ63" s="19"/>
      <c r="JMA63" s="19"/>
      <c r="JMB63" s="19"/>
      <c r="JMC63" s="19"/>
      <c r="JMD63" s="19"/>
      <c r="JME63" s="19"/>
      <c r="JMF63" s="19"/>
      <c r="JMG63" s="19"/>
      <c r="JMH63" s="19"/>
      <c r="JMI63" s="19"/>
      <c r="JMJ63" s="19"/>
      <c r="JMK63" s="19"/>
      <c r="JML63" s="19"/>
      <c r="JMM63" s="19"/>
      <c r="JMN63" s="19"/>
      <c r="JMO63" s="19"/>
      <c r="JMP63" s="19"/>
      <c r="JMQ63" s="19"/>
      <c r="JMR63" s="19"/>
      <c r="JMS63" s="19"/>
      <c r="JMT63" s="19"/>
      <c r="JMU63" s="19"/>
      <c r="JMV63" s="19"/>
      <c r="JMW63" s="19"/>
      <c r="JMX63" s="19"/>
      <c r="JMY63" s="19"/>
      <c r="JMZ63" s="19"/>
      <c r="JNA63" s="19"/>
      <c r="JNB63" s="19"/>
      <c r="JNC63" s="19"/>
      <c r="JND63" s="19"/>
      <c r="JNE63" s="19"/>
      <c r="JNF63" s="19"/>
      <c r="JNG63" s="19"/>
      <c r="JNH63" s="19"/>
      <c r="JNI63" s="19"/>
      <c r="JNJ63" s="19"/>
      <c r="JNK63" s="19"/>
      <c r="JNL63" s="19"/>
      <c r="JNM63" s="19"/>
      <c r="JNN63" s="19"/>
      <c r="JNO63" s="19"/>
      <c r="JNP63" s="19"/>
      <c r="JNQ63" s="19"/>
      <c r="JNR63" s="19"/>
      <c r="JNS63" s="19"/>
      <c r="JNT63" s="19"/>
      <c r="JNU63" s="19"/>
      <c r="JNV63" s="19"/>
      <c r="JNW63" s="19"/>
      <c r="JNX63" s="19"/>
      <c r="JNY63" s="19"/>
      <c r="JNZ63" s="19"/>
      <c r="JOA63" s="19"/>
      <c r="JOB63" s="19"/>
      <c r="JOC63" s="19"/>
      <c r="JOD63" s="19"/>
      <c r="JOE63" s="19"/>
      <c r="JOF63" s="19"/>
      <c r="JOG63" s="19"/>
      <c r="JOH63" s="19"/>
      <c r="JOI63" s="19"/>
      <c r="JOJ63" s="19"/>
      <c r="JOK63" s="19"/>
      <c r="JOL63" s="19"/>
      <c r="JOM63" s="19"/>
      <c r="JON63" s="19"/>
      <c r="JOO63" s="19"/>
      <c r="JOP63" s="19"/>
      <c r="JOQ63" s="19"/>
      <c r="JOR63" s="19"/>
      <c r="JOS63" s="19"/>
      <c r="JOT63" s="19"/>
      <c r="JOU63" s="19"/>
      <c r="JOV63" s="19"/>
      <c r="JOW63" s="19"/>
      <c r="JOX63" s="19"/>
      <c r="JOY63" s="19"/>
      <c r="JOZ63" s="19"/>
      <c r="JPA63" s="19"/>
      <c r="JPB63" s="19"/>
      <c r="JPC63" s="19"/>
      <c r="JPD63" s="19"/>
      <c r="JPE63" s="19"/>
      <c r="JPF63" s="19"/>
      <c r="JPG63" s="19"/>
      <c r="JPH63" s="19"/>
      <c r="JPI63" s="19"/>
      <c r="JPJ63" s="19"/>
      <c r="JPK63" s="19"/>
      <c r="JPL63" s="19"/>
      <c r="JPM63" s="19"/>
      <c r="JPN63" s="19"/>
      <c r="JPO63" s="19"/>
      <c r="JPP63" s="19"/>
      <c r="JPQ63" s="19"/>
      <c r="JPR63" s="19"/>
      <c r="JPS63" s="19"/>
      <c r="JPT63" s="19"/>
      <c r="JPU63" s="19"/>
      <c r="JPV63" s="19"/>
      <c r="JPW63" s="19"/>
      <c r="JPX63" s="19"/>
      <c r="JPY63" s="19"/>
      <c r="JPZ63" s="19"/>
      <c r="JQA63" s="19"/>
      <c r="JQB63" s="19"/>
      <c r="JQC63" s="19"/>
      <c r="JQD63" s="19"/>
      <c r="JQE63" s="19"/>
      <c r="JQF63" s="19"/>
      <c r="JQG63" s="19"/>
      <c r="JQH63" s="19"/>
      <c r="JQI63" s="19"/>
      <c r="JQJ63" s="19"/>
      <c r="JQK63" s="19"/>
      <c r="JQL63" s="19"/>
      <c r="JQM63" s="19"/>
      <c r="JQN63" s="19"/>
      <c r="JQO63" s="19"/>
      <c r="JQP63" s="19"/>
      <c r="JQQ63" s="19"/>
      <c r="JQR63" s="19"/>
      <c r="JQS63" s="19"/>
      <c r="JQT63" s="19"/>
      <c r="JQU63" s="19"/>
      <c r="JQV63" s="19"/>
      <c r="JQW63" s="19"/>
      <c r="JQX63" s="19"/>
      <c r="JQY63" s="19"/>
      <c r="JQZ63" s="19"/>
      <c r="JRA63" s="19"/>
      <c r="JRB63" s="19"/>
      <c r="JRC63" s="19"/>
      <c r="JRD63" s="19"/>
      <c r="JRE63" s="19"/>
      <c r="JRF63" s="19"/>
      <c r="JRG63" s="19"/>
      <c r="JRH63" s="19"/>
      <c r="JRI63" s="19"/>
      <c r="JRJ63" s="19"/>
      <c r="JRK63" s="19"/>
      <c r="JRL63" s="19"/>
      <c r="JRM63" s="19"/>
      <c r="JRN63" s="19"/>
      <c r="JRO63" s="19"/>
      <c r="JRP63" s="19"/>
      <c r="JRQ63" s="19"/>
      <c r="JRR63" s="19"/>
      <c r="JRS63" s="19"/>
      <c r="JRT63" s="19"/>
      <c r="JRU63" s="19"/>
      <c r="JRV63" s="19"/>
      <c r="JRW63" s="19"/>
      <c r="JRX63" s="19"/>
      <c r="JRY63" s="19"/>
      <c r="JRZ63" s="19"/>
      <c r="JSA63" s="19"/>
      <c r="JSB63" s="19"/>
      <c r="JSC63" s="19"/>
      <c r="JSD63" s="19"/>
      <c r="JSE63" s="19"/>
      <c r="JSF63" s="19"/>
      <c r="JSG63" s="19"/>
      <c r="JSH63" s="19"/>
      <c r="JSI63" s="19"/>
      <c r="JSJ63" s="19"/>
      <c r="JSK63" s="19"/>
      <c r="JSL63" s="19"/>
      <c r="JSM63" s="19"/>
      <c r="JSN63" s="19"/>
      <c r="JSO63" s="19"/>
      <c r="JSP63" s="19"/>
      <c r="JSQ63" s="19"/>
      <c r="JSR63" s="19"/>
      <c r="JSS63" s="19"/>
      <c r="JST63" s="19"/>
      <c r="JSU63" s="19"/>
      <c r="JSV63" s="19"/>
      <c r="JSW63" s="19"/>
      <c r="JSX63" s="19"/>
      <c r="JSY63" s="19"/>
      <c r="JSZ63" s="19"/>
      <c r="JTA63" s="19"/>
      <c r="JTB63" s="19"/>
      <c r="JTC63" s="19"/>
      <c r="JTD63" s="19"/>
      <c r="JTE63" s="19"/>
      <c r="JTF63" s="19"/>
      <c r="JTG63" s="19"/>
      <c r="JTH63" s="19"/>
      <c r="JTI63" s="19"/>
      <c r="JTJ63" s="19"/>
      <c r="JTK63" s="19"/>
      <c r="JTL63" s="19"/>
      <c r="JTM63" s="19"/>
      <c r="JTN63" s="19"/>
      <c r="JTO63" s="19"/>
      <c r="JTP63" s="19"/>
      <c r="JTQ63" s="19"/>
      <c r="JTR63" s="19"/>
      <c r="JTS63" s="19"/>
      <c r="JTT63" s="19"/>
      <c r="JTU63" s="19"/>
      <c r="JTV63" s="19"/>
      <c r="JTW63" s="19"/>
      <c r="JTX63" s="19"/>
      <c r="JTY63" s="19"/>
      <c r="JTZ63" s="19"/>
      <c r="JUA63" s="19"/>
      <c r="JUB63" s="19"/>
      <c r="JUC63" s="19"/>
      <c r="JUD63" s="19"/>
      <c r="JUE63" s="19"/>
      <c r="JUF63" s="19"/>
      <c r="JUG63" s="19"/>
      <c r="JUH63" s="19"/>
      <c r="JUI63" s="19"/>
      <c r="JUJ63" s="19"/>
      <c r="JUK63" s="19"/>
      <c r="JUL63" s="19"/>
      <c r="JUM63" s="19"/>
      <c r="JUN63" s="19"/>
      <c r="JUO63" s="19"/>
      <c r="JUP63" s="19"/>
      <c r="JUQ63" s="19"/>
      <c r="JUR63" s="19"/>
      <c r="JUS63" s="19"/>
      <c r="JUT63" s="19"/>
      <c r="JUU63" s="19"/>
      <c r="JUV63" s="19"/>
      <c r="JUW63" s="19"/>
      <c r="JUX63" s="19"/>
      <c r="JUY63" s="19"/>
      <c r="JUZ63" s="19"/>
      <c r="JVA63" s="19"/>
      <c r="JVB63" s="19"/>
      <c r="JVC63" s="19"/>
      <c r="JVD63" s="19"/>
      <c r="JVE63" s="19"/>
      <c r="JVF63" s="19"/>
      <c r="JVG63" s="19"/>
      <c r="JVH63" s="19"/>
      <c r="JVI63" s="19"/>
      <c r="JVJ63" s="19"/>
      <c r="JVK63" s="19"/>
      <c r="JVL63" s="19"/>
      <c r="JVM63" s="19"/>
      <c r="JVN63" s="19"/>
      <c r="JVO63" s="19"/>
      <c r="JVP63" s="19"/>
      <c r="JVQ63" s="19"/>
      <c r="JVR63" s="19"/>
      <c r="JVS63" s="19"/>
      <c r="JVT63" s="19"/>
      <c r="JVU63" s="19"/>
      <c r="JVV63" s="19"/>
      <c r="JVW63" s="19"/>
      <c r="JVX63" s="19"/>
      <c r="JVY63" s="19"/>
      <c r="JVZ63" s="19"/>
      <c r="JWA63" s="19"/>
      <c r="JWB63" s="19"/>
      <c r="JWC63" s="19"/>
      <c r="JWD63" s="19"/>
      <c r="JWE63" s="19"/>
      <c r="JWF63" s="19"/>
      <c r="JWG63" s="19"/>
      <c r="JWH63" s="19"/>
      <c r="JWI63" s="19"/>
      <c r="JWJ63" s="19"/>
      <c r="JWK63" s="19"/>
      <c r="JWL63" s="19"/>
      <c r="JWM63" s="19"/>
      <c r="JWN63" s="19"/>
      <c r="JWO63" s="19"/>
      <c r="JWP63" s="19"/>
      <c r="JWQ63" s="19"/>
      <c r="JWR63" s="19"/>
      <c r="JWS63" s="19"/>
      <c r="JWT63" s="19"/>
      <c r="JWU63" s="19"/>
      <c r="JWV63" s="19"/>
      <c r="JWW63" s="19"/>
      <c r="JWX63" s="19"/>
      <c r="JWY63" s="19"/>
      <c r="JWZ63" s="19"/>
      <c r="JXA63" s="19"/>
      <c r="JXB63" s="19"/>
      <c r="JXC63" s="19"/>
      <c r="JXD63" s="19"/>
      <c r="JXE63" s="19"/>
      <c r="JXF63" s="19"/>
      <c r="JXG63" s="19"/>
      <c r="JXH63" s="19"/>
      <c r="JXI63" s="19"/>
      <c r="JXJ63" s="19"/>
      <c r="JXK63" s="19"/>
      <c r="JXL63" s="19"/>
      <c r="JXM63" s="19"/>
      <c r="JXN63" s="19"/>
      <c r="JXO63" s="19"/>
      <c r="JXP63" s="19"/>
      <c r="JXQ63" s="19"/>
      <c r="JXR63" s="19"/>
      <c r="JXS63" s="19"/>
      <c r="JXT63" s="19"/>
      <c r="JXU63" s="19"/>
      <c r="JXV63" s="19"/>
      <c r="JXW63" s="19"/>
      <c r="JXX63" s="19"/>
      <c r="JXY63" s="19"/>
      <c r="JXZ63" s="19"/>
      <c r="JYA63" s="19"/>
      <c r="JYB63" s="19"/>
      <c r="JYC63" s="19"/>
      <c r="JYD63" s="19"/>
      <c r="JYE63" s="19"/>
      <c r="JYF63" s="19"/>
      <c r="JYG63" s="19"/>
      <c r="JYH63" s="19"/>
      <c r="JYI63" s="19"/>
      <c r="JYJ63" s="19"/>
      <c r="JYK63" s="19"/>
      <c r="JYL63" s="19"/>
      <c r="JYM63" s="19"/>
      <c r="JYN63" s="19"/>
      <c r="JYO63" s="19"/>
      <c r="JYP63" s="19"/>
      <c r="JYQ63" s="19"/>
      <c r="JYR63" s="19"/>
      <c r="JYS63" s="19"/>
      <c r="JYT63" s="19"/>
      <c r="JYU63" s="19"/>
      <c r="JYV63" s="19"/>
      <c r="JYW63" s="19"/>
      <c r="JYX63" s="19"/>
      <c r="JYY63" s="19"/>
      <c r="JYZ63" s="19"/>
      <c r="JZA63" s="19"/>
      <c r="JZB63" s="19"/>
      <c r="JZC63" s="19"/>
      <c r="JZD63" s="19"/>
      <c r="JZE63" s="19"/>
      <c r="JZF63" s="19"/>
      <c r="JZG63" s="19"/>
      <c r="JZH63" s="19"/>
      <c r="JZI63" s="19"/>
      <c r="JZJ63" s="19"/>
      <c r="JZK63" s="19"/>
      <c r="JZL63" s="19"/>
      <c r="JZM63" s="19"/>
      <c r="JZN63" s="19"/>
      <c r="JZO63" s="19"/>
      <c r="JZP63" s="19"/>
      <c r="JZQ63" s="19"/>
      <c r="JZR63" s="19"/>
      <c r="JZS63" s="19"/>
      <c r="JZT63" s="19"/>
      <c r="JZU63" s="19"/>
      <c r="JZV63" s="19"/>
      <c r="JZW63" s="19"/>
      <c r="JZX63" s="19"/>
      <c r="JZY63" s="19"/>
      <c r="JZZ63" s="19"/>
      <c r="KAA63" s="19"/>
      <c r="KAB63" s="19"/>
      <c r="KAC63" s="19"/>
      <c r="KAD63" s="19"/>
      <c r="KAE63" s="19"/>
      <c r="KAF63" s="19"/>
      <c r="KAG63" s="19"/>
      <c r="KAH63" s="19"/>
      <c r="KAI63" s="19"/>
      <c r="KAJ63" s="19"/>
      <c r="KAK63" s="19"/>
      <c r="KAL63" s="19"/>
      <c r="KAM63" s="19"/>
      <c r="KAN63" s="19"/>
      <c r="KAO63" s="19"/>
      <c r="KAP63" s="19"/>
      <c r="KAQ63" s="19"/>
      <c r="KAR63" s="19"/>
      <c r="KAS63" s="19"/>
      <c r="KAT63" s="19"/>
      <c r="KAU63" s="19"/>
      <c r="KAV63" s="19"/>
      <c r="KAW63" s="19"/>
      <c r="KAX63" s="19"/>
      <c r="KAY63" s="19"/>
      <c r="KAZ63" s="19"/>
      <c r="KBA63" s="19"/>
      <c r="KBB63" s="19"/>
      <c r="KBC63" s="19"/>
      <c r="KBD63" s="19"/>
      <c r="KBE63" s="19"/>
      <c r="KBF63" s="19"/>
      <c r="KBG63" s="19"/>
      <c r="KBH63" s="19"/>
      <c r="KBI63" s="19"/>
      <c r="KBJ63" s="19"/>
      <c r="KBK63" s="19"/>
      <c r="KBL63" s="19"/>
      <c r="KBM63" s="19"/>
      <c r="KBN63" s="19"/>
      <c r="KBO63" s="19"/>
      <c r="KBP63" s="19"/>
      <c r="KBQ63" s="19"/>
      <c r="KBR63" s="19"/>
      <c r="KBS63" s="19"/>
      <c r="KBT63" s="19"/>
      <c r="KBU63" s="19"/>
      <c r="KBV63" s="19"/>
      <c r="KBW63" s="19"/>
      <c r="KBX63" s="19"/>
      <c r="KBY63" s="19"/>
      <c r="KBZ63" s="19"/>
      <c r="KCA63" s="19"/>
      <c r="KCB63" s="19"/>
      <c r="KCC63" s="19"/>
      <c r="KCD63" s="19"/>
      <c r="KCE63" s="19"/>
      <c r="KCF63" s="19"/>
      <c r="KCG63" s="19"/>
      <c r="KCH63" s="19"/>
      <c r="KCI63" s="19"/>
      <c r="KCJ63" s="19"/>
      <c r="KCK63" s="19"/>
      <c r="KCL63" s="19"/>
      <c r="KCM63" s="19"/>
      <c r="KCN63" s="19"/>
      <c r="KCO63" s="19"/>
      <c r="KCP63" s="19"/>
      <c r="KCQ63" s="19"/>
      <c r="KCR63" s="19"/>
      <c r="KCS63" s="19"/>
      <c r="KCT63" s="19"/>
      <c r="KCU63" s="19"/>
      <c r="KCV63" s="19"/>
      <c r="KCW63" s="19"/>
      <c r="KCX63" s="19"/>
      <c r="KCY63" s="19"/>
      <c r="KCZ63" s="19"/>
      <c r="KDA63" s="19"/>
      <c r="KDB63" s="19"/>
      <c r="KDC63" s="19"/>
      <c r="KDD63" s="19"/>
      <c r="KDE63" s="19"/>
      <c r="KDF63" s="19"/>
      <c r="KDG63" s="19"/>
      <c r="KDH63" s="19"/>
      <c r="KDI63" s="19"/>
      <c r="KDJ63" s="19"/>
      <c r="KDK63" s="19"/>
      <c r="KDL63" s="19"/>
      <c r="KDM63" s="19"/>
      <c r="KDN63" s="19"/>
      <c r="KDO63" s="19"/>
      <c r="KDP63" s="19"/>
      <c r="KDQ63" s="19"/>
      <c r="KDR63" s="19"/>
      <c r="KDS63" s="19"/>
      <c r="KDT63" s="19"/>
      <c r="KDU63" s="19"/>
      <c r="KDV63" s="19"/>
      <c r="KDW63" s="19"/>
      <c r="KDX63" s="19"/>
      <c r="KDY63" s="19"/>
      <c r="KDZ63" s="19"/>
      <c r="KEA63" s="19"/>
      <c r="KEB63" s="19"/>
      <c r="KEC63" s="19"/>
      <c r="KED63" s="19"/>
      <c r="KEE63" s="19"/>
      <c r="KEF63" s="19"/>
      <c r="KEG63" s="19"/>
      <c r="KEH63" s="19"/>
      <c r="KEI63" s="19"/>
      <c r="KEJ63" s="19"/>
      <c r="KEK63" s="19"/>
      <c r="KEL63" s="19"/>
      <c r="KEM63" s="19"/>
      <c r="KEN63" s="19"/>
      <c r="KEO63" s="19"/>
      <c r="KEP63" s="19"/>
      <c r="KEQ63" s="19"/>
      <c r="KER63" s="19"/>
      <c r="KES63" s="19"/>
      <c r="KET63" s="19"/>
      <c r="KEU63" s="19"/>
      <c r="KEV63" s="19"/>
      <c r="KEW63" s="19"/>
      <c r="KEX63" s="19"/>
      <c r="KEY63" s="19"/>
      <c r="KEZ63" s="19"/>
      <c r="KFA63" s="19"/>
      <c r="KFB63" s="19"/>
      <c r="KFC63" s="19"/>
      <c r="KFD63" s="19"/>
      <c r="KFE63" s="19"/>
      <c r="KFF63" s="19"/>
      <c r="KFG63" s="19"/>
      <c r="KFH63" s="19"/>
      <c r="KFI63" s="19"/>
      <c r="KFJ63" s="19"/>
      <c r="KFK63" s="19"/>
      <c r="KFL63" s="19"/>
      <c r="KFM63" s="19"/>
      <c r="KFN63" s="19"/>
      <c r="KFO63" s="19"/>
      <c r="KFP63" s="19"/>
      <c r="KFQ63" s="19"/>
      <c r="KFR63" s="19"/>
      <c r="KFS63" s="19"/>
      <c r="KFT63" s="19"/>
      <c r="KFU63" s="19"/>
      <c r="KFV63" s="19"/>
      <c r="KFW63" s="19"/>
      <c r="KFX63" s="19"/>
      <c r="KFY63" s="19"/>
      <c r="KFZ63" s="19"/>
      <c r="KGA63" s="19"/>
      <c r="KGB63" s="19"/>
      <c r="KGC63" s="19"/>
      <c r="KGD63" s="19"/>
      <c r="KGE63" s="19"/>
      <c r="KGF63" s="19"/>
      <c r="KGG63" s="19"/>
      <c r="KGH63" s="19"/>
      <c r="KGI63" s="19"/>
      <c r="KGJ63" s="19"/>
      <c r="KGK63" s="19"/>
      <c r="KGL63" s="19"/>
      <c r="KGM63" s="19"/>
      <c r="KGN63" s="19"/>
      <c r="KGO63" s="19"/>
      <c r="KGP63" s="19"/>
      <c r="KGQ63" s="19"/>
      <c r="KGR63" s="19"/>
      <c r="KGS63" s="19"/>
      <c r="KGT63" s="19"/>
      <c r="KGU63" s="19"/>
      <c r="KGV63" s="19"/>
      <c r="KGW63" s="19"/>
      <c r="KGX63" s="19"/>
      <c r="KGY63" s="19"/>
      <c r="KGZ63" s="19"/>
      <c r="KHA63" s="19"/>
      <c r="KHB63" s="19"/>
      <c r="KHC63" s="19"/>
      <c r="KHD63" s="19"/>
      <c r="KHE63" s="19"/>
      <c r="KHF63" s="19"/>
      <c r="KHG63" s="19"/>
      <c r="KHH63" s="19"/>
      <c r="KHI63" s="19"/>
      <c r="KHJ63" s="19"/>
      <c r="KHK63" s="19"/>
      <c r="KHL63" s="19"/>
      <c r="KHM63" s="19"/>
      <c r="KHN63" s="19"/>
      <c r="KHO63" s="19"/>
      <c r="KHP63" s="19"/>
      <c r="KHQ63" s="19"/>
      <c r="KHR63" s="19"/>
      <c r="KHS63" s="19"/>
      <c r="KHT63" s="19"/>
      <c r="KHU63" s="19"/>
      <c r="KHV63" s="19"/>
      <c r="KHW63" s="19"/>
      <c r="KHX63" s="19"/>
      <c r="KHY63" s="19"/>
      <c r="KHZ63" s="19"/>
      <c r="KIA63" s="19"/>
      <c r="KIB63" s="19"/>
      <c r="KIC63" s="19"/>
      <c r="KID63" s="19"/>
      <c r="KIE63" s="19"/>
      <c r="KIF63" s="19"/>
      <c r="KIG63" s="19"/>
      <c r="KIH63" s="19"/>
      <c r="KII63" s="19"/>
      <c r="KIJ63" s="19"/>
      <c r="KIK63" s="19"/>
      <c r="KIL63" s="19"/>
      <c r="KIM63" s="19"/>
      <c r="KIN63" s="19"/>
      <c r="KIO63" s="19"/>
      <c r="KIP63" s="19"/>
      <c r="KIQ63" s="19"/>
      <c r="KIR63" s="19"/>
      <c r="KIS63" s="19"/>
      <c r="KIT63" s="19"/>
      <c r="KIU63" s="19"/>
      <c r="KIV63" s="19"/>
      <c r="KIW63" s="19"/>
      <c r="KIX63" s="19"/>
      <c r="KIY63" s="19"/>
      <c r="KIZ63" s="19"/>
      <c r="KJA63" s="19"/>
      <c r="KJB63" s="19"/>
      <c r="KJC63" s="19"/>
      <c r="KJD63" s="19"/>
      <c r="KJE63" s="19"/>
      <c r="KJF63" s="19"/>
      <c r="KJG63" s="19"/>
      <c r="KJH63" s="19"/>
      <c r="KJI63" s="19"/>
      <c r="KJJ63" s="19"/>
      <c r="KJK63" s="19"/>
      <c r="KJL63" s="19"/>
      <c r="KJM63" s="19"/>
      <c r="KJN63" s="19"/>
      <c r="KJO63" s="19"/>
      <c r="KJP63" s="19"/>
      <c r="KJQ63" s="19"/>
      <c r="KJR63" s="19"/>
      <c r="KJS63" s="19"/>
      <c r="KJT63" s="19"/>
      <c r="KJU63" s="19"/>
      <c r="KJV63" s="19"/>
      <c r="KJW63" s="19"/>
      <c r="KJX63" s="19"/>
      <c r="KJY63" s="19"/>
      <c r="KJZ63" s="19"/>
      <c r="KKA63" s="19"/>
      <c r="KKB63" s="19"/>
      <c r="KKC63" s="19"/>
      <c r="KKD63" s="19"/>
      <c r="KKE63" s="19"/>
      <c r="KKF63" s="19"/>
      <c r="KKG63" s="19"/>
      <c r="KKH63" s="19"/>
      <c r="KKI63" s="19"/>
      <c r="KKJ63" s="19"/>
      <c r="KKK63" s="19"/>
      <c r="KKL63" s="19"/>
      <c r="KKM63" s="19"/>
      <c r="KKN63" s="19"/>
      <c r="KKO63" s="19"/>
      <c r="KKP63" s="19"/>
      <c r="KKQ63" s="19"/>
      <c r="KKR63" s="19"/>
      <c r="KKS63" s="19"/>
      <c r="KKT63" s="19"/>
      <c r="KKU63" s="19"/>
      <c r="KKV63" s="19"/>
      <c r="KKW63" s="19"/>
      <c r="KKX63" s="19"/>
      <c r="KKY63" s="19"/>
      <c r="KKZ63" s="19"/>
      <c r="KLA63" s="19"/>
      <c r="KLB63" s="19"/>
      <c r="KLC63" s="19"/>
      <c r="KLD63" s="19"/>
      <c r="KLE63" s="19"/>
      <c r="KLF63" s="19"/>
      <c r="KLG63" s="19"/>
      <c r="KLH63" s="19"/>
      <c r="KLI63" s="19"/>
      <c r="KLJ63" s="19"/>
      <c r="KLK63" s="19"/>
      <c r="KLL63" s="19"/>
      <c r="KLM63" s="19"/>
      <c r="KLN63" s="19"/>
      <c r="KLO63" s="19"/>
      <c r="KLP63" s="19"/>
      <c r="KLQ63" s="19"/>
      <c r="KLR63" s="19"/>
      <c r="KLS63" s="19"/>
      <c r="KLT63" s="19"/>
      <c r="KLU63" s="19"/>
      <c r="KLV63" s="19"/>
      <c r="KLW63" s="19"/>
      <c r="KLX63" s="19"/>
      <c r="KLY63" s="19"/>
      <c r="KLZ63" s="19"/>
      <c r="KMA63" s="19"/>
      <c r="KMB63" s="19"/>
      <c r="KMC63" s="19"/>
      <c r="KMD63" s="19"/>
      <c r="KME63" s="19"/>
      <c r="KMF63" s="19"/>
      <c r="KMG63" s="19"/>
      <c r="KMH63" s="19"/>
      <c r="KMI63" s="19"/>
      <c r="KMJ63" s="19"/>
      <c r="KMK63" s="19"/>
      <c r="KML63" s="19"/>
      <c r="KMM63" s="19"/>
      <c r="KMN63" s="19"/>
      <c r="KMO63" s="19"/>
      <c r="KMP63" s="19"/>
      <c r="KMQ63" s="19"/>
      <c r="KMR63" s="19"/>
      <c r="KMS63" s="19"/>
      <c r="KMT63" s="19"/>
      <c r="KMU63" s="19"/>
      <c r="KMV63" s="19"/>
      <c r="KMW63" s="19"/>
      <c r="KMX63" s="19"/>
      <c r="KMY63" s="19"/>
      <c r="KMZ63" s="19"/>
      <c r="KNA63" s="19"/>
      <c r="KNB63" s="19"/>
      <c r="KNC63" s="19"/>
      <c r="KND63" s="19"/>
      <c r="KNE63" s="19"/>
      <c r="KNF63" s="19"/>
      <c r="KNG63" s="19"/>
      <c r="KNH63" s="19"/>
      <c r="KNI63" s="19"/>
      <c r="KNJ63" s="19"/>
      <c r="KNK63" s="19"/>
      <c r="KNL63" s="19"/>
      <c r="KNM63" s="19"/>
      <c r="KNN63" s="19"/>
      <c r="KNO63" s="19"/>
      <c r="KNP63" s="19"/>
      <c r="KNQ63" s="19"/>
      <c r="KNR63" s="19"/>
      <c r="KNS63" s="19"/>
      <c r="KNT63" s="19"/>
      <c r="KNU63" s="19"/>
      <c r="KNV63" s="19"/>
      <c r="KNW63" s="19"/>
      <c r="KNX63" s="19"/>
      <c r="KNY63" s="19"/>
      <c r="KNZ63" s="19"/>
      <c r="KOA63" s="19"/>
      <c r="KOB63" s="19"/>
      <c r="KOC63" s="19"/>
      <c r="KOD63" s="19"/>
      <c r="KOE63" s="19"/>
      <c r="KOF63" s="19"/>
      <c r="KOG63" s="19"/>
      <c r="KOH63" s="19"/>
      <c r="KOI63" s="19"/>
      <c r="KOJ63" s="19"/>
      <c r="KOK63" s="19"/>
      <c r="KOL63" s="19"/>
      <c r="KOM63" s="19"/>
      <c r="KON63" s="19"/>
      <c r="KOO63" s="19"/>
      <c r="KOP63" s="19"/>
      <c r="KOQ63" s="19"/>
      <c r="KOR63" s="19"/>
      <c r="KOS63" s="19"/>
      <c r="KOT63" s="19"/>
      <c r="KOU63" s="19"/>
      <c r="KOV63" s="19"/>
      <c r="KOW63" s="19"/>
      <c r="KOX63" s="19"/>
      <c r="KOY63" s="19"/>
      <c r="KOZ63" s="19"/>
      <c r="KPA63" s="19"/>
      <c r="KPB63" s="19"/>
      <c r="KPC63" s="19"/>
      <c r="KPD63" s="19"/>
      <c r="KPE63" s="19"/>
      <c r="KPF63" s="19"/>
      <c r="KPG63" s="19"/>
      <c r="KPH63" s="19"/>
      <c r="KPI63" s="19"/>
      <c r="KPJ63" s="19"/>
      <c r="KPK63" s="19"/>
      <c r="KPL63" s="19"/>
      <c r="KPM63" s="19"/>
      <c r="KPN63" s="19"/>
      <c r="KPO63" s="19"/>
      <c r="KPP63" s="19"/>
      <c r="KPQ63" s="19"/>
      <c r="KPR63" s="19"/>
      <c r="KPS63" s="19"/>
      <c r="KPT63" s="19"/>
      <c r="KPU63" s="19"/>
      <c r="KPV63" s="19"/>
      <c r="KPW63" s="19"/>
      <c r="KPX63" s="19"/>
      <c r="KPY63" s="19"/>
      <c r="KPZ63" s="19"/>
      <c r="KQA63" s="19"/>
      <c r="KQB63" s="19"/>
      <c r="KQC63" s="19"/>
      <c r="KQD63" s="19"/>
      <c r="KQE63" s="19"/>
      <c r="KQF63" s="19"/>
      <c r="KQG63" s="19"/>
      <c r="KQH63" s="19"/>
      <c r="KQI63" s="19"/>
      <c r="KQJ63" s="19"/>
      <c r="KQK63" s="19"/>
      <c r="KQL63" s="19"/>
      <c r="KQM63" s="19"/>
      <c r="KQN63" s="19"/>
      <c r="KQO63" s="19"/>
      <c r="KQP63" s="19"/>
      <c r="KQQ63" s="19"/>
      <c r="KQR63" s="19"/>
      <c r="KQS63" s="19"/>
      <c r="KQT63" s="19"/>
      <c r="KQU63" s="19"/>
      <c r="KQV63" s="19"/>
      <c r="KQW63" s="19"/>
      <c r="KQX63" s="19"/>
      <c r="KQY63" s="19"/>
      <c r="KQZ63" s="19"/>
      <c r="KRA63" s="19"/>
      <c r="KRB63" s="19"/>
      <c r="KRC63" s="19"/>
      <c r="KRD63" s="19"/>
      <c r="KRE63" s="19"/>
      <c r="KRF63" s="19"/>
      <c r="KRG63" s="19"/>
      <c r="KRH63" s="19"/>
      <c r="KRI63" s="19"/>
      <c r="KRJ63" s="19"/>
      <c r="KRK63" s="19"/>
      <c r="KRL63" s="19"/>
      <c r="KRM63" s="19"/>
      <c r="KRN63" s="19"/>
      <c r="KRO63" s="19"/>
      <c r="KRP63" s="19"/>
      <c r="KRQ63" s="19"/>
      <c r="KRR63" s="19"/>
      <c r="KRS63" s="19"/>
      <c r="KRT63" s="19"/>
      <c r="KRU63" s="19"/>
      <c r="KRV63" s="19"/>
      <c r="KRW63" s="19"/>
      <c r="KRX63" s="19"/>
      <c r="KRY63" s="19"/>
      <c r="KRZ63" s="19"/>
      <c r="KSA63" s="19"/>
      <c r="KSB63" s="19"/>
      <c r="KSC63" s="19"/>
      <c r="KSD63" s="19"/>
      <c r="KSE63" s="19"/>
      <c r="KSF63" s="19"/>
      <c r="KSG63" s="19"/>
      <c r="KSH63" s="19"/>
      <c r="KSI63" s="19"/>
      <c r="KSJ63" s="19"/>
      <c r="KSK63" s="19"/>
      <c r="KSL63" s="19"/>
      <c r="KSM63" s="19"/>
      <c r="KSN63" s="19"/>
      <c r="KSO63" s="19"/>
      <c r="KSP63" s="19"/>
      <c r="KSQ63" s="19"/>
      <c r="KSR63" s="19"/>
      <c r="KSS63" s="19"/>
      <c r="KST63" s="19"/>
      <c r="KSU63" s="19"/>
      <c r="KSV63" s="19"/>
      <c r="KSW63" s="19"/>
      <c r="KSX63" s="19"/>
      <c r="KSY63" s="19"/>
      <c r="KSZ63" s="19"/>
      <c r="KTA63" s="19"/>
      <c r="KTB63" s="19"/>
      <c r="KTC63" s="19"/>
      <c r="KTD63" s="19"/>
      <c r="KTE63" s="19"/>
      <c r="KTF63" s="19"/>
      <c r="KTG63" s="19"/>
      <c r="KTH63" s="19"/>
      <c r="KTI63" s="19"/>
      <c r="KTJ63" s="19"/>
      <c r="KTK63" s="19"/>
      <c r="KTL63" s="19"/>
      <c r="KTM63" s="19"/>
      <c r="KTN63" s="19"/>
      <c r="KTO63" s="19"/>
      <c r="KTP63" s="19"/>
      <c r="KTQ63" s="19"/>
      <c r="KTR63" s="19"/>
      <c r="KTS63" s="19"/>
      <c r="KTT63" s="19"/>
      <c r="KTU63" s="19"/>
      <c r="KTV63" s="19"/>
      <c r="KTW63" s="19"/>
      <c r="KTX63" s="19"/>
      <c r="KTY63" s="19"/>
      <c r="KTZ63" s="19"/>
      <c r="KUA63" s="19"/>
      <c r="KUB63" s="19"/>
      <c r="KUC63" s="19"/>
      <c r="KUD63" s="19"/>
      <c r="KUE63" s="19"/>
      <c r="KUF63" s="19"/>
      <c r="KUG63" s="19"/>
      <c r="KUH63" s="19"/>
      <c r="KUI63" s="19"/>
      <c r="KUJ63" s="19"/>
      <c r="KUK63" s="19"/>
      <c r="KUL63" s="19"/>
      <c r="KUM63" s="19"/>
      <c r="KUN63" s="19"/>
      <c r="KUO63" s="19"/>
      <c r="KUP63" s="19"/>
      <c r="KUQ63" s="19"/>
      <c r="KUR63" s="19"/>
      <c r="KUS63" s="19"/>
      <c r="KUT63" s="19"/>
      <c r="KUU63" s="19"/>
      <c r="KUV63" s="19"/>
      <c r="KUW63" s="19"/>
      <c r="KUX63" s="19"/>
      <c r="KUY63" s="19"/>
      <c r="KUZ63" s="19"/>
      <c r="KVA63" s="19"/>
      <c r="KVB63" s="19"/>
      <c r="KVC63" s="19"/>
      <c r="KVD63" s="19"/>
      <c r="KVE63" s="19"/>
      <c r="KVF63" s="19"/>
      <c r="KVG63" s="19"/>
      <c r="KVH63" s="19"/>
      <c r="KVI63" s="19"/>
      <c r="KVJ63" s="19"/>
      <c r="KVK63" s="19"/>
      <c r="KVL63" s="19"/>
      <c r="KVM63" s="19"/>
      <c r="KVN63" s="19"/>
      <c r="KVO63" s="19"/>
      <c r="KVP63" s="19"/>
      <c r="KVQ63" s="19"/>
      <c r="KVR63" s="19"/>
      <c r="KVS63" s="19"/>
      <c r="KVT63" s="19"/>
      <c r="KVU63" s="19"/>
      <c r="KVV63" s="19"/>
      <c r="KVW63" s="19"/>
      <c r="KVX63" s="19"/>
      <c r="KVY63" s="19"/>
      <c r="KVZ63" s="19"/>
      <c r="KWA63" s="19"/>
      <c r="KWB63" s="19"/>
      <c r="KWC63" s="19"/>
      <c r="KWD63" s="19"/>
      <c r="KWE63" s="19"/>
      <c r="KWF63" s="19"/>
      <c r="KWG63" s="19"/>
      <c r="KWH63" s="19"/>
      <c r="KWI63" s="19"/>
      <c r="KWJ63" s="19"/>
      <c r="KWK63" s="19"/>
      <c r="KWL63" s="19"/>
      <c r="KWM63" s="19"/>
      <c r="KWN63" s="19"/>
      <c r="KWO63" s="19"/>
      <c r="KWP63" s="19"/>
      <c r="KWQ63" s="19"/>
      <c r="KWR63" s="19"/>
      <c r="KWS63" s="19"/>
      <c r="KWT63" s="19"/>
      <c r="KWU63" s="19"/>
      <c r="KWV63" s="19"/>
      <c r="KWW63" s="19"/>
      <c r="KWX63" s="19"/>
      <c r="KWY63" s="19"/>
      <c r="KWZ63" s="19"/>
      <c r="KXA63" s="19"/>
      <c r="KXB63" s="19"/>
      <c r="KXC63" s="19"/>
      <c r="KXD63" s="19"/>
      <c r="KXE63" s="19"/>
      <c r="KXF63" s="19"/>
      <c r="KXG63" s="19"/>
      <c r="KXH63" s="19"/>
      <c r="KXI63" s="19"/>
      <c r="KXJ63" s="19"/>
      <c r="KXK63" s="19"/>
      <c r="KXL63" s="19"/>
      <c r="KXM63" s="19"/>
      <c r="KXN63" s="19"/>
      <c r="KXO63" s="19"/>
      <c r="KXP63" s="19"/>
      <c r="KXQ63" s="19"/>
      <c r="KXR63" s="19"/>
      <c r="KXS63" s="19"/>
      <c r="KXT63" s="19"/>
      <c r="KXU63" s="19"/>
      <c r="KXV63" s="19"/>
      <c r="KXW63" s="19"/>
      <c r="KXX63" s="19"/>
      <c r="KXY63" s="19"/>
      <c r="KXZ63" s="19"/>
      <c r="KYA63" s="19"/>
      <c r="KYB63" s="19"/>
      <c r="KYC63" s="19"/>
      <c r="KYD63" s="19"/>
      <c r="KYE63" s="19"/>
      <c r="KYF63" s="19"/>
      <c r="KYG63" s="19"/>
      <c r="KYH63" s="19"/>
      <c r="KYI63" s="19"/>
      <c r="KYJ63" s="19"/>
      <c r="KYK63" s="19"/>
      <c r="KYL63" s="19"/>
      <c r="KYM63" s="19"/>
      <c r="KYN63" s="19"/>
      <c r="KYO63" s="19"/>
      <c r="KYP63" s="19"/>
      <c r="KYQ63" s="19"/>
      <c r="KYR63" s="19"/>
      <c r="KYS63" s="19"/>
      <c r="KYT63" s="19"/>
      <c r="KYU63" s="19"/>
      <c r="KYV63" s="19"/>
      <c r="KYW63" s="19"/>
      <c r="KYX63" s="19"/>
      <c r="KYY63" s="19"/>
      <c r="KYZ63" s="19"/>
      <c r="KZA63" s="19"/>
      <c r="KZB63" s="19"/>
      <c r="KZC63" s="19"/>
      <c r="KZD63" s="19"/>
      <c r="KZE63" s="19"/>
      <c r="KZF63" s="19"/>
      <c r="KZG63" s="19"/>
      <c r="KZH63" s="19"/>
      <c r="KZI63" s="19"/>
      <c r="KZJ63" s="19"/>
      <c r="KZK63" s="19"/>
      <c r="KZL63" s="19"/>
      <c r="KZM63" s="19"/>
      <c r="KZN63" s="19"/>
      <c r="KZO63" s="19"/>
      <c r="KZP63" s="19"/>
      <c r="KZQ63" s="19"/>
      <c r="KZR63" s="19"/>
      <c r="KZS63" s="19"/>
      <c r="KZT63" s="19"/>
      <c r="KZU63" s="19"/>
      <c r="KZV63" s="19"/>
      <c r="KZW63" s="19"/>
      <c r="KZX63" s="19"/>
      <c r="KZY63" s="19"/>
      <c r="KZZ63" s="19"/>
      <c r="LAA63" s="19"/>
      <c r="LAB63" s="19"/>
      <c r="LAC63" s="19"/>
      <c r="LAD63" s="19"/>
      <c r="LAE63" s="19"/>
      <c r="LAF63" s="19"/>
      <c r="LAG63" s="19"/>
      <c r="LAH63" s="19"/>
      <c r="LAI63" s="19"/>
      <c r="LAJ63" s="19"/>
      <c r="LAK63" s="19"/>
      <c r="LAL63" s="19"/>
      <c r="LAM63" s="19"/>
      <c r="LAN63" s="19"/>
      <c r="LAO63" s="19"/>
      <c r="LAP63" s="19"/>
      <c r="LAQ63" s="19"/>
      <c r="LAR63" s="19"/>
      <c r="LAS63" s="19"/>
      <c r="LAT63" s="19"/>
      <c r="LAU63" s="19"/>
      <c r="LAV63" s="19"/>
      <c r="LAW63" s="19"/>
      <c r="LAX63" s="19"/>
      <c r="LAY63" s="19"/>
      <c r="LAZ63" s="19"/>
      <c r="LBA63" s="19"/>
      <c r="LBB63" s="19"/>
      <c r="LBC63" s="19"/>
      <c r="LBD63" s="19"/>
      <c r="LBE63" s="19"/>
      <c r="LBF63" s="19"/>
      <c r="LBG63" s="19"/>
      <c r="LBH63" s="19"/>
      <c r="LBI63" s="19"/>
      <c r="LBJ63" s="19"/>
      <c r="LBK63" s="19"/>
      <c r="LBL63" s="19"/>
      <c r="LBM63" s="19"/>
      <c r="LBN63" s="19"/>
      <c r="LBO63" s="19"/>
      <c r="LBP63" s="19"/>
      <c r="LBQ63" s="19"/>
      <c r="LBR63" s="19"/>
      <c r="LBS63" s="19"/>
      <c r="LBT63" s="19"/>
      <c r="LBU63" s="19"/>
      <c r="LBV63" s="19"/>
      <c r="LBW63" s="19"/>
      <c r="LBX63" s="19"/>
      <c r="LBY63" s="19"/>
      <c r="LBZ63" s="19"/>
      <c r="LCA63" s="19"/>
      <c r="LCB63" s="19"/>
      <c r="LCC63" s="19"/>
      <c r="LCD63" s="19"/>
      <c r="LCE63" s="19"/>
      <c r="LCF63" s="19"/>
      <c r="LCG63" s="19"/>
      <c r="LCH63" s="19"/>
      <c r="LCI63" s="19"/>
      <c r="LCJ63" s="19"/>
      <c r="LCK63" s="19"/>
      <c r="LCL63" s="19"/>
      <c r="LCM63" s="19"/>
      <c r="LCN63" s="19"/>
      <c r="LCO63" s="19"/>
      <c r="LCP63" s="19"/>
      <c r="LCQ63" s="19"/>
      <c r="LCR63" s="19"/>
      <c r="LCS63" s="19"/>
      <c r="LCT63" s="19"/>
      <c r="LCU63" s="19"/>
      <c r="LCV63" s="19"/>
      <c r="LCW63" s="19"/>
      <c r="LCX63" s="19"/>
      <c r="LCY63" s="19"/>
      <c r="LCZ63" s="19"/>
      <c r="LDA63" s="19"/>
      <c r="LDB63" s="19"/>
      <c r="LDC63" s="19"/>
      <c r="LDD63" s="19"/>
      <c r="LDE63" s="19"/>
      <c r="LDF63" s="19"/>
      <c r="LDG63" s="19"/>
      <c r="LDH63" s="19"/>
      <c r="LDI63" s="19"/>
      <c r="LDJ63" s="19"/>
      <c r="LDK63" s="19"/>
      <c r="LDL63" s="19"/>
      <c r="LDM63" s="19"/>
      <c r="LDN63" s="19"/>
      <c r="LDO63" s="19"/>
      <c r="LDP63" s="19"/>
      <c r="LDQ63" s="19"/>
      <c r="LDR63" s="19"/>
      <c r="LDS63" s="19"/>
      <c r="LDT63" s="19"/>
      <c r="LDU63" s="19"/>
      <c r="LDV63" s="19"/>
      <c r="LDW63" s="19"/>
      <c r="LDX63" s="19"/>
      <c r="LDY63" s="19"/>
      <c r="LDZ63" s="19"/>
      <c r="LEA63" s="19"/>
      <c r="LEB63" s="19"/>
      <c r="LEC63" s="19"/>
      <c r="LED63" s="19"/>
      <c r="LEE63" s="19"/>
      <c r="LEF63" s="19"/>
      <c r="LEG63" s="19"/>
      <c r="LEH63" s="19"/>
      <c r="LEI63" s="19"/>
      <c r="LEJ63" s="19"/>
      <c r="LEK63" s="19"/>
      <c r="LEL63" s="19"/>
      <c r="LEM63" s="19"/>
      <c r="LEN63" s="19"/>
      <c r="LEO63" s="19"/>
      <c r="LEP63" s="19"/>
      <c r="LEQ63" s="19"/>
      <c r="LER63" s="19"/>
      <c r="LES63" s="19"/>
      <c r="LET63" s="19"/>
      <c r="LEU63" s="19"/>
      <c r="LEV63" s="19"/>
      <c r="LEW63" s="19"/>
      <c r="LEX63" s="19"/>
      <c r="LEY63" s="19"/>
      <c r="LEZ63" s="19"/>
      <c r="LFA63" s="19"/>
      <c r="LFB63" s="19"/>
      <c r="LFC63" s="19"/>
      <c r="LFD63" s="19"/>
      <c r="LFE63" s="19"/>
      <c r="LFF63" s="19"/>
      <c r="LFG63" s="19"/>
      <c r="LFH63" s="19"/>
      <c r="LFI63" s="19"/>
      <c r="LFJ63" s="19"/>
      <c r="LFK63" s="19"/>
      <c r="LFL63" s="19"/>
      <c r="LFM63" s="19"/>
      <c r="LFN63" s="19"/>
      <c r="LFO63" s="19"/>
      <c r="LFP63" s="19"/>
      <c r="LFQ63" s="19"/>
      <c r="LFR63" s="19"/>
      <c r="LFS63" s="19"/>
      <c r="LFT63" s="19"/>
      <c r="LFU63" s="19"/>
      <c r="LFV63" s="19"/>
      <c r="LFW63" s="19"/>
      <c r="LFX63" s="19"/>
      <c r="LFY63" s="19"/>
      <c r="LFZ63" s="19"/>
      <c r="LGA63" s="19"/>
      <c r="LGB63" s="19"/>
      <c r="LGC63" s="19"/>
      <c r="LGD63" s="19"/>
      <c r="LGE63" s="19"/>
      <c r="LGF63" s="19"/>
      <c r="LGG63" s="19"/>
      <c r="LGH63" s="19"/>
      <c r="LGI63" s="19"/>
      <c r="LGJ63" s="19"/>
      <c r="LGK63" s="19"/>
      <c r="LGL63" s="19"/>
      <c r="LGM63" s="19"/>
      <c r="LGN63" s="19"/>
      <c r="LGO63" s="19"/>
      <c r="LGP63" s="19"/>
      <c r="LGQ63" s="19"/>
      <c r="LGR63" s="19"/>
      <c r="LGS63" s="19"/>
      <c r="LGT63" s="19"/>
      <c r="LGU63" s="19"/>
      <c r="LGV63" s="19"/>
      <c r="LGW63" s="19"/>
      <c r="LGX63" s="19"/>
      <c r="LGY63" s="19"/>
      <c r="LGZ63" s="19"/>
      <c r="LHA63" s="19"/>
      <c r="LHB63" s="19"/>
      <c r="LHC63" s="19"/>
      <c r="LHD63" s="19"/>
      <c r="LHE63" s="19"/>
      <c r="LHF63" s="19"/>
      <c r="LHG63" s="19"/>
      <c r="LHH63" s="19"/>
      <c r="LHI63" s="19"/>
      <c r="LHJ63" s="19"/>
      <c r="LHK63" s="19"/>
      <c r="LHL63" s="19"/>
      <c r="LHM63" s="19"/>
      <c r="LHN63" s="19"/>
      <c r="LHO63" s="19"/>
      <c r="LHP63" s="19"/>
      <c r="LHQ63" s="19"/>
      <c r="LHR63" s="19"/>
      <c r="LHS63" s="19"/>
      <c r="LHT63" s="19"/>
      <c r="LHU63" s="19"/>
      <c r="LHV63" s="19"/>
      <c r="LHW63" s="19"/>
      <c r="LHX63" s="19"/>
      <c r="LHY63" s="19"/>
      <c r="LHZ63" s="19"/>
      <c r="LIA63" s="19"/>
      <c r="LIB63" s="19"/>
      <c r="LIC63" s="19"/>
      <c r="LID63" s="19"/>
      <c r="LIE63" s="19"/>
      <c r="LIF63" s="19"/>
      <c r="LIG63" s="19"/>
      <c r="LIH63" s="19"/>
      <c r="LII63" s="19"/>
      <c r="LIJ63" s="19"/>
      <c r="LIK63" s="19"/>
      <c r="LIL63" s="19"/>
      <c r="LIM63" s="19"/>
      <c r="LIN63" s="19"/>
      <c r="LIO63" s="19"/>
      <c r="LIP63" s="19"/>
      <c r="LIQ63" s="19"/>
      <c r="LIR63" s="19"/>
      <c r="LIS63" s="19"/>
      <c r="LIT63" s="19"/>
      <c r="LIU63" s="19"/>
      <c r="LIV63" s="19"/>
      <c r="LIW63" s="19"/>
      <c r="LIX63" s="19"/>
      <c r="LIY63" s="19"/>
      <c r="LIZ63" s="19"/>
      <c r="LJA63" s="19"/>
      <c r="LJB63" s="19"/>
      <c r="LJC63" s="19"/>
      <c r="LJD63" s="19"/>
      <c r="LJE63" s="19"/>
      <c r="LJF63" s="19"/>
      <c r="LJG63" s="19"/>
      <c r="LJH63" s="19"/>
      <c r="LJI63" s="19"/>
      <c r="LJJ63" s="19"/>
      <c r="LJK63" s="19"/>
      <c r="LJL63" s="19"/>
      <c r="LJM63" s="19"/>
      <c r="LJN63" s="19"/>
      <c r="LJO63" s="19"/>
      <c r="LJP63" s="19"/>
      <c r="LJQ63" s="19"/>
      <c r="LJR63" s="19"/>
      <c r="LJS63" s="19"/>
      <c r="LJT63" s="19"/>
      <c r="LJU63" s="19"/>
      <c r="LJV63" s="19"/>
      <c r="LJW63" s="19"/>
      <c r="LJX63" s="19"/>
      <c r="LJY63" s="19"/>
      <c r="LJZ63" s="19"/>
      <c r="LKA63" s="19"/>
      <c r="LKB63" s="19"/>
      <c r="LKC63" s="19"/>
      <c r="LKD63" s="19"/>
      <c r="LKE63" s="19"/>
      <c r="LKF63" s="19"/>
      <c r="LKG63" s="19"/>
      <c r="LKH63" s="19"/>
      <c r="LKI63" s="19"/>
      <c r="LKJ63" s="19"/>
      <c r="LKK63" s="19"/>
      <c r="LKL63" s="19"/>
      <c r="LKM63" s="19"/>
      <c r="LKN63" s="19"/>
      <c r="LKO63" s="19"/>
      <c r="LKP63" s="19"/>
      <c r="LKQ63" s="19"/>
      <c r="LKR63" s="19"/>
      <c r="LKS63" s="19"/>
      <c r="LKT63" s="19"/>
      <c r="LKU63" s="19"/>
      <c r="LKV63" s="19"/>
      <c r="LKW63" s="19"/>
      <c r="LKX63" s="19"/>
      <c r="LKY63" s="19"/>
      <c r="LKZ63" s="19"/>
      <c r="LLA63" s="19"/>
      <c r="LLB63" s="19"/>
      <c r="LLC63" s="19"/>
      <c r="LLD63" s="19"/>
      <c r="LLE63" s="19"/>
      <c r="LLF63" s="19"/>
      <c r="LLG63" s="19"/>
      <c r="LLH63" s="19"/>
      <c r="LLI63" s="19"/>
      <c r="LLJ63" s="19"/>
      <c r="LLK63" s="19"/>
      <c r="LLL63" s="19"/>
      <c r="LLM63" s="19"/>
      <c r="LLN63" s="19"/>
      <c r="LLO63" s="19"/>
      <c r="LLP63" s="19"/>
      <c r="LLQ63" s="19"/>
      <c r="LLR63" s="19"/>
      <c r="LLS63" s="19"/>
      <c r="LLT63" s="19"/>
      <c r="LLU63" s="19"/>
      <c r="LLV63" s="19"/>
      <c r="LLW63" s="19"/>
      <c r="LLX63" s="19"/>
      <c r="LLY63" s="19"/>
      <c r="LLZ63" s="19"/>
      <c r="LMA63" s="19"/>
      <c r="LMB63" s="19"/>
      <c r="LMC63" s="19"/>
      <c r="LMD63" s="19"/>
      <c r="LME63" s="19"/>
      <c r="LMF63" s="19"/>
      <c r="LMG63" s="19"/>
      <c r="LMH63" s="19"/>
      <c r="LMI63" s="19"/>
      <c r="LMJ63" s="19"/>
      <c r="LMK63" s="19"/>
      <c r="LML63" s="19"/>
      <c r="LMM63" s="19"/>
      <c r="LMN63" s="19"/>
      <c r="LMO63" s="19"/>
      <c r="LMP63" s="19"/>
      <c r="LMQ63" s="19"/>
      <c r="LMR63" s="19"/>
      <c r="LMS63" s="19"/>
      <c r="LMT63" s="19"/>
      <c r="LMU63" s="19"/>
      <c r="LMV63" s="19"/>
      <c r="LMW63" s="19"/>
      <c r="LMX63" s="19"/>
      <c r="LMY63" s="19"/>
      <c r="LMZ63" s="19"/>
      <c r="LNA63" s="19"/>
      <c r="LNB63" s="19"/>
      <c r="LNC63" s="19"/>
      <c r="LND63" s="19"/>
      <c r="LNE63" s="19"/>
      <c r="LNF63" s="19"/>
      <c r="LNG63" s="19"/>
      <c r="LNH63" s="19"/>
      <c r="LNI63" s="19"/>
      <c r="LNJ63" s="19"/>
      <c r="LNK63" s="19"/>
      <c r="LNL63" s="19"/>
      <c r="LNM63" s="19"/>
      <c r="LNN63" s="19"/>
      <c r="LNO63" s="19"/>
      <c r="LNP63" s="19"/>
      <c r="LNQ63" s="19"/>
      <c r="LNR63" s="19"/>
      <c r="LNS63" s="19"/>
      <c r="LNT63" s="19"/>
      <c r="LNU63" s="19"/>
      <c r="LNV63" s="19"/>
      <c r="LNW63" s="19"/>
      <c r="LNX63" s="19"/>
      <c r="LNY63" s="19"/>
      <c r="LNZ63" s="19"/>
      <c r="LOA63" s="19"/>
      <c r="LOB63" s="19"/>
      <c r="LOC63" s="19"/>
      <c r="LOD63" s="19"/>
      <c r="LOE63" s="19"/>
      <c r="LOF63" s="19"/>
      <c r="LOG63" s="19"/>
      <c r="LOH63" s="19"/>
      <c r="LOI63" s="19"/>
      <c r="LOJ63" s="19"/>
      <c r="LOK63" s="19"/>
      <c r="LOL63" s="19"/>
      <c r="LOM63" s="19"/>
      <c r="LON63" s="19"/>
      <c r="LOO63" s="19"/>
      <c r="LOP63" s="19"/>
      <c r="LOQ63" s="19"/>
      <c r="LOR63" s="19"/>
      <c r="LOS63" s="19"/>
      <c r="LOT63" s="19"/>
      <c r="LOU63" s="19"/>
      <c r="LOV63" s="19"/>
      <c r="LOW63" s="19"/>
      <c r="LOX63" s="19"/>
      <c r="LOY63" s="19"/>
      <c r="LOZ63" s="19"/>
      <c r="LPA63" s="19"/>
      <c r="LPB63" s="19"/>
      <c r="LPC63" s="19"/>
      <c r="LPD63" s="19"/>
      <c r="LPE63" s="19"/>
      <c r="LPF63" s="19"/>
      <c r="LPG63" s="19"/>
      <c r="LPH63" s="19"/>
      <c r="LPI63" s="19"/>
      <c r="LPJ63" s="19"/>
      <c r="LPK63" s="19"/>
      <c r="LPL63" s="19"/>
      <c r="LPM63" s="19"/>
      <c r="LPN63" s="19"/>
      <c r="LPO63" s="19"/>
      <c r="LPP63" s="19"/>
      <c r="LPQ63" s="19"/>
      <c r="LPR63" s="19"/>
      <c r="LPS63" s="19"/>
      <c r="LPT63" s="19"/>
      <c r="LPU63" s="19"/>
      <c r="LPV63" s="19"/>
      <c r="LPW63" s="19"/>
      <c r="LPX63" s="19"/>
      <c r="LPY63" s="19"/>
      <c r="LPZ63" s="19"/>
      <c r="LQA63" s="19"/>
      <c r="LQB63" s="19"/>
      <c r="LQC63" s="19"/>
      <c r="LQD63" s="19"/>
      <c r="LQE63" s="19"/>
      <c r="LQF63" s="19"/>
      <c r="LQG63" s="19"/>
      <c r="LQH63" s="19"/>
      <c r="LQI63" s="19"/>
      <c r="LQJ63" s="19"/>
      <c r="LQK63" s="19"/>
      <c r="LQL63" s="19"/>
      <c r="LQM63" s="19"/>
      <c r="LQN63" s="19"/>
      <c r="LQO63" s="19"/>
      <c r="LQP63" s="19"/>
      <c r="LQQ63" s="19"/>
      <c r="LQR63" s="19"/>
      <c r="LQS63" s="19"/>
      <c r="LQT63" s="19"/>
      <c r="LQU63" s="19"/>
      <c r="LQV63" s="19"/>
      <c r="LQW63" s="19"/>
      <c r="LQX63" s="19"/>
      <c r="LQY63" s="19"/>
      <c r="LQZ63" s="19"/>
      <c r="LRA63" s="19"/>
      <c r="LRB63" s="19"/>
      <c r="LRC63" s="19"/>
      <c r="LRD63" s="19"/>
      <c r="LRE63" s="19"/>
      <c r="LRF63" s="19"/>
      <c r="LRG63" s="19"/>
      <c r="LRH63" s="19"/>
      <c r="LRI63" s="19"/>
      <c r="LRJ63" s="19"/>
      <c r="LRK63" s="19"/>
      <c r="LRL63" s="19"/>
      <c r="LRM63" s="19"/>
      <c r="LRN63" s="19"/>
      <c r="LRO63" s="19"/>
      <c r="LRP63" s="19"/>
      <c r="LRQ63" s="19"/>
      <c r="LRR63" s="19"/>
      <c r="LRS63" s="19"/>
      <c r="LRT63" s="19"/>
      <c r="LRU63" s="19"/>
      <c r="LRV63" s="19"/>
      <c r="LRW63" s="19"/>
      <c r="LRX63" s="19"/>
      <c r="LRY63" s="19"/>
      <c r="LRZ63" s="19"/>
      <c r="LSA63" s="19"/>
      <c r="LSB63" s="19"/>
      <c r="LSC63" s="19"/>
      <c r="LSD63" s="19"/>
      <c r="LSE63" s="19"/>
      <c r="LSF63" s="19"/>
      <c r="LSG63" s="19"/>
      <c r="LSH63" s="19"/>
      <c r="LSI63" s="19"/>
      <c r="LSJ63" s="19"/>
      <c r="LSK63" s="19"/>
      <c r="LSL63" s="19"/>
      <c r="LSM63" s="19"/>
      <c r="LSN63" s="19"/>
      <c r="LSO63" s="19"/>
      <c r="LSP63" s="19"/>
      <c r="LSQ63" s="19"/>
      <c r="LSR63" s="19"/>
      <c r="LSS63" s="19"/>
      <c r="LST63" s="19"/>
      <c r="LSU63" s="19"/>
      <c r="LSV63" s="19"/>
      <c r="LSW63" s="19"/>
      <c r="LSX63" s="19"/>
      <c r="LSY63" s="19"/>
      <c r="LSZ63" s="19"/>
      <c r="LTA63" s="19"/>
      <c r="LTB63" s="19"/>
      <c r="LTC63" s="19"/>
      <c r="LTD63" s="19"/>
      <c r="LTE63" s="19"/>
      <c r="LTF63" s="19"/>
      <c r="LTG63" s="19"/>
      <c r="LTH63" s="19"/>
      <c r="LTI63" s="19"/>
      <c r="LTJ63" s="19"/>
      <c r="LTK63" s="19"/>
      <c r="LTL63" s="19"/>
      <c r="LTM63" s="19"/>
      <c r="LTN63" s="19"/>
      <c r="LTO63" s="19"/>
      <c r="LTP63" s="19"/>
      <c r="LTQ63" s="19"/>
      <c r="LTR63" s="19"/>
      <c r="LTS63" s="19"/>
      <c r="LTT63" s="19"/>
      <c r="LTU63" s="19"/>
      <c r="LTV63" s="19"/>
      <c r="LTW63" s="19"/>
      <c r="LTX63" s="19"/>
      <c r="LTY63" s="19"/>
      <c r="LTZ63" s="19"/>
      <c r="LUA63" s="19"/>
      <c r="LUB63" s="19"/>
      <c r="LUC63" s="19"/>
      <c r="LUD63" s="19"/>
      <c r="LUE63" s="19"/>
      <c r="LUF63" s="19"/>
      <c r="LUG63" s="19"/>
      <c r="LUH63" s="19"/>
      <c r="LUI63" s="19"/>
      <c r="LUJ63" s="19"/>
      <c r="LUK63" s="19"/>
      <c r="LUL63" s="19"/>
      <c r="LUM63" s="19"/>
      <c r="LUN63" s="19"/>
      <c r="LUO63" s="19"/>
      <c r="LUP63" s="19"/>
      <c r="LUQ63" s="19"/>
      <c r="LUR63" s="19"/>
      <c r="LUS63" s="19"/>
      <c r="LUT63" s="19"/>
      <c r="LUU63" s="19"/>
      <c r="LUV63" s="19"/>
      <c r="LUW63" s="19"/>
      <c r="LUX63" s="19"/>
      <c r="LUY63" s="19"/>
      <c r="LUZ63" s="19"/>
      <c r="LVA63" s="19"/>
      <c r="LVB63" s="19"/>
      <c r="LVC63" s="19"/>
      <c r="LVD63" s="19"/>
      <c r="LVE63" s="19"/>
      <c r="LVF63" s="19"/>
      <c r="LVG63" s="19"/>
      <c r="LVH63" s="19"/>
      <c r="LVI63" s="19"/>
      <c r="LVJ63" s="19"/>
      <c r="LVK63" s="19"/>
      <c r="LVL63" s="19"/>
      <c r="LVM63" s="19"/>
      <c r="LVN63" s="19"/>
      <c r="LVO63" s="19"/>
      <c r="LVP63" s="19"/>
      <c r="LVQ63" s="19"/>
      <c r="LVR63" s="19"/>
      <c r="LVS63" s="19"/>
      <c r="LVT63" s="19"/>
      <c r="LVU63" s="19"/>
      <c r="LVV63" s="19"/>
      <c r="LVW63" s="19"/>
      <c r="LVX63" s="19"/>
      <c r="LVY63" s="19"/>
      <c r="LVZ63" s="19"/>
      <c r="LWA63" s="19"/>
      <c r="LWB63" s="19"/>
      <c r="LWC63" s="19"/>
      <c r="LWD63" s="19"/>
      <c r="LWE63" s="19"/>
      <c r="LWF63" s="19"/>
      <c r="LWG63" s="19"/>
      <c r="LWH63" s="19"/>
      <c r="LWI63" s="19"/>
      <c r="LWJ63" s="19"/>
      <c r="LWK63" s="19"/>
      <c r="LWL63" s="19"/>
      <c r="LWM63" s="19"/>
      <c r="LWN63" s="19"/>
      <c r="LWO63" s="19"/>
      <c r="LWP63" s="19"/>
      <c r="LWQ63" s="19"/>
      <c r="LWR63" s="19"/>
      <c r="LWS63" s="19"/>
      <c r="LWT63" s="19"/>
      <c r="LWU63" s="19"/>
      <c r="LWV63" s="19"/>
      <c r="LWW63" s="19"/>
      <c r="LWX63" s="19"/>
      <c r="LWY63" s="19"/>
      <c r="LWZ63" s="19"/>
      <c r="LXA63" s="19"/>
      <c r="LXB63" s="19"/>
      <c r="LXC63" s="19"/>
      <c r="LXD63" s="19"/>
      <c r="LXE63" s="19"/>
      <c r="LXF63" s="19"/>
      <c r="LXG63" s="19"/>
      <c r="LXH63" s="19"/>
      <c r="LXI63" s="19"/>
      <c r="LXJ63" s="19"/>
      <c r="LXK63" s="19"/>
      <c r="LXL63" s="19"/>
      <c r="LXM63" s="19"/>
      <c r="LXN63" s="19"/>
      <c r="LXO63" s="19"/>
      <c r="LXP63" s="19"/>
      <c r="LXQ63" s="19"/>
      <c r="LXR63" s="19"/>
      <c r="LXS63" s="19"/>
      <c r="LXT63" s="19"/>
      <c r="LXU63" s="19"/>
      <c r="LXV63" s="19"/>
      <c r="LXW63" s="19"/>
      <c r="LXX63" s="19"/>
      <c r="LXY63" s="19"/>
      <c r="LXZ63" s="19"/>
      <c r="LYA63" s="19"/>
      <c r="LYB63" s="19"/>
      <c r="LYC63" s="19"/>
      <c r="LYD63" s="19"/>
      <c r="LYE63" s="19"/>
      <c r="LYF63" s="19"/>
      <c r="LYG63" s="19"/>
      <c r="LYH63" s="19"/>
      <c r="LYI63" s="19"/>
      <c r="LYJ63" s="19"/>
      <c r="LYK63" s="19"/>
      <c r="LYL63" s="19"/>
      <c r="LYM63" s="19"/>
      <c r="LYN63" s="19"/>
      <c r="LYO63" s="19"/>
      <c r="LYP63" s="19"/>
      <c r="LYQ63" s="19"/>
      <c r="LYR63" s="19"/>
      <c r="LYS63" s="19"/>
      <c r="LYT63" s="19"/>
      <c r="LYU63" s="19"/>
      <c r="LYV63" s="19"/>
      <c r="LYW63" s="19"/>
      <c r="LYX63" s="19"/>
      <c r="LYY63" s="19"/>
      <c r="LYZ63" s="19"/>
      <c r="LZA63" s="19"/>
      <c r="LZB63" s="19"/>
      <c r="LZC63" s="19"/>
      <c r="LZD63" s="19"/>
      <c r="LZE63" s="19"/>
      <c r="LZF63" s="19"/>
      <c r="LZG63" s="19"/>
      <c r="LZH63" s="19"/>
      <c r="LZI63" s="19"/>
      <c r="LZJ63" s="19"/>
      <c r="LZK63" s="19"/>
      <c r="LZL63" s="19"/>
      <c r="LZM63" s="19"/>
      <c r="LZN63" s="19"/>
      <c r="LZO63" s="19"/>
      <c r="LZP63" s="19"/>
      <c r="LZQ63" s="19"/>
      <c r="LZR63" s="19"/>
      <c r="LZS63" s="19"/>
      <c r="LZT63" s="19"/>
      <c r="LZU63" s="19"/>
      <c r="LZV63" s="19"/>
      <c r="LZW63" s="19"/>
      <c r="LZX63" s="19"/>
      <c r="LZY63" s="19"/>
      <c r="LZZ63" s="19"/>
      <c r="MAA63" s="19"/>
      <c r="MAB63" s="19"/>
      <c r="MAC63" s="19"/>
      <c r="MAD63" s="19"/>
      <c r="MAE63" s="19"/>
      <c r="MAF63" s="19"/>
      <c r="MAG63" s="19"/>
      <c r="MAH63" s="19"/>
      <c r="MAI63" s="19"/>
      <c r="MAJ63" s="19"/>
      <c r="MAK63" s="19"/>
      <c r="MAL63" s="19"/>
      <c r="MAM63" s="19"/>
      <c r="MAN63" s="19"/>
      <c r="MAO63" s="19"/>
      <c r="MAP63" s="19"/>
      <c r="MAQ63" s="19"/>
      <c r="MAR63" s="19"/>
      <c r="MAS63" s="19"/>
      <c r="MAT63" s="19"/>
      <c r="MAU63" s="19"/>
      <c r="MAV63" s="19"/>
      <c r="MAW63" s="19"/>
      <c r="MAX63" s="19"/>
      <c r="MAY63" s="19"/>
      <c r="MAZ63" s="19"/>
      <c r="MBA63" s="19"/>
      <c r="MBB63" s="19"/>
      <c r="MBC63" s="19"/>
      <c r="MBD63" s="19"/>
      <c r="MBE63" s="19"/>
      <c r="MBF63" s="19"/>
      <c r="MBG63" s="19"/>
      <c r="MBH63" s="19"/>
      <c r="MBI63" s="19"/>
      <c r="MBJ63" s="19"/>
      <c r="MBK63" s="19"/>
      <c r="MBL63" s="19"/>
      <c r="MBM63" s="19"/>
      <c r="MBN63" s="19"/>
      <c r="MBO63" s="19"/>
      <c r="MBP63" s="19"/>
      <c r="MBQ63" s="19"/>
      <c r="MBR63" s="19"/>
      <c r="MBS63" s="19"/>
      <c r="MBT63" s="19"/>
      <c r="MBU63" s="19"/>
      <c r="MBV63" s="19"/>
      <c r="MBW63" s="19"/>
      <c r="MBX63" s="19"/>
      <c r="MBY63" s="19"/>
      <c r="MBZ63" s="19"/>
      <c r="MCA63" s="19"/>
      <c r="MCB63" s="19"/>
      <c r="MCC63" s="19"/>
      <c r="MCD63" s="19"/>
      <c r="MCE63" s="19"/>
      <c r="MCF63" s="19"/>
      <c r="MCG63" s="19"/>
      <c r="MCH63" s="19"/>
      <c r="MCI63" s="19"/>
      <c r="MCJ63" s="19"/>
      <c r="MCK63" s="19"/>
      <c r="MCL63" s="19"/>
      <c r="MCM63" s="19"/>
      <c r="MCN63" s="19"/>
      <c r="MCO63" s="19"/>
      <c r="MCP63" s="19"/>
      <c r="MCQ63" s="19"/>
      <c r="MCR63" s="19"/>
      <c r="MCS63" s="19"/>
      <c r="MCT63" s="19"/>
      <c r="MCU63" s="19"/>
      <c r="MCV63" s="19"/>
      <c r="MCW63" s="19"/>
      <c r="MCX63" s="19"/>
      <c r="MCY63" s="19"/>
      <c r="MCZ63" s="19"/>
      <c r="MDA63" s="19"/>
      <c r="MDB63" s="19"/>
      <c r="MDC63" s="19"/>
      <c r="MDD63" s="19"/>
      <c r="MDE63" s="19"/>
      <c r="MDF63" s="19"/>
      <c r="MDG63" s="19"/>
      <c r="MDH63" s="19"/>
      <c r="MDI63" s="19"/>
      <c r="MDJ63" s="19"/>
      <c r="MDK63" s="19"/>
      <c r="MDL63" s="19"/>
      <c r="MDM63" s="19"/>
      <c r="MDN63" s="19"/>
      <c r="MDO63" s="19"/>
      <c r="MDP63" s="19"/>
      <c r="MDQ63" s="19"/>
      <c r="MDR63" s="19"/>
      <c r="MDS63" s="19"/>
      <c r="MDT63" s="19"/>
      <c r="MDU63" s="19"/>
      <c r="MDV63" s="19"/>
      <c r="MDW63" s="19"/>
      <c r="MDX63" s="19"/>
      <c r="MDY63" s="19"/>
      <c r="MDZ63" s="19"/>
      <c r="MEA63" s="19"/>
      <c r="MEB63" s="19"/>
      <c r="MEC63" s="19"/>
      <c r="MED63" s="19"/>
      <c r="MEE63" s="19"/>
      <c r="MEF63" s="19"/>
      <c r="MEG63" s="19"/>
      <c r="MEH63" s="19"/>
      <c r="MEI63" s="19"/>
      <c r="MEJ63" s="19"/>
      <c r="MEK63" s="19"/>
      <c r="MEL63" s="19"/>
      <c r="MEM63" s="19"/>
      <c r="MEN63" s="19"/>
      <c r="MEO63" s="19"/>
      <c r="MEP63" s="19"/>
      <c r="MEQ63" s="19"/>
      <c r="MER63" s="19"/>
      <c r="MES63" s="19"/>
      <c r="MET63" s="19"/>
      <c r="MEU63" s="19"/>
      <c r="MEV63" s="19"/>
      <c r="MEW63" s="19"/>
      <c r="MEX63" s="19"/>
      <c r="MEY63" s="19"/>
      <c r="MEZ63" s="19"/>
      <c r="MFA63" s="19"/>
      <c r="MFB63" s="19"/>
      <c r="MFC63" s="19"/>
      <c r="MFD63" s="19"/>
      <c r="MFE63" s="19"/>
      <c r="MFF63" s="19"/>
      <c r="MFG63" s="19"/>
      <c r="MFH63" s="19"/>
      <c r="MFI63" s="19"/>
      <c r="MFJ63" s="19"/>
      <c r="MFK63" s="19"/>
      <c r="MFL63" s="19"/>
      <c r="MFM63" s="19"/>
      <c r="MFN63" s="19"/>
      <c r="MFO63" s="19"/>
      <c r="MFP63" s="19"/>
      <c r="MFQ63" s="19"/>
      <c r="MFR63" s="19"/>
      <c r="MFS63" s="19"/>
      <c r="MFT63" s="19"/>
      <c r="MFU63" s="19"/>
      <c r="MFV63" s="19"/>
      <c r="MFW63" s="19"/>
      <c r="MFX63" s="19"/>
      <c r="MFY63" s="19"/>
      <c r="MFZ63" s="19"/>
      <c r="MGA63" s="19"/>
      <c r="MGB63" s="19"/>
      <c r="MGC63" s="19"/>
      <c r="MGD63" s="19"/>
      <c r="MGE63" s="19"/>
      <c r="MGF63" s="19"/>
      <c r="MGG63" s="19"/>
      <c r="MGH63" s="19"/>
      <c r="MGI63" s="19"/>
      <c r="MGJ63" s="19"/>
      <c r="MGK63" s="19"/>
      <c r="MGL63" s="19"/>
      <c r="MGM63" s="19"/>
      <c r="MGN63" s="19"/>
      <c r="MGO63" s="19"/>
      <c r="MGP63" s="19"/>
      <c r="MGQ63" s="19"/>
      <c r="MGR63" s="19"/>
      <c r="MGS63" s="19"/>
      <c r="MGT63" s="19"/>
      <c r="MGU63" s="19"/>
      <c r="MGV63" s="19"/>
      <c r="MGW63" s="19"/>
      <c r="MGX63" s="19"/>
      <c r="MGY63" s="19"/>
      <c r="MGZ63" s="19"/>
      <c r="MHA63" s="19"/>
      <c r="MHB63" s="19"/>
      <c r="MHC63" s="19"/>
      <c r="MHD63" s="19"/>
      <c r="MHE63" s="19"/>
      <c r="MHF63" s="19"/>
      <c r="MHG63" s="19"/>
      <c r="MHH63" s="19"/>
      <c r="MHI63" s="19"/>
      <c r="MHJ63" s="19"/>
      <c r="MHK63" s="19"/>
      <c r="MHL63" s="19"/>
      <c r="MHM63" s="19"/>
      <c r="MHN63" s="19"/>
      <c r="MHO63" s="19"/>
      <c r="MHP63" s="19"/>
      <c r="MHQ63" s="19"/>
      <c r="MHR63" s="19"/>
      <c r="MHS63" s="19"/>
      <c r="MHT63" s="19"/>
      <c r="MHU63" s="19"/>
      <c r="MHV63" s="19"/>
      <c r="MHW63" s="19"/>
      <c r="MHX63" s="19"/>
      <c r="MHY63" s="19"/>
      <c r="MHZ63" s="19"/>
      <c r="MIA63" s="19"/>
      <c r="MIB63" s="19"/>
      <c r="MIC63" s="19"/>
      <c r="MID63" s="19"/>
      <c r="MIE63" s="19"/>
      <c r="MIF63" s="19"/>
      <c r="MIG63" s="19"/>
      <c r="MIH63" s="19"/>
      <c r="MII63" s="19"/>
      <c r="MIJ63" s="19"/>
      <c r="MIK63" s="19"/>
      <c r="MIL63" s="19"/>
      <c r="MIM63" s="19"/>
      <c r="MIN63" s="19"/>
      <c r="MIO63" s="19"/>
      <c r="MIP63" s="19"/>
      <c r="MIQ63" s="19"/>
      <c r="MIR63" s="19"/>
      <c r="MIS63" s="19"/>
      <c r="MIT63" s="19"/>
      <c r="MIU63" s="19"/>
      <c r="MIV63" s="19"/>
      <c r="MIW63" s="19"/>
      <c r="MIX63" s="19"/>
      <c r="MIY63" s="19"/>
      <c r="MIZ63" s="19"/>
      <c r="MJA63" s="19"/>
      <c r="MJB63" s="19"/>
      <c r="MJC63" s="19"/>
      <c r="MJD63" s="19"/>
      <c r="MJE63" s="19"/>
      <c r="MJF63" s="19"/>
      <c r="MJG63" s="19"/>
      <c r="MJH63" s="19"/>
      <c r="MJI63" s="19"/>
      <c r="MJJ63" s="19"/>
      <c r="MJK63" s="19"/>
      <c r="MJL63" s="19"/>
      <c r="MJM63" s="19"/>
      <c r="MJN63" s="19"/>
      <c r="MJO63" s="19"/>
      <c r="MJP63" s="19"/>
      <c r="MJQ63" s="19"/>
      <c r="MJR63" s="19"/>
      <c r="MJS63" s="19"/>
      <c r="MJT63" s="19"/>
      <c r="MJU63" s="19"/>
      <c r="MJV63" s="19"/>
      <c r="MJW63" s="19"/>
      <c r="MJX63" s="19"/>
      <c r="MJY63" s="19"/>
      <c r="MJZ63" s="19"/>
      <c r="MKA63" s="19"/>
      <c r="MKB63" s="19"/>
      <c r="MKC63" s="19"/>
      <c r="MKD63" s="19"/>
      <c r="MKE63" s="19"/>
      <c r="MKF63" s="19"/>
      <c r="MKG63" s="19"/>
      <c r="MKH63" s="19"/>
      <c r="MKI63" s="19"/>
      <c r="MKJ63" s="19"/>
      <c r="MKK63" s="19"/>
      <c r="MKL63" s="19"/>
      <c r="MKM63" s="19"/>
      <c r="MKN63" s="19"/>
      <c r="MKO63" s="19"/>
      <c r="MKP63" s="19"/>
      <c r="MKQ63" s="19"/>
      <c r="MKR63" s="19"/>
      <c r="MKS63" s="19"/>
      <c r="MKT63" s="19"/>
      <c r="MKU63" s="19"/>
      <c r="MKV63" s="19"/>
      <c r="MKW63" s="19"/>
      <c r="MKX63" s="19"/>
      <c r="MKY63" s="19"/>
      <c r="MKZ63" s="19"/>
      <c r="MLA63" s="19"/>
      <c r="MLB63" s="19"/>
      <c r="MLC63" s="19"/>
      <c r="MLD63" s="19"/>
      <c r="MLE63" s="19"/>
      <c r="MLF63" s="19"/>
      <c r="MLG63" s="19"/>
      <c r="MLH63" s="19"/>
      <c r="MLI63" s="19"/>
      <c r="MLJ63" s="19"/>
      <c r="MLK63" s="19"/>
      <c r="MLL63" s="19"/>
      <c r="MLM63" s="19"/>
      <c r="MLN63" s="19"/>
      <c r="MLO63" s="19"/>
      <c r="MLP63" s="19"/>
      <c r="MLQ63" s="19"/>
      <c r="MLR63" s="19"/>
      <c r="MLS63" s="19"/>
      <c r="MLT63" s="19"/>
      <c r="MLU63" s="19"/>
      <c r="MLV63" s="19"/>
      <c r="MLW63" s="19"/>
      <c r="MLX63" s="19"/>
      <c r="MLY63" s="19"/>
      <c r="MLZ63" s="19"/>
      <c r="MMA63" s="19"/>
      <c r="MMB63" s="19"/>
      <c r="MMC63" s="19"/>
      <c r="MMD63" s="19"/>
      <c r="MME63" s="19"/>
      <c r="MMF63" s="19"/>
      <c r="MMG63" s="19"/>
      <c r="MMH63" s="19"/>
      <c r="MMI63" s="19"/>
      <c r="MMJ63" s="19"/>
      <c r="MMK63" s="19"/>
      <c r="MML63" s="19"/>
      <c r="MMM63" s="19"/>
      <c r="MMN63" s="19"/>
      <c r="MMO63" s="19"/>
      <c r="MMP63" s="19"/>
      <c r="MMQ63" s="19"/>
      <c r="MMR63" s="19"/>
      <c r="MMS63" s="19"/>
      <c r="MMT63" s="19"/>
      <c r="MMU63" s="19"/>
      <c r="MMV63" s="19"/>
      <c r="MMW63" s="19"/>
      <c r="MMX63" s="19"/>
      <c r="MMY63" s="19"/>
      <c r="MMZ63" s="19"/>
      <c r="MNA63" s="19"/>
      <c r="MNB63" s="19"/>
      <c r="MNC63" s="19"/>
      <c r="MND63" s="19"/>
      <c r="MNE63" s="19"/>
      <c r="MNF63" s="19"/>
      <c r="MNG63" s="19"/>
      <c r="MNH63" s="19"/>
      <c r="MNI63" s="19"/>
      <c r="MNJ63" s="19"/>
      <c r="MNK63" s="19"/>
      <c r="MNL63" s="19"/>
      <c r="MNM63" s="19"/>
      <c r="MNN63" s="19"/>
      <c r="MNO63" s="19"/>
      <c r="MNP63" s="19"/>
      <c r="MNQ63" s="19"/>
      <c r="MNR63" s="19"/>
      <c r="MNS63" s="19"/>
      <c r="MNT63" s="19"/>
      <c r="MNU63" s="19"/>
      <c r="MNV63" s="19"/>
      <c r="MNW63" s="19"/>
      <c r="MNX63" s="19"/>
      <c r="MNY63" s="19"/>
      <c r="MNZ63" s="19"/>
      <c r="MOA63" s="19"/>
      <c r="MOB63" s="19"/>
      <c r="MOC63" s="19"/>
      <c r="MOD63" s="19"/>
      <c r="MOE63" s="19"/>
      <c r="MOF63" s="19"/>
      <c r="MOG63" s="19"/>
      <c r="MOH63" s="19"/>
      <c r="MOI63" s="19"/>
      <c r="MOJ63" s="19"/>
      <c r="MOK63" s="19"/>
      <c r="MOL63" s="19"/>
      <c r="MOM63" s="19"/>
      <c r="MON63" s="19"/>
      <c r="MOO63" s="19"/>
      <c r="MOP63" s="19"/>
      <c r="MOQ63" s="19"/>
      <c r="MOR63" s="19"/>
      <c r="MOS63" s="19"/>
      <c r="MOT63" s="19"/>
      <c r="MOU63" s="19"/>
      <c r="MOV63" s="19"/>
      <c r="MOW63" s="19"/>
      <c r="MOX63" s="19"/>
      <c r="MOY63" s="19"/>
      <c r="MOZ63" s="19"/>
      <c r="MPA63" s="19"/>
      <c r="MPB63" s="19"/>
      <c r="MPC63" s="19"/>
      <c r="MPD63" s="19"/>
      <c r="MPE63" s="19"/>
      <c r="MPF63" s="19"/>
      <c r="MPG63" s="19"/>
      <c r="MPH63" s="19"/>
      <c r="MPI63" s="19"/>
      <c r="MPJ63" s="19"/>
      <c r="MPK63" s="19"/>
      <c r="MPL63" s="19"/>
      <c r="MPM63" s="19"/>
      <c r="MPN63" s="19"/>
      <c r="MPO63" s="19"/>
      <c r="MPP63" s="19"/>
      <c r="MPQ63" s="19"/>
      <c r="MPR63" s="19"/>
      <c r="MPS63" s="19"/>
      <c r="MPT63" s="19"/>
      <c r="MPU63" s="19"/>
      <c r="MPV63" s="19"/>
      <c r="MPW63" s="19"/>
      <c r="MPX63" s="19"/>
      <c r="MPY63" s="19"/>
      <c r="MPZ63" s="19"/>
      <c r="MQA63" s="19"/>
      <c r="MQB63" s="19"/>
      <c r="MQC63" s="19"/>
      <c r="MQD63" s="19"/>
      <c r="MQE63" s="19"/>
      <c r="MQF63" s="19"/>
      <c r="MQG63" s="19"/>
      <c r="MQH63" s="19"/>
      <c r="MQI63" s="19"/>
      <c r="MQJ63" s="19"/>
      <c r="MQK63" s="19"/>
      <c r="MQL63" s="19"/>
      <c r="MQM63" s="19"/>
      <c r="MQN63" s="19"/>
      <c r="MQO63" s="19"/>
      <c r="MQP63" s="19"/>
      <c r="MQQ63" s="19"/>
      <c r="MQR63" s="19"/>
      <c r="MQS63" s="19"/>
      <c r="MQT63" s="19"/>
      <c r="MQU63" s="19"/>
      <c r="MQV63" s="19"/>
      <c r="MQW63" s="19"/>
      <c r="MQX63" s="19"/>
      <c r="MQY63" s="19"/>
      <c r="MQZ63" s="19"/>
      <c r="MRA63" s="19"/>
      <c r="MRB63" s="19"/>
      <c r="MRC63" s="19"/>
      <c r="MRD63" s="19"/>
      <c r="MRE63" s="19"/>
      <c r="MRF63" s="19"/>
      <c r="MRG63" s="19"/>
      <c r="MRH63" s="19"/>
      <c r="MRI63" s="19"/>
      <c r="MRJ63" s="19"/>
      <c r="MRK63" s="19"/>
      <c r="MRL63" s="19"/>
      <c r="MRM63" s="19"/>
      <c r="MRN63" s="19"/>
      <c r="MRO63" s="19"/>
      <c r="MRP63" s="19"/>
      <c r="MRQ63" s="19"/>
      <c r="MRR63" s="19"/>
      <c r="MRS63" s="19"/>
      <c r="MRT63" s="19"/>
      <c r="MRU63" s="19"/>
      <c r="MRV63" s="19"/>
      <c r="MRW63" s="19"/>
      <c r="MRX63" s="19"/>
      <c r="MRY63" s="19"/>
      <c r="MRZ63" s="19"/>
      <c r="MSA63" s="19"/>
      <c r="MSB63" s="19"/>
      <c r="MSC63" s="19"/>
      <c r="MSD63" s="19"/>
      <c r="MSE63" s="19"/>
      <c r="MSF63" s="19"/>
      <c r="MSG63" s="19"/>
      <c r="MSH63" s="19"/>
      <c r="MSI63" s="19"/>
      <c r="MSJ63" s="19"/>
      <c r="MSK63" s="19"/>
      <c r="MSL63" s="19"/>
      <c r="MSM63" s="19"/>
      <c r="MSN63" s="19"/>
      <c r="MSO63" s="19"/>
      <c r="MSP63" s="19"/>
      <c r="MSQ63" s="19"/>
      <c r="MSR63" s="19"/>
      <c r="MSS63" s="19"/>
      <c r="MST63" s="19"/>
      <c r="MSU63" s="19"/>
      <c r="MSV63" s="19"/>
      <c r="MSW63" s="19"/>
      <c r="MSX63" s="19"/>
      <c r="MSY63" s="19"/>
      <c r="MSZ63" s="19"/>
      <c r="MTA63" s="19"/>
      <c r="MTB63" s="19"/>
      <c r="MTC63" s="19"/>
      <c r="MTD63" s="19"/>
      <c r="MTE63" s="19"/>
      <c r="MTF63" s="19"/>
      <c r="MTG63" s="19"/>
      <c r="MTH63" s="19"/>
      <c r="MTI63" s="19"/>
      <c r="MTJ63" s="19"/>
      <c r="MTK63" s="19"/>
      <c r="MTL63" s="19"/>
      <c r="MTM63" s="19"/>
      <c r="MTN63" s="19"/>
      <c r="MTO63" s="19"/>
      <c r="MTP63" s="19"/>
      <c r="MTQ63" s="19"/>
      <c r="MTR63" s="19"/>
      <c r="MTS63" s="19"/>
      <c r="MTT63" s="19"/>
      <c r="MTU63" s="19"/>
      <c r="MTV63" s="19"/>
      <c r="MTW63" s="19"/>
      <c r="MTX63" s="19"/>
      <c r="MTY63" s="19"/>
      <c r="MTZ63" s="19"/>
      <c r="MUA63" s="19"/>
      <c r="MUB63" s="19"/>
      <c r="MUC63" s="19"/>
      <c r="MUD63" s="19"/>
      <c r="MUE63" s="19"/>
      <c r="MUF63" s="19"/>
      <c r="MUG63" s="19"/>
      <c r="MUH63" s="19"/>
      <c r="MUI63" s="19"/>
      <c r="MUJ63" s="19"/>
      <c r="MUK63" s="19"/>
      <c r="MUL63" s="19"/>
      <c r="MUM63" s="19"/>
      <c r="MUN63" s="19"/>
      <c r="MUO63" s="19"/>
      <c r="MUP63" s="19"/>
      <c r="MUQ63" s="19"/>
      <c r="MUR63" s="19"/>
      <c r="MUS63" s="19"/>
      <c r="MUT63" s="19"/>
      <c r="MUU63" s="19"/>
      <c r="MUV63" s="19"/>
      <c r="MUW63" s="19"/>
      <c r="MUX63" s="19"/>
      <c r="MUY63" s="19"/>
      <c r="MUZ63" s="19"/>
      <c r="MVA63" s="19"/>
      <c r="MVB63" s="19"/>
      <c r="MVC63" s="19"/>
      <c r="MVD63" s="19"/>
      <c r="MVE63" s="19"/>
      <c r="MVF63" s="19"/>
      <c r="MVG63" s="19"/>
      <c r="MVH63" s="19"/>
      <c r="MVI63" s="19"/>
      <c r="MVJ63" s="19"/>
      <c r="MVK63" s="19"/>
      <c r="MVL63" s="19"/>
      <c r="MVM63" s="19"/>
      <c r="MVN63" s="19"/>
      <c r="MVO63" s="19"/>
      <c r="MVP63" s="19"/>
      <c r="MVQ63" s="19"/>
      <c r="MVR63" s="19"/>
      <c r="MVS63" s="19"/>
      <c r="MVT63" s="19"/>
      <c r="MVU63" s="19"/>
      <c r="MVV63" s="19"/>
      <c r="MVW63" s="19"/>
      <c r="MVX63" s="19"/>
      <c r="MVY63" s="19"/>
      <c r="MVZ63" s="19"/>
      <c r="MWA63" s="19"/>
      <c r="MWB63" s="19"/>
      <c r="MWC63" s="19"/>
      <c r="MWD63" s="19"/>
      <c r="MWE63" s="19"/>
      <c r="MWF63" s="19"/>
      <c r="MWG63" s="19"/>
      <c r="MWH63" s="19"/>
      <c r="MWI63" s="19"/>
      <c r="MWJ63" s="19"/>
      <c r="MWK63" s="19"/>
      <c r="MWL63" s="19"/>
      <c r="MWM63" s="19"/>
      <c r="MWN63" s="19"/>
      <c r="MWO63" s="19"/>
      <c r="MWP63" s="19"/>
      <c r="MWQ63" s="19"/>
      <c r="MWR63" s="19"/>
      <c r="MWS63" s="19"/>
      <c r="MWT63" s="19"/>
      <c r="MWU63" s="19"/>
      <c r="MWV63" s="19"/>
      <c r="MWW63" s="19"/>
      <c r="MWX63" s="19"/>
      <c r="MWY63" s="19"/>
      <c r="MWZ63" s="19"/>
      <c r="MXA63" s="19"/>
      <c r="MXB63" s="19"/>
      <c r="MXC63" s="19"/>
      <c r="MXD63" s="19"/>
      <c r="MXE63" s="19"/>
      <c r="MXF63" s="19"/>
      <c r="MXG63" s="19"/>
      <c r="MXH63" s="19"/>
      <c r="MXI63" s="19"/>
      <c r="MXJ63" s="19"/>
      <c r="MXK63" s="19"/>
      <c r="MXL63" s="19"/>
      <c r="MXM63" s="19"/>
      <c r="MXN63" s="19"/>
      <c r="MXO63" s="19"/>
      <c r="MXP63" s="19"/>
      <c r="MXQ63" s="19"/>
      <c r="MXR63" s="19"/>
      <c r="MXS63" s="19"/>
      <c r="MXT63" s="19"/>
      <c r="MXU63" s="19"/>
      <c r="MXV63" s="19"/>
      <c r="MXW63" s="19"/>
      <c r="MXX63" s="19"/>
      <c r="MXY63" s="19"/>
      <c r="MXZ63" s="19"/>
      <c r="MYA63" s="19"/>
      <c r="MYB63" s="19"/>
      <c r="MYC63" s="19"/>
      <c r="MYD63" s="19"/>
      <c r="MYE63" s="19"/>
      <c r="MYF63" s="19"/>
      <c r="MYG63" s="19"/>
      <c r="MYH63" s="19"/>
      <c r="MYI63" s="19"/>
      <c r="MYJ63" s="19"/>
      <c r="MYK63" s="19"/>
      <c r="MYL63" s="19"/>
      <c r="MYM63" s="19"/>
      <c r="MYN63" s="19"/>
      <c r="MYO63" s="19"/>
      <c r="MYP63" s="19"/>
      <c r="MYQ63" s="19"/>
      <c r="MYR63" s="19"/>
      <c r="MYS63" s="19"/>
      <c r="MYT63" s="19"/>
      <c r="MYU63" s="19"/>
      <c r="MYV63" s="19"/>
      <c r="MYW63" s="19"/>
      <c r="MYX63" s="19"/>
      <c r="MYY63" s="19"/>
      <c r="MYZ63" s="19"/>
      <c r="MZA63" s="19"/>
      <c r="MZB63" s="19"/>
      <c r="MZC63" s="19"/>
      <c r="MZD63" s="19"/>
      <c r="MZE63" s="19"/>
      <c r="MZF63" s="19"/>
      <c r="MZG63" s="19"/>
      <c r="MZH63" s="19"/>
      <c r="MZI63" s="19"/>
      <c r="MZJ63" s="19"/>
      <c r="MZK63" s="19"/>
      <c r="MZL63" s="19"/>
      <c r="MZM63" s="19"/>
      <c r="MZN63" s="19"/>
      <c r="MZO63" s="19"/>
      <c r="MZP63" s="19"/>
      <c r="MZQ63" s="19"/>
      <c r="MZR63" s="19"/>
      <c r="MZS63" s="19"/>
      <c r="MZT63" s="19"/>
      <c r="MZU63" s="19"/>
      <c r="MZV63" s="19"/>
      <c r="MZW63" s="19"/>
      <c r="MZX63" s="19"/>
      <c r="MZY63" s="19"/>
      <c r="MZZ63" s="19"/>
      <c r="NAA63" s="19"/>
      <c r="NAB63" s="19"/>
      <c r="NAC63" s="19"/>
      <c r="NAD63" s="19"/>
      <c r="NAE63" s="19"/>
      <c r="NAF63" s="19"/>
      <c r="NAG63" s="19"/>
      <c r="NAH63" s="19"/>
      <c r="NAI63" s="19"/>
      <c r="NAJ63" s="19"/>
      <c r="NAK63" s="19"/>
      <c r="NAL63" s="19"/>
      <c r="NAM63" s="19"/>
      <c r="NAN63" s="19"/>
      <c r="NAO63" s="19"/>
      <c r="NAP63" s="19"/>
      <c r="NAQ63" s="19"/>
      <c r="NAR63" s="19"/>
      <c r="NAS63" s="19"/>
      <c r="NAT63" s="19"/>
      <c r="NAU63" s="19"/>
      <c r="NAV63" s="19"/>
      <c r="NAW63" s="19"/>
      <c r="NAX63" s="19"/>
      <c r="NAY63" s="19"/>
      <c r="NAZ63" s="19"/>
      <c r="NBA63" s="19"/>
      <c r="NBB63" s="19"/>
      <c r="NBC63" s="19"/>
      <c r="NBD63" s="19"/>
      <c r="NBE63" s="19"/>
      <c r="NBF63" s="19"/>
      <c r="NBG63" s="19"/>
      <c r="NBH63" s="19"/>
      <c r="NBI63" s="19"/>
      <c r="NBJ63" s="19"/>
      <c r="NBK63" s="19"/>
      <c r="NBL63" s="19"/>
      <c r="NBM63" s="19"/>
      <c r="NBN63" s="19"/>
      <c r="NBO63" s="19"/>
      <c r="NBP63" s="19"/>
      <c r="NBQ63" s="19"/>
      <c r="NBR63" s="19"/>
      <c r="NBS63" s="19"/>
      <c r="NBT63" s="19"/>
      <c r="NBU63" s="19"/>
      <c r="NBV63" s="19"/>
      <c r="NBW63" s="19"/>
      <c r="NBX63" s="19"/>
      <c r="NBY63" s="19"/>
      <c r="NBZ63" s="19"/>
      <c r="NCA63" s="19"/>
      <c r="NCB63" s="19"/>
      <c r="NCC63" s="19"/>
      <c r="NCD63" s="19"/>
      <c r="NCE63" s="19"/>
      <c r="NCF63" s="19"/>
      <c r="NCG63" s="19"/>
      <c r="NCH63" s="19"/>
      <c r="NCI63" s="19"/>
      <c r="NCJ63" s="19"/>
      <c r="NCK63" s="19"/>
      <c r="NCL63" s="19"/>
      <c r="NCM63" s="19"/>
      <c r="NCN63" s="19"/>
      <c r="NCO63" s="19"/>
      <c r="NCP63" s="19"/>
      <c r="NCQ63" s="19"/>
      <c r="NCR63" s="19"/>
      <c r="NCS63" s="19"/>
      <c r="NCT63" s="19"/>
      <c r="NCU63" s="19"/>
      <c r="NCV63" s="19"/>
      <c r="NCW63" s="19"/>
      <c r="NCX63" s="19"/>
      <c r="NCY63" s="19"/>
      <c r="NCZ63" s="19"/>
      <c r="NDA63" s="19"/>
      <c r="NDB63" s="19"/>
      <c r="NDC63" s="19"/>
      <c r="NDD63" s="19"/>
      <c r="NDE63" s="19"/>
      <c r="NDF63" s="19"/>
      <c r="NDG63" s="19"/>
      <c r="NDH63" s="19"/>
      <c r="NDI63" s="19"/>
      <c r="NDJ63" s="19"/>
      <c r="NDK63" s="19"/>
      <c r="NDL63" s="19"/>
      <c r="NDM63" s="19"/>
      <c r="NDN63" s="19"/>
      <c r="NDO63" s="19"/>
      <c r="NDP63" s="19"/>
      <c r="NDQ63" s="19"/>
      <c r="NDR63" s="19"/>
      <c r="NDS63" s="19"/>
      <c r="NDT63" s="19"/>
      <c r="NDU63" s="19"/>
      <c r="NDV63" s="19"/>
      <c r="NDW63" s="19"/>
      <c r="NDX63" s="19"/>
      <c r="NDY63" s="19"/>
      <c r="NDZ63" s="19"/>
      <c r="NEA63" s="19"/>
      <c r="NEB63" s="19"/>
      <c r="NEC63" s="19"/>
      <c r="NED63" s="19"/>
      <c r="NEE63" s="19"/>
      <c r="NEF63" s="19"/>
      <c r="NEG63" s="19"/>
      <c r="NEH63" s="19"/>
      <c r="NEI63" s="19"/>
      <c r="NEJ63" s="19"/>
      <c r="NEK63" s="19"/>
      <c r="NEL63" s="19"/>
      <c r="NEM63" s="19"/>
      <c r="NEN63" s="19"/>
      <c r="NEO63" s="19"/>
      <c r="NEP63" s="19"/>
      <c r="NEQ63" s="19"/>
      <c r="NER63" s="19"/>
      <c r="NES63" s="19"/>
      <c r="NET63" s="19"/>
      <c r="NEU63" s="19"/>
      <c r="NEV63" s="19"/>
      <c r="NEW63" s="19"/>
      <c r="NEX63" s="19"/>
      <c r="NEY63" s="19"/>
      <c r="NEZ63" s="19"/>
      <c r="NFA63" s="19"/>
      <c r="NFB63" s="19"/>
      <c r="NFC63" s="19"/>
      <c r="NFD63" s="19"/>
      <c r="NFE63" s="19"/>
      <c r="NFF63" s="19"/>
      <c r="NFG63" s="19"/>
      <c r="NFH63" s="19"/>
      <c r="NFI63" s="19"/>
      <c r="NFJ63" s="19"/>
      <c r="NFK63" s="19"/>
      <c r="NFL63" s="19"/>
      <c r="NFM63" s="19"/>
      <c r="NFN63" s="19"/>
      <c r="NFO63" s="19"/>
      <c r="NFP63" s="19"/>
      <c r="NFQ63" s="19"/>
      <c r="NFR63" s="19"/>
      <c r="NFS63" s="19"/>
      <c r="NFT63" s="19"/>
      <c r="NFU63" s="19"/>
      <c r="NFV63" s="19"/>
      <c r="NFW63" s="19"/>
      <c r="NFX63" s="19"/>
      <c r="NFY63" s="19"/>
      <c r="NFZ63" s="19"/>
      <c r="NGA63" s="19"/>
      <c r="NGB63" s="19"/>
      <c r="NGC63" s="19"/>
      <c r="NGD63" s="19"/>
      <c r="NGE63" s="19"/>
      <c r="NGF63" s="19"/>
      <c r="NGG63" s="19"/>
      <c r="NGH63" s="19"/>
      <c r="NGI63" s="19"/>
      <c r="NGJ63" s="19"/>
      <c r="NGK63" s="19"/>
      <c r="NGL63" s="19"/>
      <c r="NGM63" s="19"/>
      <c r="NGN63" s="19"/>
      <c r="NGO63" s="19"/>
      <c r="NGP63" s="19"/>
      <c r="NGQ63" s="19"/>
      <c r="NGR63" s="19"/>
      <c r="NGS63" s="19"/>
      <c r="NGT63" s="19"/>
      <c r="NGU63" s="19"/>
      <c r="NGV63" s="19"/>
      <c r="NGW63" s="19"/>
      <c r="NGX63" s="19"/>
      <c r="NGY63" s="19"/>
      <c r="NGZ63" s="19"/>
      <c r="NHA63" s="19"/>
      <c r="NHB63" s="19"/>
      <c r="NHC63" s="19"/>
      <c r="NHD63" s="19"/>
      <c r="NHE63" s="19"/>
      <c r="NHF63" s="19"/>
      <c r="NHG63" s="19"/>
      <c r="NHH63" s="19"/>
      <c r="NHI63" s="19"/>
      <c r="NHJ63" s="19"/>
      <c r="NHK63" s="19"/>
      <c r="NHL63" s="19"/>
      <c r="NHM63" s="19"/>
      <c r="NHN63" s="19"/>
      <c r="NHO63" s="19"/>
      <c r="NHP63" s="19"/>
      <c r="NHQ63" s="19"/>
      <c r="NHR63" s="19"/>
      <c r="NHS63" s="19"/>
      <c r="NHT63" s="19"/>
      <c r="NHU63" s="19"/>
      <c r="NHV63" s="19"/>
      <c r="NHW63" s="19"/>
      <c r="NHX63" s="19"/>
      <c r="NHY63" s="19"/>
      <c r="NHZ63" s="19"/>
      <c r="NIA63" s="19"/>
      <c r="NIB63" s="19"/>
      <c r="NIC63" s="19"/>
      <c r="NID63" s="19"/>
      <c r="NIE63" s="19"/>
      <c r="NIF63" s="19"/>
      <c r="NIG63" s="19"/>
      <c r="NIH63" s="19"/>
      <c r="NII63" s="19"/>
      <c r="NIJ63" s="19"/>
      <c r="NIK63" s="19"/>
      <c r="NIL63" s="19"/>
      <c r="NIM63" s="19"/>
      <c r="NIN63" s="19"/>
      <c r="NIO63" s="19"/>
      <c r="NIP63" s="19"/>
      <c r="NIQ63" s="19"/>
      <c r="NIR63" s="19"/>
      <c r="NIS63" s="19"/>
      <c r="NIT63" s="19"/>
      <c r="NIU63" s="19"/>
      <c r="NIV63" s="19"/>
      <c r="NIW63" s="19"/>
      <c r="NIX63" s="19"/>
      <c r="NIY63" s="19"/>
      <c r="NIZ63" s="19"/>
      <c r="NJA63" s="19"/>
      <c r="NJB63" s="19"/>
      <c r="NJC63" s="19"/>
      <c r="NJD63" s="19"/>
      <c r="NJE63" s="19"/>
      <c r="NJF63" s="19"/>
      <c r="NJG63" s="19"/>
      <c r="NJH63" s="19"/>
      <c r="NJI63" s="19"/>
      <c r="NJJ63" s="19"/>
      <c r="NJK63" s="19"/>
      <c r="NJL63" s="19"/>
      <c r="NJM63" s="19"/>
      <c r="NJN63" s="19"/>
      <c r="NJO63" s="19"/>
      <c r="NJP63" s="19"/>
      <c r="NJQ63" s="19"/>
      <c r="NJR63" s="19"/>
      <c r="NJS63" s="19"/>
      <c r="NJT63" s="19"/>
      <c r="NJU63" s="19"/>
      <c r="NJV63" s="19"/>
      <c r="NJW63" s="19"/>
      <c r="NJX63" s="19"/>
      <c r="NJY63" s="19"/>
      <c r="NJZ63" s="19"/>
      <c r="NKA63" s="19"/>
      <c r="NKB63" s="19"/>
      <c r="NKC63" s="19"/>
      <c r="NKD63" s="19"/>
      <c r="NKE63" s="19"/>
      <c r="NKF63" s="19"/>
      <c r="NKG63" s="19"/>
      <c r="NKH63" s="19"/>
      <c r="NKI63" s="19"/>
      <c r="NKJ63" s="19"/>
      <c r="NKK63" s="19"/>
      <c r="NKL63" s="19"/>
      <c r="NKM63" s="19"/>
      <c r="NKN63" s="19"/>
      <c r="NKO63" s="19"/>
      <c r="NKP63" s="19"/>
      <c r="NKQ63" s="19"/>
      <c r="NKR63" s="19"/>
      <c r="NKS63" s="19"/>
      <c r="NKT63" s="19"/>
      <c r="NKU63" s="19"/>
      <c r="NKV63" s="19"/>
      <c r="NKW63" s="19"/>
      <c r="NKX63" s="19"/>
      <c r="NKY63" s="19"/>
      <c r="NKZ63" s="19"/>
      <c r="NLA63" s="19"/>
      <c r="NLB63" s="19"/>
      <c r="NLC63" s="19"/>
      <c r="NLD63" s="19"/>
      <c r="NLE63" s="19"/>
      <c r="NLF63" s="19"/>
      <c r="NLG63" s="19"/>
      <c r="NLH63" s="19"/>
      <c r="NLI63" s="19"/>
      <c r="NLJ63" s="19"/>
      <c r="NLK63" s="19"/>
      <c r="NLL63" s="19"/>
      <c r="NLM63" s="19"/>
      <c r="NLN63" s="19"/>
      <c r="NLO63" s="19"/>
      <c r="NLP63" s="19"/>
      <c r="NLQ63" s="19"/>
      <c r="NLR63" s="19"/>
      <c r="NLS63" s="19"/>
      <c r="NLT63" s="19"/>
      <c r="NLU63" s="19"/>
      <c r="NLV63" s="19"/>
      <c r="NLW63" s="19"/>
      <c r="NLX63" s="19"/>
      <c r="NLY63" s="19"/>
      <c r="NLZ63" s="19"/>
      <c r="NMA63" s="19"/>
      <c r="NMB63" s="19"/>
      <c r="NMC63" s="19"/>
      <c r="NMD63" s="19"/>
      <c r="NME63" s="19"/>
      <c r="NMF63" s="19"/>
      <c r="NMG63" s="19"/>
      <c r="NMH63" s="19"/>
      <c r="NMI63" s="19"/>
      <c r="NMJ63" s="19"/>
      <c r="NMK63" s="19"/>
      <c r="NML63" s="19"/>
      <c r="NMM63" s="19"/>
      <c r="NMN63" s="19"/>
      <c r="NMO63" s="19"/>
      <c r="NMP63" s="19"/>
      <c r="NMQ63" s="19"/>
      <c r="NMR63" s="19"/>
      <c r="NMS63" s="19"/>
      <c r="NMT63" s="19"/>
      <c r="NMU63" s="19"/>
      <c r="NMV63" s="19"/>
      <c r="NMW63" s="19"/>
      <c r="NMX63" s="19"/>
      <c r="NMY63" s="19"/>
      <c r="NMZ63" s="19"/>
      <c r="NNA63" s="19"/>
      <c r="NNB63" s="19"/>
      <c r="NNC63" s="19"/>
      <c r="NND63" s="19"/>
      <c r="NNE63" s="19"/>
      <c r="NNF63" s="19"/>
      <c r="NNG63" s="19"/>
      <c r="NNH63" s="19"/>
      <c r="NNI63" s="19"/>
      <c r="NNJ63" s="19"/>
      <c r="NNK63" s="19"/>
      <c r="NNL63" s="19"/>
      <c r="NNM63" s="19"/>
      <c r="NNN63" s="19"/>
      <c r="NNO63" s="19"/>
      <c r="NNP63" s="19"/>
      <c r="NNQ63" s="19"/>
      <c r="NNR63" s="19"/>
      <c r="NNS63" s="19"/>
      <c r="NNT63" s="19"/>
      <c r="NNU63" s="19"/>
      <c r="NNV63" s="19"/>
      <c r="NNW63" s="19"/>
      <c r="NNX63" s="19"/>
      <c r="NNY63" s="19"/>
      <c r="NNZ63" s="19"/>
      <c r="NOA63" s="19"/>
      <c r="NOB63" s="19"/>
      <c r="NOC63" s="19"/>
      <c r="NOD63" s="19"/>
      <c r="NOE63" s="19"/>
      <c r="NOF63" s="19"/>
      <c r="NOG63" s="19"/>
      <c r="NOH63" s="19"/>
      <c r="NOI63" s="19"/>
      <c r="NOJ63" s="19"/>
      <c r="NOK63" s="19"/>
      <c r="NOL63" s="19"/>
      <c r="NOM63" s="19"/>
      <c r="NON63" s="19"/>
      <c r="NOO63" s="19"/>
      <c r="NOP63" s="19"/>
      <c r="NOQ63" s="19"/>
      <c r="NOR63" s="19"/>
      <c r="NOS63" s="19"/>
      <c r="NOT63" s="19"/>
      <c r="NOU63" s="19"/>
      <c r="NOV63" s="19"/>
      <c r="NOW63" s="19"/>
      <c r="NOX63" s="19"/>
      <c r="NOY63" s="19"/>
      <c r="NOZ63" s="19"/>
      <c r="NPA63" s="19"/>
      <c r="NPB63" s="19"/>
      <c r="NPC63" s="19"/>
      <c r="NPD63" s="19"/>
      <c r="NPE63" s="19"/>
      <c r="NPF63" s="19"/>
      <c r="NPG63" s="19"/>
      <c r="NPH63" s="19"/>
      <c r="NPI63" s="19"/>
      <c r="NPJ63" s="19"/>
      <c r="NPK63" s="19"/>
      <c r="NPL63" s="19"/>
      <c r="NPM63" s="19"/>
      <c r="NPN63" s="19"/>
      <c r="NPO63" s="19"/>
      <c r="NPP63" s="19"/>
      <c r="NPQ63" s="19"/>
      <c r="NPR63" s="19"/>
      <c r="NPS63" s="19"/>
      <c r="NPT63" s="19"/>
      <c r="NPU63" s="19"/>
      <c r="NPV63" s="19"/>
      <c r="NPW63" s="19"/>
      <c r="NPX63" s="19"/>
      <c r="NPY63" s="19"/>
      <c r="NPZ63" s="19"/>
      <c r="NQA63" s="19"/>
      <c r="NQB63" s="19"/>
      <c r="NQC63" s="19"/>
      <c r="NQD63" s="19"/>
      <c r="NQE63" s="19"/>
      <c r="NQF63" s="19"/>
      <c r="NQG63" s="19"/>
      <c r="NQH63" s="19"/>
      <c r="NQI63" s="19"/>
      <c r="NQJ63" s="19"/>
      <c r="NQK63" s="19"/>
      <c r="NQL63" s="19"/>
      <c r="NQM63" s="19"/>
      <c r="NQN63" s="19"/>
      <c r="NQO63" s="19"/>
      <c r="NQP63" s="19"/>
      <c r="NQQ63" s="19"/>
      <c r="NQR63" s="19"/>
      <c r="NQS63" s="19"/>
      <c r="NQT63" s="19"/>
      <c r="NQU63" s="19"/>
      <c r="NQV63" s="19"/>
      <c r="NQW63" s="19"/>
      <c r="NQX63" s="19"/>
      <c r="NQY63" s="19"/>
      <c r="NQZ63" s="19"/>
      <c r="NRA63" s="19"/>
      <c r="NRB63" s="19"/>
      <c r="NRC63" s="19"/>
      <c r="NRD63" s="19"/>
      <c r="NRE63" s="19"/>
      <c r="NRF63" s="19"/>
      <c r="NRG63" s="19"/>
      <c r="NRH63" s="19"/>
      <c r="NRI63" s="19"/>
      <c r="NRJ63" s="19"/>
      <c r="NRK63" s="19"/>
      <c r="NRL63" s="19"/>
      <c r="NRM63" s="19"/>
      <c r="NRN63" s="19"/>
      <c r="NRO63" s="19"/>
      <c r="NRP63" s="19"/>
      <c r="NRQ63" s="19"/>
      <c r="NRR63" s="19"/>
      <c r="NRS63" s="19"/>
      <c r="NRT63" s="19"/>
      <c r="NRU63" s="19"/>
      <c r="NRV63" s="19"/>
      <c r="NRW63" s="19"/>
      <c r="NRX63" s="19"/>
      <c r="NRY63" s="19"/>
      <c r="NRZ63" s="19"/>
      <c r="NSA63" s="19"/>
      <c r="NSB63" s="19"/>
      <c r="NSC63" s="19"/>
      <c r="NSD63" s="19"/>
      <c r="NSE63" s="19"/>
      <c r="NSF63" s="19"/>
      <c r="NSG63" s="19"/>
      <c r="NSH63" s="19"/>
      <c r="NSI63" s="19"/>
      <c r="NSJ63" s="19"/>
      <c r="NSK63" s="19"/>
      <c r="NSL63" s="19"/>
      <c r="NSM63" s="19"/>
      <c r="NSN63" s="19"/>
      <c r="NSO63" s="19"/>
      <c r="NSP63" s="19"/>
      <c r="NSQ63" s="19"/>
      <c r="NSR63" s="19"/>
      <c r="NSS63" s="19"/>
      <c r="NST63" s="19"/>
      <c r="NSU63" s="19"/>
      <c r="NSV63" s="19"/>
      <c r="NSW63" s="19"/>
      <c r="NSX63" s="19"/>
      <c r="NSY63" s="19"/>
      <c r="NSZ63" s="19"/>
      <c r="NTA63" s="19"/>
      <c r="NTB63" s="19"/>
      <c r="NTC63" s="19"/>
      <c r="NTD63" s="19"/>
      <c r="NTE63" s="19"/>
      <c r="NTF63" s="19"/>
      <c r="NTG63" s="19"/>
      <c r="NTH63" s="19"/>
      <c r="NTI63" s="19"/>
      <c r="NTJ63" s="19"/>
      <c r="NTK63" s="19"/>
      <c r="NTL63" s="19"/>
      <c r="NTM63" s="19"/>
      <c r="NTN63" s="19"/>
      <c r="NTO63" s="19"/>
      <c r="NTP63" s="19"/>
      <c r="NTQ63" s="19"/>
      <c r="NTR63" s="19"/>
      <c r="NTS63" s="19"/>
      <c r="NTT63" s="19"/>
      <c r="NTU63" s="19"/>
      <c r="NTV63" s="19"/>
      <c r="NTW63" s="19"/>
      <c r="NTX63" s="19"/>
      <c r="NTY63" s="19"/>
      <c r="NTZ63" s="19"/>
      <c r="NUA63" s="19"/>
      <c r="NUB63" s="19"/>
      <c r="NUC63" s="19"/>
      <c r="NUD63" s="19"/>
      <c r="NUE63" s="19"/>
      <c r="NUF63" s="19"/>
      <c r="NUG63" s="19"/>
      <c r="NUH63" s="19"/>
      <c r="NUI63" s="19"/>
      <c r="NUJ63" s="19"/>
      <c r="NUK63" s="19"/>
      <c r="NUL63" s="19"/>
      <c r="NUM63" s="19"/>
      <c r="NUN63" s="19"/>
      <c r="NUO63" s="19"/>
      <c r="NUP63" s="19"/>
      <c r="NUQ63" s="19"/>
      <c r="NUR63" s="19"/>
      <c r="NUS63" s="19"/>
      <c r="NUT63" s="19"/>
      <c r="NUU63" s="19"/>
      <c r="NUV63" s="19"/>
      <c r="NUW63" s="19"/>
      <c r="NUX63" s="19"/>
      <c r="NUY63" s="19"/>
      <c r="NUZ63" s="19"/>
      <c r="NVA63" s="19"/>
      <c r="NVB63" s="19"/>
      <c r="NVC63" s="19"/>
      <c r="NVD63" s="19"/>
      <c r="NVE63" s="19"/>
      <c r="NVF63" s="19"/>
      <c r="NVG63" s="19"/>
      <c r="NVH63" s="19"/>
      <c r="NVI63" s="19"/>
      <c r="NVJ63" s="19"/>
      <c r="NVK63" s="19"/>
      <c r="NVL63" s="19"/>
      <c r="NVM63" s="19"/>
      <c r="NVN63" s="19"/>
      <c r="NVO63" s="19"/>
      <c r="NVP63" s="19"/>
      <c r="NVQ63" s="19"/>
      <c r="NVR63" s="19"/>
      <c r="NVS63" s="19"/>
      <c r="NVT63" s="19"/>
      <c r="NVU63" s="19"/>
      <c r="NVV63" s="19"/>
      <c r="NVW63" s="19"/>
      <c r="NVX63" s="19"/>
      <c r="NVY63" s="19"/>
      <c r="NVZ63" s="19"/>
      <c r="NWA63" s="19"/>
      <c r="NWB63" s="19"/>
      <c r="NWC63" s="19"/>
      <c r="NWD63" s="19"/>
      <c r="NWE63" s="19"/>
      <c r="NWF63" s="19"/>
      <c r="NWG63" s="19"/>
      <c r="NWH63" s="19"/>
      <c r="NWI63" s="19"/>
      <c r="NWJ63" s="19"/>
      <c r="NWK63" s="19"/>
      <c r="NWL63" s="19"/>
      <c r="NWM63" s="19"/>
      <c r="NWN63" s="19"/>
      <c r="NWO63" s="19"/>
      <c r="NWP63" s="19"/>
      <c r="NWQ63" s="19"/>
      <c r="NWR63" s="19"/>
      <c r="NWS63" s="19"/>
      <c r="NWT63" s="19"/>
      <c r="NWU63" s="19"/>
      <c r="NWV63" s="19"/>
      <c r="NWW63" s="19"/>
      <c r="NWX63" s="19"/>
      <c r="NWY63" s="19"/>
      <c r="NWZ63" s="19"/>
      <c r="NXA63" s="19"/>
      <c r="NXB63" s="19"/>
      <c r="NXC63" s="19"/>
      <c r="NXD63" s="19"/>
      <c r="NXE63" s="19"/>
      <c r="NXF63" s="19"/>
      <c r="NXG63" s="19"/>
      <c r="NXH63" s="19"/>
      <c r="NXI63" s="19"/>
      <c r="NXJ63" s="19"/>
      <c r="NXK63" s="19"/>
      <c r="NXL63" s="19"/>
      <c r="NXM63" s="19"/>
      <c r="NXN63" s="19"/>
      <c r="NXO63" s="19"/>
      <c r="NXP63" s="19"/>
      <c r="NXQ63" s="19"/>
      <c r="NXR63" s="19"/>
      <c r="NXS63" s="19"/>
      <c r="NXT63" s="19"/>
      <c r="NXU63" s="19"/>
      <c r="NXV63" s="19"/>
      <c r="NXW63" s="19"/>
      <c r="NXX63" s="19"/>
      <c r="NXY63" s="19"/>
      <c r="NXZ63" s="19"/>
      <c r="NYA63" s="19"/>
      <c r="NYB63" s="19"/>
      <c r="NYC63" s="19"/>
      <c r="NYD63" s="19"/>
      <c r="NYE63" s="19"/>
      <c r="NYF63" s="19"/>
      <c r="NYG63" s="19"/>
      <c r="NYH63" s="19"/>
      <c r="NYI63" s="19"/>
      <c r="NYJ63" s="19"/>
      <c r="NYK63" s="19"/>
      <c r="NYL63" s="19"/>
      <c r="NYM63" s="19"/>
      <c r="NYN63" s="19"/>
      <c r="NYO63" s="19"/>
      <c r="NYP63" s="19"/>
      <c r="NYQ63" s="19"/>
      <c r="NYR63" s="19"/>
      <c r="NYS63" s="19"/>
      <c r="NYT63" s="19"/>
      <c r="NYU63" s="19"/>
      <c r="NYV63" s="19"/>
      <c r="NYW63" s="19"/>
      <c r="NYX63" s="19"/>
      <c r="NYY63" s="19"/>
      <c r="NYZ63" s="19"/>
      <c r="NZA63" s="19"/>
      <c r="NZB63" s="19"/>
      <c r="NZC63" s="19"/>
      <c r="NZD63" s="19"/>
      <c r="NZE63" s="19"/>
      <c r="NZF63" s="19"/>
      <c r="NZG63" s="19"/>
      <c r="NZH63" s="19"/>
      <c r="NZI63" s="19"/>
      <c r="NZJ63" s="19"/>
      <c r="NZK63" s="19"/>
      <c r="NZL63" s="19"/>
      <c r="NZM63" s="19"/>
      <c r="NZN63" s="19"/>
      <c r="NZO63" s="19"/>
      <c r="NZP63" s="19"/>
      <c r="NZQ63" s="19"/>
      <c r="NZR63" s="19"/>
      <c r="NZS63" s="19"/>
      <c r="NZT63" s="19"/>
      <c r="NZU63" s="19"/>
      <c r="NZV63" s="19"/>
      <c r="NZW63" s="19"/>
      <c r="NZX63" s="19"/>
      <c r="NZY63" s="19"/>
      <c r="NZZ63" s="19"/>
      <c r="OAA63" s="19"/>
      <c r="OAB63" s="19"/>
      <c r="OAC63" s="19"/>
      <c r="OAD63" s="19"/>
      <c r="OAE63" s="19"/>
      <c r="OAF63" s="19"/>
      <c r="OAG63" s="19"/>
      <c r="OAH63" s="19"/>
      <c r="OAI63" s="19"/>
      <c r="OAJ63" s="19"/>
      <c r="OAK63" s="19"/>
      <c r="OAL63" s="19"/>
      <c r="OAM63" s="19"/>
      <c r="OAN63" s="19"/>
      <c r="OAO63" s="19"/>
      <c r="OAP63" s="19"/>
      <c r="OAQ63" s="19"/>
      <c r="OAR63" s="19"/>
      <c r="OAS63" s="19"/>
      <c r="OAT63" s="19"/>
      <c r="OAU63" s="19"/>
      <c r="OAV63" s="19"/>
      <c r="OAW63" s="19"/>
      <c r="OAX63" s="19"/>
      <c r="OAY63" s="19"/>
      <c r="OAZ63" s="19"/>
      <c r="OBA63" s="19"/>
      <c r="OBB63" s="19"/>
      <c r="OBC63" s="19"/>
      <c r="OBD63" s="19"/>
      <c r="OBE63" s="19"/>
      <c r="OBF63" s="19"/>
      <c r="OBG63" s="19"/>
      <c r="OBH63" s="19"/>
      <c r="OBI63" s="19"/>
      <c r="OBJ63" s="19"/>
      <c r="OBK63" s="19"/>
      <c r="OBL63" s="19"/>
      <c r="OBM63" s="19"/>
      <c r="OBN63" s="19"/>
      <c r="OBO63" s="19"/>
      <c r="OBP63" s="19"/>
      <c r="OBQ63" s="19"/>
      <c r="OBR63" s="19"/>
      <c r="OBS63" s="19"/>
      <c r="OBT63" s="19"/>
      <c r="OBU63" s="19"/>
      <c r="OBV63" s="19"/>
      <c r="OBW63" s="19"/>
      <c r="OBX63" s="19"/>
      <c r="OBY63" s="19"/>
      <c r="OBZ63" s="19"/>
      <c r="OCA63" s="19"/>
      <c r="OCB63" s="19"/>
      <c r="OCC63" s="19"/>
      <c r="OCD63" s="19"/>
      <c r="OCE63" s="19"/>
      <c r="OCF63" s="19"/>
      <c r="OCG63" s="19"/>
      <c r="OCH63" s="19"/>
      <c r="OCI63" s="19"/>
      <c r="OCJ63" s="19"/>
      <c r="OCK63" s="19"/>
      <c r="OCL63" s="19"/>
      <c r="OCM63" s="19"/>
      <c r="OCN63" s="19"/>
      <c r="OCO63" s="19"/>
      <c r="OCP63" s="19"/>
      <c r="OCQ63" s="19"/>
      <c r="OCR63" s="19"/>
      <c r="OCS63" s="19"/>
      <c r="OCT63" s="19"/>
      <c r="OCU63" s="19"/>
      <c r="OCV63" s="19"/>
      <c r="OCW63" s="19"/>
      <c r="OCX63" s="19"/>
      <c r="OCY63" s="19"/>
      <c r="OCZ63" s="19"/>
      <c r="ODA63" s="19"/>
      <c r="ODB63" s="19"/>
      <c r="ODC63" s="19"/>
      <c r="ODD63" s="19"/>
      <c r="ODE63" s="19"/>
      <c r="ODF63" s="19"/>
      <c r="ODG63" s="19"/>
      <c r="ODH63" s="19"/>
      <c r="ODI63" s="19"/>
      <c r="ODJ63" s="19"/>
      <c r="ODK63" s="19"/>
      <c r="ODL63" s="19"/>
      <c r="ODM63" s="19"/>
      <c r="ODN63" s="19"/>
      <c r="ODO63" s="19"/>
      <c r="ODP63" s="19"/>
      <c r="ODQ63" s="19"/>
      <c r="ODR63" s="19"/>
      <c r="ODS63" s="19"/>
      <c r="ODT63" s="19"/>
      <c r="ODU63" s="19"/>
      <c r="ODV63" s="19"/>
      <c r="ODW63" s="19"/>
      <c r="ODX63" s="19"/>
      <c r="ODY63" s="19"/>
      <c r="ODZ63" s="19"/>
      <c r="OEA63" s="19"/>
      <c r="OEB63" s="19"/>
      <c r="OEC63" s="19"/>
      <c r="OED63" s="19"/>
      <c r="OEE63" s="19"/>
      <c r="OEF63" s="19"/>
      <c r="OEG63" s="19"/>
      <c r="OEH63" s="19"/>
      <c r="OEI63" s="19"/>
      <c r="OEJ63" s="19"/>
      <c r="OEK63" s="19"/>
      <c r="OEL63" s="19"/>
      <c r="OEM63" s="19"/>
      <c r="OEN63" s="19"/>
      <c r="OEO63" s="19"/>
      <c r="OEP63" s="19"/>
      <c r="OEQ63" s="19"/>
      <c r="OER63" s="19"/>
      <c r="OES63" s="19"/>
      <c r="OET63" s="19"/>
      <c r="OEU63" s="19"/>
      <c r="OEV63" s="19"/>
      <c r="OEW63" s="19"/>
      <c r="OEX63" s="19"/>
      <c r="OEY63" s="19"/>
      <c r="OEZ63" s="19"/>
      <c r="OFA63" s="19"/>
      <c r="OFB63" s="19"/>
      <c r="OFC63" s="19"/>
      <c r="OFD63" s="19"/>
      <c r="OFE63" s="19"/>
      <c r="OFF63" s="19"/>
      <c r="OFG63" s="19"/>
      <c r="OFH63" s="19"/>
      <c r="OFI63" s="19"/>
      <c r="OFJ63" s="19"/>
      <c r="OFK63" s="19"/>
      <c r="OFL63" s="19"/>
      <c r="OFM63" s="19"/>
      <c r="OFN63" s="19"/>
      <c r="OFO63" s="19"/>
      <c r="OFP63" s="19"/>
      <c r="OFQ63" s="19"/>
      <c r="OFR63" s="19"/>
      <c r="OFS63" s="19"/>
      <c r="OFT63" s="19"/>
      <c r="OFU63" s="19"/>
      <c r="OFV63" s="19"/>
      <c r="OFW63" s="19"/>
      <c r="OFX63" s="19"/>
      <c r="OFY63" s="19"/>
      <c r="OFZ63" s="19"/>
      <c r="OGA63" s="19"/>
      <c r="OGB63" s="19"/>
      <c r="OGC63" s="19"/>
      <c r="OGD63" s="19"/>
      <c r="OGE63" s="19"/>
      <c r="OGF63" s="19"/>
      <c r="OGG63" s="19"/>
      <c r="OGH63" s="19"/>
      <c r="OGI63" s="19"/>
      <c r="OGJ63" s="19"/>
      <c r="OGK63" s="19"/>
      <c r="OGL63" s="19"/>
      <c r="OGM63" s="19"/>
      <c r="OGN63" s="19"/>
      <c r="OGO63" s="19"/>
      <c r="OGP63" s="19"/>
      <c r="OGQ63" s="19"/>
      <c r="OGR63" s="19"/>
      <c r="OGS63" s="19"/>
      <c r="OGT63" s="19"/>
      <c r="OGU63" s="19"/>
      <c r="OGV63" s="19"/>
      <c r="OGW63" s="19"/>
      <c r="OGX63" s="19"/>
      <c r="OGY63" s="19"/>
      <c r="OGZ63" s="19"/>
      <c r="OHA63" s="19"/>
      <c r="OHB63" s="19"/>
      <c r="OHC63" s="19"/>
      <c r="OHD63" s="19"/>
      <c r="OHE63" s="19"/>
      <c r="OHF63" s="19"/>
      <c r="OHG63" s="19"/>
      <c r="OHH63" s="19"/>
      <c r="OHI63" s="19"/>
      <c r="OHJ63" s="19"/>
      <c r="OHK63" s="19"/>
      <c r="OHL63" s="19"/>
      <c r="OHM63" s="19"/>
      <c r="OHN63" s="19"/>
      <c r="OHO63" s="19"/>
      <c r="OHP63" s="19"/>
      <c r="OHQ63" s="19"/>
      <c r="OHR63" s="19"/>
      <c r="OHS63" s="19"/>
      <c r="OHT63" s="19"/>
      <c r="OHU63" s="19"/>
      <c r="OHV63" s="19"/>
      <c r="OHW63" s="19"/>
      <c r="OHX63" s="19"/>
      <c r="OHY63" s="19"/>
      <c r="OHZ63" s="19"/>
      <c r="OIA63" s="19"/>
      <c r="OIB63" s="19"/>
      <c r="OIC63" s="19"/>
      <c r="OID63" s="19"/>
      <c r="OIE63" s="19"/>
      <c r="OIF63" s="19"/>
      <c r="OIG63" s="19"/>
      <c r="OIH63" s="19"/>
      <c r="OII63" s="19"/>
      <c r="OIJ63" s="19"/>
      <c r="OIK63" s="19"/>
      <c r="OIL63" s="19"/>
      <c r="OIM63" s="19"/>
      <c r="OIN63" s="19"/>
      <c r="OIO63" s="19"/>
      <c r="OIP63" s="19"/>
      <c r="OIQ63" s="19"/>
      <c r="OIR63" s="19"/>
      <c r="OIS63" s="19"/>
      <c r="OIT63" s="19"/>
      <c r="OIU63" s="19"/>
      <c r="OIV63" s="19"/>
      <c r="OIW63" s="19"/>
      <c r="OIX63" s="19"/>
      <c r="OIY63" s="19"/>
      <c r="OIZ63" s="19"/>
      <c r="OJA63" s="19"/>
      <c r="OJB63" s="19"/>
      <c r="OJC63" s="19"/>
      <c r="OJD63" s="19"/>
      <c r="OJE63" s="19"/>
      <c r="OJF63" s="19"/>
      <c r="OJG63" s="19"/>
      <c r="OJH63" s="19"/>
      <c r="OJI63" s="19"/>
      <c r="OJJ63" s="19"/>
      <c r="OJK63" s="19"/>
      <c r="OJL63" s="19"/>
      <c r="OJM63" s="19"/>
      <c r="OJN63" s="19"/>
      <c r="OJO63" s="19"/>
      <c r="OJP63" s="19"/>
      <c r="OJQ63" s="19"/>
      <c r="OJR63" s="19"/>
      <c r="OJS63" s="19"/>
      <c r="OJT63" s="19"/>
      <c r="OJU63" s="19"/>
      <c r="OJV63" s="19"/>
      <c r="OJW63" s="19"/>
      <c r="OJX63" s="19"/>
      <c r="OJY63" s="19"/>
      <c r="OJZ63" s="19"/>
      <c r="OKA63" s="19"/>
      <c r="OKB63" s="19"/>
      <c r="OKC63" s="19"/>
      <c r="OKD63" s="19"/>
      <c r="OKE63" s="19"/>
      <c r="OKF63" s="19"/>
      <c r="OKG63" s="19"/>
      <c r="OKH63" s="19"/>
      <c r="OKI63" s="19"/>
      <c r="OKJ63" s="19"/>
      <c r="OKK63" s="19"/>
      <c r="OKL63" s="19"/>
      <c r="OKM63" s="19"/>
      <c r="OKN63" s="19"/>
      <c r="OKO63" s="19"/>
      <c r="OKP63" s="19"/>
      <c r="OKQ63" s="19"/>
      <c r="OKR63" s="19"/>
      <c r="OKS63" s="19"/>
      <c r="OKT63" s="19"/>
      <c r="OKU63" s="19"/>
      <c r="OKV63" s="19"/>
      <c r="OKW63" s="19"/>
      <c r="OKX63" s="19"/>
      <c r="OKY63" s="19"/>
      <c r="OKZ63" s="19"/>
      <c r="OLA63" s="19"/>
      <c r="OLB63" s="19"/>
      <c r="OLC63" s="19"/>
      <c r="OLD63" s="19"/>
      <c r="OLE63" s="19"/>
      <c r="OLF63" s="19"/>
      <c r="OLG63" s="19"/>
      <c r="OLH63" s="19"/>
      <c r="OLI63" s="19"/>
      <c r="OLJ63" s="19"/>
      <c r="OLK63" s="19"/>
      <c r="OLL63" s="19"/>
      <c r="OLM63" s="19"/>
      <c r="OLN63" s="19"/>
      <c r="OLO63" s="19"/>
      <c r="OLP63" s="19"/>
      <c r="OLQ63" s="19"/>
      <c r="OLR63" s="19"/>
      <c r="OLS63" s="19"/>
      <c r="OLT63" s="19"/>
      <c r="OLU63" s="19"/>
      <c r="OLV63" s="19"/>
      <c r="OLW63" s="19"/>
      <c r="OLX63" s="19"/>
      <c r="OLY63" s="19"/>
      <c r="OLZ63" s="19"/>
      <c r="OMA63" s="19"/>
      <c r="OMB63" s="19"/>
      <c r="OMC63" s="19"/>
      <c r="OMD63" s="19"/>
      <c r="OME63" s="19"/>
      <c r="OMF63" s="19"/>
      <c r="OMG63" s="19"/>
      <c r="OMH63" s="19"/>
      <c r="OMI63" s="19"/>
      <c r="OMJ63" s="19"/>
      <c r="OMK63" s="19"/>
      <c r="OML63" s="19"/>
      <c r="OMM63" s="19"/>
      <c r="OMN63" s="19"/>
      <c r="OMO63" s="19"/>
      <c r="OMP63" s="19"/>
      <c r="OMQ63" s="19"/>
      <c r="OMR63" s="19"/>
      <c r="OMS63" s="19"/>
      <c r="OMT63" s="19"/>
      <c r="OMU63" s="19"/>
      <c r="OMV63" s="19"/>
      <c r="OMW63" s="19"/>
      <c r="OMX63" s="19"/>
      <c r="OMY63" s="19"/>
      <c r="OMZ63" s="19"/>
      <c r="ONA63" s="19"/>
      <c r="ONB63" s="19"/>
      <c r="ONC63" s="19"/>
      <c r="OND63" s="19"/>
      <c r="ONE63" s="19"/>
      <c r="ONF63" s="19"/>
      <c r="ONG63" s="19"/>
      <c r="ONH63" s="19"/>
      <c r="ONI63" s="19"/>
      <c r="ONJ63" s="19"/>
      <c r="ONK63" s="19"/>
      <c r="ONL63" s="19"/>
      <c r="ONM63" s="19"/>
      <c r="ONN63" s="19"/>
      <c r="ONO63" s="19"/>
      <c r="ONP63" s="19"/>
      <c r="ONQ63" s="19"/>
      <c r="ONR63" s="19"/>
      <c r="ONS63" s="19"/>
      <c r="ONT63" s="19"/>
      <c r="ONU63" s="19"/>
      <c r="ONV63" s="19"/>
      <c r="ONW63" s="19"/>
      <c r="ONX63" s="19"/>
      <c r="ONY63" s="19"/>
      <c r="ONZ63" s="19"/>
      <c r="OOA63" s="19"/>
      <c r="OOB63" s="19"/>
      <c r="OOC63" s="19"/>
      <c r="OOD63" s="19"/>
      <c r="OOE63" s="19"/>
      <c r="OOF63" s="19"/>
      <c r="OOG63" s="19"/>
      <c r="OOH63" s="19"/>
      <c r="OOI63" s="19"/>
      <c r="OOJ63" s="19"/>
      <c r="OOK63" s="19"/>
      <c r="OOL63" s="19"/>
      <c r="OOM63" s="19"/>
      <c r="OON63" s="19"/>
      <c r="OOO63" s="19"/>
      <c r="OOP63" s="19"/>
      <c r="OOQ63" s="19"/>
      <c r="OOR63" s="19"/>
      <c r="OOS63" s="19"/>
      <c r="OOT63" s="19"/>
      <c r="OOU63" s="19"/>
      <c r="OOV63" s="19"/>
      <c r="OOW63" s="19"/>
      <c r="OOX63" s="19"/>
      <c r="OOY63" s="19"/>
      <c r="OOZ63" s="19"/>
      <c r="OPA63" s="19"/>
      <c r="OPB63" s="19"/>
      <c r="OPC63" s="19"/>
      <c r="OPD63" s="19"/>
      <c r="OPE63" s="19"/>
      <c r="OPF63" s="19"/>
      <c r="OPG63" s="19"/>
      <c r="OPH63" s="19"/>
      <c r="OPI63" s="19"/>
      <c r="OPJ63" s="19"/>
      <c r="OPK63" s="19"/>
      <c r="OPL63" s="19"/>
      <c r="OPM63" s="19"/>
      <c r="OPN63" s="19"/>
      <c r="OPO63" s="19"/>
      <c r="OPP63" s="19"/>
      <c r="OPQ63" s="19"/>
      <c r="OPR63" s="19"/>
      <c r="OPS63" s="19"/>
      <c r="OPT63" s="19"/>
      <c r="OPU63" s="19"/>
      <c r="OPV63" s="19"/>
      <c r="OPW63" s="19"/>
      <c r="OPX63" s="19"/>
      <c r="OPY63" s="19"/>
      <c r="OPZ63" s="19"/>
      <c r="OQA63" s="19"/>
      <c r="OQB63" s="19"/>
      <c r="OQC63" s="19"/>
      <c r="OQD63" s="19"/>
      <c r="OQE63" s="19"/>
      <c r="OQF63" s="19"/>
      <c r="OQG63" s="19"/>
      <c r="OQH63" s="19"/>
      <c r="OQI63" s="19"/>
      <c r="OQJ63" s="19"/>
      <c r="OQK63" s="19"/>
      <c r="OQL63" s="19"/>
      <c r="OQM63" s="19"/>
      <c r="OQN63" s="19"/>
      <c r="OQO63" s="19"/>
      <c r="OQP63" s="19"/>
      <c r="OQQ63" s="19"/>
      <c r="OQR63" s="19"/>
      <c r="OQS63" s="19"/>
      <c r="OQT63" s="19"/>
      <c r="OQU63" s="19"/>
      <c r="OQV63" s="19"/>
      <c r="OQW63" s="19"/>
      <c r="OQX63" s="19"/>
      <c r="OQY63" s="19"/>
      <c r="OQZ63" s="19"/>
      <c r="ORA63" s="19"/>
      <c r="ORB63" s="19"/>
      <c r="ORC63" s="19"/>
      <c r="ORD63" s="19"/>
      <c r="ORE63" s="19"/>
      <c r="ORF63" s="19"/>
      <c r="ORG63" s="19"/>
      <c r="ORH63" s="19"/>
      <c r="ORI63" s="19"/>
      <c r="ORJ63" s="19"/>
      <c r="ORK63" s="19"/>
      <c r="ORL63" s="19"/>
      <c r="ORM63" s="19"/>
      <c r="ORN63" s="19"/>
      <c r="ORO63" s="19"/>
      <c r="ORP63" s="19"/>
      <c r="ORQ63" s="19"/>
      <c r="ORR63" s="19"/>
      <c r="ORS63" s="19"/>
      <c r="ORT63" s="19"/>
      <c r="ORU63" s="19"/>
      <c r="ORV63" s="19"/>
      <c r="ORW63" s="19"/>
      <c r="ORX63" s="19"/>
      <c r="ORY63" s="19"/>
      <c r="ORZ63" s="19"/>
      <c r="OSA63" s="19"/>
      <c r="OSB63" s="19"/>
      <c r="OSC63" s="19"/>
      <c r="OSD63" s="19"/>
      <c r="OSE63" s="19"/>
      <c r="OSF63" s="19"/>
      <c r="OSG63" s="19"/>
      <c r="OSH63" s="19"/>
      <c r="OSI63" s="19"/>
      <c r="OSJ63" s="19"/>
      <c r="OSK63" s="19"/>
      <c r="OSL63" s="19"/>
      <c r="OSM63" s="19"/>
      <c r="OSN63" s="19"/>
      <c r="OSO63" s="19"/>
      <c r="OSP63" s="19"/>
      <c r="OSQ63" s="19"/>
      <c r="OSR63" s="19"/>
      <c r="OSS63" s="19"/>
      <c r="OST63" s="19"/>
      <c r="OSU63" s="19"/>
      <c r="OSV63" s="19"/>
      <c r="OSW63" s="19"/>
      <c r="OSX63" s="19"/>
      <c r="OSY63" s="19"/>
      <c r="OSZ63" s="19"/>
      <c r="OTA63" s="19"/>
      <c r="OTB63" s="19"/>
      <c r="OTC63" s="19"/>
      <c r="OTD63" s="19"/>
      <c r="OTE63" s="19"/>
      <c r="OTF63" s="19"/>
      <c r="OTG63" s="19"/>
      <c r="OTH63" s="19"/>
      <c r="OTI63" s="19"/>
      <c r="OTJ63" s="19"/>
      <c r="OTK63" s="19"/>
      <c r="OTL63" s="19"/>
      <c r="OTM63" s="19"/>
      <c r="OTN63" s="19"/>
      <c r="OTO63" s="19"/>
      <c r="OTP63" s="19"/>
      <c r="OTQ63" s="19"/>
      <c r="OTR63" s="19"/>
      <c r="OTS63" s="19"/>
      <c r="OTT63" s="19"/>
      <c r="OTU63" s="19"/>
      <c r="OTV63" s="19"/>
      <c r="OTW63" s="19"/>
      <c r="OTX63" s="19"/>
      <c r="OTY63" s="19"/>
      <c r="OTZ63" s="19"/>
      <c r="OUA63" s="19"/>
      <c r="OUB63" s="19"/>
      <c r="OUC63" s="19"/>
      <c r="OUD63" s="19"/>
      <c r="OUE63" s="19"/>
      <c r="OUF63" s="19"/>
      <c r="OUG63" s="19"/>
      <c r="OUH63" s="19"/>
      <c r="OUI63" s="19"/>
      <c r="OUJ63" s="19"/>
      <c r="OUK63" s="19"/>
      <c r="OUL63" s="19"/>
      <c r="OUM63" s="19"/>
      <c r="OUN63" s="19"/>
      <c r="OUO63" s="19"/>
      <c r="OUP63" s="19"/>
      <c r="OUQ63" s="19"/>
      <c r="OUR63" s="19"/>
      <c r="OUS63" s="19"/>
      <c r="OUT63" s="19"/>
      <c r="OUU63" s="19"/>
      <c r="OUV63" s="19"/>
      <c r="OUW63" s="19"/>
      <c r="OUX63" s="19"/>
      <c r="OUY63" s="19"/>
      <c r="OUZ63" s="19"/>
      <c r="OVA63" s="19"/>
      <c r="OVB63" s="19"/>
      <c r="OVC63" s="19"/>
      <c r="OVD63" s="19"/>
      <c r="OVE63" s="19"/>
      <c r="OVF63" s="19"/>
      <c r="OVG63" s="19"/>
      <c r="OVH63" s="19"/>
      <c r="OVI63" s="19"/>
      <c r="OVJ63" s="19"/>
      <c r="OVK63" s="19"/>
      <c r="OVL63" s="19"/>
      <c r="OVM63" s="19"/>
      <c r="OVN63" s="19"/>
      <c r="OVO63" s="19"/>
      <c r="OVP63" s="19"/>
      <c r="OVQ63" s="19"/>
      <c r="OVR63" s="19"/>
      <c r="OVS63" s="19"/>
      <c r="OVT63" s="19"/>
      <c r="OVU63" s="19"/>
      <c r="OVV63" s="19"/>
      <c r="OVW63" s="19"/>
      <c r="OVX63" s="19"/>
      <c r="OVY63" s="19"/>
      <c r="OVZ63" s="19"/>
      <c r="OWA63" s="19"/>
      <c r="OWB63" s="19"/>
      <c r="OWC63" s="19"/>
      <c r="OWD63" s="19"/>
      <c r="OWE63" s="19"/>
      <c r="OWF63" s="19"/>
      <c r="OWG63" s="19"/>
      <c r="OWH63" s="19"/>
      <c r="OWI63" s="19"/>
      <c r="OWJ63" s="19"/>
      <c r="OWK63" s="19"/>
      <c r="OWL63" s="19"/>
      <c r="OWM63" s="19"/>
      <c r="OWN63" s="19"/>
      <c r="OWO63" s="19"/>
      <c r="OWP63" s="19"/>
      <c r="OWQ63" s="19"/>
      <c r="OWR63" s="19"/>
      <c r="OWS63" s="19"/>
      <c r="OWT63" s="19"/>
      <c r="OWU63" s="19"/>
      <c r="OWV63" s="19"/>
      <c r="OWW63" s="19"/>
      <c r="OWX63" s="19"/>
      <c r="OWY63" s="19"/>
      <c r="OWZ63" s="19"/>
      <c r="OXA63" s="19"/>
      <c r="OXB63" s="19"/>
      <c r="OXC63" s="19"/>
      <c r="OXD63" s="19"/>
      <c r="OXE63" s="19"/>
      <c r="OXF63" s="19"/>
      <c r="OXG63" s="19"/>
      <c r="OXH63" s="19"/>
      <c r="OXI63" s="19"/>
      <c r="OXJ63" s="19"/>
      <c r="OXK63" s="19"/>
      <c r="OXL63" s="19"/>
      <c r="OXM63" s="19"/>
      <c r="OXN63" s="19"/>
      <c r="OXO63" s="19"/>
      <c r="OXP63" s="19"/>
      <c r="OXQ63" s="19"/>
      <c r="OXR63" s="19"/>
      <c r="OXS63" s="19"/>
      <c r="OXT63" s="19"/>
      <c r="OXU63" s="19"/>
      <c r="OXV63" s="19"/>
      <c r="OXW63" s="19"/>
      <c r="OXX63" s="19"/>
      <c r="OXY63" s="19"/>
      <c r="OXZ63" s="19"/>
      <c r="OYA63" s="19"/>
      <c r="OYB63" s="19"/>
      <c r="OYC63" s="19"/>
      <c r="OYD63" s="19"/>
      <c r="OYE63" s="19"/>
      <c r="OYF63" s="19"/>
      <c r="OYG63" s="19"/>
      <c r="OYH63" s="19"/>
      <c r="OYI63" s="19"/>
      <c r="OYJ63" s="19"/>
      <c r="OYK63" s="19"/>
      <c r="OYL63" s="19"/>
      <c r="OYM63" s="19"/>
      <c r="OYN63" s="19"/>
      <c r="OYO63" s="19"/>
      <c r="OYP63" s="19"/>
      <c r="OYQ63" s="19"/>
      <c r="OYR63" s="19"/>
      <c r="OYS63" s="19"/>
      <c r="OYT63" s="19"/>
      <c r="OYU63" s="19"/>
      <c r="OYV63" s="19"/>
      <c r="OYW63" s="19"/>
      <c r="OYX63" s="19"/>
      <c r="OYY63" s="19"/>
      <c r="OYZ63" s="19"/>
      <c r="OZA63" s="19"/>
      <c r="OZB63" s="19"/>
      <c r="OZC63" s="19"/>
      <c r="OZD63" s="19"/>
      <c r="OZE63" s="19"/>
      <c r="OZF63" s="19"/>
      <c r="OZG63" s="19"/>
      <c r="OZH63" s="19"/>
      <c r="OZI63" s="19"/>
      <c r="OZJ63" s="19"/>
      <c r="OZK63" s="19"/>
      <c r="OZL63" s="19"/>
      <c r="OZM63" s="19"/>
      <c r="OZN63" s="19"/>
      <c r="OZO63" s="19"/>
      <c r="OZP63" s="19"/>
      <c r="OZQ63" s="19"/>
      <c r="OZR63" s="19"/>
      <c r="OZS63" s="19"/>
      <c r="OZT63" s="19"/>
      <c r="OZU63" s="19"/>
      <c r="OZV63" s="19"/>
      <c r="OZW63" s="19"/>
      <c r="OZX63" s="19"/>
      <c r="OZY63" s="19"/>
      <c r="OZZ63" s="19"/>
      <c r="PAA63" s="19"/>
      <c r="PAB63" s="19"/>
      <c r="PAC63" s="19"/>
      <c r="PAD63" s="19"/>
      <c r="PAE63" s="19"/>
      <c r="PAF63" s="19"/>
      <c r="PAG63" s="19"/>
      <c r="PAH63" s="19"/>
      <c r="PAI63" s="19"/>
      <c r="PAJ63" s="19"/>
      <c r="PAK63" s="19"/>
      <c r="PAL63" s="19"/>
      <c r="PAM63" s="19"/>
      <c r="PAN63" s="19"/>
      <c r="PAO63" s="19"/>
      <c r="PAP63" s="19"/>
      <c r="PAQ63" s="19"/>
      <c r="PAR63" s="19"/>
      <c r="PAS63" s="19"/>
      <c r="PAT63" s="19"/>
      <c r="PAU63" s="19"/>
      <c r="PAV63" s="19"/>
      <c r="PAW63" s="19"/>
      <c r="PAX63" s="19"/>
      <c r="PAY63" s="19"/>
      <c r="PAZ63" s="19"/>
      <c r="PBA63" s="19"/>
      <c r="PBB63" s="19"/>
      <c r="PBC63" s="19"/>
      <c r="PBD63" s="19"/>
      <c r="PBE63" s="19"/>
      <c r="PBF63" s="19"/>
      <c r="PBG63" s="19"/>
      <c r="PBH63" s="19"/>
      <c r="PBI63" s="19"/>
      <c r="PBJ63" s="19"/>
      <c r="PBK63" s="19"/>
      <c r="PBL63" s="19"/>
      <c r="PBM63" s="19"/>
      <c r="PBN63" s="19"/>
      <c r="PBO63" s="19"/>
      <c r="PBP63" s="19"/>
      <c r="PBQ63" s="19"/>
      <c r="PBR63" s="19"/>
      <c r="PBS63" s="19"/>
      <c r="PBT63" s="19"/>
      <c r="PBU63" s="19"/>
      <c r="PBV63" s="19"/>
      <c r="PBW63" s="19"/>
      <c r="PBX63" s="19"/>
      <c r="PBY63" s="19"/>
      <c r="PBZ63" s="19"/>
      <c r="PCA63" s="19"/>
      <c r="PCB63" s="19"/>
      <c r="PCC63" s="19"/>
      <c r="PCD63" s="19"/>
      <c r="PCE63" s="19"/>
      <c r="PCF63" s="19"/>
      <c r="PCG63" s="19"/>
      <c r="PCH63" s="19"/>
      <c r="PCI63" s="19"/>
      <c r="PCJ63" s="19"/>
      <c r="PCK63" s="19"/>
      <c r="PCL63" s="19"/>
      <c r="PCM63" s="19"/>
      <c r="PCN63" s="19"/>
      <c r="PCO63" s="19"/>
      <c r="PCP63" s="19"/>
      <c r="PCQ63" s="19"/>
      <c r="PCR63" s="19"/>
      <c r="PCS63" s="19"/>
      <c r="PCT63" s="19"/>
      <c r="PCU63" s="19"/>
      <c r="PCV63" s="19"/>
      <c r="PCW63" s="19"/>
      <c r="PCX63" s="19"/>
      <c r="PCY63" s="19"/>
      <c r="PCZ63" s="19"/>
      <c r="PDA63" s="19"/>
      <c r="PDB63" s="19"/>
      <c r="PDC63" s="19"/>
      <c r="PDD63" s="19"/>
      <c r="PDE63" s="19"/>
      <c r="PDF63" s="19"/>
      <c r="PDG63" s="19"/>
      <c r="PDH63" s="19"/>
      <c r="PDI63" s="19"/>
      <c r="PDJ63" s="19"/>
      <c r="PDK63" s="19"/>
      <c r="PDL63" s="19"/>
      <c r="PDM63" s="19"/>
      <c r="PDN63" s="19"/>
      <c r="PDO63" s="19"/>
      <c r="PDP63" s="19"/>
      <c r="PDQ63" s="19"/>
      <c r="PDR63" s="19"/>
      <c r="PDS63" s="19"/>
      <c r="PDT63" s="19"/>
      <c r="PDU63" s="19"/>
      <c r="PDV63" s="19"/>
      <c r="PDW63" s="19"/>
      <c r="PDX63" s="19"/>
      <c r="PDY63" s="19"/>
      <c r="PDZ63" s="19"/>
      <c r="PEA63" s="19"/>
      <c r="PEB63" s="19"/>
      <c r="PEC63" s="19"/>
      <c r="PED63" s="19"/>
      <c r="PEE63" s="19"/>
      <c r="PEF63" s="19"/>
      <c r="PEG63" s="19"/>
      <c r="PEH63" s="19"/>
      <c r="PEI63" s="19"/>
      <c r="PEJ63" s="19"/>
      <c r="PEK63" s="19"/>
      <c r="PEL63" s="19"/>
      <c r="PEM63" s="19"/>
      <c r="PEN63" s="19"/>
      <c r="PEO63" s="19"/>
      <c r="PEP63" s="19"/>
      <c r="PEQ63" s="19"/>
      <c r="PER63" s="19"/>
      <c r="PES63" s="19"/>
      <c r="PET63" s="19"/>
      <c r="PEU63" s="19"/>
      <c r="PEV63" s="19"/>
      <c r="PEW63" s="19"/>
      <c r="PEX63" s="19"/>
      <c r="PEY63" s="19"/>
      <c r="PEZ63" s="19"/>
      <c r="PFA63" s="19"/>
      <c r="PFB63" s="19"/>
      <c r="PFC63" s="19"/>
      <c r="PFD63" s="19"/>
      <c r="PFE63" s="19"/>
      <c r="PFF63" s="19"/>
      <c r="PFG63" s="19"/>
      <c r="PFH63" s="19"/>
      <c r="PFI63" s="19"/>
      <c r="PFJ63" s="19"/>
      <c r="PFK63" s="19"/>
      <c r="PFL63" s="19"/>
      <c r="PFM63" s="19"/>
      <c r="PFN63" s="19"/>
      <c r="PFO63" s="19"/>
      <c r="PFP63" s="19"/>
      <c r="PFQ63" s="19"/>
      <c r="PFR63" s="19"/>
      <c r="PFS63" s="19"/>
      <c r="PFT63" s="19"/>
      <c r="PFU63" s="19"/>
      <c r="PFV63" s="19"/>
      <c r="PFW63" s="19"/>
      <c r="PFX63" s="19"/>
      <c r="PFY63" s="19"/>
      <c r="PFZ63" s="19"/>
      <c r="PGA63" s="19"/>
      <c r="PGB63" s="19"/>
      <c r="PGC63" s="19"/>
      <c r="PGD63" s="19"/>
      <c r="PGE63" s="19"/>
      <c r="PGF63" s="19"/>
      <c r="PGG63" s="19"/>
      <c r="PGH63" s="19"/>
      <c r="PGI63" s="19"/>
      <c r="PGJ63" s="19"/>
      <c r="PGK63" s="19"/>
      <c r="PGL63" s="19"/>
      <c r="PGM63" s="19"/>
      <c r="PGN63" s="19"/>
      <c r="PGO63" s="19"/>
      <c r="PGP63" s="19"/>
      <c r="PGQ63" s="19"/>
      <c r="PGR63" s="19"/>
      <c r="PGS63" s="19"/>
      <c r="PGT63" s="19"/>
      <c r="PGU63" s="19"/>
      <c r="PGV63" s="19"/>
      <c r="PGW63" s="19"/>
      <c r="PGX63" s="19"/>
      <c r="PGY63" s="19"/>
      <c r="PGZ63" s="19"/>
      <c r="PHA63" s="19"/>
      <c r="PHB63" s="19"/>
      <c r="PHC63" s="19"/>
      <c r="PHD63" s="19"/>
      <c r="PHE63" s="19"/>
      <c r="PHF63" s="19"/>
      <c r="PHG63" s="19"/>
      <c r="PHH63" s="19"/>
      <c r="PHI63" s="19"/>
      <c r="PHJ63" s="19"/>
      <c r="PHK63" s="19"/>
      <c r="PHL63" s="19"/>
      <c r="PHM63" s="19"/>
      <c r="PHN63" s="19"/>
      <c r="PHO63" s="19"/>
      <c r="PHP63" s="19"/>
      <c r="PHQ63" s="19"/>
      <c r="PHR63" s="19"/>
      <c r="PHS63" s="19"/>
      <c r="PHT63" s="19"/>
      <c r="PHU63" s="19"/>
      <c r="PHV63" s="19"/>
      <c r="PHW63" s="19"/>
      <c r="PHX63" s="19"/>
      <c r="PHY63" s="19"/>
      <c r="PHZ63" s="19"/>
      <c r="PIA63" s="19"/>
      <c r="PIB63" s="19"/>
      <c r="PIC63" s="19"/>
      <c r="PID63" s="19"/>
      <c r="PIE63" s="19"/>
      <c r="PIF63" s="19"/>
      <c r="PIG63" s="19"/>
      <c r="PIH63" s="19"/>
      <c r="PII63" s="19"/>
      <c r="PIJ63" s="19"/>
      <c r="PIK63" s="19"/>
      <c r="PIL63" s="19"/>
      <c r="PIM63" s="19"/>
      <c r="PIN63" s="19"/>
      <c r="PIO63" s="19"/>
      <c r="PIP63" s="19"/>
      <c r="PIQ63" s="19"/>
      <c r="PIR63" s="19"/>
      <c r="PIS63" s="19"/>
      <c r="PIT63" s="19"/>
      <c r="PIU63" s="19"/>
      <c r="PIV63" s="19"/>
      <c r="PIW63" s="19"/>
      <c r="PIX63" s="19"/>
      <c r="PIY63" s="19"/>
      <c r="PIZ63" s="19"/>
      <c r="PJA63" s="19"/>
      <c r="PJB63" s="19"/>
      <c r="PJC63" s="19"/>
      <c r="PJD63" s="19"/>
      <c r="PJE63" s="19"/>
      <c r="PJF63" s="19"/>
      <c r="PJG63" s="19"/>
      <c r="PJH63" s="19"/>
      <c r="PJI63" s="19"/>
      <c r="PJJ63" s="19"/>
      <c r="PJK63" s="19"/>
      <c r="PJL63" s="19"/>
      <c r="PJM63" s="19"/>
      <c r="PJN63" s="19"/>
      <c r="PJO63" s="19"/>
      <c r="PJP63" s="19"/>
      <c r="PJQ63" s="19"/>
      <c r="PJR63" s="19"/>
      <c r="PJS63" s="19"/>
      <c r="PJT63" s="19"/>
      <c r="PJU63" s="19"/>
      <c r="PJV63" s="19"/>
      <c r="PJW63" s="19"/>
      <c r="PJX63" s="19"/>
      <c r="PJY63" s="19"/>
      <c r="PJZ63" s="19"/>
      <c r="PKA63" s="19"/>
      <c r="PKB63" s="19"/>
      <c r="PKC63" s="19"/>
      <c r="PKD63" s="19"/>
      <c r="PKE63" s="19"/>
      <c r="PKF63" s="19"/>
      <c r="PKG63" s="19"/>
      <c r="PKH63" s="19"/>
      <c r="PKI63" s="19"/>
      <c r="PKJ63" s="19"/>
      <c r="PKK63" s="19"/>
      <c r="PKL63" s="19"/>
      <c r="PKM63" s="19"/>
      <c r="PKN63" s="19"/>
      <c r="PKO63" s="19"/>
      <c r="PKP63" s="19"/>
      <c r="PKQ63" s="19"/>
      <c r="PKR63" s="19"/>
      <c r="PKS63" s="19"/>
      <c r="PKT63" s="19"/>
      <c r="PKU63" s="19"/>
      <c r="PKV63" s="19"/>
      <c r="PKW63" s="19"/>
      <c r="PKX63" s="19"/>
      <c r="PKY63" s="19"/>
      <c r="PKZ63" s="19"/>
      <c r="PLA63" s="19"/>
      <c r="PLB63" s="19"/>
      <c r="PLC63" s="19"/>
      <c r="PLD63" s="19"/>
      <c r="PLE63" s="19"/>
      <c r="PLF63" s="19"/>
      <c r="PLG63" s="19"/>
      <c r="PLH63" s="19"/>
      <c r="PLI63" s="19"/>
      <c r="PLJ63" s="19"/>
      <c r="PLK63" s="19"/>
      <c r="PLL63" s="19"/>
      <c r="PLM63" s="19"/>
      <c r="PLN63" s="19"/>
      <c r="PLO63" s="19"/>
      <c r="PLP63" s="19"/>
      <c r="PLQ63" s="19"/>
      <c r="PLR63" s="19"/>
      <c r="PLS63" s="19"/>
      <c r="PLT63" s="19"/>
      <c r="PLU63" s="19"/>
      <c r="PLV63" s="19"/>
      <c r="PLW63" s="19"/>
      <c r="PLX63" s="19"/>
      <c r="PLY63" s="19"/>
      <c r="PLZ63" s="19"/>
      <c r="PMA63" s="19"/>
      <c r="PMB63" s="19"/>
      <c r="PMC63" s="19"/>
      <c r="PMD63" s="19"/>
      <c r="PME63" s="19"/>
      <c r="PMF63" s="19"/>
      <c r="PMG63" s="19"/>
      <c r="PMH63" s="19"/>
      <c r="PMI63" s="19"/>
      <c r="PMJ63" s="19"/>
      <c r="PMK63" s="19"/>
      <c r="PML63" s="19"/>
      <c r="PMM63" s="19"/>
      <c r="PMN63" s="19"/>
      <c r="PMO63" s="19"/>
      <c r="PMP63" s="19"/>
      <c r="PMQ63" s="19"/>
      <c r="PMR63" s="19"/>
      <c r="PMS63" s="19"/>
      <c r="PMT63" s="19"/>
      <c r="PMU63" s="19"/>
      <c r="PMV63" s="19"/>
      <c r="PMW63" s="19"/>
      <c r="PMX63" s="19"/>
      <c r="PMY63" s="19"/>
      <c r="PMZ63" s="19"/>
      <c r="PNA63" s="19"/>
      <c r="PNB63" s="19"/>
      <c r="PNC63" s="19"/>
      <c r="PND63" s="19"/>
      <c r="PNE63" s="19"/>
      <c r="PNF63" s="19"/>
      <c r="PNG63" s="19"/>
      <c r="PNH63" s="19"/>
      <c r="PNI63" s="19"/>
      <c r="PNJ63" s="19"/>
      <c r="PNK63" s="19"/>
      <c r="PNL63" s="19"/>
      <c r="PNM63" s="19"/>
      <c r="PNN63" s="19"/>
      <c r="PNO63" s="19"/>
      <c r="PNP63" s="19"/>
      <c r="PNQ63" s="19"/>
      <c r="PNR63" s="19"/>
      <c r="PNS63" s="19"/>
      <c r="PNT63" s="19"/>
      <c r="PNU63" s="19"/>
      <c r="PNV63" s="19"/>
      <c r="PNW63" s="19"/>
      <c r="PNX63" s="19"/>
      <c r="PNY63" s="19"/>
      <c r="PNZ63" s="19"/>
      <c r="POA63" s="19"/>
      <c r="POB63" s="19"/>
      <c r="POC63" s="19"/>
      <c r="POD63" s="19"/>
      <c r="POE63" s="19"/>
      <c r="POF63" s="19"/>
      <c r="POG63" s="19"/>
      <c r="POH63" s="19"/>
      <c r="POI63" s="19"/>
      <c r="POJ63" s="19"/>
      <c r="POK63" s="19"/>
      <c r="POL63" s="19"/>
      <c r="POM63" s="19"/>
      <c r="PON63" s="19"/>
      <c r="POO63" s="19"/>
      <c r="POP63" s="19"/>
      <c r="POQ63" s="19"/>
      <c r="POR63" s="19"/>
      <c r="POS63" s="19"/>
      <c r="POT63" s="19"/>
      <c r="POU63" s="19"/>
      <c r="POV63" s="19"/>
      <c r="POW63" s="19"/>
      <c r="POX63" s="19"/>
      <c r="POY63" s="19"/>
      <c r="POZ63" s="19"/>
      <c r="PPA63" s="19"/>
      <c r="PPB63" s="19"/>
      <c r="PPC63" s="19"/>
      <c r="PPD63" s="19"/>
      <c r="PPE63" s="19"/>
      <c r="PPF63" s="19"/>
      <c r="PPG63" s="19"/>
      <c r="PPH63" s="19"/>
      <c r="PPI63" s="19"/>
      <c r="PPJ63" s="19"/>
      <c r="PPK63" s="19"/>
      <c r="PPL63" s="19"/>
      <c r="PPM63" s="19"/>
      <c r="PPN63" s="19"/>
      <c r="PPO63" s="19"/>
      <c r="PPP63" s="19"/>
      <c r="PPQ63" s="19"/>
      <c r="PPR63" s="19"/>
      <c r="PPS63" s="19"/>
      <c r="PPT63" s="19"/>
      <c r="PPU63" s="19"/>
      <c r="PPV63" s="19"/>
      <c r="PPW63" s="19"/>
      <c r="PPX63" s="19"/>
      <c r="PPY63" s="19"/>
      <c r="PPZ63" s="19"/>
      <c r="PQA63" s="19"/>
      <c r="PQB63" s="19"/>
      <c r="PQC63" s="19"/>
      <c r="PQD63" s="19"/>
      <c r="PQE63" s="19"/>
      <c r="PQF63" s="19"/>
      <c r="PQG63" s="19"/>
      <c r="PQH63" s="19"/>
      <c r="PQI63" s="19"/>
      <c r="PQJ63" s="19"/>
      <c r="PQK63" s="19"/>
      <c r="PQL63" s="19"/>
      <c r="PQM63" s="19"/>
      <c r="PQN63" s="19"/>
      <c r="PQO63" s="19"/>
      <c r="PQP63" s="19"/>
      <c r="PQQ63" s="19"/>
      <c r="PQR63" s="19"/>
      <c r="PQS63" s="19"/>
      <c r="PQT63" s="19"/>
      <c r="PQU63" s="19"/>
      <c r="PQV63" s="19"/>
      <c r="PQW63" s="19"/>
      <c r="PQX63" s="19"/>
      <c r="PQY63" s="19"/>
      <c r="PQZ63" s="19"/>
      <c r="PRA63" s="19"/>
      <c r="PRB63" s="19"/>
      <c r="PRC63" s="19"/>
      <c r="PRD63" s="19"/>
      <c r="PRE63" s="19"/>
      <c r="PRF63" s="19"/>
      <c r="PRG63" s="19"/>
      <c r="PRH63" s="19"/>
      <c r="PRI63" s="19"/>
      <c r="PRJ63" s="19"/>
      <c r="PRK63" s="19"/>
      <c r="PRL63" s="19"/>
      <c r="PRM63" s="19"/>
      <c r="PRN63" s="19"/>
      <c r="PRO63" s="19"/>
      <c r="PRP63" s="19"/>
      <c r="PRQ63" s="19"/>
      <c r="PRR63" s="19"/>
      <c r="PRS63" s="19"/>
      <c r="PRT63" s="19"/>
      <c r="PRU63" s="19"/>
      <c r="PRV63" s="19"/>
      <c r="PRW63" s="19"/>
      <c r="PRX63" s="19"/>
      <c r="PRY63" s="19"/>
      <c r="PRZ63" s="19"/>
      <c r="PSA63" s="19"/>
      <c r="PSB63" s="19"/>
      <c r="PSC63" s="19"/>
      <c r="PSD63" s="19"/>
      <c r="PSE63" s="19"/>
      <c r="PSF63" s="19"/>
      <c r="PSG63" s="19"/>
      <c r="PSH63" s="19"/>
      <c r="PSI63" s="19"/>
      <c r="PSJ63" s="19"/>
      <c r="PSK63" s="19"/>
      <c r="PSL63" s="19"/>
      <c r="PSM63" s="19"/>
      <c r="PSN63" s="19"/>
      <c r="PSO63" s="19"/>
      <c r="PSP63" s="19"/>
      <c r="PSQ63" s="19"/>
      <c r="PSR63" s="19"/>
      <c r="PSS63" s="19"/>
      <c r="PST63" s="19"/>
      <c r="PSU63" s="19"/>
      <c r="PSV63" s="19"/>
      <c r="PSW63" s="19"/>
      <c r="PSX63" s="19"/>
      <c r="PSY63" s="19"/>
      <c r="PSZ63" s="19"/>
      <c r="PTA63" s="19"/>
      <c r="PTB63" s="19"/>
      <c r="PTC63" s="19"/>
      <c r="PTD63" s="19"/>
      <c r="PTE63" s="19"/>
      <c r="PTF63" s="19"/>
      <c r="PTG63" s="19"/>
      <c r="PTH63" s="19"/>
      <c r="PTI63" s="19"/>
      <c r="PTJ63" s="19"/>
      <c r="PTK63" s="19"/>
      <c r="PTL63" s="19"/>
      <c r="PTM63" s="19"/>
      <c r="PTN63" s="19"/>
      <c r="PTO63" s="19"/>
      <c r="PTP63" s="19"/>
      <c r="PTQ63" s="19"/>
      <c r="PTR63" s="19"/>
      <c r="PTS63" s="19"/>
      <c r="PTT63" s="19"/>
      <c r="PTU63" s="19"/>
      <c r="PTV63" s="19"/>
      <c r="PTW63" s="19"/>
      <c r="PTX63" s="19"/>
      <c r="PTY63" s="19"/>
      <c r="PTZ63" s="19"/>
      <c r="PUA63" s="19"/>
      <c r="PUB63" s="19"/>
      <c r="PUC63" s="19"/>
      <c r="PUD63" s="19"/>
      <c r="PUE63" s="19"/>
      <c r="PUF63" s="19"/>
      <c r="PUG63" s="19"/>
      <c r="PUH63" s="19"/>
      <c r="PUI63" s="19"/>
      <c r="PUJ63" s="19"/>
      <c r="PUK63" s="19"/>
      <c r="PUL63" s="19"/>
      <c r="PUM63" s="19"/>
      <c r="PUN63" s="19"/>
      <c r="PUO63" s="19"/>
      <c r="PUP63" s="19"/>
      <c r="PUQ63" s="19"/>
      <c r="PUR63" s="19"/>
      <c r="PUS63" s="19"/>
      <c r="PUT63" s="19"/>
      <c r="PUU63" s="19"/>
      <c r="PUV63" s="19"/>
      <c r="PUW63" s="19"/>
      <c r="PUX63" s="19"/>
      <c r="PUY63" s="19"/>
      <c r="PUZ63" s="19"/>
      <c r="PVA63" s="19"/>
      <c r="PVB63" s="19"/>
      <c r="PVC63" s="19"/>
      <c r="PVD63" s="19"/>
      <c r="PVE63" s="19"/>
      <c r="PVF63" s="19"/>
      <c r="PVG63" s="19"/>
      <c r="PVH63" s="19"/>
      <c r="PVI63" s="19"/>
      <c r="PVJ63" s="19"/>
      <c r="PVK63" s="19"/>
      <c r="PVL63" s="19"/>
      <c r="PVM63" s="19"/>
      <c r="PVN63" s="19"/>
      <c r="PVO63" s="19"/>
      <c r="PVP63" s="19"/>
      <c r="PVQ63" s="19"/>
      <c r="PVR63" s="19"/>
      <c r="PVS63" s="19"/>
      <c r="PVT63" s="19"/>
      <c r="PVU63" s="19"/>
      <c r="PVV63" s="19"/>
      <c r="PVW63" s="19"/>
      <c r="PVX63" s="19"/>
      <c r="PVY63" s="19"/>
      <c r="PVZ63" s="19"/>
      <c r="PWA63" s="19"/>
      <c r="PWB63" s="19"/>
      <c r="PWC63" s="19"/>
      <c r="PWD63" s="19"/>
      <c r="PWE63" s="19"/>
      <c r="PWF63" s="19"/>
      <c r="PWG63" s="19"/>
      <c r="PWH63" s="19"/>
      <c r="PWI63" s="19"/>
      <c r="PWJ63" s="19"/>
      <c r="PWK63" s="19"/>
      <c r="PWL63" s="19"/>
      <c r="PWM63" s="19"/>
      <c r="PWN63" s="19"/>
      <c r="PWO63" s="19"/>
      <c r="PWP63" s="19"/>
      <c r="PWQ63" s="19"/>
      <c r="PWR63" s="19"/>
      <c r="PWS63" s="19"/>
      <c r="PWT63" s="19"/>
      <c r="PWU63" s="19"/>
      <c r="PWV63" s="19"/>
      <c r="PWW63" s="19"/>
      <c r="PWX63" s="19"/>
      <c r="PWY63" s="19"/>
      <c r="PWZ63" s="19"/>
      <c r="PXA63" s="19"/>
      <c r="PXB63" s="19"/>
      <c r="PXC63" s="19"/>
      <c r="PXD63" s="19"/>
      <c r="PXE63" s="19"/>
      <c r="PXF63" s="19"/>
      <c r="PXG63" s="19"/>
      <c r="PXH63" s="19"/>
      <c r="PXI63" s="19"/>
      <c r="PXJ63" s="19"/>
      <c r="PXK63" s="19"/>
      <c r="PXL63" s="19"/>
      <c r="PXM63" s="19"/>
      <c r="PXN63" s="19"/>
      <c r="PXO63" s="19"/>
      <c r="PXP63" s="19"/>
      <c r="PXQ63" s="19"/>
      <c r="PXR63" s="19"/>
      <c r="PXS63" s="19"/>
      <c r="PXT63" s="19"/>
      <c r="PXU63" s="19"/>
      <c r="PXV63" s="19"/>
      <c r="PXW63" s="19"/>
      <c r="PXX63" s="19"/>
      <c r="PXY63" s="19"/>
      <c r="PXZ63" s="19"/>
      <c r="PYA63" s="19"/>
      <c r="PYB63" s="19"/>
      <c r="PYC63" s="19"/>
      <c r="PYD63" s="19"/>
      <c r="PYE63" s="19"/>
      <c r="PYF63" s="19"/>
      <c r="PYG63" s="19"/>
      <c r="PYH63" s="19"/>
      <c r="PYI63" s="19"/>
      <c r="PYJ63" s="19"/>
      <c r="PYK63" s="19"/>
      <c r="PYL63" s="19"/>
      <c r="PYM63" s="19"/>
      <c r="PYN63" s="19"/>
      <c r="PYO63" s="19"/>
      <c r="PYP63" s="19"/>
      <c r="PYQ63" s="19"/>
      <c r="PYR63" s="19"/>
      <c r="PYS63" s="19"/>
      <c r="PYT63" s="19"/>
      <c r="PYU63" s="19"/>
      <c r="PYV63" s="19"/>
      <c r="PYW63" s="19"/>
      <c r="PYX63" s="19"/>
      <c r="PYY63" s="19"/>
      <c r="PYZ63" s="19"/>
      <c r="PZA63" s="19"/>
      <c r="PZB63" s="19"/>
      <c r="PZC63" s="19"/>
      <c r="PZD63" s="19"/>
      <c r="PZE63" s="19"/>
      <c r="PZF63" s="19"/>
      <c r="PZG63" s="19"/>
      <c r="PZH63" s="19"/>
      <c r="PZI63" s="19"/>
      <c r="PZJ63" s="19"/>
      <c r="PZK63" s="19"/>
      <c r="PZL63" s="19"/>
      <c r="PZM63" s="19"/>
      <c r="PZN63" s="19"/>
      <c r="PZO63" s="19"/>
      <c r="PZP63" s="19"/>
      <c r="PZQ63" s="19"/>
      <c r="PZR63" s="19"/>
      <c r="PZS63" s="19"/>
      <c r="PZT63" s="19"/>
      <c r="PZU63" s="19"/>
      <c r="PZV63" s="19"/>
      <c r="PZW63" s="19"/>
      <c r="PZX63" s="19"/>
      <c r="PZY63" s="19"/>
      <c r="PZZ63" s="19"/>
      <c r="QAA63" s="19"/>
      <c r="QAB63" s="19"/>
      <c r="QAC63" s="19"/>
      <c r="QAD63" s="19"/>
      <c r="QAE63" s="19"/>
      <c r="QAF63" s="19"/>
      <c r="QAG63" s="19"/>
      <c r="QAH63" s="19"/>
      <c r="QAI63" s="19"/>
      <c r="QAJ63" s="19"/>
      <c r="QAK63" s="19"/>
      <c r="QAL63" s="19"/>
      <c r="QAM63" s="19"/>
      <c r="QAN63" s="19"/>
      <c r="QAO63" s="19"/>
      <c r="QAP63" s="19"/>
      <c r="QAQ63" s="19"/>
      <c r="QAR63" s="19"/>
      <c r="QAS63" s="19"/>
      <c r="QAT63" s="19"/>
      <c r="QAU63" s="19"/>
      <c r="QAV63" s="19"/>
      <c r="QAW63" s="19"/>
      <c r="QAX63" s="19"/>
      <c r="QAY63" s="19"/>
      <c r="QAZ63" s="19"/>
      <c r="QBA63" s="19"/>
      <c r="QBB63" s="19"/>
      <c r="QBC63" s="19"/>
      <c r="QBD63" s="19"/>
      <c r="QBE63" s="19"/>
      <c r="QBF63" s="19"/>
      <c r="QBG63" s="19"/>
      <c r="QBH63" s="19"/>
      <c r="QBI63" s="19"/>
      <c r="QBJ63" s="19"/>
      <c r="QBK63" s="19"/>
      <c r="QBL63" s="19"/>
      <c r="QBM63" s="19"/>
      <c r="QBN63" s="19"/>
      <c r="QBO63" s="19"/>
      <c r="QBP63" s="19"/>
      <c r="QBQ63" s="19"/>
      <c r="QBR63" s="19"/>
      <c r="QBS63" s="19"/>
      <c r="QBT63" s="19"/>
      <c r="QBU63" s="19"/>
      <c r="QBV63" s="19"/>
      <c r="QBW63" s="19"/>
      <c r="QBX63" s="19"/>
      <c r="QBY63" s="19"/>
      <c r="QBZ63" s="19"/>
      <c r="QCA63" s="19"/>
      <c r="QCB63" s="19"/>
      <c r="QCC63" s="19"/>
      <c r="QCD63" s="19"/>
      <c r="QCE63" s="19"/>
      <c r="QCF63" s="19"/>
      <c r="QCG63" s="19"/>
      <c r="QCH63" s="19"/>
      <c r="QCI63" s="19"/>
      <c r="QCJ63" s="19"/>
      <c r="QCK63" s="19"/>
      <c r="QCL63" s="19"/>
      <c r="QCM63" s="19"/>
      <c r="QCN63" s="19"/>
      <c r="QCO63" s="19"/>
      <c r="QCP63" s="19"/>
      <c r="QCQ63" s="19"/>
      <c r="QCR63" s="19"/>
      <c r="QCS63" s="19"/>
      <c r="QCT63" s="19"/>
      <c r="QCU63" s="19"/>
      <c r="QCV63" s="19"/>
      <c r="QCW63" s="19"/>
      <c r="QCX63" s="19"/>
      <c r="QCY63" s="19"/>
      <c r="QCZ63" s="19"/>
      <c r="QDA63" s="19"/>
      <c r="QDB63" s="19"/>
      <c r="QDC63" s="19"/>
      <c r="QDD63" s="19"/>
      <c r="QDE63" s="19"/>
      <c r="QDF63" s="19"/>
      <c r="QDG63" s="19"/>
      <c r="QDH63" s="19"/>
      <c r="QDI63" s="19"/>
      <c r="QDJ63" s="19"/>
      <c r="QDK63" s="19"/>
      <c r="QDL63" s="19"/>
      <c r="QDM63" s="19"/>
      <c r="QDN63" s="19"/>
      <c r="QDO63" s="19"/>
      <c r="QDP63" s="19"/>
      <c r="QDQ63" s="19"/>
      <c r="QDR63" s="19"/>
      <c r="QDS63" s="19"/>
      <c r="QDT63" s="19"/>
      <c r="QDU63" s="19"/>
      <c r="QDV63" s="19"/>
      <c r="QDW63" s="19"/>
      <c r="QDX63" s="19"/>
      <c r="QDY63" s="19"/>
      <c r="QDZ63" s="19"/>
      <c r="QEA63" s="19"/>
      <c r="QEB63" s="19"/>
      <c r="QEC63" s="19"/>
      <c r="QED63" s="19"/>
      <c r="QEE63" s="19"/>
      <c r="QEF63" s="19"/>
      <c r="QEG63" s="19"/>
      <c r="QEH63" s="19"/>
      <c r="QEI63" s="19"/>
      <c r="QEJ63" s="19"/>
      <c r="QEK63" s="19"/>
      <c r="QEL63" s="19"/>
      <c r="QEM63" s="19"/>
      <c r="QEN63" s="19"/>
      <c r="QEO63" s="19"/>
      <c r="QEP63" s="19"/>
      <c r="QEQ63" s="19"/>
      <c r="QER63" s="19"/>
      <c r="QES63" s="19"/>
      <c r="QET63" s="19"/>
      <c r="QEU63" s="19"/>
      <c r="QEV63" s="19"/>
      <c r="QEW63" s="19"/>
      <c r="QEX63" s="19"/>
      <c r="QEY63" s="19"/>
      <c r="QEZ63" s="19"/>
      <c r="QFA63" s="19"/>
      <c r="QFB63" s="19"/>
      <c r="QFC63" s="19"/>
      <c r="QFD63" s="19"/>
      <c r="QFE63" s="19"/>
      <c r="QFF63" s="19"/>
      <c r="QFG63" s="19"/>
      <c r="QFH63" s="19"/>
      <c r="QFI63" s="19"/>
      <c r="QFJ63" s="19"/>
      <c r="QFK63" s="19"/>
      <c r="QFL63" s="19"/>
      <c r="QFM63" s="19"/>
      <c r="QFN63" s="19"/>
      <c r="QFO63" s="19"/>
      <c r="QFP63" s="19"/>
      <c r="QFQ63" s="19"/>
      <c r="QFR63" s="19"/>
      <c r="QFS63" s="19"/>
      <c r="QFT63" s="19"/>
      <c r="QFU63" s="19"/>
      <c r="QFV63" s="19"/>
      <c r="QFW63" s="19"/>
      <c r="QFX63" s="19"/>
      <c r="QFY63" s="19"/>
      <c r="QFZ63" s="19"/>
      <c r="QGA63" s="19"/>
      <c r="QGB63" s="19"/>
      <c r="QGC63" s="19"/>
      <c r="QGD63" s="19"/>
      <c r="QGE63" s="19"/>
      <c r="QGF63" s="19"/>
      <c r="QGG63" s="19"/>
      <c r="QGH63" s="19"/>
      <c r="QGI63" s="19"/>
      <c r="QGJ63" s="19"/>
      <c r="QGK63" s="19"/>
      <c r="QGL63" s="19"/>
      <c r="QGM63" s="19"/>
      <c r="QGN63" s="19"/>
      <c r="QGO63" s="19"/>
      <c r="QGP63" s="19"/>
      <c r="QGQ63" s="19"/>
      <c r="QGR63" s="19"/>
      <c r="QGS63" s="19"/>
      <c r="QGT63" s="19"/>
      <c r="QGU63" s="19"/>
      <c r="QGV63" s="19"/>
      <c r="QGW63" s="19"/>
      <c r="QGX63" s="19"/>
      <c r="QGY63" s="19"/>
      <c r="QGZ63" s="19"/>
      <c r="QHA63" s="19"/>
      <c r="QHB63" s="19"/>
      <c r="QHC63" s="19"/>
      <c r="QHD63" s="19"/>
      <c r="QHE63" s="19"/>
      <c r="QHF63" s="19"/>
      <c r="QHG63" s="19"/>
      <c r="QHH63" s="19"/>
      <c r="QHI63" s="19"/>
      <c r="QHJ63" s="19"/>
      <c r="QHK63" s="19"/>
      <c r="QHL63" s="19"/>
      <c r="QHM63" s="19"/>
      <c r="QHN63" s="19"/>
      <c r="QHO63" s="19"/>
      <c r="QHP63" s="19"/>
      <c r="QHQ63" s="19"/>
      <c r="QHR63" s="19"/>
      <c r="QHS63" s="19"/>
      <c r="QHT63" s="19"/>
      <c r="QHU63" s="19"/>
      <c r="QHV63" s="19"/>
      <c r="QHW63" s="19"/>
      <c r="QHX63" s="19"/>
      <c r="QHY63" s="19"/>
      <c r="QHZ63" s="19"/>
      <c r="QIA63" s="19"/>
      <c r="QIB63" s="19"/>
      <c r="QIC63" s="19"/>
      <c r="QID63" s="19"/>
      <c r="QIE63" s="19"/>
      <c r="QIF63" s="19"/>
      <c r="QIG63" s="19"/>
      <c r="QIH63" s="19"/>
      <c r="QII63" s="19"/>
      <c r="QIJ63" s="19"/>
      <c r="QIK63" s="19"/>
      <c r="QIL63" s="19"/>
      <c r="QIM63" s="19"/>
      <c r="QIN63" s="19"/>
      <c r="QIO63" s="19"/>
      <c r="QIP63" s="19"/>
      <c r="QIQ63" s="19"/>
      <c r="QIR63" s="19"/>
      <c r="QIS63" s="19"/>
      <c r="QIT63" s="19"/>
      <c r="QIU63" s="19"/>
      <c r="QIV63" s="19"/>
      <c r="QIW63" s="19"/>
      <c r="QIX63" s="19"/>
      <c r="QIY63" s="19"/>
      <c r="QIZ63" s="19"/>
      <c r="QJA63" s="19"/>
      <c r="QJB63" s="19"/>
      <c r="QJC63" s="19"/>
      <c r="QJD63" s="19"/>
      <c r="QJE63" s="19"/>
      <c r="QJF63" s="19"/>
      <c r="QJG63" s="19"/>
      <c r="QJH63" s="19"/>
      <c r="QJI63" s="19"/>
      <c r="QJJ63" s="19"/>
      <c r="QJK63" s="19"/>
      <c r="QJL63" s="19"/>
      <c r="QJM63" s="19"/>
      <c r="QJN63" s="19"/>
      <c r="QJO63" s="19"/>
      <c r="QJP63" s="19"/>
      <c r="QJQ63" s="19"/>
      <c r="QJR63" s="19"/>
      <c r="QJS63" s="19"/>
      <c r="QJT63" s="19"/>
      <c r="QJU63" s="19"/>
      <c r="QJV63" s="19"/>
      <c r="QJW63" s="19"/>
      <c r="QJX63" s="19"/>
      <c r="QJY63" s="19"/>
      <c r="QJZ63" s="19"/>
      <c r="QKA63" s="19"/>
      <c r="QKB63" s="19"/>
      <c r="QKC63" s="19"/>
      <c r="QKD63" s="19"/>
      <c r="QKE63" s="19"/>
      <c r="QKF63" s="19"/>
      <c r="QKG63" s="19"/>
      <c r="QKH63" s="19"/>
      <c r="QKI63" s="19"/>
      <c r="QKJ63" s="19"/>
      <c r="QKK63" s="19"/>
      <c r="QKL63" s="19"/>
      <c r="QKM63" s="19"/>
      <c r="QKN63" s="19"/>
      <c r="QKO63" s="19"/>
      <c r="QKP63" s="19"/>
      <c r="QKQ63" s="19"/>
      <c r="QKR63" s="19"/>
      <c r="QKS63" s="19"/>
      <c r="QKT63" s="19"/>
      <c r="QKU63" s="19"/>
      <c r="QKV63" s="19"/>
      <c r="QKW63" s="19"/>
      <c r="QKX63" s="19"/>
      <c r="QKY63" s="19"/>
      <c r="QKZ63" s="19"/>
      <c r="QLA63" s="19"/>
      <c r="QLB63" s="19"/>
      <c r="QLC63" s="19"/>
      <c r="QLD63" s="19"/>
      <c r="QLE63" s="19"/>
      <c r="QLF63" s="19"/>
      <c r="QLG63" s="19"/>
      <c r="QLH63" s="19"/>
      <c r="QLI63" s="19"/>
      <c r="QLJ63" s="19"/>
      <c r="QLK63" s="19"/>
      <c r="QLL63" s="19"/>
      <c r="QLM63" s="19"/>
      <c r="QLN63" s="19"/>
      <c r="QLO63" s="19"/>
      <c r="QLP63" s="19"/>
      <c r="QLQ63" s="19"/>
      <c r="QLR63" s="19"/>
      <c r="QLS63" s="19"/>
      <c r="QLT63" s="19"/>
      <c r="QLU63" s="19"/>
      <c r="QLV63" s="19"/>
      <c r="QLW63" s="19"/>
      <c r="QLX63" s="19"/>
      <c r="QLY63" s="19"/>
      <c r="QLZ63" s="19"/>
      <c r="QMA63" s="19"/>
      <c r="QMB63" s="19"/>
      <c r="QMC63" s="19"/>
      <c r="QMD63" s="19"/>
      <c r="QME63" s="19"/>
      <c r="QMF63" s="19"/>
      <c r="QMG63" s="19"/>
      <c r="QMH63" s="19"/>
      <c r="QMI63" s="19"/>
      <c r="QMJ63" s="19"/>
      <c r="QMK63" s="19"/>
      <c r="QML63" s="19"/>
      <c r="QMM63" s="19"/>
      <c r="QMN63" s="19"/>
      <c r="QMO63" s="19"/>
      <c r="QMP63" s="19"/>
      <c r="QMQ63" s="19"/>
      <c r="QMR63" s="19"/>
      <c r="QMS63" s="19"/>
      <c r="QMT63" s="19"/>
      <c r="QMU63" s="19"/>
      <c r="QMV63" s="19"/>
      <c r="QMW63" s="19"/>
      <c r="QMX63" s="19"/>
      <c r="QMY63" s="19"/>
      <c r="QMZ63" s="19"/>
      <c r="QNA63" s="19"/>
      <c r="QNB63" s="19"/>
      <c r="QNC63" s="19"/>
      <c r="QND63" s="19"/>
      <c r="QNE63" s="19"/>
      <c r="QNF63" s="19"/>
      <c r="QNG63" s="19"/>
      <c r="QNH63" s="19"/>
      <c r="QNI63" s="19"/>
      <c r="QNJ63" s="19"/>
      <c r="QNK63" s="19"/>
      <c r="QNL63" s="19"/>
      <c r="QNM63" s="19"/>
      <c r="QNN63" s="19"/>
      <c r="QNO63" s="19"/>
      <c r="QNP63" s="19"/>
      <c r="QNQ63" s="19"/>
      <c r="QNR63" s="19"/>
      <c r="QNS63" s="19"/>
      <c r="QNT63" s="19"/>
      <c r="QNU63" s="19"/>
      <c r="QNV63" s="19"/>
      <c r="QNW63" s="19"/>
      <c r="QNX63" s="19"/>
      <c r="QNY63" s="19"/>
      <c r="QNZ63" s="19"/>
      <c r="QOA63" s="19"/>
      <c r="QOB63" s="19"/>
      <c r="QOC63" s="19"/>
      <c r="QOD63" s="19"/>
      <c r="QOE63" s="19"/>
      <c r="QOF63" s="19"/>
      <c r="QOG63" s="19"/>
      <c r="QOH63" s="19"/>
      <c r="QOI63" s="19"/>
      <c r="QOJ63" s="19"/>
      <c r="QOK63" s="19"/>
      <c r="QOL63" s="19"/>
      <c r="QOM63" s="19"/>
      <c r="QON63" s="19"/>
      <c r="QOO63" s="19"/>
      <c r="QOP63" s="19"/>
      <c r="QOQ63" s="19"/>
      <c r="QOR63" s="19"/>
      <c r="QOS63" s="19"/>
      <c r="QOT63" s="19"/>
      <c r="QOU63" s="19"/>
      <c r="QOV63" s="19"/>
      <c r="QOW63" s="19"/>
      <c r="QOX63" s="19"/>
      <c r="QOY63" s="19"/>
      <c r="QOZ63" s="19"/>
      <c r="QPA63" s="19"/>
      <c r="QPB63" s="19"/>
      <c r="QPC63" s="19"/>
      <c r="QPD63" s="19"/>
      <c r="QPE63" s="19"/>
      <c r="QPF63" s="19"/>
      <c r="QPG63" s="19"/>
      <c r="QPH63" s="19"/>
      <c r="QPI63" s="19"/>
      <c r="QPJ63" s="19"/>
      <c r="QPK63" s="19"/>
      <c r="QPL63" s="19"/>
      <c r="QPM63" s="19"/>
      <c r="QPN63" s="19"/>
      <c r="QPO63" s="19"/>
      <c r="QPP63" s="19"/>
      <c r="QPQ63" s="19"/>
      <c r="QPR63" s="19"/>
      <c r="QPS63" s="19"/>
      <c r="QPT63" s="19"/>
      <c r="QPU63" s="19"/>
      <c r="QPV63" s="19"/>
      <c r="QPW63" s="19"/>
      <c r="QPX63" s="19"/>
      <c r="QPY63" s="19"/>
      <c r="QPZ63" s="19"/>
      <c r="QQA63" s="19"/>
      <c r="QQB63" s="19"/>
      <c r="QQC63" s="19"/>
      <c r="QQD63" s="19"/>
      <c r="QQE63" s="19"/>
      <c r="QQF63" s="19"/>
      <c r="QQG63" s="19"/>
      <c r="QQH63" s="19"/>
      <c r="QQI63" s="19"/>
      <c r="QQJ63" s="19"/>
      <c r="QQK63" s="19"/>
      <c r="QQL63" s="19"/>
      <c r="QQM63" s="19"/>
      <c r="QQN63" s="19"/>
      <c r="QQO63" s="19"/>
      <c r="QQP63" s="19"/>
      <c r="QQQ63" s="19"/>
      <c r="QQR63" s="19"/>
      <c r="QQS63" s="19"/>
      <c r="QQT63" s="19"/>
      <c r="QQU63" s="19"/>
      <c r="QQV63" s="19"/>
      <c r="QQW63" s="19"/>
      <c r="QQX63" s="19"/>
      <c r="QQY63" s="19"/>
      <c r="QQZ63" s="19"/>
      <c r="QRA63" s="19"/>
      <c r="QRB63" s="19"/>
      <c r="QRC63" s="19"/>
      <c r="QRD63" s="19"/>
      <c r="QRE63" s="19"/>
      <c r="QRF63" s="19"/>
      <c r="QRG63" s="19"/>
      <c r="QRH63" s="19"/>
      <c r="QRI63" s="19"/>
      <c r="QRJ63" s="19"/>
      <c r="QRK63" s="19"/>
      <c r="QRL63" s="19"/>
      <c r="QRM63" s="19"/>
      <c r="QRN63" s="19"/>
      <c r="QRO63" s="19"/>
      <c r="QRP63" s="19"/>
      <c r="QRQ63" s="19"/>
      <c r="QRR63" s="19"/>
      <c r="QRS63" s="19"/>
      <c r="QRT63" s="19"/>
      <c r="QRU63" s="19"/>
      <c r="QRV63" s="19"/>
      <c r="QRW63" s="19"/>
      <c r="QRX63" s="19"/>
      <c r="QRY63" s="19"/>
      <c r="QRZ63" s="19"/>
      <c r="QSA63" s="19"/>
      <c r="QSB63" s="19"/>
      <c r="QSC63" s="19"/>
      <c r="QSD63" s="19"/>
      <c r="QSE63" s="19"/>
      <c r="QSF63" s="19"/>
      <c r="QSG63" s="19"/>
      <c r="QSH63" s="19"/>
      <c r="QSI63" s="19"/>
      <c r="QSJ63" s="19"/>
      <c r="QSK63" s="19"/>
      <c r="QSL63" s="19"/>
      <c r="QSM63" s="19"/>
      <c r="QSN63" s="19"/>
      <c r="QSO63" s="19"/>
      <c r="QSP63" s="19"/>
      <c r="QSQ63" s="19"/>
      <c r="QSR63" s="19"/>
      <c r="QSS63" s="19"/>
      <c r="QST63" s="19"/>
      <c r="QSU63" s="19"/>
      <c r="QSV63" s="19"/>
      <c r="QSW63" s="19"/>
      <c r="QSX63" s="19"/>
      <c r="QSY63" s="19"/>
      <c r="QSZ63" s="19"/>
      <c r="QTA63" s="19"/>
      <c r="QTB63" s="19"/>
      <c r="QTC63" s="19"/>
      <c r="QTD63" s="19"/>
      <c r="QTE63" s="19"/>
      <c r="QTF63" s="19"/>
      <c r="QTG63" s="19"/>
      <c r="QTH63" s="19"/>
      <c r="QTI63" s="19"/>
      <c r="QTJ63" s="19"/>
      <c r="QTK63" s="19"/>
      <c r="QTL63" s="19"/>
      <c r="QTM63" s="19"/>
      <c r="QTN63" s="19"/>
      <c r="QTO63" s="19"/>
      <c r="QTP63" s="19"/>
      <c r="QTQ63" s="19"/>
      <c r="QTR63" s="19"/>
      <c r="QTS63" s="19"/>
      <c r="QTT63" s="19"/>
      <c r="QTU63" s="19"/>
      <c r="QTV63" s="19"/>
      <c r="QTW63" s="19"/>
      <c r="QTX63" s="19"/>
      <c r="QTY63" s="19"/>
      <c r="QTZ63" s="19"/>
      <c r="QUA63" s="19"/>
      <c r="QUB63" s="19"/>
      <c r="QUC63" s="19"/>
      <c r="QUD63" s="19"/>
      <c r="QUE63" s="19"/>
      <c r="QUF63" s="19"/>
      <c r="QUG63" s="19"/>
      <c r="QUH63" s="19"/>
      <c r="QUI63" s="19"/>
      <c r="QUJ63" s="19"/>
      <c r="QUK63" s="19"/>
      <c r="QUL63" s="19"/>
      <c r="QUM63" s="19"/>
      <c r="QUN63" s="19"/>
      <c r="QUO63" s="19"/>
      <c r="QUP63" s="19"/>
      <c r="QUQ63" s="19"/>
      <c r="QUR63" s="19"/>
      <c r="QUS63" s="19"/>
      <c r="QUT63" s="19"/>
      <c r="QUU63" s="19"/>
      <c r="QUV63" s="19"/>
      <c r="QUW63" s="19"/>
      <c r="QUX63" s="19"/>
      <c r="QUY63" s="19"/>
      <c r="QUZ63" s="19"/>
      <c r="QVA63" s="19"/>
      <c r="QVB63" s="19"/>
      <c r="QVC63" s="19"/>
      <c r="QVD63" s="19"/>
      <c r="QVE63" s="19"/>
      <c r="QVF63" s="19"/>
      <c r="QVG63" s="19"/>
      <c r="QVH63" s="19"/>
      <c r="QVI63" s="19"/>
      <c r="QVJ63" s="19"/>
      <c r="QVK63" s="19"/>
      <c r="QVL63" s="19"/>
      <c r="QVM63" s="19"/>
      <c r="QVN63" s="19"/>
      <c r="QVO63" s="19"/>
      <c r="QVP63" s="19"/>
      <c r="QVQ63" s="19"/>
      <c r="QVR63" s="19"/>
      <c r="QVS63" s="19"/>
      <c r="QVT63" s="19"/>
      <c r="QVU63" s="19"/>
      <c r="QVV63" s="19"/>
      <c r="QVW63" s="19"/>
      <c r="QVX63" s="19"/>
      <c r="QVY63" s="19"/>
      <c r="QVZ63" s="19"/>
      <c r="QWA63" s="19"/>
      <c r="QWB63" s="19"/>
      <c r="QWC63" s="19"/>
      <c r="QWD63" s="19"/>
      <c r="QWE63" s="19"/>
      <c r="QWF63" s="19"/>
      <c r="QWG63" s="19"/>
      <c r="QWH63" s="19"/>
      <c r="QWI63" s="19"/>
      <c r="QWJ63" s="19"/>
      <c r="QWK63" s="19"/>
      <c r="QWL63" s="19"/>
      <c r="QWM63" s="19"/>
      <c r="QWN63" s="19"/>
      <c r="QWO63" s="19"/>
      <c r="QWP63" s="19"/>
      <c r="QWQ63" s="19"/>
      <c r="QWR63" s="19"/>
      <c r="QWS63" s="19"/>
      <c r="QWT63" s="19"/>
      <c r="QWU63" s="19"/>
      <c r="QWV63" s="19"/>
      <c r="QWW63" s="19"/>
      <c r="QWX63" s="19"/>
      <c r="QWY63" s="19"/>
      <c r="QWZ63" s="19"/>
      <c r="QXA63" s="19"/>
      <c r="QXB63" s="19"/>
      <c r="QXC63" s="19"/>
      <c r="QXD63" s="19"/>
      <c r="QXE63" s="19"/>
      <c r="QXF63" s="19"/>
      <c r="QXG63" s="19"/>
      <c r="QXH63" s="19"/>
      <c r="QXI63" s="19"/>
      <c r="QXJ63" s="19"/>
      <c r="QXK63" s="19"/>
      <c r="QXL63" s="19"/>
      <c r="QXM63" s="19"/>
      <c r="QXN63" s="19"/>
      <c r="QXO63" s="19"/>
      <c r="QXP63" s="19"/>
      <c r="QXQ63" s="19"/>
      <c r="QXR63" s="19"/>
      <c r="QXS63" s="19"/>
      <c r="QXT63" s="19"/>
      <c r="QXU63" s="19"/>
      <c r="QXV63" s="19"/>
      <c r="QXW63" s="19"/>
      <c r="QXX63" s="19"/>
      <c r="QXY63" s="19"/>
      <c r="QXZ63" s="19"/>
      <c r="QYA63" s="19"/>
      <c r="QYB63" s="19"/>
      <c r="QYC63" s="19"/>
      <c r="QYD63" s="19"/>
      <c r="QYE63" s="19"/>
      <c r="QYF63" s="19"/>
      <c r="QYG63" s="19"/>
      <c r="QYH63" s="19"/>
      <c r="QYI63" s="19"/>
      <c r="QYJ63" s="19"/>
      <c r="QYK63" s="19"/>
      <c r="QYL63" s="19"/>
      <c r="QYM63" s="19"/>
      <c r="QYN63" s="19"/>
      <c r="QYO63" s="19"/>
      <c r="QYP63" s="19"/>
      <c r="QYQ63" s="19"/>
      <c r="QYR63" s="19"/>
      <c r="QYS63" s="19"/>
      <c r="QYT63" s="19"/>
      <c r="QYU63" s="19"/>
      <c r="QYV63" s="19"/>
      <c r="QYW63" s="19"/>
      <c r="QYX63" s="19"/>
      <c r="QYY63" s="19"/>
      <c r="QYZ63" s="19"/>
      <c r="QZA63" s="19"/>
      <c r="QZB63" s="19"/>
      <c r="QZC63" s="19"/>
      <c r="QZD63" s="19"/>
      <c r="QZE63" s="19"/>
      <c r="QZF63" s="19"/>
      <c r="QZG63" s="19"/>
      <c r="QZH63" s="19"/>
      <c r="QZI63" s="19"/>
      <c r="QZJ63" s="19"/>
      <c r="QZK63" s="19"/>
      <c r="QZL63" s="19"/>
      <c r="QZM63" s="19"/>
      <c r="QZN63" s="19"/>
      <c r="QZO63" s="19"/>
      <c r="QZP63" s="19"/>
      <c r="QZQ63" s="19"/>
      <c r="QZR63" s="19"/>
      <c r="QZS63" s="19"/>
      <c r="QZT63" s="19"/>
      <c r="QZU63" s="19"/>
      <c r="QZV63" s="19"/>
      <c r="QZW63" s="19"/>
      <c r="QZX63" s="19"/>
      <c r="QZY63" s="19"/>
      <c r="QZZ63" s="19"/>
      <c r="RAA63" s="19"/>
      <c r="RAB63" s="19"/>
      <c r="RAC63" s="19"/>
      <c r="RAD63" s="19"/>
      <c r="RAE63" s="19"/>
      <c r="RAF63" s="19"/>
      <c r="RAG63" s="19"/>
      <c r="RAH63" s="19"/>
      <c r="RAI63" s="19"/>
      <c r="RAJ63" s="19"/>
      <c r="RAK63" s="19"/>
      <c r="RAL63" s="19"/>
      <c r="RAM63" s="19"/>
      <c r="RAN63" s="19"/>
      <c r="RAO63" s="19"/>
      <c r="RAP63" s="19"/>
      <c r="RAQ63" s="19"/>
      <c r="RAR63" s="19"/>
      <c r="RAS63" s="19"/>
      <c r="RAT63" s="19"/>
      <c r="RAU63" s="19"/>
      <c r="RAV63" s="19"/>
      <c r="RAW63" s="19"/>
      <c r="RAX63" s="19"/>
      <c r="RAY63" s="19"/>
      <c r="RAZ63" s="19"/>
      <c r="RBA63" s="19"/>
      <c r="RBB63" s="19"/>
      <c r="RBC63" s="19"/>
      <c r="RBD63" s="19"/>
      <c r="RBE63" s="19"/>
      <c r="RBF63" s="19"/>
      <c r="RBG63" s="19"/>
      <c r="RBH63" s="19"/>
      <c r="RBI63" s="19"/>
      <c r="RBJ63" s="19"/>
      <c r="RBK63" s="19"/>
      <c r="RBL63" s="19"/>
      <c r="RBM63" s="19"/>
      <c r="RBN63" s="19"/>
      <c r="RBO63" s="19"/>
      <c r="RBP63" s="19"/>
      <c r="RBQ63" s="19"/>
      <c r="RBR63" s="19"/>
      <c r="RBS63" s="19"/>
      <c r="RBT63" s="19"/>
      <c r="RBU63" s="19"/>
      <c r="RBV63" s="19"/>
      <c r="RBW63" s="19"/>
      <c r="RBX63" s="19"/>
      <c r="RBY63" s="19"/>
      <c r="RBZ63" s="19"/>
      <c r="RCA63" s="19"/>
      <c r="RCB63" s="19"/>
      <c r="RCC63" s="19"/>
      <c r="RCD63" s="19"/>
      <c r="RCE63" s="19"/>
      <c r="RCF63" s="19"/>
      <c r="RCG63" s="19"/>
      <c r="RCH63" s="19"/>
      <c r="RCI63" s="19"/>
      <c r="RCJ63" s="19"/>
      <c r="RCK63" s="19"/>
      <c r="RCL63" s="19"/>
      <c r="RCM63" s="19"/>
      <c r="RCN63" s="19"/>
      <c r="RCO63" s="19"/>
      <c r="RCP63" s="19"/>
      <c r="RCQ63" s="19"/>
      <c r="RCR63" s="19"/>
      <c r="RCS63" s="19"/>
      <c r="RCT63" s="19"/>
      <c r="RCU63" s="19"/>
      <c r="RCV63" s="19"/>
      <c r="RCW63" s="19"/>
      <c r="RCX63" s="19"/>
      <c r="RCY63" s="19"/>
      <c r="RCZ63" s="19"/>
      <c r="RDA63" s="19"/>
      <c r="RDB63" s="19"/>
      <c r="RDC63" s="19"/>
      <c r="RDD63" s="19"/>
      <c r="RDE63" s="19"/>
      <c r="RDF63" s="19"/>
      <c r="RDG63" s="19"/>
      <c r="RDH63" s="19"/>
      <c r="RDI63" s="19"/>
      <c r="RDJ63" s="19"/>
      <c r="RDK63" s="19"/>
      <c r="RDL63" s="19"/>
      <c r="RDM63" s="19"/>
      <c r="RDN63" s="19"/>
      <c r="RDO63" s="19"/>
      <c r="RDP63" s="19"/>
      <c r="RDQ63" s="19"/>
      <c r="RDR63" s="19"/>
      <c r="RDS63" s="19"/>
      <c r="RDT63" s="19"/>
      <c r="RDU63" s="19"/>
      <c r="RDV63" s="19"/>
      <c r="RDW63" s="19"/>
      <c r="RDX63" s="19"/>
      <c r="RDY63" s="19"/>
      <c r="RDZ63" s="19"/>
      <c r="REA63" s="19"/>
      <c r="REB63" s="19"/>
      <c r="REC63" s="19"/>
      <c r="RED63" s="19"/>
      <c r="REE63" s="19"/>
      <c r="REF63" s="19"/>
      <c r="REG63" s="19"/>
      <c r="REH63" s="19"/>
      <c r="REI63" s="19"/>
      <c r="REJ63" s="19"/>
      <c r="REK63" s="19"/>
      <c r="REL63" s="19"/>
      <c r="REM63" s="19"/>
      <c r="REN63" s="19"/>
      <c r="REO63" s="19"/>
      <c r="REP63" s="19"/>
      <c r="REQ63" s="19"/>
      <c r="RER63" s="19"/>
      <c r="RES63" s="19"/>
      <c r="RET63" s="19"/>
      <c r="REU63" s="19"/>
      <c r="REV63" s="19"/>
      <c r="REW63" s="19"/>
      <c r="REX63" s="19"/>
      <c r="REY63" s="19"/>
      <c r="REZ63" s="19"/>
      <c r="RFA63" s="19"/>
      <c r="RFB63" s="19"/>
      <c r="RFC63" s="19"/>
      <c r="RFD63" s="19"/>
      <c r="RFE63" s="19"/>
      <c r="RFF63" s="19"/>
      <c r="RFG63" s="19"/>
      <c r="RFH63" s="19"/>
      <c r="RFI63" s="19"/>
      <c r="RFJ63" s="19"/>
      <c r="RFK63" s="19"/>
      <c r="RFL63" s="19"/>
      <c r="RFM63" s="19"/>
      <c r="RFN63" s="19"/>
      <c r="RFO63" s="19"/>
      <c r="RFP63" s="19"/>
      <c r="RFQ63" s="19"/>
      <c r="RFR63" s="19"/>
      <c r="RFS63" s="19"/>
      <c r="RFT63" s="19"/>
      <c r="RFU63" s="19"/>
      <c r="RFV63" s="19"/>
      <c r="RFW63" s="19"/>
      <c r="RFX63" s="19"/>
      <c r="RFY63" s="19"/>
      <c r="RFZ63" s="19"/>
      <c r="RGA63" s="19"/>
      <c r="RGB63" s="19"/>
      <c r="RGC63" s="19"/>
      <c r="RGD63" s="19"/>
      <c r="RGE63" s="19"/>
      <c r="RGF63" s="19"/>
      <c r="RGG63" s="19"/>
      <c r="RGH63" s="19"/>
      <c r="RGI63" s="19"/>
      <c r="RGJ63" s="19"/>
      <c r="RGK63" s="19"/>
      <c r="RGL63" s="19"/>
      <c r="RGM63" s="19"/>
      <c r="RGN63" s="19"/>
      <c r="RGO63" s="19"/>
      <c r="RGP63" s="19"/>
      <c r="RGQ63" s="19"/>
      <c r="RGR63" s="19"/>
      <c r="RGS63" s="19"/>
      <c r="RGT63" s="19"/>
      <c r="RGU63" s="19"/>
      <c r="RGV63" s="19"/>
      <c r="RGW63" s="19"/>
      <c r="RGX63" s="19"/>
      <c r="RGY63" s="19"/>
      <c r="RGZ63" s="19"/>
      <c r="RHA63" s="19"/>
      <c r="RHB63" s="19"/>
      <c r="RHC63" s="19"/>
      <c r="RHD63" s="19"/>
      <c r="RHE63" s="19"/>
      <c r="RHF63" s="19"/>
      <c r="RHG63" s="19"/>
      <c r="RHH63" s="19"/>
      <c r="RHI63" s="19"/>
      <c r="RHJ63" s="19"/>
      <c r="RHK63" s="19"/>
      <c r="RHL63" s="19"/>
      <c r="RHM63" s="19"/>
      <c r="RHN63" s="19"/>
      <c r="RHO63" s="19"/>
      <c r="RHP63" s="19"/>
      <c r="RHQ63" s="19"/>
      <c r="RHR63" s="19"/>
      <c r="RHS63" s="19"/>
      <c r="RHT63" s="19"/>
      <c r="RHU63" s="19"/>
      <c r="RHV63" s="19"/>
      <c r="RHW63" s="19"/>
      <c r="RHX63" s="19"/>
      <c r="RHY63" s="19"/>
      <c r="RHZ63" s="19"/>
      <c r="RIA63" s="19"/>
      <c r="RIB63" s="19"/>
      <c r="RIC63" s="19"/>
      <c r="RID63" s="19"/>
      <c r="RIE63" s="19"/>
      <c r="RIF63" s="19"/>
      <c r="RIG63" s="19"/>
      <c r="RIH63" s="19"/>
      <c r="RII63" s="19"/>
      <c r="RIJ63" s="19"/>
      <c r="RIK63" s="19"/>
      <c r="RIL63" s="19"/>
      <c r="RIM63" s="19"/>
      <c r="RIN63" s="19"/>
      <c r="RIO63" s="19"/>
      <c r="RIP63" s="19"/>
      <c r="RIQ63" s="19"/>
      <c r="RIR63" s="19"/>
      <c r="RIS63" s="19"/>
      <c r="RIT63" s="19"/>
      <c r="RIU63" s="19"/>
      <c r="RIV63" s="19"/>
      <c r="RIW63" s="19"/>
      <c r="RIX63" s="19"/>
      <c r="RIY63" s="19"/>
      <c r="RIZ63" s="19"/>
      <c r="RJA63" s="19"/>
      <c r="RJB63" s="19"/>
      <c r="RJC63" s="19"/>
      <c r="RJD63" s="19"/>
      <c r="RJE63" s="19"/>
      <c r="RJF63" s="19"/>
      <c r="RJG63" s="19"/>
      <c r="RJH63" s="19"/>
      <c r="RJI63" s="19"/>
      <c r="RJJ63" s="19"/>
      <c r="RJK63" s="19"/>
      <c r="RJL63" s="19"/>
      <c r="RJM63" s="19"/>
      <c r="RJN63" s="19"/>
      <c r="RJO63" s="19"/>
      <c r="RJP63" s="19"/>
      <c r="RJQ63" s="19"/>
      <c r="RJR63" s="19"/>
      <c r="RJS63" s="19"/>
      <c r="RJT63" s="19"/>
      <c r="RJU63" s="19"/>
      <c r="RJV63" s="19"/>
      <c r="RJW63" s="19"/>
      <c r="RJX63" s="19"/>
      <c r="RJY63" s="19"/>
      <c r="RJZ63" s="19"/>
      <c r="RKA63" s="19"/>
      <c r="RKB63" s="19"/>
      <c r="RKC63" s="19"/>
      <c r="RKD63" s="19"/>
      <c r="RKE63" s="19"/>
      <c r="RKF63" s="19"/>
      <c r="RKG63" s="19"/>
      <c r="RKH63" s="19"/>
      <c r="RKI63" s="19"/>
      <c r="RKJ63" s="19"/>
      <c r="RKK63" s="19"/>
      <c r="RKL63" s="19"/>
      <c r="RKM63" s="19"/>
      <c r="RKN63" s="19"/>
      <c r="RKO63" s="19"/>
      <c r="RKP63" s="19"/>
      <c r="RKQ63" s="19"/>
      <c r="RKR63" s="19"/>
      <c r="RKS63" s="19"/>
      <c r="RKT63" s="19"/>
      <c r="RKU63" s="19"/>
      <c r="RKV63" s="19"/>
      <c r="RKW63" s="19"/>
      <c r="RKX63" s="19"/>
      <c r="RKY63" s="19"/>
      <c r="RKZ63" s="19"/>
      <c r="RLA63" s="19"/>
      <c r="RLB63" s="19"/>
      <c r="RLC63" s="19"/>
      <c r="RLD63" s="19"/>
      <c r="RLE63" s="19"/>
      <c r="RLF63" s="19"/>
      <c r="RLG63" s="19"/>
      <c r="RLH63" s="19"/>
      <c r="RLI63" s="19"/>
      <c r="RLJ63" s="19"/>
      <c r="RLK63" s="19"/>
      <c r="RLL63" s="19"/>
      <c r="RLM63" s="19"/>
      <c r="RLN63" s="19"/>
      <c r="RLO63" s="19"/>
      <c r="RLP63" s="19"/>
      <c r="RLQ63" s="19"/>
      <c r="RLR63" s="19"/>
      <c r="RLS63" s="19"/>
      <c r="RLT63" s="19"/>
      <c r="RLU63" s="19"/>
      <c r="RLV63" s="19"/>
      <c r="RLW63" s="19"/>
      <c r="RLX63" s="19"/>
      <c r="RLY63" s="19"/>
      <c r="RLZ63" s="19"/>
      <c r="RMA63" s="19"/>
      <c r="RMB63" s="19"/>
      <c r="RMC63" s="19"/>
      <c r="RMD63" s="19"/>
      <c r="RME63" s="19"/>
      <c r="RMF63" s="19"/>
      <c r="RMG63" s="19"/>
      <c r="RMH63" s="19"/>
      <c r="RMI63" s="19"/>
      <c r="RMJ63" s="19"/>
      <c r="RMK63" s="19"/>
      <c r="RML63" s="19"/>
      <c r="RMM63" s="19"/>
      <c r="RMN63" s="19"/>
      <c r="RMO63" s="19"/>
      <c r="RMP63" s="19"/>
      <c r="RMQ63" s="19"/>
      <c r="RMR63" s="19"/>
      <c r="RMS63" s="19"/>
      <c r="RMT63" s="19"/>
      <c r="RMU63" s="19"/>
      <c r="RMV63" s="19"/>
      <c r="RMW63" s="19"/>
      <c r="RMX63" s="19"/>
      <c r="RMY63" s="19"/>
      <c r="RMZ63" s="19"/>
      <c r="RNA63" s="19"/>
      <c r="RNB63" s="19"/>
      <c r="RNC63" s="19"/>
      <c r="RND63" s="19"/>
      <c r="RNE63" s="19"/>
      <c r="RNF63" s="19"/>
      <c r="RNG63" s="19"/>
      <c r="RNH63" s="19"/>
      <c r="RNI63" s="19"/>
      <c r="RNJ63" s="19"/>
      <c r="RNK63" s="19"/>
      <c r="RNL63" s="19"/>
      <c r="RNM63" s="19"/>
      <c r="RNN63" s="19"/>
      <c r="RNO63" s="19"/>
      <c r="RNP63" s="19"/>
      <c r="RNQ63" s="19"/>
      <c r="RNR63" s="19"/>
      <c r="RNS63" s="19"/>
      <c r="RNT63" s="19"/>
      <c r="RNU63" s="19"/>
      <c r="RNV63" s="19"/>
      <c r="RNW63" s="19"/>
      <c r="RNX63" s="19"/>
      <c r="RNY63" s="19"/>
      <c r="RNZ63" s="19"/>
      <c r="ROA63" s="19"/>
      <c r="ROB63" s="19"/>
      <c r="ROC63" s="19"/>
      <c r="ROD63" s="19"/>
      <c r="ROE63" s="19"/>
      <c r="ROF63" s="19"/>
      <c r="ROG63" s="19"/>
      <c r="ROH63" s="19"/>
      <c r="ROI63" s="19"/>
      <c r="ROJ63" s="19"/>
      <c r="ROK63" s="19"/>
      <c r="ROL63" s="19"/>
      <c r="ROM63" s="19"/>
      <c r="RON63" s="19"/>
      <c r="ROO63" s="19"/>
      <c r="ROP63" s="19"/>
      <c r="ROQ63" s="19"/>
      <c r="ROR63" s="19"/>
      <c r="ROS63" s="19"/>
      <c r="ROT63" s="19"/>
      <c r="ROU63" s="19"/>
      <c r="ROV63" s="19"/>
      <c r="ROW63" s="19"/>
      <c r="ROX63" s="19"/>
      <c r="ROY63" s="19"/>
      <c r="ROZ63" s="19"/>
      <c r="RPA63" s="19"/>
      <c r="RPB63" s="19"/>
      <c r="RPC63" s="19"/>
      <c r="RPD63" s="19"/>
      <c r="RPE63" s="19"/>
      <c r="RPF63" s="19"/>
      <c r="RPG63" s="19"/>
      <c r="RPH63" s="19"/>
      <c r="RPI63" s="19"/>
      <c r="RPJ63" s="19"/>
      <c r="RPK63" s="19"/>
      <c r="RPL63" s="19"/>
      <c r="RPM63" s="19"/>
      <c r="RPN63" s="19"/>
      <c r="RPO63" s="19"/>
      <c r="RPP63" s="19"/>
      <c r="RPQ63" s="19"/>
      <c r="RPR63" s="19"/>
      <c r="RPS63" s="19"/>
      <c r="RPT63" s="19"/>
      <c r="RPU63" s="19"/>
      <c r="RPV63" s="19"/>
      <c r="RPW63" s="19"/>
      <c r="RPX63" s="19"/>
      <c r="RPY63" s="19"/>
      <c r="RPZ63" s="19"/>
      <c r="RQA63" s="19"/>
      <c r="RQB63" s="19"/>
      <c r="RQC63" s="19"/>
      <c r="RQD63" s="19"/>
      <c r="RQE63" s="19"/>
      <c r="RQF63" s="19"/>
      <c r="RQG63" s="19"/>
      <c r="RQH63" s="19"/>
      <c r="RQI63" s="19"/>
      <c r="RQJ63" s="19"/>
      <c r="RQK63" s="19"/>
      <c r="RQL63" s="19"/>
      <c r="RQM63" s="19"/>
      <c r="RQN63" s="19"/>
      <c r="RQO63" s="19"/>
      <c r="RQP63" s="19"/>
      <c r="RQQ63" s="19"/>
      <c r="RQR63" s="19"/>
      <c r="RQS63" s="19"/>
      <c r="RQT63" s="19"/>
      <c r="RQU63" s="19"/>
      <c r="RQV63" s="19"/>
      <c r="RQW63" s="19"/>
      <c r="RQX63" s="19"/>
      <c r="RQY63" s="19"/>
      <c r="RQZ63" s="19"/>
      <c r="RRA63" s="19"/>
      <c r="RRB63" s="19"/>
      <c r="RRC63" s="19"/>
      <c r="RRD63" s="19"/>
      <c r="RRE63" s="19"/>
      <c r="RRF63" s="19"/>
      <c r="RRG63" s="19"/>
      <c r="RRH63" s="19"/>
      <c r="RRI63" s="19"/>
      <c r="RRJ63" s="19"/>
      <c r="RRK63" s="19"/>
      <c r="RRL63" s="19"/>
      <c r="RRM63" s="19"/>
      <c r="RRN63" s="19"/>
      <c r="RRO63" s="19"/>
      <c r="RRP63" s="19"/>
      <c r="RRQ63" s="19"/>
      <c r="RRR63" s="19"/>
      <c r="RRS63" s="19"/>
      <c r="RRT63" s="19"/>
      <c r="RRU63" s="19"/>
      <c r="RRV63" s="19"/>
      <c r="RRW63" s="19"/>
      <c r="RRX63" s="19"/>
      <c r="RRY63" s="19"/>
      <c r="RRZ63" s="19"/>
      <c r="RSA63" s="19"/>
      <c r="RSB63" s="19"/>
      <c r="RSC63" s="19"/>
      <c r="RSD63" s="19"/>
      <c r="RSE63" s="19"/>
      <c r="RSF63" s="19"/>
      <c r="RSG63" s="19"/>
      <c r="RSH63" s="19"/>
      <c r="RSI63" s="19"/>
      <c r="RSJ63" s="19"/>
      <c r="RSK63" s="19"/>
      <c r="RSL63" s="19"/>
      <c r="RSM63" s="19"/>
      <c r="RSN63" s="19"/>
      <c r="RSO63" s="19"/>
      <c r="RSP63" s="19"/>
      <c r="RSQ63" s="19"/>
      <c r="RSR63" s="19"/>
      <c r="RSS63" s="19"/>
      <c r="RST63" s="19"/>
      <c r="RSU63" s="19"/>
      <c r="RSV63" s="19"/>
      <c r="RSW63" s="19"/>
      <c r="RSX63" s="19"/>
      <c r="RSY63" s="19"/>
      <c r="RSZ63" s="19"/>
      <c r="RTA63" s="19"/>
      <c r="RTB63" s="19"/>
      <c r="RTC63" s="19"/>
      <c r="RTD63" s="19"/>
      <c r="RTE63" s="19"/>
      <c r="RTF63" s="19"/>
      <c r="RTG63" s="19"/>
      <c r="RTH63" s="19"/>
      <c r="RTI63" s="19"/>
      <c r="RTJ63" s="19"/>
      <c r="RTK63" s="19"/>
      <c r="RTL63" s="19"/>
      <c r="RTM63" s="19"/>
      <c r="RTN63" s="19"/>
      <c r="RTO63" s="19"/>
      <c r="RTP63" s="19"/>
      <c r="RTQ63" s="19"/>
      <c r="RTR63" s="19"/>
      <c r="RTS63" s="19"/>
      <c r="RTT63" s="19"/>
      <c r="RTU63" s="19"/>
      <c r="RTV63" s="19"/>
      <c r="RTW63" s="19"/>
      <c r="RTX63" s="19"/>
      <c r="RTY63" s="19"/>
      <c r="RTZ63" s="19"/>
      <c r="RUA63" s="19"/>
      <c r="RUB63" s="19"/>
      <c r="RUC63" s="19"/>
      <c r="RUD63" s="19"/>
      <c r="RUE63" s="19"/>
      <c r="RUF63" s="19"/>
      <c r="RUG63" s="19"/>
      <c r="RUH63" s="19"/>
      <c r="RUI63" s="19"/>
      <c r="RUJ63" s="19"/>
      <c r="RUK63" s="19"/>
      <c r="RUL63" s="19"/>
      <c r="RUM63" s="19"/>
      <c r="RUN63" s="19"/>
      <c r="RUO63" s="19"/>
      <c r="RUP63" s="19"/>
      <c r="RUQ63" s="19"/>
      <c r="RUR63" s="19"/>
      <c r="RUS63" s="19"/>
      <c r="RUT63" s="19"/>
      <c r="RUU63" s="19"/>
      <c r="RUV63" s="19"/>
      <c r="RUW63" s="19"/>
      <c r="RUX63" s="19"/>
      <c r="RUY63" s="19"/>
      <c r="RUZ63" s="19"/>
      <c r="RVA63" s="19"/>
      <c r="RVB63" s="19"/>
      <c r="RVC63" s="19"/>
      <c r="RVD63" s="19"/>
      <c r="RVE63" s="19"/>
      <c r="RVF63" s="19"/>
      <c r="RVG63" s="19"/>
      <c r="RVH63" s="19"/>
      <c r="RVI63" s="19"/>
      <c r="RVJ63" s="19"/>
      <c r="RVK63" s="19"/>
      <c r="RVL63" s="19"/>
      <c r="RVM63" s="19"/>
      <c r="RVN63" s="19"/>
      <c r="RVO63" s="19"/>
      <c r="RVP63" s="19"/>
      <c r="RVQ63" s="19"/>
      <c r="RVR63" s="19"/>
      <c r="RVS63" s="19"/>
      <c r="RVT63" s="19"/>
      <c r="RVU63" s="19"/>
      <c r="RVV63" s="19"/>
      <c r="RVW63" s="19"/>
      <c r="RVX63" s="19"/>
      <c r="RVY63" s="19"/>
      <c r="RVZ63" s="19"/>
      <c r="RWA63" s="19"/>
      <c r="RWB63" s="19"/>
      <c r="RWC63" s="19"/>
      <c r="RWD63" s="19"/>
      <c r="RWE63" s="19"/>
      <c r="RWF63" s="19"/>
      <c r="RWG63" s="19"/>
      <c r="RWH63" s="19"/>
      <c r="RWI63" s="19"/>
      <c r="RWJ63" s="19"/>
      <c r="RWK63" s="19"/>
      <c r="RWL63" s="19"/>
      <c r="RWM63" s="19"/>
      <c r="RWN63" s="19"/>
      <c r="RWO63" s="19"/>
      <c r="RWP63" s="19"/>
      <c r="RWQ63" s="19"/>
      <c r="RWR63" s="19"/>
      <c r="RWS63" s="19"/>
      <c r="RWT63" s="19"/>
      <c r="RWU63" s="19"/>
      <c r="RWV63" s="19"/>
      <c r="RWW63" s="19"/>
      <c r="RWX63" s="19"/>
      <c r="RWY63" s="19"/>
      <c r="RWZ63" s="19"/>
      <c r="RXA63" s="19"/>
      <c r="RXB63" s="19"/>
      <c r="RXC63" s="19"/>
      <c r="RXD63" s="19"/>
      <c r="RXE63" s="19"/>
      <c r="RXF63" s="19"/>
      <c r="RXG63" s="19"/>
      <c r="RXH63" s="19"/>
      <c r="RXI63" s="19"/>
      <c r="RXJ63" s="19"/>
      <c r="RXK63" s="19"/>
      <c r="RXL63" s="19"/>
      <c r="RXM63" s="19"/>
      <c r="RXN63" s="19"/>
      <c r="RXO63" s="19"/>
      <c r="RXP63" s="19"/>
      <c r="RXQ63" s="19"/>
      <c r="RXR63" s="19"/>
      <c r="RXS63" s="19"/>
      <c r="RXT63" s="19"/>
      <c r="RXU63" s="19"/>
      <c r="RXV63" s="19"/>
      <c r="RXW63" s="19"/>
      <c r="RXX63" s="19"/>
      <c r="RXY63" s="19"/>
      <c r="RXZ63" s="19"/>
      <c r="RYA63" s="19"/>
      <c r="RYB63" s="19"/>
      <c r="RYC63" s="19"/>
      <c r="RYD63" s="19"/>
      <c r="RYE63" s="19"/>
      <c r="RYF63" s="19"/>
      <c r="RYG63" s="19"/>
      <c r="RYH63" s="19"/>
      <c r="RYI63" s="19"/>
      <c r="RYJ63" s="19"/>
      <c r="RYK63" s="19"/>
      <c r="RYL63" s="19"/>
      <c r="RYM63" s="19"/>
      <c r="RYN63" s="19"/>
      <c r="RYO63" s="19"/>
      <c r="RYP63" s="19"/>
      <c r="RYQ63" s="19"/>
      <c r="RYR63" s="19"/>
      <c r="RYS63" s="19"/>
      <c r="RYT63" s="19"/>
      <c r="RYU63" s="19"/>
      <c r="RYV63" s="19"/>
      <c r="RYW63" s="19"/>
      <c r="RYX63" s="19"/>
      <c r="RYY63" s="19"/>
      <c r="RYZ63" s="19"/>
      <c r="RZA63" s="19"/>
      <c r="RZB63" s="19"/>
      <c r="RZC63" s="19"/>
      <c r="RZD63" s="19"/>
      <c r="RZE63" s="19"/>
      <c r="RZF63" s="19"/>
      <c r="RZG63" s="19"/>
      <c r="RZH63" s="19"/>
      <c r="RZI63" s="19"/>
      <c r="RZJ63" s="19"/>
      <c r="RZK63" s="19"/>
      <c r="RZL63" s="19"/>
      <c r="RZM63" s="19"/>
      <c r="RZN63" s="19"/>
      <c r="RZO63" s="19"/>
      <c r="RZP63" s="19"/>
      <c r="RZQ63" s="19"/>
      <c r="RZR63" s="19"/>
      <c r="RZS63" s="19"/>
      <c r="RZT63" s="19"/>
      <c r="RZU63" s="19"/>
      <c r="RZV63" s="19"/>
      <c r="RZW63" s="19"/>
      <c r="RZX63" s="19"/>
      <c r="RZY63" s="19"/>
      <c r="RZZ63" s="19"/>
      <c r="SAA63" s="19"/>
      <c r="SAB63" s="19"/>
      <c r="SAC63" s="19"/>
      <c r="SAD63" s="19"/>
      <c r="SAE63" s="19"/>
      <c r="SAF63" s="19"/>
      <c r="SAG63" s="19"/>
      <c r="SAH63" s="19"/>
      <c r="SAI63" s="19"/>
      <c r="SAJ63" s="19"/>
      <c r="SAK63" s="19"/>
      <c r="SAL63" s="19"/>
      <c r="SAM63" s="19"/>
      <c r="SAN63" s="19"/>
      <c r="SAO63" s="19"/>
      <c r="SAP63" s="19"/>
      <c r="SAQ63" s="19"/>
      <c r="SAR63" s="19"/>
      <c r="SAS63" s="19"/>
      <c r="SAT63" s="19"/>
      <c r="SAU63" s="19"/>
      <c r="SAV63" s="19"/>
      <c r="SAW63" s="19"/>
      <c r="SAX63" s="19"/>
      <c r="SAY63" s="19"/>
      <c r="SAZ63" s="19"/>
      <c r="SBA63" s="19"/>
      <c r="SBB63" s="19"/>
      <c r="SBC63" s="19"/>
      <c r="SBD63" s="19"/>
      <c r="SBE63" s="19"/>
      <c r="SBF63" s="19"/>
      <c r="SBG63" s="19"/>
      <c r="SBH63" s="19"/>
      <c r="SBI63" s="19"/>
      <c r="SBJ63" s="19"/>
      <c r="SBK63" s="19"/>
      <c r="SBL63" s="19"/>
      <c r="SBM63" s="19"/>
      <c r="SBN63" s="19"/>
      <c r="SBO63" s="19"/>
      <c r="SBP63" s="19"/>
      <c r="SBQ63" s="19"/>
      <c r="SBR63" s="19"/>
      <c r="SBS63" s="19"/>
      <c r="SBT63" s="19"/>
      <c r="SBU63" s="19"/>
      <c r="SBV63" s="19"/>
      <c r="SBW63" s="19"/>
      <c r="SBX63" s="19"/>
      <c r="SBY63" s="19"/>
      <c r="SBZ63" s="19"/>
      <c r="SCA63" s="19"/>
      <c r="SCB63" s="19"/>
      <c r="SCC63" s="19"/>
      <c r="SCD63" s="19"/>
      <c r="SCE63" s="19"/>
      <c r="SCF63" s="19"/>
      <c r="SCG63" s="19"/>
      <c r="SCH63" s="19"/>
      <c r="SCI63" s="19"/>
      <c r="SCJ63" s="19"/>
      <c r="SCK63" s="19"/>
      <c r="SCL63" s="19"/>
      <c r="SCM63" s="19"/>
      <c r="SCN63" s="19"/>
      <c r="SCO63" s="19"/>
      <c r="SCP63" s="19"/>
      <c r="SCQ63" s="19"/>
      <c r="SCR63" s="19"/>
      <c r="SCS63" s="19"/>
      <c r="SCT63" s="19"/>
      <c r="SCU63" s="19"/>
      <c r="SCV63" s="19"/>
      <c r="SCW63" s="19"/>
      <c r="SCX63" s="19"/>
      <c r="SCY63" s="19"/>
      <c r="SCZ63" s="19"/>
      <c r="SDA63" s="19"/>
      <c r="SDB63" s="19"/>
      <c r="SDC63" s="19"/>
      <c r="SDD63" s="19"/>
      <c r="SDE63" s="19"/>
      <c r="SDF63" s="19"/>
      <c r="SDG63" s="19"/>
      <c r="SDH63" s="19"/>
      <c r="SDI63" s="19"/>
      <c r="SDJ63" s="19"/>
      <c r="SDK63" s="19"/>
      <c r="SDL63" s="19"/>
      <c r="SDM63" s="19"/>
      <c r="SDN63" s="19"/>
      <c r="SDO63" s="19"/>
      <c r="SDP63" s="19"/>
      <c r="SDQ63" s="19"/>
      <c r="SDR63" s="19"/>
      <c r="SDS63" s="19"/>
      <c r="SDT63" s="19"/>
      <c r="SDU63" s="19"/>
      <c r="SDV63" s="19"/>
      <c r="SDW63" s="19"/>
      <c r="SDX63" s="19"/>
      <c r="SDY63" s="19"/>
      <c r="SDZ63" s="19"/>
      <c r="SEA63" s="19"/>
      <c r="SEB63" s="19"/>
      <c r="SEC63" s="19"/>
      <c r="SED63" s="19"/>
      <c r="SEE63" s="19"/>
      <c r="SEF63" s="19"/>
      <c r="SEG63" s="19"/>
      <c r="SEH63" s="19"/>
      <c r="SEI63" s="19"/>
      <c r="SEJ63" s="19"/>
      <c r="SEK63" s="19"/>
      <c r="SEL63" s="19"/>
      <c r="SEM63" s="19"/>
      <c r="SEN63" s="19"/>
      <c r="SEO63" s="19"/>
      <c r="SEP63" s="19"/>
      <c r="SEQ63" s="19"/>
      <c r="SER63" s="19"/>
      <c r="SES63" s="19"/>
      <c r="SET63" s="19"/>
      <c r="SEU63" s="19"/>
      <c r="SEV63" s="19"/>
      <c r="SEW63" s="19"/>
      <c r="SEX63" s="19"/>
      <c r="SEY63" s="19"/>
      <c r="SEZ63" s="19"/>
      <c r="SFA63" s="19"/>
      <c r="SFB63" s="19"/>
      <c r="SFC63" s="19"/>
      <c r="SFD63" s="19"/>
      <c r="SFE63" s="19"/>
      <c r="SFF63" s="19"/>
      <c r="SFG63" s="19"/>
      <c r="SFH63" s="19"/>
      <c r="SFI63" s="19"/>
      <c r="SFJ63" s="19"/>
      <c r="SFK63" s="19"/>
      <c r="SFL63" s="19"/>
      <c r="SFM63" s="19"/>
      <c r="SFN63" s="19"/>
      <c r="SFO63" s="19"/>
      <c r="SFP63" s="19"/>
      <c r="SFQ63" s="19"/>
      <c r="SFR63" s="19"/>
      <c r="SFS63" s="19"/>
      <c r="SFT63" s="19"/>
      <c r="SFU63" s="19"/>
      <c r="SFV63" s="19"/>
      <c r="SFW63" s="19"/>
      <c r="SFX63" s="19"/>
      <c r="SFY63" s="19"/>
      <c r="SFZ63" s="19"/>
      <c r="SGA63" s="19"/>
      <c r="SGB63" s="19"/>
      <c r="SGC63" s="19"/>
      <c r="SGD63" s="19"/>
      <c r="SGE63" s="19"/>
      <c r="SGF63" s="19"/>
      <c r="SGG63" s="19"/>
      <c r="SGH63" s="19"/>
      <c r="SGI63" s="19"/>
      <c r="SGJ63" s="19"/>
      <c r="SGK63" s="19"/>
      <c r="SGL63" s="19"/>
      <c r="SGM63" s="19"/>
      <c r="SGN63" s="19"/>
      <c r="SGO63" s="19"/>
      <c r="SGP63" s="19"/>
      <c r="SGQ63" s="19"/>
      <c r="SGR63" s="19"/>
      <c r="SGS63" s="19"/>
      <c r="SGT63" s="19"/>
      <c r="SGU63" s="19"/>
      <c r="SGV63" s="19"/>
      <c r="SGW63" s="19"/>
      <c r="SGX63" s="19"/>
      <c r="SGY63" s="19"/>
      <c r="SGZ63" s="19"/>
      <c r="SHA63" s="19"/>
      <c r="SHB63" s="19"/>
      <c r="SHC63" s="19"/>
      <c r="SHD63" s="19"/>
      <c r="SHE63" s="19"/>
      <c r="SHF63" s="19"/>
      <c r="SHG63" s="19"/>
      <c r="SHH63" s="19"/>
      <c r="SHI63" s="19"/>
      <c r="SHJ63" s="19"/>
      <c r="SHK63" s="19"/>
      <c r="SHL63" s="19"/>
      <c r="SHM63" s="19"/>
      <c r="SHN63" s="19"/>
      <c r="SHO63" s="19"/>
      <c r="SHP63" s="19"/>
      <c r="SHQ63" s="19"/>
      <c r="SHR63" s="19"/>
      <c r="SHS63" s="19"/>
      <c r="SHT63" s="19"/>
      <c r="SHU63" s="19"/>
      <c r="SHV63" s="19"/>
      <c r="SHW63" s="19"/>
      <c r="SHX63" s="19"/>
      <c r="SHY63" s="19"/>
      <c r="SHZ63" s="19"/>
      <c r="SIA63" s="19"/>
      <c r="SIB63" s="19"/>
      <c r="SIC63" s="19"/>
      <c r="SID63" s="19"/>
      <c r="SIE63" s="19"/>
      <c r="SIF63" s="19"/>
      <c r="SIG63" s="19"/>
      <c r="SIH63" s="19"/>
      <c r="SII63" s="19"/>
      <c r="SIJ63" s="19"/>
      <c r="SIK63" s="19"/>
      <c r="SIL63" s="19"/>
      <c r="SIM63" s="19"/>
      <c r="SIN63" s="19"/>
      <c r="SIO63" s="19"/>
      <c r="SIP63" s="19"/>
      <c r="SIQ63" s="19"/>
      <c r="SIR63" s="19"/>
      <c r="SIS63" s="19"/>
      <c r="SIT63" s="19"/>
      <c r="SIU63" s="19"/>
      <c r="SIV63" s="19"/>
      <c r="SIW63" s="19"/>
      <c r="SIX63" s="19"/>
      <c r="SIY63" s="19"/>
      <c r="SIZ63" s="19"/>
      <c r="SJA63" s="19"/>
      <c r="SJB63" s="19"/>
      <c r="SJC63" s="19"/>
      <c r="SJD63" s="19"/>
      <c r="SJE63" s="19"/>
      <c r="SJF63" s="19"/>
      <c r="SJG63" s="19"/>
      <c r="SJH63" s="19"/>
      <c r="SJI63" s="19"/>
      <c r="SJJ63" s="19"/>
      <c r="SJK63" s="19"/>
      <c r="SJL63" s="19"/>
      <c r="SJM63" s="19"/>
      <c r="SJN63" s="19"/>
      <c r="SJO63" s="19"/>
      <c r="SJP63" s="19"/>
      <c r="SJQ63" s="19"/>
      <c r="SJR63" s="19"/>
      <c r="SJS63" s="19"/>
      <c r="SJT63" s="19"/>
      <c r="SJU63" s="19"/>
      <c r="SJV63" s="19"/>
      <c r="SJW63" s="19"/>
      <c r="SJX63" s="19"/>
      <c r="SJY63" s="19"/>
      <c r="SJZ63" s="19"/>
      <c r="SKA63" s="19"/>
      <c r="SKB63" s="19"/>
      <c r="SKC63" s="19"/>
      <c r="SKD63" s="19"/>
      <c r="SKE63" s="19"/>
      <c r="SKF63" s="19"/>
      <c r="SKG63" s="19"/>
      <c r="SKH63" s="19"/>
      <c r="SKI63" s="19"/>
      <c r="SKJ63" s="19"/>
      <c r="SKK63" s="19"/>
      <c r="SKL63" s="19"/>
      <c r="SKM63" s="19"/>
      <c r="SKN63" s="19"/>
      <c r="SKO63" s="19"/>
      <c r="SKP63" s="19"/>
      <c r="SKQ63" s="19"/>
      <c r="SKR63" s="19"/>
      <c r="SKS63" s="19"/>
      <c r="SKT63" s="19"/>
      <c r="SKU63" s="19"/>
      <c r="SKV63" s="19"/>
      <c r="SKW63" s="19"/>
      <c r="SKX63" s="19"/>
      <c r="SKY63" s="19"/>
      <c r="SKZ63" s="19"/>
      <c r="SLA63" s="19"/>
      <c r="SLB63" s="19"/>
      <c r="SLC63" s="19"/>
      <c r="SLD63" s="19"/>
      <c r="SLE63" s="19"/>
      <c r="SLF63" s="19"/>
      <c r="SLG63" s="19"/>
      <c r="SLH63" s="19"/>
      <c r="SLI63" s="19"/>
      <c r="SLJ63" s="19"/>
      <c r="SLK63" s="19"/>
      <c r="SLL63" s="19"/>
      <c r="SLM63" s="19"/>
      <c r="SLN63" s="19"/>
      <c r="SLO63" s="19"/>
      <c r="SLP63" s="19"/>
      <c r="SLQ63" s="19"/>
      <c r="SLR63" s="19"/>
      <c r="SLS63" s="19"/>
      <c r="SLT63" s="19"/>
      <c r="SLU63" s="19"/>
      <c r="SLV63" s="19"/>
      <c r="SLW63" s="19"/>
      <c r="SLX63" s="19"/>
      <c r="SLY63" s="19"/>
      <c r="SLZ63" s="19"/>
      <c r="SMA63" s="19"/>
      <c r="SMB63" s="19"/>
      <c r="SMC63" s="19"/>
      <c r="SMD63" s="19"/>
      <c r="SME63" s="19"/>
      <c r="SMF63" s="19"/>
      <c r="SMG63" s="19"/>
      <c r="SMH63" s="19"/>
      <c r="SMI63" s="19"/>
      <c r="SMJ63" s="19"/>
      <c r="SMK63" s="19"/>
      <c r="SML63" s="19"/>
      <c r="SMM63" s="19"/>
      <c r="SMN63" s="19"/>
      <c r="SMO63" s="19"/>
      <c r="SMP63" s="19"/>
      <c r="SMQ63" s="19"/>
      <c r="SMR63" s="19"/>
      <c r="SMS63" s="19"/>
      <c r="SMT63" s="19"/>
      <c r="SMU63" s="19"/>
      <c r="SMV63" s="19"/>
      <c r="SMW63" s="19"/>
      <c r="SMX63" s="19"/>
      <c r="SMY63" s="19"/>
      <c r="SMZ63" s="19"/>
      <c r="SNA63" s="19"/>
      <c r="SNB63" s="19"/>
      <c r="SNC63" s="19"/>
      <c r="SND63" s="19"/>
      <c r="SNE63" s="19"/>
      <c r="SNF63" s="19"/>
      <c r="SNG63" s="19"/>
      <c r="SNH63" s="19"/>
      <c r="SNI63" s="19"/>
      <c r="SNJ63" s="19"/>
      <c r="SNK63" s="19"/>
      <c r="SNL63" s="19"/>
      <c r="SNM63" s="19"/>
      <c r="SNN63" s="19"/>
      <c r="SNO63" s="19"/>
      <c r="SNP63" s="19"/>
      <c r="SNQ63" s="19"/>
      <c r="SNR63" s="19"/>
      <c r="SNS63" s="19"/>
      <c r="SNT63" s="19"/>
      <c r="SNU63" s="19"/>
      <c r="SNV63" s="19"/>
      <c r="SNW63" s="19"/>
      <c r="SNX63" s="19"/>
      <c r="SNY63" s="19"/>
      <c r="SNZ63" s="19"/>
      <c r="SOA63" s="19"/>
      <c r="SOB63" s="19"/>
      <c r="SOC63" s="19"/>
      <c r="SOD63" s="19"/>
      <c r="SOE63" s="19"/>
      <c r="SOF63" s="19"/>
      <c r="SOG63" s="19"/>
      <c r="SOH63" s="19"/>
      <c r="SOI63" s="19"/>
      <c r="SOJ63" s="19"/>
      <c r="SOK63" s="19"/>
      <c r="SOL63" s="19"/>
      <c r="SOM63" s="19"/>
      <c r="SON63" s="19"/>
      <c r="SOO63" s="19"/>
      <c r="SOP63" s="19"/>
      <c r="SOQ63" s="19"/>
      <c r="SOR63" s="19"/>
      <c r="SOS63" s="19"/>
      <c r="SOT63" s="19"/>
      <c r="SOU63" s="19"/>
      <c r="SOV63" s="19"/>
      <c r="SOW63" s="19"/>
      <c r="SOX63" s="19"/>
      <c r="SOY63" s="19"/>
      <c r="SOZ63" s="19"/>
      <c r="SPA63" s="19"/>
      <c r="SPB63" s="19"/>
      <c r="SPC63" s="19"/>
      <c r="SPD63" s="19"/>
      <c r="SPE63" s="19"/>
      <c r="SPF63" s="19"/>
      <c r="SPG63" s="19"/>
      <c r="SPH63" s="19"/>
      <c r="SPI63" s="19"/>
      <c r="SPJ63" s="19"/>
      <c r="SPK63" s="19"/>
      <c r="SPL63" s="19"/>
      <c r="SPM63" s="19"/>
      <c r="SPN63" s="19"/>
      <c r="SPO63" s="19"/>
      <c r="SPP63" s="19"/>
      <c r="SPQ63" s="19"/>
      <c r="SPR63" s="19"/>
      <c r="SPS63" s="19"/>
      <c r="SPT63" s="19"/>
      <c r="SPU63" s="19"/>
      <c r="SPV63" s="19"/>
      <c r="SPW63" s="19"/>
      <c r="SPX63" s="19"/>
      <c r="SPY63" s="19"/>
      <c r="SPZ63" s="19"/>
      <c r="SQA63" s="19"/>
      <c r="SQB63" s="19"/>
      <c r="SQC63" s="19"/>
      <c r="SQD63" s="19"/>
      <c r="SQE63" s="19"/>
      <c r="SQF63" s="19"/>
      <c r="SQG63" s="19"/>
      <c r="SQH63" s="19"/>
      <c r="SQI63" s="19"/>
      <c r="SQJ63" s="19"/>
      <c r="SQK63" s="19"/>
      <c r="SQL63" s="19"/>
      <c r="SQM63" s="19"/>
      <c r="SQN63" s="19"/>
      <c r="SQO63" s="19"/>
      <c r="SQP63" s="19"/>
      <c r="SQQ63" s="19"/>
      <c r="SQR63" s="19"/>
      <c r="SQS63" s="19"/>
      <c r="SQT63" s="19"/>
      <c r="SQU63" s="19"/>
      <c r="SQV63" s="19"/>
      <c r="SQW63" s="19"/>
      <c r="SQX63" s="19"/>
      <c r="SQY63" s="19"/>
      <c r="SQZ63" s="19"/>
      <c r="SRA63" s="19"/>
      <c r="SRB63" s="19"/>
      <c r="SRC63" s="19"/>
      <c r="SRD63" s="19"/>
      <c r="SRE63" s="19"/>
      <c r="SRF63" s="19"/>
      <c r="SRG63" s="19"/>
      <c r="SRH63" s="19"/>
      <c r="SRI63" s="19"/>
      <c r="SRJ63" s="19"/>
      <c r="SRK63" s="19"/>
      <c r="SRL63" s="19"/>
      <c r="SRM63" s="19"/>
      <c r="SRN63" s="19"/>
      <c r="SRO63" s="19"/>
      <c r="SRP63" s="19"/>
      <c r="SRQ63" s="19"/>
      <c r="SRR63" s="19"/>
      <c r="SRS63" s="19"/>
      <c r="SRT63" s="19"/>
      <c r="SRU63" s="19"/>
      <c r="SRV63" s="19"/>
      <c r="SRW63" s="19"/>
      <c r="SRX63" s="19"/>
      <c r="SRY63" s="19"/>
      <c r="SRZ63" s="19"/>
      <c r="SSA63" s="19"/>
      <c r="SSB63" s="19"/>
      <c r="SSC63" s="19"/>
      <c r="SSD63" s="19"/>
      <c r="SSE63" s="19"/>
      <c r="SSF63" s="19"/>
      <c r="SSG63" s="19"/>
      <c r="SSH63" s="19"/>
      <c r="SSI63" s="19"/>
      <c r="SSJ63" s="19"/>
      <c r="SSK63" s="19"/>
      <c r="SSL63" s="19"/>
      <c r="SSM63" s="19"/>
      <c r="SSN63" s="19"/>
      <c r="SSO63" s="19"/>
      <c r="SSP63" s="19"/>
      <c r="SSQ63" s="19"/>
      <c r="SSR63" s="19"/>
      <c r="SSS63" s="19"/>
      <c r="SST63" s="19"/>
      <c r="SSU63" s="19"/>
      <c r="SSV63" s="19"/>
      <c r="SSW63" s="19"/>
      <c r="SSX63" s="19"/>
      <c r="SSY63" s="19"/>
      <c r="SSZ63" s="19"/>
      <c r="STA63" s="19"/>
      <c r="STB63" s="19"/>
      <c r="STC63" s="19"/>
      <c r="STD63" s="19"/>
      <c r="STE63" s="19"/>
      <c r="STF63" s="19"/>
      <c r="STG63" s="19"/>
      <c r="STH63" s="19"/>
      <c r="STI63" s="19"/>
      <c r="STJ63" s="19"/>
      <c r="STK63" s="19"/>
      <c r="STL63" s="19"/>
      <c r="STM63" s="19"/>
      <c r="STN63" s="19"/>
      <c r="STO63" s="19"/>
      <c r="STP63" s="19"/>
      <c r="STQ63" s="19"/>
      <c r="STR63" s="19"/>
      <c r="STS63" s="19"/>
      <c r="STT63" s="19"/>
      <c r="STU63" s="19"/>
      <c r="STV63" s="19"/>
      <c r="STW63" s="19"/>
      <c r="STX63" s="19"/>
      <c r="STY63" s="19"/>
      <c r="STZ63" s="19"/>
      <c r="SUA63" s="19"/>
      <c r="SUB63" s="19"/>
      <c r="SUC63" s="19"/>
      <c r="SUD63" s="19"/>
      <c r="SUE63" s="19"/>
      <c r="SUF63" s="19"/>
      <c r="SUG63" s="19"/>
      <c r="SUH63" s="19"/>
      <c r="SUI63" s="19"/>
      <c r="SUJ63" s="19"/>
      <c r="SUK63" s="19"/>
      <c r="SUL63" s="19"/>
      <c r="SUM63" s="19"/>
      <c r="SUN63" s="19"/>
      <c r="SUO63" s="19"/>
      <c r="SUP63" s="19"/>
      <c r="SUQ63" s="19"/>
      <c r="SUR63" s="19"/>
      <c r="SUS63" s="19"/>
      <c r="SUT63" s="19"/>
      <c r="SUU63" s="19"/>
      <c r="SUV63" s="19"/>
      <c r="SUW63" s="19"/>
      <c r="SUX63" s="19"/>
      <c r="SUY63" s="19"/>
      <c r="SUZ63" s="19"/>
      <c r="SVA63" s="19"/>
      <c r="SVB63" s="19"/>
      <c r="SVC63" s="19"/>
      <c r="SVD63" s="19"/>
      <c r="SVE63" s="19"/>
      <c r="SVF63" s="19"/>
      <c r="SVG63" s="19"/>
      <c r="SVH63" s="19"/>
      <c r="SVI63" s="19"/>
      <c r="SVJ63" s="19"/>
      <c r="SVK63" s="19"/>
      <c r="SVL63" s="19"/>
      <c r="SVM63" s="19"/>
      <c r="SVN63" s="19"/>
      <c r="SVO63" s="19"/>
      <c r="SVP63" s="19"/>
      <c r="SVQ63" s="19"/>
      <c r="SVR63" s="19"/>
      <c r="SVS63" s="19"/>
      <c r="SVT63" s="19"/>
      <c r="SVU63" s="19"/>
      <c r="SVV63" s="19"/>
      <c r="SVW63" s="19"/>
      <c r="SVX63" s="19"/>
      <c r="SVY63" s="19"/>
      <c r="SVZ63" s="19"/>
      <c r="SWA63" s="19"/>
      <c r="SWB63" s="19"/>
      <c r="SWC63" s="19"/>
      <c r="SWD63" s="19"/>
      <c r="SWE63" s="19"/>
      <c r="SWF63" s="19"/>
      <c r="SWG63" s="19"/>
      <c r="SWH63" s="19"/>
      <c r="SWI63" s="19"/>
      <c r="SWJ63" s="19"/>
      <c r="SWK63" s="19"/>
      <c r="SWL63" s="19"/>
      <c r="SWM63" s="19"/>
      <c r="SWN63" s="19"/>
      <c r="SWO63" s="19"/>
      <c r="SWP63" s="19"/>
      <c r="SWQ63" s="19"/>
      <c r="SWR63" s="19"/>
      <c r="SWS63" s="19"/>
      <c r="SWT63" s="19"/>
      <c r="SWU63" s="19"/>
      <c r="SWV63" s="19"/>
      <c r="SWW63" s="19"/>
      <c r="SWX63" s="19"/>
      <c r="SWY63" s="19"/>
      <c r="SWZ63" s="19"/>
      <c r="SXA63" s="19"/>
      <c r="SXB63" s="19"/>
      <c r="SXC63" s="19"/>
      <c r="SXD63" s="19"/>
      <c r="SXE63" s="19"/>
      <c r="SXF63" s="19"/>
      <c r="SXG63" s="19"/>
      <c r="SXH63" s="19"/>
      <c r="SXI63" s="19"/>
      <c r="SXJ63" s="19"/>
      <c r="SXK63" s="19"/>
      <c r="SXL63" s="19"/>
      <c r="SXM63" s="19"/>
      <c r="SXN63" s="19"/>
      <c r="SXO63" s="19"/>
      <c r="SXP63" s="19"/>
      <c r="SXQ63" s="19"/>
      <c r="SXR63" s="19"/>
      <c r="SXS63" s="19"/>
      <c r="SXT63" s="19"/>
      <c r="SXU63" s="19"/>
      <c r="SXV63" s="19"/>
      <c r="SXW63" s="19"/>
      <c r="SXX63" s="19"/>
      <c r="SXY63" s="19"/>
      <c r="SXZ63" s="19"/>
      <c r="SYA63" s="19"/>
      <c r="SYB63" s="19"/>
      <c r="SYC63" s="19"/>
      <c r="SYD63" s="19"/>
      <c r="SYE63" s="19"/>
      <c r="SYF63" s="19"/>
      <c r="SYG63" s="19"/>
      <c r="SYH63" s="19"/>
      <c r="SYI63" s="19"/>
      <c r="SYJ63" s="19"/>
      <c r="SYK63" s="19"/>
      <c r="SYL63" s="19"/>
      <c r="SYM63" s="19"/>
      <c r="SYN63" s="19"/>
      <c r="SYO63" s="19"/>
      <c r="SYP63" s="19"/>
      <c r="SYQ63" s="19"/>
      <c r="SYR63" s="19"/>
      <c r="SYS63" s="19"/>
      <c r="SYT63" s="19"/>
      <c r="SYU63" s="19"/>
      <c r="SYV63" s="19"/>
      <c r="SYW63" s="19"/>
      <c r="SYX63" s="19"/>
      <c r="SYY63" s="19"/>
      <c r="SYZ63" s="19"/>
      <c r="SZA63" s="19"/>
      <c r="SZB63" s="19"/>
      <c r="SZC63" s="19"/>
      <c r="SZD63" s="19"/>
      <c r="SZE63" s="19"/>
      <c r="SZF63" s="19"/>
      <c r="SZG63" s="19"/>
      <c r="SZH63" s="19"/>
      <c r="SZI63" s="19"/>
      <c r="SZJ63" s="19"/>
      <c r="SZK63" s="19"/>
      <c r="SZL63" s="19"/>
      <c r="SZM63" s="19"/>
      <c r="SZN63" s="19"/>
      <c r="SZO63" s="19"/>
      <c r="SZP63" s="19"/>
      <c r="SZQ63" s="19"/>
      <c r="SZR63" s="19"/>
      <c r="SZS63" s="19"/>
      <c r="SZT63" s="19"/>
      <c r="SZU63" s="19"/>
      <c r="SZV63" s="19"/>
      <c r="SZW63" s="19"/>
      <c r="SZX63" s="19"/>
      <c r="SZY63" s="19"/>
      <c r="SZZ63" s="19"/>
      <c r="TAA63" s="19"/>
      <c r="TAB63" s="19"/>
      <c r="TAC63" s="19"/>
      <c r="TAD63" s="19"/>
      <c r="TAE63" s="19"/>
      <c r="TAF63" s="19"/>
      <c r="TAG63" s="19"/>
      <c r="TAH63" s="19"/>
      <c r="TAI63" s="19"/>
      <c r="TAJ63" s="19"/>
      <c r="TAK63" s="19"/>
      <c r="TAL63" s="19"/>
      <c r="TAM63" s="19"/>
      <c r="TAN63" s="19"/>
      <c r="TAO63" s="19"/>
      <c r="TAP63" s="19"/>
      <c r="TAQ63" s="19"/>
      <c r="TAR63" s="19"/>
      <c r="TAS63" s="19"/>
      <c r="TAT63" s="19"/>
      <c r="TAU63" s="19"/>
      <c r="TAV63" s="19"/>
      <c r="TAW63" s="19"/>
      <c r="TAX63" s="19"/>
      <c r="TAY63" s="19"/>
      <c r="TAZ63" s="19"/>
      <c r="TBA63" s="19"/>
      <c r="TBB63" s="19"/>
      <c r="TBC63" s="19"/>
      <c r="TBD63" s="19"/>
      <c r="TBE63" s="19"/>
      <c r="TBF63" s="19"/>
      <c r="TBG63" s="19"/>
      <c r="TBH63" s="19"/>
      <c r="TBI63" s="19"/>
      <c r="TBJ63" s="19"/>
      <c r="TBK63" s="19"/>
      <c r="TBL63" s="19"/>
      <c r="TBM63" s="19"/>
      <c r="TBN63" s="19"/>
      <c r="TBO63" s="19"/>
      <c r="TBP63" s="19"/>
      <c r="TBQ63" s="19"/>
      <c r="TBR63" s="19"/>
      <c r="TBS63" s="19"/>
      <c r="TBT63" s="19"/>
      <c r="TBU63" s="19"/>
      <c r="TBV63" s="19"/>
      <c r="TBW63" s="19"/>
      <c r="TBX63" s="19"/>
      <c r="TBY63" s="19"/>
      <c r="TBZ63" s="19"/>
      <c r="TCA63" s="19"/>
      <c r="TCB63" s="19"/>
      <c r="TCC63" s="19"/>
      <c r="TCD63" s="19"/>
      <c r="TCE63" s="19"/>
      <c r="TCF63" s="19"/>
      <c r="TCG63" s="19"/>
      <c r="TCH63" s="19"/>
      <c r="TCI63" s="19"/>
      <c r="TCJ63" s="19"/>
      <c r="TCK63" s="19"/>
      <c r="TCL63" s="19"/>
      <c r="TCM63" s="19"/>
      <c r="TCN63" s="19"/>
      <c r="TCO63" s="19"/>
      <c r="TCP63" s="19"/>
      <c r="TCQ63" s="19"/>
      <c r="TCR63" s="19"/>
      <c r="TCS63" s="19"/>
      <c r="TCT63" s="19"/>
      <c r="TCU63" s="19"/>
      <c r="TCV63" s="19"/>
      <c r="TCW63" s="19"/>
      <c r="TCX63" s="19"/>
      <c r="TCY63" s="19"/>
      <c r="TCZ63" s="19"/>
      <c r="TDA63" s="19"/>
      <c r="TDB63" s="19"/>
      <c r="TDC63" s="19"/>
      <c r="TDD63" s="19"/>
      <c r="TDE63" s="19"/>
      <c r="TDF63" s="19"/>
      <c r="TDG63" s="19"/>
      <c r="TDH63" s="19"/>
      <c r="TDI63" s="19"/>
      <c r="TDJ63" s="19"/>
      <c r="TDK63" s="19"/>
      <c r="TDL63" s="19"/>
      <c r="TDM63" s="19"/>
      <c r="TDN63" s="19"/>
      <c r="TDO63" s="19"/>
      <c r="TDP63" s="19"/>
      <c r="TDQ63" s="19"/>
      <c r="TDR63" s="19"/>
      <c r="TDS63" s="19"/>
      <c r="TDT63" s="19"/>
      <c r="TDU63" s="19"/>
      <c r="TDV63" s="19"/>
      <c r="TDW63" s="19"/>
      <c r="TDX63" s="19"/>
      <c r="TDY63" s="19"/>
      <c r="TDZ63" s="19"/>
      <c r="TEA63" s="19"/>
      <c r="TEB63" s="19"/>
      <c r="TEC63" s="19"/>
      <c r="TED63" s="19"/>
      <c r="TEE63" s="19"/>
      <c r="TEF63" s="19"/>
      <c r="TEG63" s="19"/>
      <c r="TEH63" s="19"/>
      <c r="TEI63" s="19"/>
      <c r="TEJ63" s="19"/>
      <c r="TEK63" s="19"/>
      <c r="TEL63" s="19"/>
      <c r="TEM63" s="19"/>
      <c r="TEN63" s="19"/>
      <c r="TEO63" s="19"/>
      <c r="TEP63" s="19"/>
      <c r="TEQ63" s="19"/>
      <c r="TER63" s="19"/>
      <c r="TES63" s="19"/>
      <c r="TET63" s="19"/>
      <c r="TEU63" s="19"/>
      <c r="TEV63" s="19"/>
      <c r="TEW63" s="19"/>
      <c r="TEX63" s="19"/>
      <c r="TEY63" s="19"/>
      <c r="TEZ63" s="19"/>
      <c r="TFA63" s="19"/>
      <c r="TFB63" s="19"/>
      <c r="TFC63" s="19"/>
      <c r="TFD63" s="19"/>
      <c r="TFE63" s="19"/>
      <c r="TFF63" s="19"/>
      <c r="TFG63" s="19"/>
      <c r="TFH63" s="19"/>
      <c r="TFI63" s="19"/>
      <c r="TFJ63" s="19"/>
      <c r="TFK63" s="19"/>
      <c r="TFL63" s="19"/>
      <c r="TFM63" s="19"/>
      <c r="TFN63" s="19"/>
      <c r="TFO63" s="19"/>
      <c r="TFP63" s="19"/>
      <c r="TFQ63" s="19"/>
      <c r="TFR63" s="19"/>
      <c r="TFS63" s="19"/>
      <c r="TFT63" s="19"/>
      <c r="TFU63" s="19"/>
      <c r="TFV63" s="19"/>
      <c r="TFW63" s="19"/>
      <c r="TFX63" s="19"/>
      <c r="TFY63" s="19"/>
      <c r="TFZ63" s="19"/>
      <c r="TGA63" s="19"/>
      <c r="TGB63" s="19"/>
      <c r="TGC63" s="19"/>
      <c r="TGD63" s="19"/>
      <c r="TGE63" s="19"/>
      <c r="TGF63" s="19"/>
      <c r="TGG63" s="19"/>
      <c r="TGH63" s="19"/>
      <c r="TGI63" s="19"/>
      <c r="TGJ63" s="19"/>
      <c r="TGK63" s="19"/>
      <c r="TGL63" s="19"/>
      <c r="TGM63" s="19"/>
      <c r="TGN63" s="19"/>
      <c r="TGO63" s="19"/>
      <c r="TGP63" s="19"/>
      <c r="TGQ63" s="19"/>
      <c r="TGR63" s="19"/>
      <c r="TGS63" s="19"/>
      <c r="TGT63" s="19"/>
      <c r="TGU63" s="19"/>
      <c r="TGV63" s="19"/>
      <c r="TGW63" s="19"/>
      <c r="TGX63" s="19"/>
      <c r="TGY63" s="19"/>
      <c r="TGZ63" s="19"/>
      <c r="THA63" s="19"/>
      <c r="THB63" s="19"/>
      <c r="THC63" s="19"/>
      <c r="THD63" s="19"/>
      <c r="THE63" s="19"/>
      <c r="THF63" s="19"/>
      <c r="THG63" s="19"/>
      <c r="THH63" s="19"/>
      <c r="THI63" s="19"/>
      <c r="THJ63" s="19"/>
      <c r="THK63" s="19"/>
      <c r="THL63" s="19"/>
      <c r="THM63" s="19"/>
      <c r="THN63" s="19"/>
      <c r="THO63" s="19"/>
      <c r="THP63" s="19"/>
      <c r="THQ63" s="19"/>
      <c r="THR63" s="19"/>
      <c r="THS63" s="19"/>
      <c r="THT63" s="19"/>
      <c r="THU63" s="19"/>
      <c r="THV63" s="19"/>
      <c r="THW63" s="19"/>
      <c r="THX63" s="19"/>
      <c r="THY63" s="19"/>
      <c r="THZ63" s="19"/>
      <c r="TIA63" s="19"/>
      <c r="TIB63" s="19"/>
      <c r="TIC63" s="19"/>
      <c r="TID63" s="19"/>
      <c r="TIE63" s="19"/>
      <c r="TIF63" s="19"/>
      <c r="TIG63" s="19"/>
      <c r="TIH63" s="19"/>
      <c r="TII63" s="19"/>
      <c r="TIJ63" s="19"/>
      <c r="TIK63" s="19"/>
      <c r="TIL63" s="19"/>
      <c r="TIM63" s="19"/>
      <c r="TIN63" s="19"/>
      <c r="TIO63" s="19"/>
      <c r="TIP63" s="19"/>
      <c r="TIQ63" s="19"/>
      <c r="TIR63" s="19"/>
      <c r="TIS63" s="19"/>
      <c r="TIT63" s="19"/>
      <c r="TIU63" s="19"/>
      <c r="TIV63" s="19"/>
      <c r="TIW63" s="19"/>
      <c r="TIX63" s="19"/>
      <c r="TIY63" s="19"/>
      <c r="TIZ63" s="19"/>
      <c r="TJA63" s="19"/>
      <c r="TJB63" s="19"/>
      <c r="TJC63" s="19"/>
      <c r="TJD63" s="19"/>
      <c r="TJE63" s="19"/>
      <c r="TJF63" s="19"/>
      <c r="TJG63" s="19"/>
      <c r="TJH63" s="19"/>
      <c r="TJI63" s="19"/>
      <c r="TJJ63" s="19"/>
      <c r="TJK63" s="19"/>
      <c r="TJL63" s="19"/>
      <c r="TJM63" s="19"/>
      <c r="TJN63" s="19"/>
      <c r="TJO63" s="19"/>
      <c r="TJP63" s="19"/>
      <c r="TJQ63" s="19"/>
      <c r="TJR63" s="19"/>
      <c r="TJS63" s="19"/>
      <c r="TJT63" s="19"/>
      <c r="TJU63" s="19"/>
      <c r="TJV63" s="19"/>
      <c r="TJW63" s="19"/>
      <c r="TJX63" s="19"/>
      <c r="TJY63" s="19"/>
      <c r="TJZ63" s="19"/>
      <c r="TKA63" s="19"/>
      <c r="TKB63" s="19"/>
      <c r="TKC63" s="19"/>
      <c r="TKD63" s="19"/>
      <c r="TKE63" s="19"/>
      <c r="TKF63" s="19"/>
      <c r="TKG63" s="19"/>
      <c r="TKH63" s="19"/>
      <c r="TKI63" s="19"/>
      <c r="TKJ63" s="19"/>
      <c r="TKK63" s="19"/>
      <c r="TKL63" s="19"/>
      <c r="TKM63" s="19"/>
      <c r="TKN63" s="19"/>
      <c r="TKO63" s="19"/>
      <c r="TKP63" s="19"/>
      <c r="TKQ63" s="19"/>
      <c r="TKR63" s="19"/>
      <c r="TKS63" s="19"/>
      <c r="TKT63" s="19"/>
      <c r="TKU63" s="19"/>
      <c r="TKV63" s="19"/>
      <c r="TKW63" s="19"/>
      <c r="TKX63" s="19"/>
      <c r="TKY63" s="19"/>
      <c r="TKZ63" s="19"/>
      <c r="TLA63" s="19"/>
      <c r="TLB63" s="19"/>
      <c r="TLC63" s="19"/>
      <c r="TLD63" s="19"/>
      <c r="TLE63" s="19"/>
      <c r="TLF63" s="19"/>
      <c r="TLG63" s="19"/>
      <c r="TLH63" s="19"/>
      <c r="TLI63" s="19"/>
      <c r="TLJ63" s="19"/>
      <c r="TLK63" s="19"/>
      <c r="TLL63" s="19"/>
      <c r="TLM63" s="19"/>
      <c r="TLN63" s="19"/>
      <c r="TLO63" s="19"/>
      <c r="TLP63" s="19"/>
      <c r="TLQ63" s="19"/>
      <c r="TLR63" s="19"/>
      <c r="TLS63" s="19"/>
      <c r="TLT63" s="19"/>
      <c r="TLU63" s="19"/>
      <c r="TLV63" s="19"/>
      <c r="TLW63" s="19"/>
      <c r="TLX63" s="19"/>
      <c r="TLY63" s="19"/>
      <c r="TLZ63" s="19"/>
      <c r="TMA63" s="19"/>
      <c r="TMB63" s="19"/>
      <c r="TMC63" s="19"/>
      <c r="TMD63" s="19"/>
      <c r="TME63" s="19"/>
      <c r="TMF63" s="19"/>
      <c r="TMG63" s="19"/>
      <c r="TMH63" s="19"/>
      <c r="TMI63" s="19"/>
      <c r="TMJ63" s="19"/>
      <c r="TMK63" s="19"/>
      <c r="TML63" s="19"/>
      <c r="TMM63" s="19"/>
      <c r="TMN63" s="19"/>
      <c r="TMO63" s="19"/>
      <c r="TMP63" s="19"/>
      <c r="TMQ63" s="19"/>
      <c r="TMR63" s="19"/>
      <c r="TMS63" s="19"/>
      <c r="TMT63" s="19"/>
      <c r="TMU63" s="19"/>
      <c r="TMV63" s="19"/>
      <c r="TMW63" s="19"/>
      <c r="TMX63" s="19"/>
      <c r="TMY63" s="19"/>
      <c r="TMZ63" s="19"/>
      <c r="TNA63" s="19"/>
      <c r="TNB63" s="19"/>
      <c r="TNC63" s="19"/>
      <c r="TND63" s="19"/>
      <c r="TNE63" s="19"/>
      <c r="TNF63" s="19"/>
      <c r="TNG63" s="19"/>
      <c r="TNH63" s="19"/>
      <c r="TNI63" s="19"/>
      <c r="TNJ63" s="19"/>
      <c r="TNK63" s="19"/>
      <c r="TNL63" s="19"/>
      <c r="TNM63" s="19"/>
      <c r="TNN63" s="19"/>
      <c r="TNO63" s="19"/>
      <c r="TNP63" s="19"/>
      <c r="TNQ63" s="19"/>
      <c r="TNR63" s="19"/>
      <c r="TNS63" s="19"/>
      <c r="TNT63" s="19"/>
      <c r="TNU63" s="19"/>
      <c r="TNV63" s="19"/>
      <c r="TNW63" s="19"/>
      <c r="TNX63" s="19"/>
      <c r="TNY63" s="19"/>
      <c r="TNZ63" s="19"/>
      <c r="TOA63" s="19"/>
      <c r="TOB63" s="19"/>
      <c r="TOC63" s="19"/>
      <c r="TOD63" s="19"/>
      <c r="TOE63" s="19"/>
      <c r="TOF63" s="19"/>
      <c r="TOG63" s="19"/>
      <c r="TOH63" s="19"/>
      <c r="TOI63" s="19"/>
      <c r="TOJ63" s="19"/>
      <c r="TOK63" s="19"/>
      <c r="TOL63" s="19"/>
      <c r="TOM63" s="19"/>
      <c r="TON63" s="19"/>
      <c r="TOO63" s="19"/>
      <c r="TOP63" s="19"/>
      <c r="TOQ63" s="19"/>
      <c r="TOR63" s="19"/>
      <c r="TOS63" s="19"/>
      <c r="TOT63" s="19"/>
      <c r="TOU63" s="19"/>
      <c r="TOV63" s="19"/>
      <c r="TOW63" s="19"/>
      <c r="TOX63" s="19"/>
      <c r="TOY63" s="19"/>
      <c r="TOZ63" s="19"/>
      <c r="TPA63" s="19"/>
      <c r="TPB63" s="19"/>
      <c r="TPC63" s="19"/>
      <c r="TPD63" s="19"/>
      <c r="TPE63" s="19"/>
      <c r="TPF63" s="19"/>
      <c r="TPG63" s="19"/>
      <c r="TPH63" s="19"/>
      <c r="TPI63" s="19"/>
      <c r="TPJ63" s="19"/>
      <c r="TPK63" s="19"/>
      <c r="TPL63" s="19"/>
      <c r="TPM63" s="19"/>
      <c r="TPN63" s="19"/>
      <c r="TPO63" s="19"/>
      <c r="TPP63" s="19"/>
      <c r="TPQ63" s="19"/>
      <c r="TPR63" s="19"/>
      <c r="TPS63" s="19"/>
      <c r="TPT63" s="19"/>
      <c r="TPU63" s="19"/>
      <c r="TPV63" s="19"/>
      <c r="TPW63" s="19"/>
      <c r="TPX63" s="19"/>
      <c r="TPY63" s="19"/>
      <c r="TPZ63" s="19"/>
      <c r="TQA63" s="19"/>
      <c r="TQB63" s="19"/>
      <c r="TQC63" s="19"/>
      <c r="TQD63" s="19"/>
      <c r="TQE63" s="19"/>
      <c r="TQF63" s="19"/>
      <c r="TQG63" s="19"/>
      <c r="TQH63" s="19"/>
      <c r="TQI63" s="19"/>
      <c r="TQJ63" s="19"/>
      <c r="TQK63" s="19"/>
      <c r="TQL63" s="19"/>
      <c r="TQM63" s="19"/>
      <c r="TQN63" s="19"/>
      <c r="TQO63" s="19"/>
      <c r="TQP63" s="19"/>
      <c r="TQQ63" s="19"/>
      <c r="TQR63" s="19"/>
      <c r="TQS63" s="19"/>
      <c r="TQT63" s="19"/>
      <c r="TQU63" s="19"/>
      <c r="TQV63" s="19"/>
      <c r="TQW63" s="19"/>
      <c r="TQX63" s="19"/>
      <c r="TQY63" s="19"/>
      <c r="TQZ63" s="19"/>
      <c r="TRA63" s="19"/>
      <c r="TRB63" s="19"/>
      <c r="TRC63" s="19"/>
      <c r="TRD63" s="19"/>
      <c r="TRE63" s="19"/>
      <c r="TRF63" s="19"/>
      <c r="TRG63" s="19"/>
      <c r="TRH63" s="19"/>
      <c r="TRI63" s="19"/>
      <c r="TRJ63" s="19"/>
      <c r="TRK63" s="19"/>
      <c r="TRL63" s="19"/>
      <c r="TRM63" s="19"/>
      <c r="TRN63" s="19"/>
      <c r="TRO63" s="19"/>
      <c r="TRP63" s="19"/>
      <c r="TRQ63" s="19"/>
      <c r="TRR63" s="19"/>
      <c r="TRS63" s="19"/>
      <c r="TRT63" s="19"/>
      <c r="TRU63" s="19"/>
      <c r="TRV63" s="19"/>
      <c r="TRW63" s="19"/>
      <c r="TRX63" s="19"/>
      <c r="TRY63" s="19"/>
      <c r="TRZ63" s="19"/>
      <c r="TSA63" s="19"/>
      <c r="TSB63" s="19"/>
      <c r="TSC63" s="19"/>
      <c r="TSD63" s="19"/>
      <c r="TSE63" s="19"/>
      <c r="TSF63" s="19"/>
      <c r="TSG63" s="19"/>
      <c r="TSH63" s="19"/>
      <c r="TSI63" s="19"/>
      <c r="TSJ63" s="19"/>
      <c r="TSK63" s="19"/>
      <c r="TSL63" s="19"/>
      <c r="TSM63" s="19"/>
      <c r="TSN63" s="19"/>
      <c r="TSO63" s="19"/>
      <c r="TSP63" s="19"/>
      <c r="TSQ63" s="19"/>
      <c r="TSR63" s="19"/>
      <c r="TSS63" s="19"/>
      <c r="TST63" s="19"/>
      <c r="TSU63" s="19"/>
      <c r="TSV63" s="19"/>
      <c r="TSW63" s="19"/>
      <c r="TSX63" s="19"/>
      <c r="TSY63" s="19"/>
      <c r="TSZ63" s="19"/>
      <c r="TTA63" s="19"/>
      <c r="TTB63" s="19"/>
      <c r="TTC63" s="19"/>
      <c r="TTD63" s="19"/>
      <c r="TTE63" s="19"/>
      <c r="TTF63" s="19"/>
      <c r="TTG63" s="19"/>
      <c r="TTH63" s="19"/>
      <c r="TTI63" s="19"/>
      <c r="TTJ63" s="19"/>
      <c r="TTK63" s="19"/>
      <c r="TTL63" s="19"/>
      <c r="TTM63" s="19"/>
      <c r="TTN63" s="19"/>
      <c r="TTO63" s="19"/>
      <c r="TTP63" s="19"/>
      <c r="TTQ63" s="19"/>
      <c r="TTR63" s="19"/>
      <c r="TTS63" s="19"/>
      <c r="TTT63" s="19"/>
      <c r="TTU63" s="19"/>
      <c r="TTV63" s="19"/>
      <c r="TTW63" s="19"/>
      <c r="TTX63" s="19"/>
      <c r="TTY63" s="19"/>
      <c r="TTZ63" s="19"/>
      <c r="TUA63" s="19"/>
      <c r="TUB63" s="19"/>
      <c r="TUC63" s="19"/>
      <c r="TUD63" s="19"/>
      <c r="TUE63" s="19"/>
      <c r="TUF63" s="19"/>
      <c r="TUG63" s="19"/>
      <c r="TUH63" s="19"/>
      <c r="TUI63" s="19"/>
      <c r="TUJ63" s="19"/>
      <c r="TUK63" s="19"/>
      <c r="TUL63" s="19"/>
      <c r="TUM63" s="19"/>
      <c r="TUN63" s="19"/>
      <c r="TUO63" s="19"/>
      <c r="TUP63" s="19"/>
      <c r="TUQ63" s="19"/>
      <c r="TUR63" s="19"/>
      <c r="TUS63" s="19"/>
      <c r="TUT63" s="19"/>
      <c r="TUU63" s="19"/>
      <c r="TUV63" s="19"/>
      <c r="TUW63" s="19"/>
      <c r="TUX63" s="19"/>
      <c r="TUY63" s="19"/>
      <c r="TUZ63" s="19"/>
      <c r="TVA63" s="19"/>
      <c r="TVB63" s="19"/>
      <c r="TVC63" s="19"/>
      <c r="TVD63" s="19"/>
      <c r="TVE63" s="19"/>
      <c r="TVF63" s="19"/>
      <c r="TVG63" s="19"/>
      <c r="TVH63" s="19"/>
      <c r="TVI63" s="19"/>
      <c r="TVJ63" s="19"/>
      <c r="TVK63" s="19"/>
      <c r="TVL63" s="19"/>
      <c r="TVM63" s="19"/>
      <c r="TVN63" s="19"/>
      <c r="TVO63" s="19"/>
      <c r="TVP63" s="19"/>
      <c r="TVQ63" s="19"/>
      <c r="TVR63" s="19"/>
      <c r="TVS63" s="19"/>
      <c r="TVT63" s="19"/>
      <c r="TVU63" s="19"/>
      <c r="TVV63" s="19"/>
      <c r="TVW63" s="19"/>
      <c r="TVX63" s="19"/>
      <c r="TVY63" s="19"/>
      <c r="TVZ63" s="19"/>
      <c r="TWA63" s="19"/>
      <c r="TWB63" s="19"/>
      <c r="TWC63" s="19"/>
      <c r="TWD63" s="19"/>
      <c r="TWE63" s="19"/>
      <c r="TWF63" s="19"/>
      <c r="TWG63" s="19"/>
      <c r="TWH63" s="19"/>
      <c r="TWI63" s="19"/>
      <c r="TWJ63" s="19"/>
      <c r="TWK63" s="19"/>
      <c r="TWL63" s="19"/>
      <c r="TWM63" s="19"/>
      <c r="TWN63" s="19"/>
      <c r="TWO63" s="19"/>
      <c r="TWP63" s="19"/>
      <c r="TWQ63" s="19"/>
      <c r="TWR63" s="19"/>
      <c r="TWS63" s="19"/>
      <c r="TWT63" s="19"/>
      <c r="TWU63" s="19"/>
      <c r="TWV63" s="19"/>
      <c r="TWW63" s="19"/>
      <c r="TWX63" s="19"/>
      <c r="TWY63" s="19"/>
      <c r="TWZ63" s="19"/>
      <c r="TXA63" s="19"/>
      <c r="TXB63" s="19"/>
      <c r="TXC63" s="19"/>
      <c r="TXD63" s="19"/>
      <c r="TXE63" s="19"/>
      <c r="TXF63" s="19"/>
      <c r="TXG63" s="19"/>
      <c r="TXH63" s="19"/>
      <c r="TXI63" s="19"/>
      <c r="TXJ63" s="19"/>
      <c r="TXK63" s="19"/>
      <c r="TXL63" s="19"/>
      <c r="TXM63" s="19"/>
      <c r="TXN63" s="19"/>
      <c r="TXO63" s="19"/>
      <c r="TXP63" s="19"/>
      <c r="TXQ63" s="19"/>
      <c r="TXR63" s="19"/>
      <c r="TXS63" s="19"/>
      <c r="TXT63" s="19"/>
      <c r="TXU63" s="19"/>
      <c r="TXV63" s="19"/>
      <c r="TXW63" s="19"/>
      <c r="TXX63" s="19"/>
      <c r="TXY63" s="19"/>
      <c r="TXZ63" s="19"/>
      <c r="TYA63" s="19"/>
      <c r="TYB63" s="19"/>
      <c r="TYC63" s="19"/>
      <c r="TYD63" s="19"/>
      <c r="TYE63" s="19"/>
      <c r="TYF63" s="19"/>
      <c r="TYG63" s="19"/>
      <c r="TYH63" s="19"/>
      <c r="TYI63" s="19"/>
      <c r="TYJ63" s="19"/>
      <c r="TYK63" s="19"/>
      <c r="TYL63" s="19"/>
      <c r="TYM63" s="19"/>
      <c r="TYN63" s="19"/>
      <c r="TYO63" s="19"/>
      <c r="TYP63" s="19"/>
      <c r="TYQ63" s="19"/>
      <c r="TYR63" s="19"/>
      <c r="TYS63" s="19"/>
      <c r="TYT63" s="19"/>
      <c r="TYU63" s="19"/>
      <c r="TYV63" s="19"/>
      <c r="TYW63" s="19"/>
      <c r="TYX63" s="19"/>
      <c r="TYY63" s="19"/>
      <c r="TYZ63" s="19"/>
      <c r="TZA63" s="19"/>
      <c r="TZB63" s="19"/>
      <c r="TZC63" s="19"/>
      <c r="TZD63" s="19"/>
      <c r="TZE63" s="19"/>
      <c r="TZF63" s="19"/>
      <c r="TZG63" s="19"/>
      <c r="TZH63" s="19"/>
      <c r="TZI63" s="19"/>
      <c r="TZJ63" s="19"/>
      <c r="TZK63" s="19"/>
      <c r="TZL63" s="19"/>
      <c r="TZM63" s="19"/>
      <c r="TZN63" s="19"/>
      <c r="TZO63" s="19"/>
      <c r="TZP63" s="19"/>
      <c r="TZQ63" s="19"/>
      <c r="TZR63" s="19"/>
      <c r="TZS63" s="19"/>
      <c r="TZT63" s="19"/>
      <c r="TZU63" s="19"/>
      <c r="TZV63" s="19"/>
      <c r="TZW63" s="19"/>
      <c r="TZX63" s="19"/>
      <c r="TZY63" s="19"/>
      <c r="TZZ63" s="19"/>
      <c r="UAA63" s="19"/>
      <c r="UAB63" s="19"/>
      <c r="UAC63" s="19"/>
      <c r="UAD63" s="19"/>
      <c r="UAE63" s="19"/>
      <c r="UAF63" s="19"/>
      <c r="UAG63" s="19"/>
      <c r="UAH63" s="19"/>
      <c r="UAI63" s="19"/>
      <c r="UAJ63" s="19"/>
      <c r="UAK63" s="19"/>
      <c r="UAL63" s="19"/>
      <c r="UAM63" s="19"/>
      <c r="UAN63" s="19"/>
      <c r="UAO63" s="19"/>
      <c r="UAP63" s="19"/>
      <c r="UAQ63" s="19"/>
      <c r="UAR63" s="19"/>
      <c r="UAS63" s="19"/>
      <c r="UAT63" s="19"/>
      <c r="UAU63" s="19"/>
      <c r="UAV63" s="19"/>
      <c r="UAW63" s="19"/>
      <c r="UAX63" s="19"/>
      <c r="UAY63" s="19"/>
      <c r="UAZ63" s="19"/>
      <c r="UBA63" s="19"/>
      <c r="UBB63" s="19"/>
      <c r="UBC63" s="19"/>
      <c r="UBD63" s="19"/>
      <c r="UBE63" s="19"/>
      <c r="UBF63" s="19"/>
      <c r="UBG63" s="19"/>
      <c r="UBH63" s="19"/>
      <c r="UBI63" s="19"/>
      <c r="UBJ63" s="19"/>
      <c r="UBK63" s="19"/>
      <c r="UBL63" s="19"/>
      <c r="UBM63" s="19"/>
      <c r="UBN63" s="19"/>
      <c r="UBO63" s="19"/>
      <c r="UBP63" s="19"/>
      <c r="UBQ63" s="19"/>
      <c r="UBR63" s="19"/>
      <c r="UBS63" s="19"/>
      <c r="UBT63" s="19"/>
      <c r="UBU63" s="19"/>
      <c r="UBV63" s="19"/>
      <c r="UBW63" s="19"/>
      <c r="UBX63" s="19"/>
      <c r="UBY63" s="19"/>
      <c r="UBZ63" s="19"/>
      <c r="UCA63" s="19"/>
      <c r="UCB63" s="19"/>
      <c r="UCC63" s="19"/>
      <c r="UCD63" s="19"/>
      <c r="UCE63" s="19"/>
      <c r="UCF63" s="19"/>
      <c r="UCG63" s="19"/>
      <c r="UCH63" s="19"/>
      <c r="UCI63" s="19"/>
      <c r="UCJ63" s="19"/>
      <c r="UCK63" s="19"/>
      <c r="UCL63" s="19"/>
      <c r="UCM63" s="19"/>
      <c r="UCN63" s="19"/>
      <c r="UCO63" s="19"/>
      <c r="UCP63" s="19"/>
      <c r="UCQ63" s="19"/>
      <c r="UCR63" s="19"/>
      <c r="UCS63" s="19"/>
      <c r="UCT63" s="19"/>
      <c r="UCU63" s="19"/>
      <c r="UCV63" s="19"/>
      <c r="UCW63" s="19"/>
      <c r="UCX63" s="19"/>
      <c r="UCY63" s="19"/>
      <c r="UCZ63" s="19"/>
      <c r="UDA63" s="19"/>
      <c r="UDB63" s="19"/>
      <c r="UDC63" s="19"/>
      <c r="UDD63" s="19"/>
      <c r="UDE63" s="19"/>
      <c r="UDF63" s="19"/>
      <c r="UDG63" s="19"/>
      <c r="UDH63" s="19"/>
      <c r="UDI63" s="19"/>
      <c r="UDJ63" s="19"/>
      <c r="UDK63" s="19"/>
      <c r="UDL63" s="19"/>
      <c r="UDM63" s="19"/>
      <c r="UDN63" s="19"/>
      <c r="UDO63" s="19"/>
      <c r="UDP63" s="19"/>
      <c r="UDQ63" s="19"/>
      <c r="UDR63" s="19"/>
      <c r="UDS63" s="19"/>
      <c r="UDT63" s="19"/>
      <c r="UDU63" s="19"/>
      <c r="UDV63" s="19"/>
      <c r="UDW63" s="19"/>
      <c r="UDX63" s="19"/>
      <c r="UDY63" s="19"/>
      <c r="UDZ63" s="19"/>
      <c r="UEA63" s="19"/>
      <c r="UEB63" s="19"/>
      <c r="UEC63" s="19"/>
      <c r="UED63" s="19"/>
      <c r="UEE63" s="19"/>
      <c r="UEF63" s="19"/>
      <c r="UEG63" s="19"/>
      <c r="UEH63" s="19"/>
      <c r="UEI63" s="19"/>
      <c r="UEJ63" s="19"/>
      <c r="UEK63" s="19"/>
      <c r="UEL63" s="19"/>
      <c r="UEM63" s="19"/>
      <c r="UEN63" s="19"/>
      <c r="UEO63" s="19"/>
      <c r="UEP63" s="19"/>
      <c r="UEQ63" s="19"/>
      <c r="UER63" s="19"/>
      <c r="UES63" s="19"/>
      <c r="UET63" s="19"/>
      <c r="UEU63" s="19"/>
      <c r="UEV63" s="19"/>
      <c r="UEW63" s="19"/>
      <c r="UEX63" s="19"/>
      <c r="UEY63" s="19"/>
      <c r="UEZ63" s="19"/>
      <c r="UFA63" s="19"/>
      <c r="UFB63" s="19"/>
      <c r="UFC63" s="19"/>
      <c r="UFD63" s="19"/>
      <c r="UFE63" s="19"/>
      <c r="UFF63" s="19"/>
      <c r="UFG63" s="19"/>
      <c r="UFH63" s="19"/>
      <c r="UFI63" s="19"/>
      <c r="UFJ63" s="19"/>
      <c r="UFK63" s="19"/>
      <c r="UFL63" s="19"/>
      <c r="UFM63" s="19"/>
      <c r="UFN63" s="19"/>
      <c r="UFO63" s="19"/>
      <c r="UFP63" s="19"/>
      <c r="UFQ63" s="19"/>
      <c r="UFR63" s="19"/>
      <c r="UFS63" s="19"/>
      <c r="UFT63" s="19"/>
      <c r="UFU63" s="19"/>
      <c r="UFV63" s="19"/>
      <c r="UFW63" s="19"/>
      <c r="UFX63" s="19"/>
      <c r="UFY63" s="19"/>
      <c r="UFZ63" s="19"/>
      <c r="UGA63" s="19"/>
      <c r="UGB63" s="19"/>
      <c r="UGC63" s="19"/>
      <c r="UGD63" s="19"/>
      <c r="UGE63" s="19"/>
      <c r="UGF63" s="19"/>
      <c r="UGG63" s="19"/>
      <c r="UGH63" s="19"/>
      <c r="UGI63" s="19"/>
      <c r="UGJ63" s="19"/>
      <c r="UGK63" s="19"/>
      <c r="UGL63" s="19"/>
      <c r="UGM63" s="19"/>
      <c r="UGN63" s="19"/>
      <c r="UGO63" s="19"/>
      <c r="UGP63" s="19"/>
      <c r="UGQ63" s="19"/>
      <c r="UGR63" s="19"/>
      <c r="UGS63" s="19"/>
      <c r="UGT63" s="19"/>
      <c r="UGU63" s="19"/>
      <c r="UGV63" s="19"/>
      <c r="UGW63" s="19"/>
      <c r="UGX63" s="19"/>
      <c r="UGY63" s="19"/>
      <c r="UGZ63" s="19"/>
      <c r="UHA63" s="19"/>
      <c r="UHB63" s="19"/>
      <c r="UHC63" s="19"/>
      <c r="UHD63" s="19"/>
      <c r="UHE63" s="19"/>
      <c r="UHF63" s="19"/>
      <c r="UHG63" s="19"/>
      <c r="UHH63" s="19"/>
      <c r="UHI63" s="19"/>
      <c r="UHJ63" s="19"/>
      <c r="UHK63" s="19"/>
      <c r="UHL63" s="19"/>
      <c r="UHM63" s="19"/>
      <c r="UHN63" s="19"/>
      <c r="UHO63" s="19"/>
      <c r="UHP63" s="19"/>
      <c r="UHQ63" s="19"/>
      <c r="UHR63" s="19"/>
      <c r="UHS63" s="19"/>
      <c r="UHT63" s="19"/>
      <c r="UHU63" s="19"/>
      <c r="UHV63" s="19"/>
      <c r="UHW63" s="19"/>
      <c r="UHX63" s="19"/>
      <c r="UHY63" s="19"/>
      <c r="UHZ63" s="19"/>
      <c r="UIA63" s="19"/>
      <c r="UIB63" s="19"/>
      <c r="UIC63" s="19"/>
      <c r="UID63" s="19"/>
      <c r="UIE63" s="19"/>
      <c r="UIF63" s="19"/>
      <c r="UIG63" s="19"/>
      <c r="UIH63" s="19"/>
      <c r="UII63" s="19"/>
      <c r="UIJ63" s="19"/>
      <c r="UIK63" s="19"/>
      <c r="UIL63" s="19"/>
      <c r="UIM63" s="19"/>
      <c r="UIN63" s="19"/>
      <c r="UIO63" s="19"/>
      <c r="UIP63" s="19"/>
      <c r="UIQ63" s="19"/>
      <c r="UIR63" s="19"/>
      <c r="UIS63" s="19"/>
      <c r="UIT63" s="19"/>
      <c r="UIU63" s="19"/>
      <c r="UIV63" s="19"/>
      <c r="UIW63" s="19"/>
      <c r="UIX63" s="19"/>
      <c r="UIY63" s="19"/>
      <c r="UIZ63" s="19"/>
      <c r="UJA63" s="19"/>
      <c r="UJB63" s="19"/>
      <c r="UJC63" s="19"/>
      <c r="UJD63" s="19"/>
      <c r="UJE63" s="19"/>
      <c r="UJF63" s="19"/>
      <c r="UJG63" s="19"/>
      <c r="UJH63" s="19"/>
      <c r="UJI63" s="19"/>
      <c r="UJJ63" s="19"/>
      <c r="UJK63" s="19"/>
      <c r="UJL63" s="19"/>
      <c r="UJM63" s="19"/>
      <c r="UJN63" s="19"/>
      <c r="UJO63" s="19"/>
      <c r="UJP63" s="19"/>
      <c r="UJQ63" s="19"/>
      <c r="UJR63" s="19"/>
      <c r="UJS63" s="19"/>
      <c r="UJT63" s="19"/>
      <c r="UJU63" s="19"/>
      <c r="UJV63" s="19"/>
      <c r="UJW63" s="19"/>
      <c r="UJX63" s="19"/>
      <c r="UJY63" s="19"/>
      <c r="UJZ63" s="19"/>
      <c r="UKA63" s="19"/>
      <c r="UKB63" s="19"/>
      <c r="UKC63" s="19"/>
      <c r="UKD63" s="19"/>
      <c r="UKE63" s="19"/>
      <c r="UKF63" s="19"/>
      <c r="UKG63" s="19"/>
      <c r="UKH63" s="19"/>
      <c r="UKI63" s="19"/>
      <c r="UKJ63" s="19"/>
      <c r="UKK63" s="19"/>
      <c r="UKL63" s="19"/>
      <c r="UKM63" s="19"/>
      <c r="UKN63" s="19"/>
      <c r="UKO63" s="19"/>
      <c r="UKP63" s="19"/>
      <c r="UKQ63" s="19"/>
      <c r="UKR63" s="19"/>
      <c r="UKS63" s="19"/>
      <c r="UKT63" s="19"/>
      <c r="UKU63" s="19"/>
      <c r="UKV63" s="19"/>
      <c r="UKW63" s="19"/>
      <c r="UKX63" s="19"/>
      <c r="UKY63" s="19"/>
      <c r="UKZ63" s="19"/>
      <c r="ULA63" s="19"/>
      <c r="ULB63" s="19"/>
      <c r="ULC63" s="19"/>
      <c r="ULD63" s="19"/>
      <c r="ULE63" s="19"/>
      <c r="ULF63" s="19"/>
      <c r="ULG63" s="19"/>
      <c r="ULH63" s="19"/>
      <c r="ULI63" s="19"/>
      <c r="ULJ63" s="19"/>
      <c r="ULK63" s="19"/>
      <c r="ULL63" s="19"/>
      <c r="ULM63" s="19"/>
      <c r="ULN63" s="19"/>
      <c r="ULO63" s="19"/>
      <c r="ULP63" s="19"/>
      <c r="ULQ63" s="19"/>
      <c r="ULR63" s="19"/>
      <c r="ULS63" s="19"/>
      <c r="ULT63" s="19"/>
      <c r="ULU63" s="19"/>
      <c r="ULV63" s="19"/>
      <c r="ULW63" s="19"/>
      <c r="ULX63" s="19"/>
      <c r="ULY63" s="19"/>
      <c r="ULZ63" s="19"/>
      <c r="UMA63" s="19"/>
      <c r="UMB63" s="19"/>
      <c r="UMC63" s="19"/>
      <c r="UMD63" s="19"/>
      <c r="UME63" s="19"/>
      <c r="UMF63" s="19"/>
      <c r="UMG63" s="19"/>
      <c r="UMH63" s="19"/>
      <c r="UMI63" s="19"/>
      <c r="UMJ63" s="19"/>
      <c r="UMK63" s="19"/>
      <c r="UML63" s="19"/>
      <c r="UMM63" s="19"/>
      <c r="UMN63" s="19"/>
      <c r="UMO63" s="19"/>
      <c r="UMP63" s="19"/>
      <c r="UMQ63" s="19"/>
      <c r="UMR63" s="19"/>
      <c r="UMS63" s="19"/>
      <c r="UMT63" s="19"/>
      <c r="UMU63" s="19"/>
      <c r="UMV63" s="19"/>
      <c r="UMW63" s="19"/>
      <c r="UMX63" s="19"/>
      <c r="UMY63" s="19"/>
      <c r="UMZ63" s="19"/>
      <c r="UNA63" s="19"/>
      <c r="UNB63" s="19"/>
      <c r="UNC63" s="19"/>
      <c r="UND63" s="19"/>
      <c r="UNE63" s="19"/>
      <c r="UNF63" s="19"/>
      <c r="UNG63" s="19"/>
      <c r="UNH63" s="19"/>
      <c r="UNI63" s="19"/>
      <c r="UNJ63" s="19"/>
      <c r="UNK63" s="19"/>
      <c r="UNL63" s="19"/>
      <c r="UNM63" s="19"/>
      <c r="UNN63" s="19"/>
      <c r="UNO63" s="19"/>
      <c r="UNP63" s="19"/>
      <c r="UNQ63" s="19"/>
      <c r="UNR63" s="19"/>
      <c r="UNS63" s="19"/>
      <c r="UNT63" s="19"/>
      <c r="UNU63" s="19"/>
      <c r="UNV63" s="19"/>
      <c r="UNW63" s="19"/>
      <c r="UNX63" s="19"/>
      <c r="UNY63" s="19"/>
      <c r="UNZ63" s="19"/>
      <c r="UOA63" s="19"/>
      <c r="UOB63" s="19"/>
      <c r="UOC63" s="19"/>
      <c r="UOD63" s="19"/>
      <c r="UOE63" s="19"/>
      <c r="UOF63" s="19"/>
      <c r="UOG63" s="19"/>
      <c r="UOH63" s="19"/>
      <c r="UOI63" s="19"/>
      <c r="UOJ63" s="19"/>
      <c r="UOK63" s="19"/>
      <c r="UOL63" s="19"/>
      <c r="UOM63" s="19"/>
      <c r="UON63" s="19"/>
      <c r="UOO63" s="19"/>
      <c r="UOP63" s="19"/>
      <c r="UOQ63" s="19"/>
      <c r="UOR63" s="19"/>
      <c r="UOS63" s="19"/>
      <c r="UOT63" s="19"/>
      <c r="UOU63" s="19"/>
      <c r="UOV63" s="19"/>
      <c r="UOW63" s="19"/>
      <c r="UOX63" s="19"/>
      <c r="UOY63" s="19"/>
      <c r="UOZ63" s="19"/>
      <c r="UPA63" s="19"/>
      <c r="UPB63" s="19"/>
      <c r="UPC63" s="19"/>
      <c r="UPD63" s="19"/>
      <c r="UPE63" s="19"/>
      <c r="UPF63" s="19"/>
      <c r="UPG63" s="19"/>
      <c r="UPH63" s="19"/>
      <c r="UPI63" s="19"/>
      <c r="UPJ63" s="19"/>
      <c r="UPK63" s="19"/>
      <c r="UPL63" s="19"/>
      <c r="UPM63" s="19"/>
      <c r="UPN63" s="19"/>
      <c r="UPO63" s="19"/>
      <c r="UPP63" s="19"/>
      <c r="UPQ63" s="19"/>
      <c r="UPR63" s="19"/>
      <c r="UPS63" s="19"/>
      <c r="UPT63" s="19"/>
      <c r="UPU63" s="19"/>
      <c r="UPV63" s="19"/>
      <c r="UPW63" s="19"/>
      <c r="UPX63" s="19"/>
      <c r="UPY63" s="19"/>
      <c r="UPZ63" s="19"/>
      <c r="UQA63" s="19"/>
      <c r="UQB63" s="19"/>
      <c r="UQC63" s="19"/>
      <c r="UQD63" s="19"/>
      <c r="UQE63" s="19"/>
      <c r="UQF63" s="19"/>
      <c r="UQG63" s="19"/>
      <c r="UQH63" s="19"/>
      <c r="UQI63" s="19"/>
      <c r="UQJ63" s="19"/>
      <c r="UQK63" s="19"/>
      <c r="UQL63" s="19"/>
      <c r="UQM63" s="19"/>
      <c r="UQN63" s="19"/>
      <c r="UQO63" s="19"/>
      <c r="UQP63" s="19"/>
      <c r="UQQ63" s="19"/>
      <c r="UQR63" s="19"/>
      <c r="UQS63" s="19"/>
      <c r="UQT63" s="19"/>
      <c r="UQU63" s="19"/>
      <c r="UQV63" s="19"/>
      <c r="UQW63" s="19"/>
      <c r="UQX63" s="19"/>
      <c r="UQY63" s="19"/>
      <c r="UQZ63" s="19"/>
      <c r="URA63" s="19"/>
      <c r="URB63" s="19"/>
      <c r="URC63" s="19"/>
      <c r="URD63" s="19"/>
      <c r="URE63" s="19"/>
      <c r="URF63" s="19"/>
      <c r="URG63" s="19"/>
      <c r="URH63" s="19"/>
      <c r="URI63" s="19"/>
      <c r="URJ63" s="19"/>
      <c r="URK63" s="19"/>
      <c r="URL63" s="19"/>
      <c r="URM63" s="19"/>
      <c r="URN63" s="19"/>
      <c r="URO63" s="19"/>
      <c r="URP63" s="19"/>
      <c r="URQ63" s="19"/>
      <c r="URR63" s="19"/>
      <c r="URS63" s="19"/>
      <c r="URT63" s="19"/>
      <c r="URU63" s="19"/>
      <c r="URV63" s="19"/>
      <c r="URW63" s="19"/>
      <c r="URX63" s="19"/>
      <c r="URY63" s="19"/>
      <c r="URZ63" s="19"/>
      <c r="USA63" s="19"/>
      <c r="USB63" s="19"/>
      <c r="USC63" s="19"/>
      <c r="USD63" s="19"/>
      <c r="USE63" s="19"/>
      <c r="USF63" s="19"/>
      <c r="USG63" s="19"/>
      <c r="USH63" s="19"/>
      <c r="USI63" s="19"/>
      <c r="USJ63" s="19"/>
      <c r="USK63" s="19"/>
      <c r="USL63" s="19"/>
      <c r="USM63" s="19"/>
      <c r="USN63" s="19"/>
      <c r="USO63" s="19"/>
      <c r="USP63" s="19"/>
      <c r="USQ63" s="19"/>
      <c r="USR63" s="19"/>
      <c r="USS63" s="19"/>
      <c r="UST63" s="19"/>
      <c r="USU63" s="19"/>
      <c r="USV63" s="19"/>
      <c r="USW63" s="19"/>
      <c r="USX63" s="19"/>
      <c r="USY63" s="19"/>
      <c r="USZ63" s="19"/>
      <c r="UTA63" s="19"/>
      <c r="UTB63" s="19"/>
      <c r="UTC63" s="19"/>
      <c r="UTD63" s="19"/>
      <c r="UTE63" s="19"/>
      <c r="UTF63" s="19"/>
      <c r="UTG63" s="19"/>
      <c r="UTH63" s="19"/>
      <c r="UTI63" s="19"/>
      <c r="UTJ63" s="19"/>
      <c r="UTK63" s="19"/>
      <c r="UTL63" s="19"/>
      <c r="UTM63" s="19"/>
      <c r="UTN63" s="19"/>
      <c r="UTO63" s="19"/>
      <c r="UTP63" s="19"/>
      <c r="UTQ63" s="19"/>
      <c r="UTR63" s="19"/>
      <c r="UTS63" s="19"/>
      <c r="UTT63" s="19"/>
      <c r="UTU63" s="19"/>
      <c r="UTV63" s="19"/>
      <c r="UTW63" s="19"/>
      <c r="UTX63" s="19"/>
      <c r="UTY63" s="19"/>
      <c r="UTZ63" s="19"/>
      <c r="UUA63" s="19"/>
      <c r="UUB63" s="19"/>
      <c r="UUC63" s="19"/>
      <c r="UUD63" s="19"/>
      <c r="UUE63" s="19"/>
      <c r="UUF63" s="19"/>
      <c r="UUG63" s="19"/>
      <c r="UUH63" s="19"/>
      <c r="UUI63" s="19"/>
      <c r="UUJ63" s="19"/>
      <c r="UUK63" s="19"/>
      <c r="UUL63" s="19"/>
      <c r="UUM63" s="19"/>
      <c r="UUN63" s="19"/>
      <c r="UUO63" s="19"/>
      <c r="UUP63" s="19"/>
      <c r="UUQ63" s="19"/>
      <c r="UUR63" s="19"/>
      <c r="UUS63" s="19"/>
      <c r="UUT63" s="19"/>
      <c r="UUU63" s="19"/>
      <c r="UUV63" s="19"/>
      <c r="UUW63" s="19"/>
      <c r="UUX63" s="19"/>
      <c r="UUY63" s="19"/>
      <c r="UUZ63" s="19"/>
      <c r="UVA63" s="19"/>
      <c r="UVB63" s="19"/>
      <c r="UVC63" s="19"/>
      <c r="UVD63" s="19"/>
      <c r="UVE63" s="19"/>
      <c r="UVF63" s="19"/>
      <c r="UVG63" s="19"/>
      <c r="UVH63" s="19"/>
      <c r="UVI63" s="19"/>
      <c r="UVJ63" s="19"/>
      <c r="UVK63" s="19"/>
      <c r="UVL63" s="19"/>
      <c r="UVM63" s="19"/>
      <c r="UVN63" s="19"/>
      <c r="UVO63" s="19"/>
      <c r="UVP63" s="19"/>
      <c r="UVQ63" s="19"/>
      <c r="UVR63" s="19"/>
      <c r="UVS63" s="19"/>
      <c r="UVT63" s="19"/>
      <c r="UVU63" s="19"/>
      <c r="UVV63" s="19"/>
      <c r="UVW63" s="19"/>
      <c r="UVX63" s="19"/>
      <c r="UVY63" s="19"/>
      <c r="UVZ63" s="19"/>
      <c r="UWA63" s="19"/>
      <c r="UWB63" s="19"/>
      <c r="UWC63" s="19"/>
      <c r="UWD63" s="19"/>
      <c r="UWE63" s="19"/>
      <c r="UWF63" s="19"/>
      <c r="UWG63" s="19"/>
      <c r="UWH63" s="19"/>
      <c r="UWI63" s="19"/>
      <c r="UWJ63" s="19"/>
      <c r="UWK63" s="19"/>
      <c r="UWL63" s="19"/>
      <c r="UWM63" s="19"/>
      <c r="UWN63" s="19"/>
      <c r="UWO63" s="19"/>
      <c r="UWP63" s="19"/>
      <c r="UWQ63" s="19"/>
      <c r="UWR63" s="19"/>
      <c r="UWS63" s="19"/>
      <c r="UWT63" s="19"/>
      <c r="UWU63" s="19"/>
      <c r="UWV63" s="19"/>
      <c r="UWW63" s="19"/>
      <c r="UWX63" s="19"/>
      <c r="UWY63" s="19"/>
      <c r="UWZ63" s="19"/>
      <c r="UXA63" s="19"/>
      <c r="UXB63" s="19"/>
      <c r="UXC63" s="19"/>
      <c r="UXD63" s="19"/>
      <c r="UXE63" s="19"/>
      <c r="UXF63" s="19"/>
      <c r="UXG63" s="19"/>
      <c r="UXH63" s="19"/>
      <c r="UXI63" s="19"/>
      <c r="UXJ63" s="19"/>
      <c r="UXK63" s="19"/>
      <c r="UXL63" s="19"/>
      <c r="UXM63" s="19"/>
      <c r="UXN63" s="19"/>
      <c r="UXO63" s="19"/>
      <c r="UXP63" s="19"/>
      <c r="UXQ63" s="19"/>
      <c r="UXR63" s="19"/>
      <c r="UXS63" s="19"/>
      <c r="UXT63" s="19"/>
      <c r="UXU63" s="19"/>
      <c r="UXV63" s="19"/>
      <c r="UXW63" s="19"/>
      <c r="UXX63" s="19"/>
      <c r="UXY63" s="19"/>
      <c r="UXZ63" s="19"/>
      <c r="UYA63" s="19"/>
      <c r="UYB63" s="19"/>
      <c r="UYC63" s="19"/>
      <c r="UYD63" s="19"/>
      <c r="UYE63" s="19"/>
      <c r="UYF63" s="19"/>
      <c r="UYG63" s="19"/>
      <c r="UYH63" s="19"/>
      <c r="UYI63" s="19"/>
      <c r="UYJ63" s="19"/>
      <c r="UYK63" s="19"/>
      <c r="UYL63" s="19"/>
      <c r="UYM63" s="19"/>
      <c r="UYN63" s="19"/>
      <c r="UYO63" s="19"/>
      <c r="UYP63" s="19"/>
      <c r="UYQ63" s="19"/>
      <c r="UYR63" s="19"/>
      <c r="UYS63" s="19"/>
      <c r="UYT63" s="19"/>
      <c r="UYU63" s="19"/>
      <c r="UYV63" s="19"/>
      <c r="UYW63" s="19"/>
      <c r="UYX63" s="19"/>
      <c r="UYY63" s="19"/>
      <c r="UYZ63" s="19"/>
      <c r="UZA63" s="19"/>
      <c r="UZB63" s="19"/>
      <c r="UZC63" s="19"/>
      <c r="UZD63" s="19"/>
      <c r="UZE63" s="19"/>
      <c r="UZF63" s="19"/>
      <c r="UZG63" s="19"/>
      <c r="UZH63" s="19"/>
      <c r="UZI63" s="19"/>
      <c r="UZJ63" s="19"/>
      <c r="UZK63" s="19"/>
      <c r="UZL63" s="19"/>
      <c r="UZM63" s="19"/>
      <c r="UZN63" s="19"/>
      <c r="UZO63" s="19"/>
      <c r="UZP63" s="19"/>
      <c r="UZQ63" s="19"/>
      <c r="UZR63" s="19"/>
      <c r="UZS63" s="19"/>
      <c r="UZT63" s="19"/>
      <c r="UZU63" s="19"/>
      <c r="UZV63" s="19"/>
      <c r="UZW63" s="19"/>
      <c r="UZX63" s="19"/>
      <c r="UZY63" s="19"/>
      <c r="UZZ63" s="19"/>
      <c r="VAA63" s="19"/>
      <c r="VAB63" s="19"/>
      <c r="VAC63" s="19"/>
      <c r="VAD63" s="19"/>
      <c r="VAE63" s="19"/>
      <c r="VAF63" s="19"/>
      <c r="VAG63" s="19"/>
      <c r="VAH63" s="19"/>
      <c r="VAI63" s="19"/>
      <c r="VAJ63" s="19"/>
      <c r="VAK63" s="19"/>
      <c r="VAL63" s="19"/>
      <c r="VAM63" s="19"/>
      <c r="VAN63" s="19"/>
      <c r="VAO63" s="19"/>
      <c r="VAP63" s="19"/>
      <c r="VAQ63" s="19"/>
      <c r="VAR63" s="19"/>
      <c r="VAS63" s="19"/>
      <c r="VAT63" s="19"/>
      <c r="VAU63" s="19"/>
      <c r="VAV63" s="19"/>
      <c r="VAW63" s="19"/>
      <c r="VAX63" s="19"/>
      <c r="VAY63" s="19"/>
      <c r="VAZ63" s="19"/>
      <c r="VBA63" s="19"/>
      <c r="VBB63" s="19"/>
      <c r="VBC63" s="19"/>
      <c r="VBD63" s="19"/>
      <c r="VBE63" s="19"/>
      <c r="VBF63" s="19"/>
      <c r="VBG63" s="19"/>
      <c r="VBH63" s="19"/>
      <c r="VBI63" s="19"/>
      <c r="VBJ63" s="19"/>
      <c r="VBK63" s="19"/>
      <c r="VBL63" s="19"/>
      <c r="VBM63" s="19"/>
      <c r="VBN63" s="19"/>
      <c r="VBO63" s="19"/>
      <c r="VBP63" s="19"/>
      <c r="VBQ63" s="19"/>
      <c r="VBR63" s="19"/>
      <c r="VBS63" s="19"/>
      <c r="VBT63" s="19"/>
      <c r="VBU63" s="19"/>
      <c r="VBV63" s="19"/>
      <c r="VBW63" s="19"/>
      <c r="VBX63" s="19"/>
      <c r="VBY63" s="19"/>
      <c r="VBZ63" s="19"/>
      <c r="VCA63" s="19"/>
      <c r="VCB63" s="19"/>
      <c r="VCC63" s="19"/>
      <c r="VCD63" s="19"/>
      <c r="VCE63" s="19"/>
      <c r="VCF63" s="19"/>
      <c r="VCG63" s="19"/>
      <c r="VCH63" s="19"/>
      <c r="VCI63" s="19"/>
      <c r="VCJ63" s="19"/>
      <c r="VCK63" s="19"/>
      <c r="VCL63" s="19"/>
      <c r="VCM63" s="19"/>
      <c r="VCN63" s="19"/>
      <c r="VCO63" s="19"/>
      <c r="VCP63" s="19"/>
      <c r="VCQ63" s="19"/>
      <c r="VCR63" s="19"/>
      <c r="VCS63" s="19"/>
      <c r="VCT63" s="19"/>
      <c r="VCU63" s="19"/>
      <c r="VCV63" s="19"/>
      <c r="VCW63" s="19"/>
      <c r="VCX63" s="19"/>
      <c r="VCY63" s="19"/>
      <c r="VCZ63" s="19"/>
      <c r="VDA63" s="19"/>
      <c r="VDB63" s="19"/>
      <c r="VDC63" s="19"/>
      <c r="VDD63" s="19"/>
      <c r="VDE63" s="19"/>
      <c r="VDF63" s="19"/>
      <c r="VDG63" s="19"/>
      <c r="VDH63" s="19"/>
      <c r="VDI63" s="19"/>
      <c r="VDJ63" s="19"/>
      <c r="VDK63" s="19"/>
      <c r="VDL63" s="19"/>
      <c r="VDM63" s="19"/>
      <c r="VDN63" s="19"/>
      <c r="VDO63" s="19"/>
      <c r="VDP63" s="19"/>
      <c r="VDQ63" s="19"/>
      <c r="VDR63" s="19"/>
      <c r="VDS63" s="19"/>
      <c r="VDT63" s="19"/>
      <c r="VDU63" s="19"/>
      <c r="VDV63" s="19"/>
      <c r="VDW63" s="19"/>
      <c r="VDX63" s="19"/>
      <c r="VDY63" s="19"/>
      <c r="VDZ63" s="19"/>
      <c r="VEA63" s="19"/>
      <c r="VEB63" s="19"/>
      <c r="VEC63" s="19"/>
      <c r="VED63" s="19"/>
      <c r="VEE63" s="19"/>
      <c r="VEF63" s="19"/>
      <c r="VEG63" s="19"/>
      <c r="VEH63" s="19"/>
      <c r="VEI63" s="19"/>
      <c r="VEJ63" s="19"/>
      <c r="VEK63" s="19"/>
      <c r="VEL63" s="19"/>
      <c r="VEM63" s="19"/>
      <c r="VEN63" s="19"/>
      <c r="VEO63" s="19"/>
      <c r="VEP63" s="19"/>
      <c r="VEQ63" s="19"/>
      <c r="VER63" s="19"/>
      <c r="VES63" s="19"/>
      <c r="VET63" s="19"/>
      <c r="VEU63" s="19"/>
      <c r="VEV63" s="19"/>
      <c r="VEW63" s="19"/>
      <c r="VEX63" s="19"/>
      <c r="VEY63" s="19"/>
      <c r="VEZ63" s="19"/>
      <c r="VFA63" s="19"/>
      <c r="VFB63" s="19"/>
      <c r="VFC63" s="19"/>
      <c r="VFD63" s="19"/>
      <c r="VFE63" s="19"/>
      <c r="VFF63" s="19"/>
      <c r="VFG63" s="19"/>
      <c r="VFH63" s="19"/>
      <c r="VFI63" s="19"/>
      <c r="VFJ63" s="19"/>
      <c r="VFK63" s="19"/>
      <c r="VFL63" s="19"/>
      <c r="VFM63" s="19"/>
      <c r="VFN63" s="19"/>
      <c r="VFO63" s="19"/>
      <c r="VFP63" s="19"/>
      <c r="VFQ63" s="19"/>
      <c r="VFR63" s="19"/>
      <c r="VFS63" s="19"/>
      <c r="VFT63" s="19"/>
      <c r="VFU63" s="19"/>
      <c r="VFV63" s="19"/>
      <c r="VFW63" s="19"/>
      <c r="VFX63" s="19"/>
      <c r="VFY63" s="19"/>
      <c r="VFZ63" s="19"/>
      <c r="VGA63" s="19"/>
      <c r="VGB63" s="19"/>
      <c r="VGC63" s="19"/>
      <c r="VGD63" s="19"/>
      <c r="VGE63" s="19"/>
      <c r="VGF63" s="19"/>
      <c r="VGG63" s="19"/>
      <c r="VGH63" s="19"/>
      <c r="VGI63" s="19"/>
      <c r="VGJ63" s="19"/>
      <c r="VGK63" s="19"/>
      <c r="VGL63" s="19"/>
      <c r="VGM63" s="19"/>
      <c r="VGN63" s="19"/>
      <c r="VGO63" s="19"/>
      <c r="VGP63" s="19"/>
      <c r="VGQ63" s="19"/>
      <c r="VGR63" s="19"/>
      <c r="VGS63" s="19"/>
      <c r="VGT63" s="19"/>
      <c r="VGU63" s="19"/>
      <c r="VGV63" s="19"/>
      <c r="VGW63" s="19"/>
      <c r="VGX63" s="19"/>
      <c r="VGY63" s="19"/>
      <c r="VGZ63" s="19"/>
      <c r="VHA63" s="19"/>
      <c r="VHB63" s="19"/>
      <c r="VHC63" s="19"/>
      <c r="VHD63" s="19"/>
      <c r="VHE63" s="19"/>
      <c r="VHF63" s="19"/>
      <c r="VHG63" s="19"/>
      <c r="VHH63" s="19"/>
      <c r="VHI63" s="19"/>
      <c r="VHJ63" s="19"/>
      <c r="VHK63" s="19"/>
      <c r="VHL63" s="19"/>
      <c r="VHM63" s="19"/>
      <c r="VHN63" s="19"/>
      <c r="VHO63" s="19"/>
      <c r="VHP63" s="19"/>
      <c r="VHQ63" s="19"/>
      <c r="VHR63" s="19"/>
      <c r="VHS63" s="19"/>
      <c r="VHT63" s="19"/>
      <c r="VHU63" s="19"/>
      <c r="VHV63" s="19"/>
      <c r="VHW63" s="19"/>
      <c r="VHX63" s="19"/>
      <c r="VHY63" s="19"/>
      <c r="VHZ63" s="19"/>
      <c r="VIA63" s="19"/>
      <c r="VIB63" s="19"/>
      <c r="VIC63" s="19"/>
      <c r="VID63" s="19"/>
      <c r="VIE63" s="19"/>
      <c r="VIF63" s="19"/>
      <c r="VIG63" s="19"/>
      <c r="VIH63" s="19"/>
      <c r="VII63" s="19"/>
      <c r="VIJ63" s="19"/>
      <c r="VIK63" s="19"/>
      <c r="VIL63" s="19"/>
      <c r="VIM63" s="19"/>
      <c r="VIN63" s="19"/>
      <c r="VIO63" s="19"/>
      <c r="VIP63" s="19"/>
      <c r="VIQ63" s="19"/>
      <c r="VIR63" s="19"/>
      <c r="VIS63" s="19"/>
      <c r="VIT63" s="19"/>
      <c r="VIU63" s="19"/>
      <c r="VIV63" s="19"/>
      <c r="VIW63" s="19"/>
      <c r="VIX63" s="19"/>
      <c r="VIY63" s="19"/>
      <c r="VIZ63" s="19"/>
      <c r="VJA63" s="19"/>
      <c r="VJB63" s="19"/>
      <c r="VJC63" s="19"/>
      <c r="VJD63" s="19"/>
      <c r="VJE63" s="19"/>
      <c r="VJF63" s="19"/>
      <c r="VJG63" s="19"/>
      <c r="VJH63" s="19"/>
      <c r="VJI63" s="19"/>
      <c r="VJJ63" s="19"/>
      <c r="VJK63" s="19"/>
      <c r="VJL63" s="19"/>
      <c r="VJM63" s="19"/>
      <c r="VJN63" s="19"/>
      <c r="VJO63" s="19"/>
      <c r="VJP63" s="19"/>
      <c r="VJQ63" s="19"/>
      <c r="VJR63" s="19"/>
      <c r="VJS63" s="19"/>
      <c r="VJT63" s="19"/>
      <c r="VJU63" s="19"/>
      <c r="VJV63" s="19"/>
      <c r="VJW63" s="19"/>
      <c r="VJX63" s="19"/>
      <c r="VJY63" s="19"/>
      <c r="VJZ63" s="19"/>
      <c r="VKA63" s="19"/>
      <c r="VKB63" s="19"/>
      <c r="VKC63" s="19"/>
      <c r="VKD63" s="19"/>
      <c r="VKE63" s="19"/>
      <c r="VKF63" s="19"/>
      <c r="VKG63" s="19"/>
      <c r="VKH63" s="19"/>
      <c r="VKI63" s="19"/>
      <c r="VKJ63" s="19"/>
      <c r="VKK63" s="19"/>
      <c r="VKL63" s="19"/>
      <c r="VKM63" s="19"/>
      <c r="VKN63" s="19"/>
      <c r="VKO63" s="19"/>
      <c r="VKP63" s="19"/>
      <c r="VKQ63" s="19"/>
      <c r="VKR63" s="19"/>
      <c r="VKS63" s="19"/>
      <c r="VKT63" s="19"/>
      <c r="VKU63" s="19"/>
      <c r="VKV63" s="19"/>
      <c r="VKW63" s="19"/>
      <c r="VKX63" s="19"/>
      <c r="VKY63" s="19"/>
      <c r="VKZ63" s="19"/>
      <c r="VLA63" s="19"/>
      <c r="VLB63" s="19"/>
      <c r="VLC63" s="19"/>
      <c r="VLD63" s="19"/>
      <c r="VLE63" s="19"/>
      <c r="VLF63" s="19"/>
      <c r="VLG63" s="19"/>
      <c r="VLH63" s="19"/>
      <c r="VLI63" s="19"/>
      <c r="VLJ63" s="19"/>
      <c r="VLK63" s="19"/>
      <c r="VLL63" s="19"/>
      <c r="VLM63" s="19"/>
      <c r="VLN63" s="19"/>
      <c r="VLO63" s="19"/>
      <c r="VLP63" s="19"/>
      <c r="VLQ63" s="19"/>
      <c r="VLR63" s="19"/>
      <c r="VLS63" s="19"/>
      <c r="VLT63" s="19"/>
      <c r="VLU63" s="19"/>
      <c r="VLV63" s="19"/>
      <c r="VLW63" s="19"/>
      <c r="VLX63" s="19"/>
      <c r="VLY63" s="19"/>
      <c r="VLZ63" s="19"/>
      <c r="VMA63" s="19"/>
      <c r="VMB63" s="19"/>
      <c r="VMC63" s="19"/>
      <c r="VMD63" s="19"/>
      <c r="VME63" s="19"/>
      <c r="VMF63" s="19"/>
      <c r="VMG63" s="19"/>
      <c r="VMH63" s="19"/>
      <c r="VMI63" s="19"/>
      <c r="VMJ63" s="19"/>
      <c r="VMK63" s="19"/>
      <c r="VML63" s="19"/>
      <c r="VMM63" s="19"/>
      <c r="VMN63" s="19"/>
      <c r="VMO63" s="19"/>
      <c r="VMP63" s="19"/>
      <c r="VMQ63" s="19"/>
      <c r="VMR63" s="19"/>
      <c r="VMS63" s="19"/>
      <c r="VMT63" s="19"/>
      <c r="VMU63" s="19"/>
      <c r="VMV63" s="19"/>
      <c r="VMW63" s="19"/>
      <c r="VMX63" s="19"/>
      <c r="VMY63" s="19"/>
      <c r="VMZ63" s="19"/>
      <c r="VNA63" s="19"/>
      <c r="VNB63" s="19"/>
      <c r="VNC63" s="19"/>
      <c r="VND63" s="19"/>
      <c r="VNE63" s="19"/>
      <c r="VNF63" s="19"/>
      <c r="VNG63" s="19"/>
      <c r="VNH63" s="19"/>
      <c r="VNI63" s="19"/>
      <c r="VNJ63" s="19"/>
      <c r="VNK63" s="19"/>
      <c r="VNL63" s="19"/>
      <c r="VNM63" s="19"/>
      <c r="VNN63" s="19"/>
      <c r="VNO63" s="19"/>
      <c r="VNP63" s="19"/>
      <c r="VNQ63" s="19"/>
      <c r="VNR63" s="19"/>
      <c r="VNS63" s="19"/>
      <c r="VNT63" s="19"/>
      <c r="VNU63" s="19"/>
      <c r="VNV63" s="19"/>
      <c r="VNW63" s="19"/>
      <c r="VNX63" s="19"/>
      <c r="VNY63" s="19"/>
      <c r="VNZ63" s="19"/>
      <c r="VOA63" s="19"/>
      <c r="VOB63" s="19"/>
      <c r="VOC63" s="19"/>
      <c r="VOD63" s="19"/>
      <c r="VOE63" s="19"/>
      <c r="VOF63" s="19"/>
      <c r="VOG63" s="19"/>
      <c r="VOH63" s="19"/>
      <c r="VOI63" s="19"/>
      <c r="VOJ63" s="19"/>
      <c r="VOK63" s="19"/>
      <c r="VOL63" s="19"/>
      <c r="VOM63" s="19"/>
      <c r="VON63" s="19"/>
      <c r="VOO63" s="19"/>
      <c r="VOP63" s="19"/>
      <c r="VOQ63" s="19"/>
      <c r="VOR63" s="19"/>
      <c r="VOS63" s="19"/>
      <c r="VOT63" s="19"/>
      <c r="VOU63" s="19"/>
      <c r="VOV63" s="19"/>
      <c r="VOW63" s="19"/>
      <c r="VOX63" s="19"/>
      <c r="VOY63" s="19"/>
      <c r="VOZ63" s="19"/>
      <c r="VPA63" s="19"/>
      <c r="VPB63" s="19"/>
      <c r="VPC63" s="19"/>
      <c r="VPD63" s="19"/>
      <c r="VPE63" s="19"/>
      <c r="VPF63" s="19"/>
      <c r="VPG63" s="19"/>
      <c r="VPH63" s="19"/>
      <c r="VPI63" s="19"/>
      <c r="VPJ63" s="19"/>
      <c r="VPK63" s="19"/>
      <c r="VPL63" s="19"/>
      <c r="VPM63" s="19"/>
      <c r="VPN63" s="19"/>
      <c r="VPO63" s="19"/>
      <c r="VPP63" s="19"/>
      <c r="VPQ63" s="19"/>
      <c r="VPR63" s="19"/>
      <c r="VPS63" s="19"/>
      <c r="VPT63" s="19"/>
      <c r="VPU63" s="19"/>
      <c r="VPV63" s="19"/>
      <c r="VPW63" s="19"/>
      <c r="VPX63" s="19"/>
      <c r="VPY63" s="19"/>
      <c r="VPZ63" s="19"/>
      <c r="VQA63" s="19"/>
      <c r="VQB63" s="19"/>
      <c r="VQC63" s="19"/>
      <c r="VQD63" s="19"/>
      <c r="VQE63" s="19"/>
      <c r="VQF63" s="19"/>
      <c r="VQG63" s="19"/>
      <c r="VQH63" s="19"/>
      <c r="VQI63" s="19"/>
      <c r="VQJ63" s="19"/>
      <c r="VQK63" s="19"/>
      <c r="VQL63" s="19"/>
      <c r="VQM63" s="19"/>
      <c r="VQN63" s="19"/>
      <c r="VQO63" s="19"/>
      <c r="VQP63" s="19"/>
      <c r="VQQ63" s="19"/>
      <c r="VQR63" s="19"/>
      <c r="VQS63" s="19"/>
      <c r="VQT63" s="19"/>
      <c r="VQU63" s="19"/>
      <c r="VQV63" s="19"/>
      <c r="VQW63" s="19"/>
      <c r="VQX63" s="19"/>
      <c r="VQY63" s="19"/>
      <c r="VQZ63" s="19"/>
      <c r="VRA63" s="19"/>
      <c r="VRB63" s="19"/>
      <c r="VRC63" s="19"/>
      <c r="VRD63" s="19"/>
      <c r="VRE63" s="19"/>
      <c r="VRF63" s="19"/>
      <c r="VRG63" s="19"/>
      <c r="VRH63" s="19"/>
      <c r="VRI63" s="19"/>
      <c r="VRJ63" s="19"/>
      <c r="VRK63" s="19"/>
      <c r="VRL63" s="19"/>
      <c r="VRM63" s="19"/>
      <c r="VRN63" s="19"/>
      <c r="VRO63" s="19"/>
      <c r="VRP63" s="19"/>
      <c r="VRQ63" s="19"/>
      <c r="VRR63" s="19"/>
      <c r="VRS63" s="19"/>
      <c r="VRT63" s="19"/>
      <c r="VRU63" s="19"/>
      <c r="VRV63" s="19"/>
      <c r="VRW63" s="19"/>
      <c r="VRX63" s="19"/>
      <c r="VRY63" s="19"/>
      <c r="VRZ63" s="19"/>
      <c r="VSA63" s="19"/>
      <c r="VSB63" s="19"/>
      <c r="VSC63" s="19"/>
      <c r="VSD63" s="19"/>
      <c r="VSE63" s="19"/>
      <c r="VSF63" s="19"/>
      <c r="VSG63" s="19"/>
      <c r="VSH63" s="19"/>
      <c r="VSI63" s="19"/>
      <c r="VSJ63" s="19"/>
      <c r="VSK63" s="19"/>
      <c r="VSL63" s="19"/>
      <c r="VSM63" s="19"/>
      <c r="VSN63" s="19"/>
      <c r="VSO63" s="19"/>
      <c r="VSP63" s="19"/>
      <c r="VSQ63" s="19"/>
      <c r="VSR63" s="19"/>
      <c r="VSS63" s="19"/>
      <c r="VST63" s="19"/>
      <c r="VSU63" s="19"/>
      <c r="VSV63" s="19"/>
      <c r="VSW63" s="19"/>
      <c r="VSX63" s="19"/>
      <c r="VSY63" s="19"/>
      <c r="VSZ63" s="19"/>
      <c r="VTA63" s="19"/>
      <c r="VTB63" s="19"/>
      <c r="VTC63" s="19"/>
      <c r="VTD63" s="19"/>
      <c r="VTE63" s="19"/>
      <c r="VTF63" s="19"/>
      <c r="VTG63" s="19"/>
      <c r="VTH63" s="19"/>
      <c r="VTI63" s="19"/>
      <c r="VTJ63" s="19"/>
      <c r="VTK63" s="19"/>
      <c r="VTL63" s="19"/>
      <c r="VTM63" s="19"/>
      <c r="VTN63" s="19"/>
      <c r="VTO63" s="19"/>
      <c r="VTP63" s="19"/>
      <c r="VTQ63" s="19"/>
      <c r="VTR63" s="19"/>
      <c r="VTS63" s="19"/>
      <c r="VTT63" s="19"/>
      <c r="VTU63" s="19"/>
      <c r="VTV63" s="19"/>
      <c r="VTW63" s="19"/>
      <c r="VTX63" s="19"/>
      <c r="VTY63" s="19"/>
      <c r="VTZ63" s="19"/>
      <c r="VUA63" s="19"/>
      <c r="VUB63" s="19"/>
      <c r="VUC63" s="19"/>
      <c r="VUD63" s="19"/>
      <c r="VUE63" s="19"/>
      <c r="VUF63" s="19"/>
      <c r="VUG63" s="19"/>
      <c r="VUH63" s="19"/>
      <c r="VUI63" s="19"/>
      <c r="VUJ63" s="19"/>
      <c r="VUK63" s="19"/>
      <c r="VUL63" s="19"/>
      <c r="VUM63" s="19"/>
      <c r="VUN63" s="19"/>
      <c r="VUO63" s="19"/>
      <c r="VUP63" s="19"/>
      <c r="VUQ63" s="19"/>
      <c r="VUR63" s="19"/>
      <c r="VUS63" s="19"/>
      <c r="VUT63" s="19"/>
      <c r="VUU63" s="19"/>
      <c r="VUV63" s="19"/>
      <c r="VUW63" s="19"/>
      <c r="VUX63" s="19"/>
      <c r="VUY63" s="19"/>
      <c r="VUZ63" s="19"/>
      <c r="VVA63" s="19"/>
      <c r="VVB63" s="19"/>
      <c r="VVC63" s="19"/>
      <c r="VVD63" s="19"/>
      <c r="VVE63" s="19"/>
      <c r="VVF63" s="19"/>
      <c r="VVG63" s="19"/>
      <c r="VVH63" s="19"/>
      <c r="VVI63" s="19"/>
      <c r="VVJ63" s="19"/>
      <c r="VVK63" s="19"/>
      <c r="VVL63" s="19"/>
      <c r="VVM63" s="19"/>
      <c r="VVN63" s="19"/>
      <c r="VVO63" s="19"/>
      <c r="VVP63" s="19"/>
      <c r="VVQ63" s="19"/>
      <c r="VVR63" s="19"/>
      <c r="VVS63" s="19"/>
      <c r="VVT63" s="19"/>
      <c r="VVU63" s="19"/>
      <c r="VVV63" s="19"/>
      <c r="VVW63" s="19"/>
      <c r="VVX63" s="19"/>
      <c r="VVY63" s="19"/>
      <c r="VVZ63" s="19"/>
      <c r="VWA63" s="19"/>
      <c r="VWB63" s="19"/>
      <c r="VWC63" s="19"/>
      <c r="VWD63" s="19"/>
      <c r="VWE63" s="19"/>
      <c r="VWF63" s="19"/>
      <c r="VWG63" s="19"/>
      <c r="VWH63" s="19"/>
      <c r="VWI63" s="19"/>
      <c r="VWJ63" s="19"/>
      <c r="VWK63" s="19"/>
      <c r="VWL63" s="19"/>
      <c r="VWM63" s="19"/>
      <c r="VWN63" s="19"/>
      <c r="VWO63" s="19"/>
      <c r="VWP63" s="19"/>
      <c r="VWQ63" s="19"/>
      <c r="VWR63" s="19"/>
      <c r="VWS63" s="19"/>
      <c r="VWT63" s="19"/>
      <c r="VWU63" s="19"/>
      <c r="VWV63" s="19"/>
      <c r="VWW63" s="19"/>
      <c r="VWX63" s="19"/>
      <c r="VWY63" s="19"/>
      <c r="VWZ63" s="19"/>
      <c r="VXA63" s="19"/>
      <c r="VXB63" s="19"/>
      <c r="VXC63" s="19"/>
      <c r="VXD63" s="19"/>
      <c r="VXE63" s="19"/>
      <c r="VXF63" s="19"/>
      <c r="VXG63" s="19"/>
      <c r="VXH63" s="19"/>
      <c r="VXI63" s="19"/>
      <c r="VXJ63" s="19"/>
      <c r="VXK63" s="19"/>
      <c r="VXL63" s="19"/>
      <c r="VXM63" s="19"/>
      <c r="VXN63" s="19"/>
      <c r="VXO63" s="19"/>
      <c r="VXP63" s="19"/>
      <c r="VXQ63" s="19"/>
      <c r="VXR63" s="19"/>
      <c r="VXS63" s="19"/>
      <c r="VXT63" s="19"/>
      <c r="VXU63" s="19"/>
      <c r="VXV63" s="19"/>
      <c r="VXW63" s="19"/>
      <c r="VXX63" s="19"/>
      <c r="VXY63" s="19"/>
      <c r="VXZ63" s="19"/>
      <c r="VYA63" s="19"/>
      <c r="VYB63" s="19"/>
      <c r="VYC63" s="19"/>
      <c r="VYD63" s="19"/>
      <c r="VYE63" s="19"/>
      <c r="VYF63" s="19"/>
      <c r="VYG63" s="19"/>
      <c r="VYH63" s="19"/>
      <c r="VYI63" s="19"/>
      <c r="VYJ63" s="19"/>
      <c r="VYK63" s="19"/>
      <c r="VYL63" s="19"/>
      <c r="VYM63" s="19"/>
      <c r="VYN63" s="19"/>
      <c r="VYO63" s="19"/>
      <c r="VYP63" s="19"/>
      <c r="VYQ63" s="19"/>
      <c r="VYR63" s="19"/>
      <c r="VYS63" s="19"/>
      <c r="VYT63" s="19"/>
      <c r="VYU63" s="19"/>
      <c r="VYV63" s="19"/>
      <c r="VYW63" s="19"/>
      <c r="VYX63" s="19"/>
      <c r="VYY63" s="19"/>
      <c r="VYZ63" s="19"/>
      <c r="VZA63" s="19"/>
      <c r="VZB63" s="19"/>
      <c r="VZC63" s="19"/>
      <c r="VZD63" s="19"/>
      <c r="VZE63" s="19"/>
      <c r="VZF63" s="19"/>
      <c r="VZG63" s="19"/>
      <c r="VZH63" s="19"/>
      <c r="VZI63" s="19"/>
      <c r="VZJ63" s="19"/>
      <c r="VZK63" s="19"/>
      <c r="VZL63" s="19"/>
      <c r="VZM63" s="19"/>
      <c r="VZN63" s="19"/>
      <c r="VZO63" s="19"/>
      <c r="VZP63" s="19"/>
      <c r="VZQ63" s="19"/>
      <c r="VZR63" s="19"/>
      <c r="VZS63" s="19"/>
      <c r="VZT63" s="19"/>
      <c r="VZU63" s="19"/>
      <c r="VZV63" s="19"/>
      <c r="VZW63" s="19"/>
      <c r="VZX63" s="19"/>
      <c r="VZY63" s="19"/>
      <c r="VZZ63" s="19"/>
      <c r="WAA63" s="19"/>
      <c r="WAB63" s="19"/>
      <c r="WAC63" s="19"/>
      <c r="WAD63" s="19"/>
      <c r="WAE63" s="19"/>
      <c r="WAF63" s="19"/>
      <c r="WAG63" s="19"/>
      <c r="WAH63" s="19"/>
      <c r="WAI63" s="19"/>
      <c r="WAJ63" s="19"/>
      <c r="WAK63" s="19"/>
      <c r="WAL63" s="19"/>
      <c r="WAM63" s="19"/>
      <c r="WAN63" s="19"/>
      <c r="WAO63" s="19"/>
      <c r="WAP63" s="19"/>
      <c r="WAQ63" s="19"/>
      <c r="WAR63" s="19"/>
      <c r="WAS63" s="19"/>
      <c r="WAT63" s="19"/>
      <c r="WAU63" s="19"/>
      <c r="WAV63" s="19"/>
      <c r="WAW63" s="19"/>
      <c r="WAX63" s="19"/>
      <c r="WAY63" s="19"/>
      <c r="WAZ63" s="19"/>
      <c r="WBA63" s="19"/>
      <c r="WBB63" s="19"/>
      <c r="WBC63" s="19"/>
      <c r="WBD63" s="19"/>
      <c r="WBE63" s="19"/>
      <c r="WBF63" s="19"/>
      <c r="WBG63" s="19"/>
      <c r="WBH63" s="19"/>
      <c r="WBI63" s="19"/>
      <c r="WBJ63" s="19"/>
      <c r="WBK63" s="19"/>
      <c r="WBL63" s="19"/>
      <c r="WBM63" s="19"/>
      <c r="WBN63" s="19"/>
      <c r="WBO63" s="19"/>
      <c r="WBP63" s="19"/>
      <c r="WBQ63" s="19"/>
      <c r="WBR63" s="19"/>
      <c r="WBS63" s="19"/>
      <c r="WBT63" s="19"/>
      <c r="WBU63" s="19"/>
      <c r="WBV63" s="19"/>
      <c r="WBW63" s="19"/>
      <c r="WBX63" s="19"/>
      <c r="WBY63" s="19"/>
      <c r="WBZ63" s="19"/>
      <c r="WCA63" s="19"/>
      <c r="WCB63" s="19"/>
      <c r="WCC63" s="19"/>
      <c r="WCD63" s="19"/>
      <c r="WCE63" s="19"/>
      <c r="WCF63" s="19"/>
      <c r="WCG63" s="19"/>
      <c r="WCH63" s="19"/>
      <c r="WCI63" s="19"/>
      <c r="WCJ63" s="19"/>
      <c r="WCK63" s="19"/>
      <c r="WCL63" s="19"/>
      <c r="WCM63" s="19"/>
      <c r="WCN63" s="19"/>
      <c r="WCO63" s="19"/>
      <c r="WCP63" s="19"/>
      <c r="WCQ63" s="19"/>
      <c r="WCR63" s="19"/>
      <c r="WCS63" s="19"/>
      <c r="WCT63" s="19"/>
      <c r="WCU63" s="19"/>
      <c r="WCV63" s="19"/>
      <c r="WCW63" s="19"/>
      <c r="WCX63" s="19"/>
      <c r="WCY63" s="19"/>
      <c r="WCZ63" s="19"/>
      <c r="WDA63" s="19"/>
      <c r="WDB63" s="19"/>
      <c r="WDC63" s="19"/>
      <c r="WDD63" s="19"/>
      <c r="WDE63" s="19"/>
      <c r="WDF63" s="19"/>
      <c r="WDG63" s="19"/>
      <c r="WDH63" s="19"/>
      <c r="WDI63" s="19"/>
      <c r="WDJ63" s="19"/>
      <c r="WDK63" s="19"/>
      <c r="WDL63" s="19"/>
      <c r="WDM63" s="19"/>
      <c r="WDN63" s="19"/>
      <c r="WDO63" s="19"/>
      <c r="WDP63" s="19"/>
      <c r="WDQ63" s="19"/>
      <c r="WDR63" s="19"/>
      <c r="WDS63" s="19"/>
      <c r="WDT63" s="19"/>
      <c r="WDU63" s="19"/>
      <c r="WDV63" s="19"/>
      <c r="WDW63" s="19"/>
      <c r="WDX63" s="19"/>
      <c r="WDY63" s="19"/>
      <c r="WDZ63" s="19"/>
      <c r="WEA63" s="19"/>
      <c r="WEB63" s="19"/>
      <c r="WEC63" s="19"/>
      <c r="WED63" s="19"/>
      <c r="WEE63" s="19"/>
      <c r="WEF63" s="19"/>
      <c r="WEG63" s="19"/>
      <c r="WEH63" s="19"/>
      <c r="WEI63" s="19"/>
      <c r="WEJ63" s="19"/>
      <c r="WEK63" s="19"/>
      <c r="WEL63" s="19"/>
      <c r="WEM63" s="19"/>
      <c r="WEN63" s="19"/>
      <c r="WEO63" s="19"/>
      <c r="WEP63" s="19"/>
      <c r="WEQ63" s="19"/>
      <c r="WER63" s="19"/>
      <c r="WES63" s="19"/>
      <c r="WET63" s="19"/>
      <c r="WEU63" s="19"/>
      <c r="WEV63" s="19"/>
      <c r="WEW63" s="19"/>
      <c r="WEX63" s="19"/>
      <c r="WEY63" s="19"/>
      <c r="WEZ63" s="19"/>
      <c r="WFA63" s="19"/>
      <c r="WFB63" s="19"/>
      <c r="WFC63" s="19"/>
      <c r="WFD63" s="19"/>
      <c r="WFE63" s="19"/>
      <c r="WFF63" s="19"/>
      <c r="WFG63" s="19"/>
      <c r="WFH63" s="19"/>
      <c r="WFI63" s="19"/>
      <c r="WFJ63" s="19"/>
      <c r="WFK63" s="19"/>
      <c r="WFL63" s="19"/>
      <c r="WFM63" s="19"/>
      <c r="WFN63" s="19"/>
      <c r="WFO63" s="19"/>
      <c r="WFP63" s="19"/>
      <c r="WFQ63" s="19"/>
      <c r="WFR63" s="19"/>
      <c r="WFS63" s="19"/>
      <c r="WFT63" s="19"/>
      <c r="WFU63" s="19"/>
      <c r="WFV63" s="19"/>
      <c r="WFW63" s="19"/>
      <c r="WFX63" s="19"/>
      <c r="WFY63" s="19"/>
      <c r="WFZ63" s="19"/>
      <c r="WGA63" s="19"/>
      <c r="WGB63" s="19"/>
      <c r="WGC63" s="19"/>
      <c r="WGD63" s="19"/>
      <c r="WGE63" s="19"/>
      <c r="WGF63" s="19"/>
      <c r="WGG63" s="19"/>
      <c r="WGH63" s="19"/>
      <c r="WGI63" s="19"/>
      <c r="WGJ63" s="19"/>
      <c r="WGK63" s="19"/>
      <c r="WGL63" s="19"/>
      <c r="WGM63" s="19"/>
      <c r="WGN63" s="19"/>
      <c r="WGO63" s="19"/>
      <c r="WGP63" s="19"/>
      <c r="WGQ63" s="19"/>
      <c r="WGR63" s="19"/>
      <c r="WGS63" s="19"/>
      <c r="WGT63" s="19"/>
      <c r="WGU63" s="19"/>
      <c r="WGV63" s="19"/>
      <c r="WGW63" s="19"/>
      <c r="WGX63" s="19"/>
      <c r="WGY63" s="19"/>
      <c r="WGZ63" s="19"/>
      <c r="WHA63" s="19"/>
      <c r="WHB63" s="19"/>
      <c r="WHC63" s="19"/>
      <c r="WHD63" s="19"/>
      <c r="WHE63" s="19"/>
      <c r="WHF63" s="19"/>
      <c r="WHG63" s="19"/>
      <c r="WHH63" s="19"/>
      <c r="WHI63" s="19"/>
      <c r="WHJ63" s="19"/>
      <c r="WHK63" s="19"/>
      <c r="WHL63" s="19"/>
      <c r="WHM63" s="19"/>
      <c r="WHN63" s="19"/>
      <c r="WHO63" s="19"/>
      <c r="WHP63" s="19"/>
      <c r="WHQ63" s="19"/>
      <c r="WHR63" s="19"/>
      <c r="WHS63" s="19"/>
      <c r="WHT63" s="19"/>
      <c r="WHU63" s="19"/>
      <c r="WHV63" s="19"/>
      <c r="WHW63" s="19"/>
      <c r="WHX63" s="19"/>
      <c r="WHY63" s="19"/>
      <c r="WHZ63" s="19"/>
      <c r="WIA63" s="19"/>
      <c r="WIB63" s="19"/>
      <c r="WIC63" s="19"/>
      <c r="WID63" s="19"/>
      <c r="WIE63" s="19"/>
      <c r="WIF63" s="19"/>
      <c r="WIG63" s="19"/>
      <c r="WIH63" s="19"/>
      <c r="WII63" s="19"/>
      <c r="WIJ63" s="19"/>
      <c r="WIK63" s="19"/>
      <c r="WIL63" s="19"/>
      <c r="WIM63" s="19"/>
      <c r="WIN63" s="19"/>
      <c r="WIO63" s="19"/>
      <c r="WIP63" s="19"/>
      <c r="WIQ63" s="19"/>
      <c r="WIR63" s="19"/>
      <c r="WIS63" s="19"/>
      <c r="WIT63" s="19"/>
      <c r="WIU63" s="19"/>
      <c r="WIV63" s="19"/>
      <c r="WIW63" s="19"/>
      <c r="WIX63" s="19"/>
      <c r="WIY63" s="19"/>
      <c r="WIZ63" s="19"/>
      <c r="WJA63" s="19"/>
      <c r="WJB63" s="19"/>
      <c r="WJC63" s="19"/>
      <c r="WJD63" s="19"/>
      <c r="WJE63" s="19"/>
      <c r="WJF63" s="19"/>
      <c r="WJG63" s="19"/>
      <c r="WJH63" s="19"/>
      <c r="WJI63" s="19"/>
      <c r="WJJ63" s="19"/>
      <c r="WJK63" s="19"/>
      <c r="WJL63" s="19"/>
      <c r="WJM63" s="19"/>
      <c r="WJN63" s="19"/>
      <c r="WJO63" s="19"/>
      <c r="WJP63" s="19"/>
      <c r="WJQ63" s="19"/>
      <c r="WJR63" s="19"/>
      <c r="WJS63" s="19"/>
      <c r="WJT63" s="19"/>
      <c r="WJU63" s="19"/>
      <c r="WJV63" s="19"/>
      <c r="WJW63" s="19"/>
      <c r="WJX63" s="19"/>
      <c r="WJY63" s="19"/>
      <c r="WJZ63" s="19"/>
      <c r="WKA63" s="19"/>
      <c r="WKB63" s="19"/>
      <c r="WKC63" s="19"/>
      <c r="WKD63" s="19"/>
      <c r="WKE63" s="19"/>
      <c r="WKF63" s="19"/>
      <c r="WKG63" s="19"/>
      <c r="WKH63" s="19"/>
      <c r="WKI63" s="19"/>
      <c r="WKJ63" s="19"/>
      <c r="WKK63" s="19"/>
      <c r="WKL63" s="19"/>
      <c r="WKM63" s="19"/>
      <c r="WKN63" s="19"/>
      <c r="WKO63" s="19"/>
      <c r="WKP63" s="19"/>
      <c r="WKQ63" s="19"/>
      <c r="WKR63" s="19"/>
      <c r="WKS63" s="19"/>
      <c r="WKT63" s="19"/>
      <c r="WKU63" s="19"/>
      <c r="WKV63" s="19"/>
      <c r="WKW63" s="19"/>
      <c r="WKX63" s="19"/>
      <c r="WKY63" s="19"/>
      <c r="WKZ63" s="19"/>
      <c r="WLA63" s="19"/>
      <c r="WLB63" s="19"/>
      <c r="WLC63" s="19"/>
      <c r="WLD63" s="19"/>
      <c r="WLE63" s="19"/>
      <c r="WLF63" s="19"/>
      <c r="WLG63" s="19"/>
      <c r="WLH63" s="19"/>
      <c r="WLI63" s="19"/>
      <c r="WLJ63" s="19"/>
      <c r="WLK63" s="19"/>
      <c r="WLL63" s="19"/>
      <c r="WLM63" s="19"/>
      <c r="WLN63" s="19"/>
      <c r="WLO63" s="19"/>
      <c r="WLP63" s="19"/>
      <c r="WLQ63" s="19"/>
      <c r="WLR63" s="19"/>
      <c r="WLS63" s="19"/>
      <c r="WLT63" s="19"/>
      <c r="WLU63" s="19"/>
      <c r="WLV63" s="19"/>
      <c r="WLW63" s="19"/>
      <c r="WLX63" s="19"/>
      <c r="WLY63" s="19"/>
      <c r="WLZ63" s="19"/>
      <c r="WMA63" s="19"/>
      <c r="WMB63" s="19"/>
      <c r="WMC63" s="19"/>
      <c r="WMD63" s="19"/>
      <c r="WME63" s="19"/>
      <c r="WMF63" s="19"/>
      <c r="WMG63" s="19"/>
      <c r="WMH63" s="19"/>
      <c r="WMI63" s="19"/>
      <c r="WMJ63" s="19"/>
      <c r="WMK63" s="19"/>
      <c r="WML63" s="19"/>
      <c r="WMM63" s="19"/>
      <c r="WMN63" s="19"/>
      <c r="WMO63" s="19"/>
      <c r="WMP63" s="19"/>
      <c r="WMQ63" s="19"/>
      <c r="WMR63" s="19"/>
      <c r="WMS63" s="19"/>
      <c r="WMT63" s="19"/>
      <c r="WMU63" s="19"/>
      <c r="WMV63" s="19"/>
      <c r="WMW63" s="19"/>
      <c r="WMX63" s="19"/>
      <c r="WMY63" s="19"/>
      <c r="WMZ63" s="19"/>
      <c r="WNA63" s="19"/>
      <c r="WNB63" s="19"/>
      <c r="WNC63" s="19"/>
      <c r="WND63" s="19"/>
      <c r="WNE63" s="19"/>
      <c r="WNF63" s="19"/>
      <c r="WNG63" s="19"/>
      <c r="WNH63" s="19"/>
      <c r="WNI63" s="19"/>
      <c r="WNJ63" s="19"/>
      <c r="WNK63" s="19"/>
      <c r="WNL63" s="19"/>
      <c r="WNM63" s="19"/>
      <c r="WNN63" s="19"/>
      <c r="WNO63" s="19"/>
      <c r="WNP63" s="19"/>
      <c r="WNQ63" s="19"/>
      <c r="WNR63" s="19"/>
      <c r="WNS63" s="19"/>
      <c r="WNT63" s="19"/>
      <c r="WNU63" s="19"/>
      <c r="WNV63" s="19"/>
      <c r="WNW63" s="19"/>
      <c r="WNX63" s="19"/>
      <c r="WNY63" s="19"/>
      <c r="WNZ63" s="19"/>
      <c r="WOA63" s="19"/>
      <c r="WOB63" s="19"/>
      <c r="WOC63" s="19"/>
      <c r="WOD63" s="19"/>
      <c r="WOE63" s="19"/>
      <c r="WOF63" s="19"/>
      <c r="WOG63" s="19"/>
      <c r="WOH63" s="19"/>
      <c r="WOI63" s="19"/>
      <c r="WOJ63" s="19"/>
      <c r="WOK63" s="19"/>
      <c r="WOL63" s="19"/>
      <c r="WOM63" s="19"/>
      <c r="WON63" s="19"/>
      <c r="WOO63" s="19"/>
      <c r="WOP63" s="19"/>
      <c r="WOQ63" s="19"/>
      <c r="WOR63" s="19"/>
      <c r="WOS63" s="19"/>
      <c r="WOT63" s="19"/>
      <c r="WOU63" s="19"/>
      <c r="WOV63" s="19"/>
      <c r="WOW63" s="19"/>
      <c r="WOX63" s="19"/>
      <c r="WOY63" s="19"/>
      <c r="WOZ63" s="19"/>
      <c r="WPA63" s="19"/>
      <c r="WPB63" s="19"/>
      <c r="WPC63" s="19"/>
      <c r="WPD63" s="19"/>
      <c r="WPE63" s="19"/>
      <c r="WPF63" s="19"/>
      <c r="WPG63" s="19"/>
      <c r="WPH63" s="19"/>
      <c r="WPI63" s="19"/>
      <c r="WPJ63" s="19"/>
      <c r="WPK63" s="19"/>
      <c r="WPL63" s="19"/>
      <c r="WPM63" s="19"/>
      <c r="WPN63" s="19"/>
      <c r="WPO63" s="19"/>
      <c r="WPP63" s="19"/>
      <c r="WPQ63" s="19"/>
      <c r="WPR63" s="19"/>
      <c r="WPS63" s="19"/>
      <c r="WPT63" s="19"/>
      <c r="WPU63" s="19"/>
      <c r="WPV63" s="19"/>
      <c r="WPW63" s="19"/>
      <c r="WPX63" s="19"/>
      <c r="WPY63" s="19"/>
      <c r="WPZ63" s="19"/>
      <c r="WQA63" s="19"/>
      <c r="WQB63" s="19"/>
      <c r="WQC63" s="19"/>
      <c r="WQD63" s="19"/>
      <c r="WQE63" s="19"/>
      <c r="WQF63" s="19"/>
      <c r="WQG63" s="19"/>
      <c r="WQH63" s="19"/>
      <c r="WQI63" s="19"/>
      <c r="WQJ63" s="19"/>
      <c r="WQK63" s="19"/>
      <c r="WQL63" s="19"/>
      <c r="WQM63" s="19"/>
      <c r="WQN63" s="19"/>
      <c r="WQO63" s="19"/>
      <c r="WQP63" s="19"/>
      <c r="WQQ63" s="19"/>
      <c r="WQR63" s="19"/>
      <c r="WQS63" s="19"/>
      <c r="WQT63" s="19"/>
      <c r="WQU63" s="19"/>
      <c r="WQV63" s="19"/>
      <c r="WQW63" s="19"/>
      <c r="WQX63" s="19"/>
      <c r="WQY63" s="19"/>
      <c r="WQZ63" s="19"/>
      <c r="WRA63" s="19"/>
      <c r="WRB63" s="19"/>
      <c r="WRC63" s="19"/>
      <c r="WRD63" s="19"/>
      <c r="WRE63" s="19"/>
      <c r="WRF63" s="19"/>
      <c r="WRG63" s="19"/>
      <c r="WRH63" s="19"/>
      <c r="WRI63" s="19"/>
      <c r="WRJ63" s="19"/>
      <c r="WRK63" s="19"/>
      <c r="WRL63" s="19"/>
      <c r="WRM63" s="19"/>
      <c r="WRN63" s="19"/>
      <c r="WRO63" s="19"/>
      <c r="WRP63" s="19"/>
      <c r="WRQ63" s="19"/>
      <c r="WRR63" s="19"/>
      <c r="WRS63" s="19"/>
      <c r="WRT63" s="19"/>
      <c r="WRU63" s="19"/>
      <c r="WRV63" s="19"/>
      <c r="WRW63" s="19"/>
      <c r="WRX63" s="19"/>
      <c r="WRY63" s="19"/>
      <c r="WRZ63" s="19"/>
      <c r="WSA63" s="19"/>
      <c r="WSB63" s="19"/>
      <c r="WSC63" s="19"/>
      <c r="WSD63" s="19"/>
      <c r="WSE63" s="19"/>
      <c r="WSF63" s="19"/>
      <c r="WSG63" s="19"/>
      <c r="WSH63" s="19"/>
      <c r="WSI63" s="19"/>
      <c r="WSJ63" s="19"/>
      <c r="WSK63" s="19"/>
      <c r="WSL63" s="19"/>
      <c r="WSM63" s="19"/>
      <c r="WSN63" s="19"/>
      <c r="WSO63" s="19"/>
      <c r="WSP63" s="19"/>
      <c r="WSQ63" s="19"/>
      <c r="WSR63" s="19"/>
      <c r="WSS63" s="19"/>
      <c r="WST63" s="19"/>
      <c r="WSU63" s="19"/>
      <c r="WSV63" s="19"/>
      <c r="WSW63" s="19"/>
      <c r="WSX63" s="19"/>
      <c r="WSY63" s="19"/>
      <c r="WSZ63" s="19"/>
      <c r="WTA63" s="19"/>
      <c r="WTB63" s="19"/>
      <c r="WTC63" s="19"/>
      <c r="WTD63" s="19"/>
      <c r="WTE63" s="19"/>
      <c r="WTF63" s="19"/>
      <c r="WTG63" s="19"/>
      <c r="WTH63" s="19"/>
      <c r="WTI63" s="19"/>
      <c r="WTJ63" s="19"/>
      <c r="WTK63" s="19"/>
      <c r="WTL63" s="19"/>
      <c r="WTM63" s="19"/>
      <c r="WTN63" s="19"/>
      <c r="WTO63" s="19"/>
      <c r="WTP63" s="19"/>
      <c r="WTQ63" s="19"/>
      <c r="WTR63" s="19"/>
      <c r="WTS63" s="19"/>
      <c r="WTT63" s="19"/>
      <c r="WTU63" s="19"/>
      <c r="WTV63" s="19"/>
      <c r="WTW63" s="19"/>
      <c r="WTX63" s="19"/>
      <c r="WTY63" s="19"/>
      <c r="WTZ63" s="19"/>
      <c r="WUA63" s="19"/>
      <c r="WUB63" s="19"/>
      <c r="WUC63" s="19"/>
      <c r="WUD63" s="19"/>
      <c r="WUE63" s="19"/>
      <c r="WUF63" s="19"/>
      <c r="WUG63" s="19"/>
      <c r="WUH63" s="19"/>
      <c r="WUI63" s="19"/>
      <c r="WUJ63" s="19"/>
      <c r="WUK63" s="19"/>
      <c r="WUL63" s="19"/>
      <c r="WUM63" s="19"/>
      <c r="WUN63" s="19"/>
      <c r="WUO63" s="19"/>
      <c r="WUP63" s="19"/>
      <c r="WUQ63" s="19"/>
      <c r="WUR63" s="19"/>
      <c r="WUS63" s="19"/>
      <c r="WUT63" s="19"/>
      <c r="WUU63" s="19"/>
      <c r="WUV63" s="19"/>
      <c r="WUW63" s="19"/>
      <c r="WUX63" s="19"/>
      <c r="WUY63" s="19"/>
      <c r="WUZ63" s="19"/>
      <c r="WVA63" s="19"/>
      <c r="WVB63" s="19"/>
      <c r="WVC63" s="19"/>
      <c r="WVD63" s="19"/>
      <c r="WVE63" s="19"/>
      <c r="WVF63" s="19"/>
      <c r="WVG63" s="19"/>
      <c r="WVH63" s="19"/>
      <c r="WVI63" s="19"/>
      <c r="WVJ63" s="19"/>
      <c r="WVK63" s="19"/>
      <c r="WVL63" s="19"/>
      <c r="WVM63" s="19"/>
      <c r="WVN63" s="19"/>
      <c r="WVO63" s="19"/>
      <c r="WVP63" s="19"/>
      <c r="WVQ63" s="19"/>
      <c r="WVR63" s="19"/>
      <c r="WVS63" s="19"/>
      <c r="WVT63" s="19"/>
      <c r="WVU63" s="19"/>
      <c r="WVV63" s="19"/>
      <c r="WVW63" s="19"/>
      <c r="WVX63" s="19"/>
      <c r="WVY63" s="19"/>
      <c r="WVZ63" s="19"/>
      <c r="WWA63" s="19"/>
      <c r="WWB63" s="19"/>
      <c r="WWC63" s="19"/>
      <c r="WWD63" s="19"/>
      <c r="WWE63" s="19"/>
      <c r="WWF63" s="19"/>
      <c r="WWG63" s="19"/>
      <c r="WWH63" s="19"/>
      <c r="WWI63" s="19"/>
      <c r="WWJ63" s="19"/>
      <c r="WWK63" s="19"/>
      <c r="WWL63" s="19"/>
      <c r="WWM63" s="19"/>
      <c r="WWN63" s="19"/>
      <c r="WWO63" s="19"/>
      <c r="WWP63" s="19"/>
      <c r="WWQ63" s="19"/>
      <c r="WWR63" s="19"/>
      <c r="WWS63" s="19"/>
      <c r="WWT63" s="19"/>
      <c r="WWU63" s="19"/>
      <c r="WWV63" s="19"/>
      <c r="WWW63" s="19"/>
      <c r="WWX63" s="19"/>
      <c r="WWY63" s="19"/>
      <c r="WWZ63" s="19"/>
      <c r="WXA63" s="19"/>
      <c r="WXB63" s="19"/>
      <c r="WXC63" s="19"/>
      <c r="WXD63" s="19"/>
      <c r="WXE63" s="19"/>
      <c r="WXF63" s="19"/>
      <c r="WXG63" s="19"/>
      <c r="WXH63" s="19"/>
      <c r="WXI63" s="19"/>
      <c r="WXJ63" s="19"/>
      <c r="WXK63" s="19"/>
      <c r="WXL63" s="19"/>
      <c r="WXM63" s="19"/>
      <c r="WXN63" s="19"/>
      <c r="WXO63" s="19"/>
      <c r="WXP63" s="19"/>
      <c r="WXQ63" s="19"/>
      <c r="WXR63" s="19"/>
      <c r="WXS63" s="19"/>
      <c r="WXT63" s="19"/>
      <c r="WXU63" s="19"/>
      <c r="WXV63" s="19"/>
      <c r="WXW63" s="19"/>
      <c r="WXX63" s="19"/>
      <c r="WXY63" s="19"/>
      <c r="WXZ63" s="19"/>
      <c r="WYA63" s="19"/>
      <c r="WYB63" s="19"/>
      <c r="WYC63" s="19"/>
      <c r="WYD63" s="19"/>
      <c r="WYE63" s="19"/>
      <c r="WYF63" s="19"/>
      <c r="WYG63" s="19"/>
      <c r="WYH63" s="19"/>
      <c r="WYI63" s="19"/>
      <c r="WYJ63" s="19"/>
      <c r="WYK63" s="19"/>
      <c r="WYL63" s="19"/>
      <c r="WYM63" s="19"/>
      <c r="WYN63" s="19"/>
      <c r="WYO63" s="19"/>
      <c r="WYP63" s="19"/>
      <c r="WYQ63" s="19"/>
      <c r="WYR63" s="19"/>
      <c r="WYS63" s="19"/>
      <c r="WYT63" s="19"/>
      <c r="WYU63" s="19"/>
      <c r="WYV63" s="19"/>
      <c r="WYW63" s="19"/>
      <c r="WYX63" s="19"/>
      <c r="WYY63" s="19"/>
      <c r="WYZ63" s="19"/>
      <c r="WZA63" s="19"/>
      <c r="WZB63" s="19"/>
      <c r="WZC63" s="19"/>
      <c r="WZD63" s="19"/>
      <c r="WZE63" s="19"/>
      <c r="WZF63" s="19"/>
      <c r="WZG63" s="19"/>
      <c r="WZH63" s="19"/>
      <c r="WZI63" s="19"/>
      <c r="WZJ63" s="19"/>
      <c r="WZK63" s="19"/>
      <c r="WZL63" s="19"/>
      <c r="WZM63" s="19"/>
      <c r="WZN63" s="19"/>
      <c r="WZO63" s="19"/>
      <c r="WZP63" s="19"/>
      <c r="WZQ63" s="19"/>
      <c r="WZR63" s="19"/>
      <c r="WZS63" s="19"/>
      <c r="WZT63" s="19"/>
      <c r="WZU63" s="19"/>
      <c r="WZV63" s="19"/>
      <c r="WZW63" s="19"/>
      <c r="WZX63" s="19"/>
      <c r="WZY63" s="19"/>
      <c r="WZZ63" s="19"/>
      <c r="XAA63" s="19"/>
      <c r="XAB63" s="19"/>
      <c r="XAC63" s="19"/>
      <c r="XAD63" s="19"/>
      <c r="XAE63" s="19"/>
      <c r="XAF63" s="19"/>
      <c r="XAG63" s="19"/>
      <c r="XAH63" s="19"/>
      <c r="XAI63" s="19"/>
      <c r="XAJ63" s="19"/>
      <c r="XAK63" s="19"/>
      <c r="XAL63" s="19"/>
      <c r="XAM63" s="19"/>
      <c r="XAN63" s="19"/>
      <c r="XAO63" s="19"/>
      <c r="XAP63" s="19"/>
      <c r="XAQ63" s="19"/>
      <c r="XAR63" s="19"/>
      <c r="XAS63" s="19"/>
      <c r="XAT63" s="19"/>
      <c r="XAU63" s="19"/>
      <c r="XAV63" s="19"/>
      <c r="XAW63" s="19"/>
      <c r="XAX63" s="19"/>
      <c r="XAY63" s="19"/>
      <c r="XAZ63" s="19"/>
      <c r="XBA63" s="19"/>
      <c r="XBB63" s="19"/>
      <c r="XBC63" s="19"/>
      <c r="XBD63" s="19"/>
      <c r="XBE63" s="19"/>
      <c r="XBF63" s="19"/>
      <c r="XBG63" s="19"/>
      <c r="XBH63" s="19"/>
      <c r="XBI63" s="19"/>
      <c r="XBJ63" s="19"/>
      <c r="XBK63" s="19"/>
      <c r="XBL63" s="19"/>
      <c r="XBM63" s="19"/>
      <c r="XBN63" s="19"/>
      <c r="XBO63" s="19"/>
      <c r="XBP63" s="19"/>
      <c r="XBQ63" s="19"/>
      <c r="XBR63" s="19"/>
      <c r="XBS63" s="19"/>
      <c r="XBT63" s="19"/>
      <c r="XBU63" s="19"/>
      <c r="XBV63" s="19"/>
      <c r="XBW63" s="19"/>
      <c r="XBX63" s="19"/>
      <c r="XBY63" s="19"/>
      <c r="XBZ63" s="19"/>
      <c r="XCA63" s="19"/>
      <c r="XCB63" s="19"/>
      <c r="XCC63" s="19"/>
      <c r="XCD63" s="19"/>
      <c r="XCE63" s="19"/>
      <c r="XCF63" s="19"/>
      <c r="XCG63" s="19"/>
      <c r="XCH63" s="19"/>
      <c r="XCI63" s="19"/>
      <c r="XCJ63" s="19"/>
      <c r="XCK63" s="19"/>
      <c r="XCL63" s="19"/>
      <c r="XCM63" s="19"/>
      <c r="XCN63" s="19"/>
      <c r="XCO63" s="19"/>
      <c r="XCP63" s="19"/>
      <c r="XCQ63" s="19"/>
      <c r="XCR63" s="19"/>
      <c r="XCS63" s="19"/>
      <c r="XCT63" s="19"/>
      <c r="XCU63" s="19"/>
      <c r="XCV63" s="19"/>
      <c r="XCW63" s="19"/>
      <c r="XCX63" s="19"/>
      <c r="XCY63" s="19"/>
      <c r="XCZ63" s="19"/>
      <c r="XDA63" s="19"/>
      <c r="XDB63" s="19"/>
      <c r="XDC63" s="19"/>
      <c r="XDD63" s="19"/>
      <c r="XDE63" s="19"/>
      <c r="XDF63" s="19"/>
      <c r="XDG63" s="19"/>
      <c r="XDH63" s="19"/>
      <c r="XDI63" s="19"/>
      <c r="XDJ63" s="19"/>
      <c r="XDK63" s="19"/>
      <c r="XDL63" s="19"/>
      <c r="XDM63" s="19"/>
      <c r="XDN63" s="19"/>
      <c r="XDO63" s="19"/>
      <c r="XDP63" s="19"/>
      <c r="XDQ63" s="19"/>
      <c r="XDR63" s="19"/>
      <c r="XDS63" s="19"/>
      <c r="XDT63" s="19"/>
      <c r="XDU63" s="19"/>
      <c r="XDV63" s="19"/>
      <c r="XDW63" s="19"/>
      <c r="XDX63" s="19"/>
      <c r="XDY63" s="19"/>
      <c r="XDZ63" s="19"/>
      <c r="XEA63" s="19"/>
      <c r="XEB63" s="19"/>
      <c r="XEC63" s="19"/>
      <c r="XED63" s="19"/>
      <c r="XEE63" s="19"/>
      <c r="XEF63" s="19"/>
      <c r="XEG63" s="19"/>
      <c r="XEH63" s="19"/>
      <c r="XEI63" s="19"/>
      <c r="XEJ63" s="19"/>
      <c r="XEK63" s="19"/>
      <c r="XEL63" s="19"/>
      <c r="XEM63" s="19"/>
      <c r="XEN63" s="19"/>
      <c r="XEO63" s="19"/>
      <c r="XEP63" s="19"/>
      <c r="XEQ63" s="19"/>
      <c r="XER63" s="19"/>
    </row>
    <row r="64" spans="1:16372" ht="20.25" customHeight="1" x14ac:dyDescent="0.15">
      <c r="A64" s="29" t="s">
        <v>21</v>
      </c>
      <c r="B64" s="30" t="s">
        <v>1</v>
      </c>
      <c r="C64" s="30" t="s">
        <v>2</v>
      </c>
      <c r="D64" s="30" t="s">
        <v>3</v>
      </c>
      <c r="E64" s="30" t="s">
        <v>6</v>
      </c>
      <c r="F64" s="30" t="s">
        <v>7</v>
      </c>
      <c r="G64" s="30" t="s">
        <v>8</v>
      </c>
      <c r="H64" s="30" t="s">
        <v>4</v>
      </c>
      <c r="I64" s="44" t="s">
        <v>1</v>
      </c>
      <c r="J64" s="43" t="s">
        <v>2</v>
      </c>
      <c r="K64" s="43" t="s">
        <v>3</v>
      </c>
      <c r="L64" s="43" t="s">
        <v>6</v>
      </c>
      <c r="M64" s="43" t="s">
        <v>7</v>
      </c>
      <c r="N64" s="45" t="s">
        <v>8</v>
      </c>
      <c r="O64" s="21" t="s">
        <v>5</v>
      </c>
      <c r="P64" s="22" t="s">
        <v>4</v>
      </c>
    </row>
    <row r="65" spans="1:16374" ht="20.25" customHeight="1" x14ac:dyDescent="0.15">
      <c r="A65" s="29" t="s">
        <v>22</v>
      </c>
      <c r="B65" s="10">
        <v>20</v>
      </c>
      <c r="C65" s="10">
        <v>23</v>
      </c>
      <c r="D65" s="10">
        <v>20</v>
      </c>
      <c r="E65" s="10">
        <v>18</v>
      </c>
      <c r="F65" s="10">
        <v>21</v>
      </c>
      <c r="G65" s="10">
        <v>26</v>
      </c>
      <c r="H65" s="10">
        <f t="shared" ref="H65:H71" si="12">SUM(B65:G65)</f>
        <v>128</v>
      </c>
      <c r="I65" s="40">
        <v>1</v>
      </c>
      <c r="J65" s="33">
        <v>1</v>
      </c>
      <c r="K65" s="33">
        <v>1</v>
      </c>
      <c r="L65" s="33">
        <v>1</v>
      </c>
      <c r="M65" s="33">
        <v>1</v>
      </c>
      <c r="N65" s="41">
        <v>1</v>
      </c>
      <c r="O65" s="42">
        <v>2</v>
      </c>
      <c r="P65" s="39">
        <f t="shared" ref="P65:P71" si="13">SUM(I65:O65)</f>
        <v>8</v>
      </c>
    </row>
    <row r="66" spans="1:16374" ht="20.25" customHeight="1" x14ac:dyDescent="0.15">
      <c r="A66" s="29" t="s">
        <v>23</v>
      </c>
      <c r="B66" s="10">
        <v>13</v>
      </c>
      <c r="C66" s="10">
        <v>20</v>
      </c>
      <c r="D66" s="10">
        <v>23</v>
      </c>
      <c r="E66" s="10">
        <v>20</v>
      </c>
      <c r="F66" s="10">
        <v>18</v>
      </c>
      <c r="G66" s="10">
        <v>21</v>
      </c>
      <c r="H66" s="10">
        <f t="shared" si="12"/>
        <v>115</v>
      </c>
      <c r="I66" s="35">
        <v>1</v>
      </c>
      <c r="J66" s="35">
        <v>1</v>
      </c>
      <c r="K66" s="35">
        <v>1</v>
      </c>
      <c r="L66" s="35">
        <v>1</v>
      </c>
      <c r="M66" s="35">
        <v>1</v>
      </c>
      <c r="N66" s="35">
        <v>1</v>
      </c>
      <c r="O66" s="47">
        <v>2</v>
      </c>
      <c r="P66" s="37">
        <f t="shared" si="13"/>
        <v>8</v>
      </c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  <c r="EB66" s="36"/>
      <c r="EC66" s="36"/>
      <c r="ED66" s="36"/>
      <c r="EE66" s="36"/>
      <c r="EF66" s="36"/>
      <c r="EG66" s="36"/>
      <c r="EH66" s="36"/>
      <c r="EI66" s="36"/>
      <c r="EJ66" s="36"/>
      <c r="EK66" s="36"/>
      <c r="EL66" s="36"/>
      <c r="EM66" s="36"/>
      <c r="EN66" s="36"/>
      <c r="EO66" s="36"/>
      <c r="EP66" s="36"/>
      <c r="EQ66" s="36"/>
      <c r="ER66" s="36"/>
      <c r="ES66" s="36"/>
      <c r="ET66" s="36"/>
      <c r="EU66" s="36"/>
      <c r="EV66" s="36"/>
      <c r="EW66" s="36"/>
      <c r="EX66" s="36"/>
      <c r="EY66" s="36"/>
      <c r="EZ66" s="36"/>
      <c r="FA66" s="36"/>
      <c r="FB66" s="36"/>
      <c r="FC66" s="36"/>
      <c r="FD66" s="36"/>
      <c r="FE66" s="36"/>
      <c r="FF66" s="36"/>
      <c r="FG66" s="36"/>
      <c r="FH66" s="36"/>
      <c r="FI66" s="36"/>
      <c r="FJ66" s="36"/>
      <c r="FK66" s="36"/>
      <c r="FL66" s="36"/>
      <c r="FM66" s="36"/>
      <c r="FN66" s="36"/>
      <c r="FO66" s="36"/>
      <c r="FP66" s="36"/>
      <c r="FQ66" s="36"/>
      <c r="FR66" s="36"/>
      <c r="FS66" s="36"/>
      <c r="FT66" s="36"/>
      <c r="FU66" s="36"/>
      <c r="FV66" s="36"/>
      <c r="FW66" s="36"/>
      <c r="FX66" s="36"/>
      <c r="FY66" s="36"/>
      <c r="FZ66" s="36"/>
      <c r="GA66" s="36"/>
      <c r="GB66" s="36"/>
      <c r="GC66" s="36"/>
      <c r="GD66" s="36"/>
      <c r="GE66" s="36"/>
      <c r="GF66" s="36"/>
      <c r="GG66" s="36"/>
      <c r="GH66" s="36"/>
      <c r="GI66" s="36"/>
      <c r="GJ66" s="36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  <c r="JC66" s="36"/>
      <c r="JD66" s="36"/>
      <c r="JE66" s="36"/>
      <c r="JF66" s="36"/>
      <c r="JG66" s="36"/>
      <c r="JH66" s="36"/>
      <c r="JI66" s="36"/>
      <c r="JJ66" s="36"/>
      <c r="JK66" s="36"/>
      <c r="JL66" s="36"/>
      <c r="JM66" s="36"/>
      <c r="JN66" s="36"/>
      <c r="JO66" s="36"/>
      <c r="JP66" s="36"/>
      <c r="JQ66" s="36"/>
      <c r="JR66" s="36"/>
      <c r="JS66" s="36"/>
      <c r="JT66" s="36"/>
      <c r="JU66" s="36"/>
      <c r="JV66" s="36"/>
      <c r="JW66" s="36"/>
      <c r="JX66" s="36"/>
      <c r="JY66" s="36"/>
      <c r="JZ66" s="36"/>
      <c r="KA66" s="36"/>
      <c r="KB66" s="36"/>
      <c r="KC66" s="36"/>
      <c r="KD66" s="36"/>
      <c r="KE66" s="36"/>
      <c r="KF66" s="36"/>
      <c r="KG66" s="36"/>
      <c r="KH66" s="36"/>
      <c r="KI66" s="36"/>
      <c r="KJ66" s="36"/>
      <c r="KK66" s="36"/>
      <c r="KL66" s="36"/>
      <c r="KM66" s="36"/>
      <c r="KN66" s="36"/>
      <c r="KO66" s="36"/>
      <c r="KP66" s="36"/>
      <c r="KQ66" s="36"/>
      <c r="KR66" s="36"/>
      <c r="KS66" s="36"/>
      <c r="KT66" s="36"/>
      <c r="KU66" s="36"/>
      <c r="KV66" s="36"/>
      <c r="KW66" s="36"/>
      <c r="KX66" s="36"/>
      <c r="KY66" s="36"/>
      <c r="KZ66" s="36"/>
      <c r="LA66" s="36"/>
      <c r="LB66" s="36"/>
      <c r="LC66" s="36"/>
      <c r="LD66" s="36"/>
      <c r="LE66" s="36"/>
      <c r="LF66" s="36"/>
      <c r="LG66" s="36"/>
      <c r="LH66" s="36"/>
      <c r="LI66" s="36"/>
      <c r="LJ66" s="36"/>
      <c r="LK66" s="36"/>
      <c r="LL66" s="36"/>
      <c r="LM66" s="36"/>
      <c r="LN66" s="36"/>
      <c r="LO66" s="36"/>
      <c r="LP66" s="36"/>
      <c r="LQ66" s="36"/>
      <c r="LR66" s="36"/>
      <c r="LS66" s="36"/>
      <c r="LT66" s="36"/>
      <c r="LU66" s="36"/>
      <c r="LV66" s="36"/>
      <c r="LW66" s="36"/>
      <c r="LX66" s="36"/>
      <c r="LY66" s="36"/>
      <c r="LZ66" s="36"/>
      <c r="MA66" s="36"/>
      <c r="MB66" s="36"/>
      <c r="MC66" s="36"/>
      <c r="MD66" s="36"/>
      <c r="ME66" s="36"/>
      <c r="MF66" s="36"/>
      <c r="MG66" s="36"/>
      <c r="MH66" s="36"/>
      <c r="MI66" s="36"/>
      <c r="MJ66" s="36"/>
      <c r="MK66" s="36"/>
      <c r="ML66" s="36"/>
      <c r="MM66" s="36"/>
      <c r="MN66" s="36"/>
      <c r="MO66" s="36"/>
      <c r="MP66" s="36"/>
      <c r="MQ66" s="36"/>
      <c r="MR66" s="36"/>
      <c r="MS66" s="36"/>
      <c r="MT66" s="36"/>
      <c r="MU66" s="36"/>
      <c r="MV66" s="36"/>
      <c r="MW66" s="36"/>
      <c r="MX66" s="36"/>
      <c r="MY66" s="36"/>
      <c r="MZ66" s="36"/>
      <c r="NA66" s="36"/>
      <c r="NB66" s="36"/>
      <c r="NC66" s="36"/>
      <c r="ND66" s="36"/>
      <c r="NE66" s="36"/>
      <c r="NF66" s="36"/>
      <c r="NG66" s="36"/>
      <c r="NH66" s="36"/>
      <c r="NI66" s="36"/>
      <c r="NJ66" s="36"/>
      <c r="NK66" s="36"/>
      <c r="NL66" s="36"/>
      <c r="NM66" s="36"/>
      <c r="NN66" s="36"/>
      <c r="NO66" s="36"/>
      <c r="NP66" s="36"/>
      <c r="NQ66" s="36"/>
      <c r="NR66" s="36"/>
      <c r="NS66" s="36"/>
      <c r="NT66" s="36"/>
      <c r="NU66" s="36"/>
      <c r="NV66" s="36"/>
      <c r="NW66" s="36"/>
      <c r="NX66" s="36"/>
      <c r="NY66" s="36"/>
      <c r="NZ66" s="36"/>
      <c r="OA66" s="36"/>
      <c r="OB66" s="36"/>
      <c r="OC66" s="36"/>
      <c r="OD66" s="36"/>
      <c r="OE66" s="36"/>
      <c r="OF66" s="36"/>
      <c r="OG66" s="36"/>
      <c r="OH66" s="36"/>
      <c r="OI66" s="36"/>
      <c r="OJ66" s="36"/>
      <c r="OK66" s="36"/>
      <c r="OL66" s="36"/>
      <c r="OM66" s="36"/>
      <c r="ON66" s="36"/>
      <c r="OO66" s="36"/>
      <c r="OP66" s="36"/>
      <c r="OQ66" s="36"/>
      <c r="OR66" s="36"/>
      <c r="OS66" s="36"/>
      <c r="OT66" s="36"/>
      <c r="OU66" s="36"/>
      <c r="OV66" s="36"/>
      <c r="OW66" s="36"/>
      <c r="OX66" s="36"/>
      <c r="OY66" s="36"/>
      <c r="OZ66" s="36"/>
      <c r="PA66" s="36"/>
      <c r="PB66" s="36"/>
      <c r="PC66" s="36"/>
      <c r="PD66" s="36"/>
      <c r="PE66" s="36"/>
      <c r="PF66" s="36"/>
      <c r="PG66" s="36"/>
      <c r="PH66" s="36"/>
      <c r="PI66" s="36"/>
      <c r="PJ66" s="36"/>
      <c r="PK66" s="36"/>
      <c r="PL66" s="36"/>
      <c r="PM66" s="36"/>
      <c r="PN66" s="36"/>
      <c r="PO66" s="36"/>
      <c r="PP66" s="36"/>
      <c r="PQ66" s="36"/>
      <c r="PR66" s="36"/>
      <c r="PS66" s="36"/>
      <c r="PT66" s="36"/>
      <c r="PU66" s="36"/>
      <c r="PV66" s="36"/>
      <c r="PW66" s="36"/>
      <c r="PX66" s="36"/>
      <c r="PY66" s="36"/>
      <c r="PZ66" s="36"/>
      <c r="QA66" s="36"/>
      <c r="QB66" s="36"/>
      <c r="QC66" s="36"/>
      <c r="QD66" s="36"/>
      <c r="QE66" s="36"/>
      <c r="QF66" s="36"/>
      <c r="QG66" s="36"/>
      <c r="QH66" s="36"/>
      <c r="QI66" s="36"/>
      <c r="QJ66" s="36"/>
      <c r="QK66" s="36"/>
      <c r="QL66" s="36"/>
      <c r="QM66" s="36"/>
      <c r="QN66" s="36"/>
      <c r="QO66" s="36"/>
      <c r="QP66" s="36"/>
      <c r="QQ66" s="36"/>
      <c r="QR66" s="36"/>
      <c r="QS66" s="36"/>
      <c r="QT66" s="36"/>
      <c r="QU66" s="36"/>
      <c r="QV66" s="36"/>
      <c r="QW66" s="36"/>
      <c r="QX66" s="36"/>
      <c r="QY66" s="36"/>
      <c r="QZ66" s="36"/>
      <c r="RA66" s="36"/>
      <c r="RB66" s="36"/>
      <c r="RC66" s="36"/>
      <c r="RD66" s="36"/>
      <c r="RE66" s="36"/>
      <c r="RF66" s="36"/>
      <c r="RG66" s="36"/>
      <c r="RH66" s="36"/>
      <c r="RI66" s="36"/>
      <c r="RJ66" s="36"/>
      <c r="RK66" s="36"/>
      <c r="RL66" s="36"/>
      <c r="RM66" s="36"/>
      <c r="RN66" s="36"/>
      <c r="RO66" s="36"/>
      <c r="RP66" s="36"/>
      <c r="RQ66" s="36"/>
      <c r="RR66" s="36"/>
      <c r="RS66" s="36"/>
      <c r="RT66" s="36"/>
      <c r="RU66" s="36"/>
      <c r="RV66" s="36"/>
      <c r="RW66" s="36"/>
      <c r="RX66" s="36"/>
      <c r="RY66" s="36"/>
      <c r="RZ66" s="36"/>
      <c r="SA66" s="36"/>
      <c r="SB66" s="36"/>
      <c r="SC66" s="36"/>
      <c r="SD66" s="36"/>
      <c r="SE66" s="36"/>
      <c r="SF66" s="36"/>
      <c r="SG66" s="36"/>
      <c r="SH66" s="36"/>
      <c r="SI66" s="36"/>
      <c r="SJ66" s="36"/>
      <c r="SK66" s="36"/>
      <c r="SL66" s="36"/>
      <c r="SM66" s="36"/>
      <c r="SN66" s="36"/>
      <c r="SO66" s="36"/>
      <c r="SP66" s="36"/>
      <c r="SQ66" s="36"/>
      <c r="SR66" s="36"/>
      <c r="SS66" s="36"/>
      <c r="ST66" s="36"/>
      <c r="SU66" s="36"/>
      <c r="SV66" s="36"/>
      <c r="SW66" s="36"/>
      <c r="SX66" s="36"/>
      <c r="SY66" s="36"/>
      <c r="SZ66" s="36"/>
      <c r="TA66" s="36"/>
      <c r="TB66" s="36"/>
      <c r="TC66" s="36"/>
      <c r="TD66" s="36"/>
      <c r="TE66" s="36"/>
      <c r="TF66" s="36"/>
      <c r="TG66" s="36"/>
      <c r="TH66" s="36"/>
      <c r="TI66" s="36"/>
      <c r="TJ66" s="36"/>
      <c r="TK66" s="36"/>
      <c r="TL66" s="36"/>
      <c r="TM66" s="36"/>
      <c r="TN66" s="36"/>
      <c r="TO66" s="36"/>
      <c r="TP66" s="36"/>
      <c r="TQ66" s="36"/>
      <c r="TR66" s="36"/>
      <c r="TS66" s="36"/>
      <c r="TT66" s="36"/>
      <c r="TU66" s="36"/>
      <c r="TV66" s="36"/>
      <c r="TW66" s="36"/>
      <c r="TX66" s="36"/>
      <c r="TY66" s="36"/>
      <c r="TZ66" s="36"/>
      <c r="UA66" s="36"/>
      <c r="UB66" s="36"/>
      <c r="UC66" s="36"/>
      <c r="UD66" s="36"/>
      <c r="UE66" s="36"/>
      <c r="UF66" s="36"/>
      <c r="UG66" s="36"/>
      <c r="UH66" s="36"/>
      <c r="UI66" s="36"/>
      <c r="UJ66" s="36"/>
      <c r="UK66" s="36"/>
      <c r="UL66" s="36"/>
      <c r="UM66" s="36"/>
      <c r="UN66" s="36"/>
      <c r="UO66" s="36"/>
      <c r="UP66" s="36"/>
      <c r="UQ66" s="36"/>
      <c r="UR66" s="36"/>
      <c r="US66" s="36"/>
      <c r="UT66" s="36"/>
      <c r="UU66" s="36"/>
      <c r="UV66" s="36"/>
      <c r="UW66" s="36"/>
      <c r="UX66" s="36"/>
      <c r="UY66" s="36"/>
      <c r="UZ66" s="36"/>
      <c r="VA66" s="36"/>
      <c r="VB66" s="36"/>
      <c r="VC66" s="36"/>
      <c r="VD66" s="36"/>
      <c r="VE66" s="36"/>
      <c r="VF66" s="36"/>
      <c r="VG66" s="36"/>
      <c r="VH66" s="36"/>
      <c r="VI66" s="36"/>
      <c r="VJ66" s="36"/>
      <c r="VK66" s="36"/>
      <c r="VL66" s="36"/>
      <c r="VM66" s="36"/>
      <c r="VN66" s="36"/>
      <c r="VO66" s="36"/>
      <c r="VP66" s="36"/>
      <c r="VQ66" s="36"/>
      <c r="VR66" s="36"/>
      <c r="VS66" s="36"/>
      <c r="VT66" s="36"/>
      <c r="VU66" s="36"/>
      <c r="VV66" s="36"/>
      <c r="VW66" s="36"/>
      <c r="VX66" s="36"/>
      <c r="VY66" s="36"/>
      <c r="VZ66" s="36"/>
      <c r="WA66" s="36"/>
      <c r="WB66" s="36"/>
      <c r="WC66" s="36"/>
      <c r="WD66" s="36"/>
      <c r="WE66" s="36"/>
      <c r="WF66" s="36"/>
      <c r="WG66" s="36"/>
      <c r="WH66" s="36"/>
      <c r="WI66" s="36"/>
      <c r="WJ66" s="36"/>
      <c r="WK66" s="36"/>
      <c r="WL66" s="36"/>
      <c r="WM66" s="36"/>
      <c r="WN66" s="36"/>
      <c r="WO66" s="36"/>
      <c r="WP66" s="36"/>
      <c r="WQ66" s="36"/>
      <c r="WR66" s="36"/>
      <c r="WS66" s="36"/>
      <c r="WT66" s="36"/>
      <c r="WU66" s="36"/>
      <c r="WV66" s="36"/>
      <c r="WW66" s="36"/>
      <c r="WX66" s="36"/>
      <c r="WY66" s="36"/>
      <c r="WZ66" s="36"/>
      <c r="XA66" s="36"/>
      <c r="XB66" s="36"/>
      <c r="XC66" s="36"/>
      <c r="XD66" s="36"/>
      <c r="XE66" s="36"/>
      <c r="XF66" s="36"/>
      <c r="XG66" s="36"/>
      <c r="XH66" s="36"/>
      <c r="XI66" s="36"/>
      <c r="XJ66" s="36"/>
      <c r="XK66" s="36"/>
      <c r="XL66" s="36"/>
      <c r="XM66" s="36"/>
      <c r="XN66" s="36"/>
      <c r="XO66" s="36"/>
      <c r="XP66" s="36"/>
      <c r="XQ66" s="36"/>
      <c r="XR66" s="36"/>
      <c r="XS66" s="36"/>
      <c r="XT66" s="36"/>
      <c r="XU66" s="36"/>
      <c r="XV66" s="36"/>
      <c r="XW66" s="36"/>
      <c r="XX66" s="36"/>
      <c r="XY66" s="36"/>
      <c r="XZ66" s="36"/>
      <c r="YA66" s="36"/>
      <c r="YB66" s="36"/>
      <c r="YC66" s="36"/>
      <c r="YD66" s="36"/>
      <c r="YE66" s="36"/>
      <c r="YF66" s="36"/>
      <c r="YG66" s="36"/>
      <c r="YH66" s="36"/>
      <c r="YI66" s="36"/>
      <c r="YJ66" s="36"/>
      <c r="YK66" s="36"/>
      <c r="YL66" s="36"/>
      <c r="YM66" s="36"/>
      <c r="YN66" s="36"/>
      <c r="YO66" s="36"/>
      <c r="YP66" s="36"/>
      <c r="YQ66" s="36"/>
      <c r="YR66" s="36"/>
      <c r="YS66" s="36"/>
      <c r="YT66" s="36"/>
      <c r="YU66" s="36"/>
      <c r="YV66" s="36"/>
      <c r="YW66" s="36"/>
      <c r="YX66" s="36"/>
      <c r="YY66" s="36"/>
      <c r="YZ66" s="36"/>
      <c r="ZA66" s="36"/>
      <c r="ZB66" s="36"/>
      <c r="ZC66" s="36"/>
      <c r="ZD66" s="36"/>
      <c r="ZE66" s="36"/>
      <c r="ZF66" s="36"/>
      <c r="ZG66" s="36"/>
      <c r="ZH66" s="36"/>
      <c r="ZI66" s="36"/>
      <c r="ZJ66" s="36"/>
      <c r="ZK66" s="36"/>
      <c r="ZL66" s="36"/>
      <c r="ZM66" s="36"/>
      <c r="ZN66" s="36"/>
      <c r="ZO66" s="36"/>
      <c r="ZP66" s="36"/>
      <c r="ZQ66" s="36"/>
      <c r="ZR66" s="36"/>
      <c r="ZS66" s="36"/>
      <c r="ZT66" s="36"/>
      <c r="ZU66" s="36"/>
      <c r="ZV66" s="36"/>
      <c r="ZW66" s="36"/>
      <c r="ZX66" s="36"/>
      <c r="ZY66" s="36"/>
      <c r="ZZ66" s="36"/>
      <c r="AAA66" s="36"/>
      <c r="AAB66" s="36"/>
      <c r="AAC66" s="36"/>
      <c r="AAD66" s="36"/>
      <c r="AAE66" s="36"/>
      <c r="AAF66" s="36"/>
      <c r="AAG66" s="36"/>
      <c r="AAH66" s="36"/>
      <c r="AAI66" s="36"/>
      <c r="AAJ66" s="36"/>
      <c r="AAK66" s="36"/>
      <c r="AAL66" s="36"/>
      <c r="AAM66" s="36"/>
      <c r="AAN66" s="36"/>
      <c r="AAO66" s="36"/>
      <c r="AAP66" s="36"/>
      <c r="AAQ66" s="36"/>
      <c r="AAR66" s="36"/>
      <c r="AAS66" s="36"/>
      <c r="AAT66" s="36"/>
      <c r="AAU66" s="36"/>
      <c r="AAV66" s="36"/>
      <c r="AAW66" s="36"/>
      <c r="AAX66" s="36"/>
      <c r="AAY66" s="36"/>
      <c r="AAZ66" s="36"/>
      <c r="ABA66" s="36"/>
      <c r="ABB66" s="36"/>
      <c r="ABC66" s="36"/>
      <c r="ABD66" s="36"/>
      <c r="ABE66" s="36"/>
      <c r="ABF66" s="36"/>
      <c r="ABG66" s="36"/>
      <c r="ABH66" s="36"/>
      <c r="ABI66" s="36"/>
      <c r="ABJ66" s="36"/>
      <c r="ABK66" s="36"/>
      <c r="ABL66" s="36"/>
      <c r="ABM66" s="36"/>
      <c r="ABN66" s="36"/>
      <c r="ABO66" s="36"/>
      <c r="ABP66" s="36"/>
      <c r="ABQ66" s="36"/>
      <c r="ABR66" s="36"/>
      <c r="ABS66" s="36"/>
      <c r="ABT66" s="36"/>
      <c r="ABU66" s="36"/>
      <c r="ABV66" s="36"/>
      <c r="ABW66" s="36"/>
      <c r="ABX66" s="36"/>
      <c r="ABY66" s="36"/>
      <c r="ABZ66" s="36"/>
      <c r="ACA66" s="36"/>
      <c r="ACB66" s="36"/>
      <c r="ACC66" s="36"/>
      <c r="ACD66" s="36"/>
      <c r="ACE66" s="36"/>
      <c r="ACF66" s="36"/>
      <c r="ACG66" s="36"/>
      <c r="ACH66" s="36"/>
      <c r="ACI66" s="36"/>
      <c r="ACJ66" s="36"/>
      <c r="ACK66" s="36"/>
      <c r="ACL66" s="36"/>
      <c r="ACM66" s="36"/>
      <c r="ACN66" s="36"/>
      <c r="ACO66" s="36"/>
      <c r="ACP66" s="36"/>
      <c r="ACQ66" s="36"/>
      <c r="ACR66" s="36"/>
      <c r="ACS66" s="36"/>
      <c r="ACT66" s="36"/>
      <c r="ACU66" s="36"/>
      <c r="ACV66" s="36"/>
      <c r="ACW66" s="36"/>
      <c r="ACX66" s="36"/>
      <c r="ACY66" s="36"/>
      <c r="ACZ66" s="36"/>
      <c r="ADA66" s="36"/>
      <c r="ADB66" s="36"/>
      <c r="ADC66" s="36"/>
      <c r="ADD66" s="36"/>
      <c r="ADE66" s="36"/>
      <c r="ADF66" s="36"/>
      <c r="ADG66" s="36"/>
      <c r="ADH66" s="36"/>
      <c r="ADI66" s="36"/>
      <c r="ADJ66" s="36"/>
      <c r="ADK66" s="36"/>
      <c r="ADL66" s="36"/>
      <c r="ADM66" s="36"/>
      <c r="ADN66" s="36"/>
      <c r="ADO66" s="36"/>
      <c r="ADP66" s="36"/>
      <c r="ADQ66" s="36"/>
      <c r="ADR66" s="36"/>
      <c r="ADS66" s="36"/>
      <c r="ADT66" s="36"/>
      <c r="ADU66" s="36"/>
      <c r="ADV66" s="36"/>
      <c r="ADW66" s="36"/>
      <c r="ADX66" s="36"/>
      <c r="ADY66" s="36"/>
      <c r="ADZ66" s="36"/>
      <c r="AEA66" s="36"/>
      <c r="AEB66" s="36"/>
      <c r="AEC66" s="36"/>
      <c r="AED66" s="36"/>
      <c r="AEE66" s="36"/>
      <c r="AEF66" s="36"/>
      <c r="AEG66" s="36"/>
      <c r="AEH66" s="36"/>
      <c r="AEI66" s="36"/>
      <c r="AEJ66" s="36"/>
      <c r="AEK66" s="36"/>
      <c r="AEL66" s="36"/>
      <c r="AEM66" s="36"/>
      <c r="AEN66" s="36"/>
      <c r="AEO66" s="36"/>
      <c r="AEP66" s="36"/>
      <c r="AEQ66" s="36"/>
      <c r="AER66" s="36"/>
      <c r="AES66" s="36"/>
      <c r="AET66" s="36"/>
      <c r="AEU66" s="36"/>
      <c r="AEV66" s="36"/>
      <c r="AEW66" s="36"/>
      <c r="AEX66" s="36"/>
      <c r="AEY66" s="36"/>
      <c r="AEZ66" s="36"/>
      <c r="AFA66" s="36"/>
      <c r="AFB66" s="36"/>
      <c r="AFC66" s="36"/>
      <c r="AFD66" s="36"/>
      <c r="AFE66" s="36"/>
      <c r="AFF66" s="36"/>
      <c r="AFG66" s="36"/>
      <c r="AFH66" s="36"/>
      <c r="AFI66" s="36"/>
      <c r="AFJ66" s="36"/>
      <c r="AFK66" s="36"/>
      <c r="AFL66" s="36"/>
      <c r="AFM66" s="36"/>
      <c r="AFN66" s="36"/>
      <c r="AFO66" s="36"/>
      <c r="AFP66" s="36"/>
      <c r="AFQ66" s="36"/>
      <c r="AFR66" s="36"/>
      <c r="AFS66" s="36"/>
      <c r="AFT66" s="36"/>
      <c r="AFU66" s="36"/>
      <c r="AFV66" s="36"/>
      <c r="AFW66" s="36"/>
      <c r="AFX66" s="36"/>
      <c r="AFY66" s="36"/>
      <c r="AFZ66" s="36"/>
      <c r="AGA66" s="36"/>
      <c r="AGB66" s="36"/>
      <c r="AGC66" s="36"/>
      <c r="AGD66" s="36"/>
      <c r="AGE66" s="36"/>
      <c r="AGF66" s="36"/>
      <c r="AGG66" s="36"/>
      <c r="AGH66" s="36"/>
      <c r="AGI66" s="36"/>
      <c r="AGJ66" s="36"/>
      <c r="AGK66" s="36"/>
      <c r="AGL66" s="36"/>
      <c r="AGM66" s="36"/>
      <c r="AGN66" s="36"/>
      <c r="AGO66" s="36"/>
      <c r="AGP66" s="36"/>
      <c r="AGQ66" s="36"/>
      <c r="AGR66" s="36"/>
      <c r="AGS66" s="36"/>
      <c r="AGT66" s="36"/>
      <c r="AGU66" s="36"/>
      <c r="AGV66" s="36"/>
      <c r="AGW66" s="36"/>
      <c r="AGX66" s="36"/>
      <c r="AGY66" s="36"/>
      <c r="AGZ66" s="36"/>
      <c r="AHA66" s="36"/>
      <c r="AHB66" s="36"/>
      <c r="AHC66" s="36"/>
      <c r="AHD66" s="36"/>
      <c r="AHE66" s="36"/>
      <c r="AHF66" s="36"/>
      <c r="AHG66" s="36"/>
      <c r="AHH66" s="36"/>
      <c r="AHI66" s="36"/>
      <c r="AHJ66" s="36"/>
      <c r="AHK66" s="36"/>
      <c r="AHL66" s="36"/>
      <c r="AHM66" s="36"/>
      <c r="AHN66" s="36"/>
      <c r="AHO66" s="36"/>
      <c r="AHP66" s="36"/>
      <c r="AHQ66" s="36"/>
      <c r="AHR66" s="36"/>
      <c r="AHS66" s="36"/>
      <c r="AHT66" s="36"/>
      <c r="AHU66" s="36"/>
      <c r="AHV66" s="36"/>
      <c r="AHW66" s="36"/>
      <c r="AHX66" s="36"/>
      <c r="AHY66" s="36"/>
      <c r="AHZ66" s="36"/>
      <c r="AIA66" s="36"/>
      <c r="AIB66" s="36"/>
      <c r="AIC66" s="36"/>
      <c r="AID66" s="36"/>
      <c r="AIE66" s="36"/>
      <c r="AIF66" s="36"/>
      <c r="AIG66" s="36"/>
      <c r="AIH66" s="36"/>
      <c r="AII66" s="36"/>
      <c r="AIJ66" s="36"/>
      <c r="AIK66" s="36"/>
      <c r="AIL66" s="36"/>
      <c r="AIM66" s="36"/>
      <c r="AIN66" s="36"/>
      <c r="AIO66" s="36"/>
      <c r="AIP66" s="36"/>
      <c r="AIQ66" s="36"/>
      <c r="AIR66" s="36"/>
      <c r="AIS66" s="36"/>
      <c r="AIT66" s="36"/>
      <c r="AIU66" s="36"/>
      <c r="AIV66" s="36"/>
      <c r="AIW66" s="36"/>
      <c r="AIX66" s="36"/>
      <c r="AIY66" s="36"/>
      <c r="AIZ66" s="36"/>
      <c r="AJA66" s="36"/>
      <c r="AJB66" s="36"/>
      <c r="AJC66" s="36"/>
      <c r="AJD66" s="36"/>
      <c r="AJE66" s="36"/>
      <c r="AJF66" s="36"/>
      <c r="AJG66" s="36"/>
      <c r="AJH66" s="36"/>
      <c r="AJI66" s="36"/>
      <c r="AJJ66" s="36"/>
      <c r="AJK66" s="36"/>
      <c r="AJL66" s="36"/>
      <c r="AJM66" s="36"/>
      <c r="AJN66" s="36"/>
      <c r="AJO66" s="36"/>
      <c r="AJP66" s="36"/>
      <c r="AJQ66" s="36"/>
      <c r="AJR66" s="36"/>
      <c r="AJS66" s="36"/>
      <c r="AJT66" s="36"/>
      <c r="AJU66" s="36"/>
      <c r="AJV66" s="36"/>
      <c r="AJW66" s="36"/>
      <c r="AJX66" s="36"/>
      <c r="AJY66" s="36"/>
      <c r="AJZ66" s="36"/>
      <c r="AKA66" s="36"/>
      <c r="AKB66" s="36"/>
      <c r="AKC66" s="36"/>
      <c r="AKD66" s="36"/>
      <c r="AKE66" s="36"/>
      <c r="AKF66" s="36"/>
      <c r="AKG66" s="36"/>
      <c r="AKH66" s="36"/>
      <c r="AKI66" s="36"/>
      <c r="AKJ66" s="36"/>
      <c r="AKK66" s="36"/>
      <c r="AKL66" s="36"/>
      <c r="AKM66" s="36"/>
      <c r="AKN66" s="36"/>
      <c r="AKO66" s="36"/>
      <c r="AKP66" s="36"/>
      <c r="AKQ66" s="36"/>
      <c r="AKR66" s="36"/>
      <c r="AKS66" s="36"/>
      <c r="AKT66" s="36"/>
      <c r="AKU66" s="36"/>
      <c r="AKV66" s="36"/>
      <c r="AKW66" s="36"/>
      <c r="AKX66" s="36"/>
      <c r="AKY66" s="36"/>
      <c r="AKZ66" s="36"/>
      <c r="ALA66" s="36"/>
      <c r="ALB66" s="36"/>
      <c r="ALC66" s="36"/>
      <c r="ALD66" s="36"/>
      <c r="ALE66" s="36"/>
      <c r="ALF66" s="36"/>
      <c r="ALG66" s="36"/>
      <c r="ALH66" s="36"/>
      <c r="ALI66" s="36"/>
      <c r="ALJ66" s="36"/>
      <c r="ALK66" s="36"/>
      <c r="ALL66" s="36"/>
      <c r="ALM66" s="36"/>
      <c r="ALN66" s="36"/>
      <c r="ALO66" s="36"/>
      <c r="ALP66" s="36"/>
      <c r="ALQ66" s="36"/>
      <c r="ALR66" s="36"/>
      <c r="ALS66" s="36"/>
      <c r="ALT66" s="36"/>
      <c r="ALU66" s="36"/>
      <c r="ALV66" s="36"/>
      <c r="ALW66" s="36"/>
      <c r="ALX66" s="36"/>
      <c r="ALY66" s="36"/>
      <c r="ALZ66" s="36"/>
      <c r="AMA66" s="36"/>
      <c r="AMB66" s="36"/>
      <c r="AMC66" s="36"/>
      <c r="AMD66" s="36"/>
      <c r="AME66" s="36"/>
      <c r="AMF66" s="36"/>
      <c r="AMG66" s="36"/>
      <c r="AMH66" s="36"/>
      <c r="AMI66" s="36"/>
      <c r="AMJ66" s="36"/>
      <c r="AMK66" s="36"/>
      <c r="AML66" s="36"/>
      <c r="AMM66" s="36"/>
      <c r="AMN66" s="36"/>
      <c r="AMO66" s="36"/>
      <c r="AMP66" s="36"/>
      <c r="AMQ66" s="36"/>
      <c r="AMR66" s="36"/>
      <c r="AMS66" s="36"/>
      <c r="AMT66" s="36"/>
      <c r="AMU66" s="36"/>
      <c r="AMV66" s="36"/>
      <c r="AMW66" s="36"/>
      <c r="AMX66" s="36"/>
      <c r="AMY66" s="36"/>
      <c r="AMZ66" s="36"/>
      <c r="ANA66" s="36"/>
      <c r="ANB66" s="36"/>
      <c r="ANC66" s="36"/>
      <c r="AND66" s="36"/>
      <c r="ANE66" s="36"/>
      <c r="ANF66" s="36"/>
      <c r="ANG66" s="36"/>
      <c r="ANH66" s="36"/>
      <c r="ANI66" s="36"/>
      <c r="ANJ66" s="36"/>
      <c r="ANK66" s="36"/>
      <c r="ANL66" s="36"/>
      <c r="ANM66" s="36"/>
      <c r="ANN66" s="36"/>
      <c r="ANO66" s="36"/>
      <c r="ANP66" s="36"/>
      <c r="ANQ66" s="36"/>
      <c r="ANR66" s="36"/>
      <c r="ANS66" s="36"/>
      <c r="ANT66" s="36"/>
      <c r="ANU66" s="36"/>
      <c r="ANV66" s="36"/>
      <c r="ANW66" s="36"/>
      <c r="ANX66" s="36"/>
      <c r="ANY66" s="36"/>
      <c r="ANZ66" s="36"/>
      <c r="AOA66" s="36"/>
      <c r="AOB66" s="36"/>
      <c r="AOC66" s="36"/>
      <c r="AOD66" s="36"/>
      <c r="AOE66" s="36"/>
      <c r="AOF66" s="36"/>
      <c r="AOG66" s="36"/>
      <c r="AOH66" s="36"/>
      <c r="AOI66" s="36"/>
      <c r="AOJ66" s="36"/>
      <c r="AOK66" s="36"/>
      <c r="AOL66" s="36"/>
      <c r="AOM66" s="36"/>
      <c r="AON66" s="36"/>
      <c r="AOO66" s="36"/>
      <c r="AOP66" s="36"/>
      <c r="AOQ66" s="36"/>
      <c r="AOR66" s="36"/>
      <c r="AOS66" s="36"/>
      <c r="AOT66" s="36"/>
      <c r="AOU66" s="36"/>
      <c r="AOV66" s="36"/>
      <c r="AOW66" s="36"/>
      <c r="AOX66" s="36"/>
      <c r="AOY66" s="36"/>
      <c r="AOZ66" s="36"/>
      <c r="APA66" s="36"/>
      <c r="APB66" s="36"/>
      <c r="APC66" s="36"/>
      <c r="APD66" s="36"/>
      <c r="APE66" s="36"/>
      <c r="APF66" s="36"/>
      <c r="APG66" s="36"/>
      <c r="APH66" s="36"/>
      <c r="API66" s="36"/>
      <c r="APJ66" s="36"/>
      <c r="APK66" s="36"/>
      <c r="APL66" s="36"/>
      <c r="APM66" s="36"/>
      <c r="APN66" s="36"/>
      <c r="APO66" s="36"/>
      <c r="APP66" s="36"/>
      <c r="APQ66" s="36"/>
      <c r="APR66" s="36"/>
      <c r="APS66" s="36"/>
      <c r="APT66" s="36"/>
      <c r="APU66" s="36"/>
      <c r="APV66" s="36"/>
      <c r="APW66" s="36"/>
      <c r="APX66" s="36"/>
      <c r="APY66" s="36"/>
      <c r="APZ66" s="36"/>
      <c r="AQA66" s="36"/>
      <c r="AQB66" s="36"/>
      <c r="AQC66" s="36"/>
      <c r="AQD66" s="36"/>
      <c r="AQE66" s="36"/>
      <c r="AQF66" s="36"/>
      <c r="AQG66" s="36"/>
      <c r="AQH66" s="36"/>
      <c r="AQI66" s="36"/>
      <c r="AQJ66" s="36"/>
      <c r="AQK66" s="36"/>
      <c r="AQL66" s="36"/>
      <c r="AQM66" s="36"/>
      <c r="AQN66" s="36"/>
      <c r="AQO66" s="36"/>
      <c r="AQP66" s="36"/>
      <c r="AQQ66" s="36"/>
      <c r="AQR66" s="36"/>
      <c r="AQS66" s="36"/>
      <c r="AQT66" s="36"/>
      <c r="AQU66" s="36"/>
      <c r="AQV66" s="36"/>
      <c r="AQW66" s="36"/>
      <c r="AQX66" s="36"/>
      <c r="AQY66" s="36"/>
      <c r="AQZ66" s="36"/>
      <c r="ARA66" s="36"/>
      <c r="ARB66" s="36"/>
      <c r="ARC66" s="36"/>
      <c r="ARD66" s="36"/>
      <c r="ARE66" s="36"/>
      <c r="ARF66" s="36"/>
      <c r="ARG66" s="36"/>
      <c r="ARH66" s="36"/>
      <c r="ARI66" s="36"/>
      <c r="ARJ66" s="36"/>
      <c r="ARK66" s="36"/>
      <c r="ARL66" s="36"/>
      <c r="ARM66" s="36"/>
      <c r="ARN66" s="36"/>
      <c r="ARO66" s="36"/>
      <c r="ARP66" s="36"/>
      <c r="ARQ66" s="36"/>
      <c r="ARR66" s="36"/>
      <c r="ARS66" s="36"/>
      <c r="ART66" s="36"/>
      <c r="ARU66" s="36"/>
      <c r="ARV66" s="36"/>
      <c r="ARW66" s="36"/>
      <c r="ARX66" s="36"/>
      <c r="ARY66" s="36"/>
      <c r="ARZ66" s="36"/>
      <c r="ASA66" s="36"/>
      <c r="ASB66" s="36"/>
      <c r="ASC66" s="36"/>
      <c r="ASD66" s="36"/>
      <c r="ASE66" s="36"/>
      <c r="ASF66" s="36"/>
      <c r="ASG66" s="36"/>
      <c r="ASH66" s="36"/>
      <c r="ASI66" s="36"/>
      <c r="ASJ66" s="36"/>
      <c r="ASK66" s="36"/>
      <c r="ASL66" s="36"/>
      <c r="ASM66" s="36"/>
      <c r="ASN66" s="36"/>
      <c r="ASO66" s="36"/>
      <c r="ASP66" s="36"/>
      <c r="ASQ66" s="36"/>
      <c r="ASR66" s="36"/>
      <c r="ASS66" s="36"/>
      <c r="AST66" s="36"/>
      <c r="ASU66" s="36"/>
      <c r="ASV66" s="36"/>
      <c r="ASW66" s="36"/>
      <c r="ASX66" s="36"/>
      <c r="ASY66" s="36"/>
      <c r="ASZ66" s="36"/>
      <c r="ATA66" s="36"/>
      <c r="ATB66" s="36"/>
      <c r="ATC66" s="36"/>
      <c r="ATD66" s="36"/>
      <c r="ATE66" s="36"/>
      <c r="ATF66" s="36"/>
      <c r="ATG66" s="36"/>
      <c r="ATH66" s="36"/>
      <c r="ATI66" s="36"/>
      <c r="ATJ66" s="36"/>
      <c r="ATK66" s="36"/>
      <c r="ATL66" s="36"/>
      <c r="ATM66" s="36"/>
      <c r="ATN66" s="36"/>
      <c r="ATO66" s="36"/>
      <c r="ATP66" s="36"/>
      <c r="ATQ66" s="36"/>
      <c r="ATR66" s="36"/>
      <c r="ATS66" s="36"/>
      <c r="ATT66" s="36"/>
      <c r="ATU66" s="36"/>
      <c r="ATV66" s="36"/>
      <c r="ATW66" s="36"/>
      <c r="ATX66" s="36"/>
      <c r="ATY66" s="36"/>
      <c r="ATZ66" s="36"/>
      <c r="AUA66" s="36"/>
      <c r="AUB66" s="36"/>
      <c r="AUC66" s="36"/>
      <c r="AUD66" s="36"/>
      <c r="AUE66" s="36"/>
      <c r="AUF66" s="36"/>
      <c r="AUG66" s="36"/>
      <c r="AUH66" s="36"/>
      <c r="AUI66" s="36"/>
      <c r="AUJ66" s="36"/>
      <c r="AUK66" s="36"/>
      <c r="AUL66" s="36"/>
      <c r="AUM66" s="36"/>
      <c r="AUN66" s="36"/>
      <c r="AUO66" s="36"/>
      <c r="AUP66" s="36"/>
      <c r="AUQ66" s="36"/>
      <c r="AUR66" s="36"/>
      <c r="AUS66" s="36"/>
      <c r="AUT66" s="36"/>
      <c r="AUU66" s="36"/>
      <c r="AUV66" s="36"/>
      <c r="AUW66" s="36"/>
      <c r="AUX66" s="36"/>
      <c r="AUY66" s="36"/>
      <c r="AUZ66" s="36"/>
      <c r="AVA66" s="36"/>
      <c r="AVB66" s="36"/>
      <c r="AVC66" s="36"/>
      <c r="AVD66" s="36"/>
      <c r="AVE66" s="36"/>
      <c r="AVF66" s="36"/>
      <c r="AVG66" s="36"/>
      <c r="AVH66" s="36"/>
      <c r="AVI66" s="36"/>
      <c r="AVJ66" s="36"/>
      <c r="AVK66" s="36"/>
      <c r="AVL66" s="36"/>
      <c r="AVM66" s="36"/>
      <c r="AVN66" s="36"/>
      <c r="AVO66" s="36"/>
      <c r="AVP66" s="36"/>
      <c r="AVQ66" s="36"/>
      <c r="AVR66" s="36"/>
      <c r="AVS66" s="36"/>
      <c r="AVT66" s="36"/>
      <c r="AVU66" s="36"/>
      <c r="AVV66" s="36"/>
      <c r="AVW66" s="36"/>
      <c r="AVX66" s="36"/>
      <c r="AVY66" s="36"/>
      <c r="AVZ66" s="36"/>
      <c r="AWA66" s="36"/>
      <c r="AWB66" s="36"/>
      <c r="AWC66" s="36"/>
      <c r="AWD66" s="36"/>
      <c r="AWE66" s="36"/>
      <c r="AWF66" s="36"/>
      <c r="AWG66" s="36"/>
      <c r="AWH66" s="36"/>
      <c r="AWI66" s="36"/>
      <c r="AWJ66" s="36"/>
      <c r="AWK66" s="36"/>
      <c r="AWL66" s="36"/>
      <c r="AWM66" s="36"/>
      <c r="AWN66" s="36"/>
      <c r="AWO66" s="36"/>
      <c r="AWP66" s="36"/>
      <c r="AWQ66" s="36"/>
      <c r="AWR66" s="36"/>
      <c r="AWS66" s="36"/>
      <c r="AWT66" s="36"/>
      <c r="AWU66" s="36"/>
      <c r="AWV66" s="36"/>
      <c r="AWW66" s="36"/>
      <c r="AWX66" s="36"/>
      <c r="AWY66" s="36"/>
      <c r="AWZ66" s="36"/>
      <c r="AXA66" s="36"/>
      <c r="AXB66" s="36"/>
      <c r="AXC66" s="36"/>
      <c r="AXD66" s="36"/>
      <c r="AXE66" s="36"/>
      <c r="AXF66" s="36"/>
      <c r="AXG66" s="36"/>
      <c r="AXH66" s="36"/>
      <c r="AXI66" s="36"/>
      <c r="AXJ66" s="36"/>
      <c r="AXK66" s="36"/>
      <c r="AXL66" s="36"/>
      <c r="AXM66" s="36"/>
      <c r="AXN66" s="36"/>
      <c r="AXO66" s="36"/>
      <c r="AXP66" s="36"/>
      <c r="AXQ66" s="36"/>
      <c r="AXR66" s="36"/>
      <c r="AXS66" s="36"/>
      <c r="AXT66" s="36"/>
      <c r="AXU66" s="36"/>
      <c r="AXV66" s="36"/>
      <c r="AXW66" s="36"/>
      <c r="AXX66" s="36"/>
      <c r="AXY66" s="36"/>
      <c r="AXZ66" s="36"/>
      <c r="AYA66" s="36"/>
      <c r="AYB66" s="36"/>
      <c r="AYC66" s="36"/>
      <c r="AYD66" s="36"/>
      <c r="AYE66" s="36"/>
      <c r="AYF66" s="36"/>
      <c r="AYG66" s="36"/>
      <c r="AYH66" s="36"/>
      <c r="AYI66" s="36"/>
      <c r="AYJ66" s="36"/>
      <c r="AYK66" s="36"/>
      <c r="AYL66" s="36"/>
      <c r="AYM66" s="36"/>
      <c r="AYN66" s="36"/>
      <c r="AYO66" s="36"/>
      <c r="AYP66" s="36"/>
      <c r="AYQ66" s="36"/>
      <c r="AYR66" s="36"/>
      <c r="AYS66" s="36"/>
      <c r="AYT66" s="36"/>
      <c r="AYU66" s="36"/>
      <c r="AYV66" s="36"/>
      <c r="AYW66" s="36"/>
      <c r="AYX66" s="36"/>
      <c r="AYY66" s="36"/>
      <c r="AYZ66" s="36"/>
      <c r="AZA66" s="36"/>
      <c r="AZB66" s="36"/>
      <c r="AZC66" s="36"/>
      <c r="AZD66" s="36"/>
      <c r="AZE66" s="36"/>
      <c r="AZF66" s="36"/>
      <c r="AZG66" s="36"/>
      <c r="AZH66" s="36"/>
      <c r="AZI66" s="36"/>
      <c r="AZJ66" s="36"/>
      <c r="AZK66" s="36"/>
      <c r="AZL66" s="36"/>
      <c r="AZM66" s="36"/>
      <c r="AZN66" s="36"/>
      <c r="AZO66" s="36"/>
      <c r="AZP66" s="36"/>
      <c r="AZQ66" s="36"/>
      <c r="AZR66" s="36"/>
      <c r="AZS66" s="36"/>
      <c r="AZT66" s="36"/>
      <c r="AZU66" s="36"/>
      <c r="AZV66" s="36"/>
      <c r="AZW66" s="36"/>
      <c r="AZX66" s="36"/>
      <c r="AZY66" s="36"/>
      <c r="AZZ66" s="36"/>
      <c r="BAA66" s="36"/>
      <c r="BAB66" s="36"/>
      <c r="BAC66" s="36"/>
      <c r="BAD66" s="36"/>
      <c r="BAE66" s="36"/>
      <c r="BAF66" s="36"/>
      <c r="BAG66" s="36"/>
      <c r="BAH66" s="36"/>
      <c r="BAI66" s="36"/>
      <c r="BAJ66" s="36"/>
      <c r="BAK66" s="36"/>
      <c r="BAL66" s="36"/>
      <c r="BAM66" s="36"/>
      <c r="BAN66" s="36"/>
      <c r="BAO66" s="36"/>
      <c r="BAP66" s="36"/>
      <c r="BAQ66" s="36"/>
      <c r="BAR66" s="36"/>
      <c r="BAS66" s="36"/>
      <c r="BAT66" s="36"/>
      <c r="BAU66" s="36"/>
      <c r="BAV66" s="36"/>
      <c r="BAW66" s="36"/>
      <c r="BAX66" s="36"/>
      <c r="BAY66" s="36"/>
      <c r="BAZ66" s="36"/>
      <c r="BBA66" s="36"/>
      <c r="BBB66" s="36"/>
      <c r="BBC66" s="36"/>
      <c r="BBD66" s="36"/>
      <c r="BBE66" s="36"/>
      <c r="BBF66" s="36"/>
      <c r="BBG66" s="36"/>
      <c r="BBH66" s="36"/>
      <c r="BBI66" s="36"/>
      <c r="BBJ66" s="36"/>
      <c r="BBK66" s="36"/>
      <c r="BBL66" s="36"/>
      <c r="BBM66" s="36"/>
      <c r="BBN66" s="36"/>
      <c r="BBO66" s="36"/>
      <c r="BBP66" s="36"/>
      <c r="BBQ66" s="36"/>
      <c r="BBR66" s="36"/>
      <c r="BBS66" s="36"/>
      <c r="BBT66" s="36"/>
      <c r="BBU66" s="36"/>
      <c r="BBV66" s="36"/>
      <c r="BBW66" s="36"/>
      <c r="BBX66" s="36"/>
      <c r="BBY66" s="36"/>
      <c r="BBZ66" s="36"/>
      <c r="BCA66" s="36"/>
      <c r="BCB66" s="36"/>
      <c r="BCC66" s="36"/>
      <c r="BCD66" s="36"/>
      <c r="BCE66" s="36"/>
      <c r="BCF66" s="36"/>
      <c r="BCG66" s="36"/>
      <c r="BCH66" s="36"/>
      <c r="BCI66" s="36"/>
      <c r="BCJ66" s="36"/>
      <c r="BCK66" s="36"/>
      <c r="BCL66" s="36"/>
      <c r="BCM66" s="36"/>
      <c r="BCN66" s="36"/>
      <c r="BCO66" s="36"/>
      <c r="BCP66" s="36"/>
      <c r="BCQ66" s="36"/>
      <c r="BCR66" s="36"/>
      <c r="BCS66" s="36"/>
      <c r="BCT66" s="36"/>
      <c r="BCU66" s="36"/>
      <c r="BCV66" s="36"/>
      <c r="BCW66" s="36"/>
      <c r="BCX66" s="36"/>
      <c r="BCY66" s="36"/>
      <c r="BCZ66" s="36"/>
      <c r="BDA66" s="36"/>
      <c r="BDB66" s="36"/>
      <c r="BDC66" s="36"/>
      <c r="BDD66" s="36"/>
      <c r="BDE66" s="36"/>
      <c r="BDF66" s="36"/>
      <c r="BDG66" s="36"/>
      <c r="BDH66" s="36"/>
      <c r="BDI66" s="36"/>
      <c r="BDJ66" s="36"/>
      <c r="BDK66" s="36"/>
      <c r="BDL66" s="36"/>
      <c r="BDM66" s="36"/>
      <c r="BDN66" s="36"/>
      <c r="BDO66" s="36"/>
      <c r="BDP66" s="36"/>
      <c r="BDQ66" s="36"/>
      <c r="BDR66" s="36"/>
      <c r="BDS66" s="36"/>
      <c r="BDT66" s="36"/>
      <c r="BDU66" s="36"/>
      <c r="BDV66" s="36"/>
      <c r="BDW66" s="36"/>
      <c r="BDX66" s="36"/>
      <c r="BDY66" s="36"/>
      <c r="BDZ66" s="36"/>
      <c r="BEA66" s="36"/>
      <c r="BEB66" s="36"/>
      <c r="BEC66" s="36"/>
      <c r="BED66" s="36"/>
      <c r="BEE66" s="36"/>
      <c r="BEF66" s="36"/>
      <c r="BEG66" s="36"/>
      <c r="BEH66" s="36"/>
      <c r="BEI66" s="36"/>
      <c r="BEJ66" s="36"/>
      <c r="BEK66" s="36"/>
      <c r="BEL66" s="36"/>
      <c r="BEM66" s="36"/>
      <c r="BEN66" s="36"/>
      <c r="BEO66" s="36"/>
      <c r="BEP66" s="36"/>
      <c r="BEQ66" s="36"/>
      <c r="BER66" s="36"/>
      <c r="BES66" s="36"/>
      <c r="BET66" s="36"/>
      <c r="BEU66" s="36"/>
      <c r="BEV66" s="36"/>
      <c r="BEW66" s="36"/>
      <c r="BEX66" s="36"/>
      <c r="BEY66" s="36"/>
      <c r="BEZ66" s="36"/>
      <c r="BFA66" s="36"/>
      <c r="BFB66" s="36"/>
      <c r="BFC66" s="36"/>
      <c r="BFD66" s="36"/>
      <c r="BFE66" s="36"/>
      <c r="BFF66" s="36"/>
      <c r="BFG66" s="36"/>
      <c r="BFH66" s="36"/>
      <c r="BFI66" s="36"/>
      <c r="BFJ66" s="36"/>
      <c r="BFK66" s="36"/>
      <c r="BFL66" s="36"/>
      <c r="BFM66" s="36"/>
      <c r="BFN66" s="36"/>
      <c r="BFO66" s="36"/>
      <c r="BFP66" s="36"/>
      <c r="BFQ66" s="36"/>
      <c r="BFR66" s="36"/>
      <c r="BFS66" s="36"/>
      <c r="BFT66" s="36"/>
      <c r="BFU66" s="36"/>
      <c r="BFV66" s="36"/>
      <c r="BFW66" s="36"/>
      <c r="BFX66" s="36"/>
      <c r="BFY66" s="36"/>
      <c r="BFZ66" s="36"/>
      <c r="BGA66" s="36"/>
      <c r="BGB66" s="36"/>
      <c r="BGC66" s="36"/>
      <c r="BGD66" s="36"/>
      <c r="BGE66" s="36"/>
      <c r="BGF66" s="36"/>
      <c r="BGG66" s="36"/>
      <c r="BGH66" s="36"/>
      <c r="BGI66" s="36"/>
      <c r="BGJ66" s="36"/>
      <c r="BGK66" s="36"/>
      <c r="BGL66" s="36"/>
      <c r="BGM66" s="36"/>
      <c r="BGN66" s="36"/>
      <c r="BGO66" s="36"/>
      <c r="BGP66" s="36"/>
      <c r="BGQ66" s="36"/>
      <c r="BGR66" s="36"/>
      <c r="BGS66" s="36"/>
      <c r="BGT66" s="36"/>
      <c r="BGU66" s="36"/>
      <c r="BGV66" s="36"/>
      <c r="BGW66" s="36"/>
      <c r="BGX66" s="36"/>
      <c r="BGY66" s="36"/>
      <c r="BGZ66" s="36"/>
      <c r="BHA66" s="36"/>
      <c r="BHB66" s="36"/>
      <c r="BHC66" s="36"/>
      <c r="BHD66" s="36"/>
      <c r="BHE66" s="36"/>
      <c r="BHF66" s="36"/>
      <c r="BHG66" s="36"/>
      <c r="BHH66" s="36"/>
      <c r="BHI66" s="36"/>
      <c r="BHJ66" s="36"/>
      <c r="BHK66" s="36"/>
      <c r="BHL66" s="36"/>
      <c r="BHM66" s="36"/>
      <c r="BHN66" s="36"/>
      <c r="BHO66" s="36"/>
      <c r="BHP66" s="36"/>
      <c r="BHQ66" s="36"/>
      <c r="BHR66" s="36"/>
      <c r="BHS66" s="36"/>
      <c r="BHT66" s="36"/>
      <c r="BHU66" s="36"/>
      <c r="BHV66" s="36"/>
      <c r="BHW66" s="36"/>
      <c r="BHX66" s="36"/>
      <c r="BHY66" s="36"/>
      <c r="BHZ66" s="36"/>
      <c r="BIA66" s="36"/>
      <c r="BIB66" s="36"/>
      <c r="BIC66" s="36"/>
      <c r="BID66" s="36"/>
      <c r="BIE66" s="36"/>
      <c r="BIF66" s="36"/>
      <c r="BIG66" s="36"/>
      <c r="BIH66" s="36"/>
      <c r="BII66" s="36"/>
      <c r="BIJ66" s="36"/>
      <c r="BIK66" s="36"/>
      <c r="BIL66" s="36"/>
      <c r="BIM66" s="36"/>
      <c r="BIN66" s="36"/>
      <c r="BIO66" s="36"/>
      <c r="BIP66" s="36"/>
      <c r="BIQ66" s="36"/>
      <c r="BIR66" s="36"/>
      <c r="BIS66" s="36"/>
      <c r="BIT66" s="36"/>
      <c r="BIU66" s="36"/>
      <c r="BIV66" s="36"/>
      <c r="BIW66" s="36"/>
      <c r="BIX66" s="36"/>
      <c r="BIY66" s="36"/>
      <c r="BIZ66" s="36"/>
      <c r="BJA66" s="36"/>
      <c r="BJB66" s="36"/>
      <c r="BJC66" s="36"/>
      <c r="BJD66" s="36"/>
      <c r="BJE66" s="36"/>
      <c r="BJF66" s="36"/>
      <c r="BJG66" s="36"/>
      <c r="BJH66" s="36"/>
      <c r="BJI66" s="36"/>
      <c r="BJJ66" s="36"/>
      <c r="BJK66" s="36"/>
      <c r="BJL66" s="36"/>
      <c r="BJM66" s="36"/>
      <c r="BJN66" s="36"/>
      <c r="BJO66" s="36"/>
      <c r="BJP66" s="36"/>
      <c r="BJQ66" s="36"/>
      <c r="BJR66" s="36"/>
      <c r="BJS66" s="36"/>
      <c r="BJT66" s="36"/>
      <c r="BJU66" s="36"/>
      <c r="BJV66" s="36"/>
      <c r="BJW66" s="36"/>
      <c r="BJX66" s="36"/>
      <c r="BJY66" s="36"/>
      <c r="BJZ66" s="36"/>
      <c r="BKA66" s="36"/>
      <c r="BKB66" s="36"/>
      <c r="BKC66" s="36"/>
      <c r="BKD66" s="36"/>
      <c r="BKE66" s="36"/>
      <c r="BKF66" s="36"/>
      <c r="BKG66" s="36"/>
      <c r="BKH66" s="36"/>
      <c r="BKI66" s="36"/>
      <c r="BKJ66" s="36"/>
      <c r="BKK66" s="36"/>
      <c r="BKL66" s="36"/>
      <c r="BKM66" s="36"/>
      <c r="BKN66" s="36"/>
      <c r="BKO66" s="36"/>
      <c r="BKP66" s="36"/>
      <c r="BKQ66" s="36"/>
      <c r="BKR66" s="36"/>
      <c r="BKS66" s="36"/>
      <c r="BKT66" s="36"/>
      <c r="BKU66" s="36"/>
      <c r="BKV66" s="36"/>
      <c r="BKW66" s="36"/>
      <c r="BKX66" s="36"/>
      <c r="BKY66" s="36"/>
      <c r="BKZ66" s="36"/>
      <c r="BLA66" s="36"/>
      <c r="BLB66" s="36"/>
      <c r="BLC66" s="36"/>
      <c r="BLD66" s="36"/>
      <c r="BLE66" s="36"/>
      <c r="BLF66" s="36"/>
      <c r="BLG66" s="36"/>
      <c r="BLH66" s="36"/>
      <c r="BLI66" s="36"/>
      <c r="BLJ66" s="36"/>
      <c r="BLK66" s="36"/>
      <c r="BLL66" s="36"/>
      <c r="BLM66" s="36"/>
      <c r="BLN66" s="36"/>
      <c r="BLO66" s="36"/>
      <c r="BLP66" s="36"/>
      <c r="BLQ66" s="36"/>
      <c r="BLR66" s="36"/>
      <c r="BLS66" s="36"/>
      <c r="BLT66" s="36"/>
      <c r="BLU66" s="36"/>
      <c r="BLV66" s="36"/>
      <c r="BLW66" s="36"/>
      <c r="BLX66" s="36"/>
      <c r="BLY66" s="36"/>
      <c r="BLZ66" s="36"/>
      <c r="BMA66" s="36"/>
      <c r="BMB66" s="36"/>
      <c r="BMC66" s="36"/>
      <c r="BMD66" s="36"/>
      <c r="BME66" s="36"/>
      <c r="BMF66" s="36"/>
      <c r="BMG66" s="36"/>
      <c r="BMH66" s="36"/>
      <c r="BMI66" s="36"/>
      <c r="BMJ66" s="36"/>
      <c r="BMK66" s="36"/>
      <c r="BML66" s="36"/>
      <c r="BMM66" s="36"/>
      <c r="BMN66" s="36"/>
      <c r="BMO66" s="36"/>
      <c r="BMP66" s="36"/>
      <c r="BMQ66" s="36"/>
      <c r="BMR66" s="36"/>
      <c r="BMS66" s="36"/>
      <c r="BMT66" s="36"/>
      <c r="BMU66" s="36"/>
      <c r="BMV66" s="36"/>
      <c r="BMW66" s="36"/>
      <c r="BMX66" s="36"/>
      <c r="BMY66" s="36"/>
      <c r="BMZ66" s="36"/>
      <c r="BNA66" s="36"/>
      <c r="BNB66" s="36"/>
      <c r="BNC66" s="36"/>
      <c r="BND66" s="36"/>
      <c r="BNE66" s="36"/>
      <c r="BNF66" s="36"/>
      <c r="BNG66" s="36"/>
      <c r="BNH66" s="36"/>
      <c r="BNI66" s="36"/>
      <c r="BNJ66" s="36"/>
      <c r="BNK66" s="36"/>
      <c r="BNL66" s="36"/>
      <c r="BNM66" s="36"/>
      <c r="BNN66" s="36"/>
      <c r="BNO66" s="36"/>
      <c r="BNP66" s="36"/>
      <c r="BNQ66" s="36"/>
      <c r="BNR66" s="36"/>
      <c r="BNS66" s="36"/>
      <c r="BNT66" s="36"/>
      <c r="BNU66" s="36"/>
      <c r="BNV66" s="36"/>
      <c r="BNW66" s="36"/>
      <c r="BNX66" s="36"/>
      <c r="BNY66" s="36"/>
      <c r="BNZ66" s="36"/>
      <c r="BOA66" s="36"/>
      <c r="BOB66" s="36"/>
      <c r="BOC66" s="36"/>
      <c r="BOD66" s="36"/>
      <c r="BOE66" s="36"/>
      <c r="BOF66" s="36"/>
      <c r="BOG66" s="36"/>
      <c r="BOH66" s="36"/>
      <c r="BOI66" s="36"/>
      <c r="BOJ66" s="36"/>
      <c r="BOK66" s="36"/>
      <c r="BOL66" s="36"/>
      <c r="BOM66" s="36"/>
      <c r="BON66" s="36"/>
      <c r="BOO66" s="36"/>
      <c r="BOP66" s="36"/>
      <c r="BOQ66" s="36"/>
      <c r="BOR66" s="36"/>
      <c r="BOS66" s="36"/>
      <c r="BOT66" s="36"/>
      <c r="BOU66" s="36"/>
      <c r="BOV66" s="36"/>
      <c r="BOW66" s="36"/>
      <c r="BOX66" s="36"/>
      <c r="BOY66" s="36"/>
      <c r="BOZ66" s="36"/>
      <c r="BPA66" s="36"/>
      <c r="BPB66" s="36"/>
      <c r="BPC66" s="36"/>
      <c r="BPD66" s="36"/>
      <c r="BPE66" s="36"/>
      <c r="BPF66" s="36"/>
      <c r="BPG66" s="36"/>
      <c r="BPH66" s="36"/>
      <c r="BPI66" s="36"/>
      <c r="BPJ66" s="36"/>
      <c r="BPK66" s="36"/>
      <c r="BPL66" s="36"/>
      <c r="BPM66" s="36"/>
      <c r="BPN66" s="36"/>
      <c r="BPO66" s="36"/>
      <c r="BPP66" s="36"/>
      <c r="BPQ66" s="36"/>
      <c r="BPR66" s="36"/>
      <c r="BPS66" s="36"/>
      <c r="BPT66" s="36"/>
      <c r="BPU66" s="36"/>
      <c r="BPV66" s="36"/>
      <c r="BPW66" s="36"/>
      <c r="BPX66" s="36"/>
      <c r="BPY66" s="36"/>
      <c r="BPZ66" s="36"/>
      <c r="BQA66" s="36"/>
      <c r="BQB66" s="36"/>
      <c r="BQC66" s="36"/>
      <c r="BQD66" s="36"/>
      <c r="BQE66" s="36"/>
      <c r="BQF66" s="36"/>
      <c r="BQG66" s="36"/>
      <c r="BQH66" s="36"/>
      <c r="BQI66" s="36"/>
      <c r="BQJ66" s="36"/>
      <c r="BQK66" s="36"/>
      <c r="BQL66" s="36"/>
      <c r="BQM66" s="36"/>
      <c r="BQN66" s="36"/>
      <c r="BQO66" s="36"/>
      <c r="BQP66" s="36"/>
      <c r="BQQ66" s="36"/>
      <c r="BQR66" s="36"/>
      <c r="BQS66" s="36"/>
      <c r="BQT66" s="36"/>
      <c r="BQU66" s="36"/>
      <c r="BQV66" s="36"/>
      <c r="BQW66" s="36"/>
      <c r="BQX66" s="36"/>
      <c r="BQY66" s="36"/>
      <c r="BQZ66" s="36"/>
      <c r="BRA66" s="36"/>
      <c r="BRB66" s="36"/>
      <c r="BRC66" s="36"/>
      <c r="BRD66" s="36"/>
      <c r="BRE66" s="36"/>
      <c r="BRF66" s="36"/>
      <c r="BRG66" s="36"/>
      <c r="BRH66" s="36"/>
      <c r="BRI66" s="36"/>
      <c r="BRJ66" s="36"/>
      <c r="BRK66" s="36"/>
      <c r="BRL66" s="36"/>
      <c r="BRM66" s="36"/>
      <c r="BRN66" s="36"/>
      <c r="BRO66" s="36"/>
      <c r="BRP66" s="36"/>
      <c r="BRQ66" s="36"/>
      <c r="BRR66" s="36"/>
      <c r="BRS66" s="36"/>
      <c r="BRT66" s="36"/>
      <c r="BRU66" s="36"/>
      <c r="BRV66" s="36"/>
      <c r="BRW66" s="36"/>
      <c r="BRX66" s="36"/>
      <c r="BRY66" s="36"/>
      <c r="BRZ66" s="36"/>
      <c r="BSA66" s="36"/>
      <c r="BSB66" s="36"/>
      <c r="BSC66" s="36"/>
      <c r="BSD66" s="36"/>
      <c r="BSE66" s="36"/>
      <c r="BSF66" s="36"/>
      <c r="BSG66" s="36"/>
      <c r="BSH66" s="36"/>
      <c r="BSI66" s="36"/>
      <c r="BSJ66" s="36"/>
      <c r="BSK66" s="36"/>
      <c r="BSL66" s="36"/>
      <c r="BSM66" s="36"/>
      <c r="BSN66" s="36"/>
      <c r="BSO66" s="36"/>
      <c r="BSP66" s="36"/>
      <c r="BSQ66" s="36"/>
      <c r="BSR66" s="36"/>
      <c r="BSS66" s="36"/>
      <c r="BST66" s="36"/>
      <c r="BSU66" s="36"/>
      <c r="BSV66" s="36"/>
      <c r="BSW66" s="36"/>
      <c r="BSX66" s="36"/>
      <c r="BSY66" s="36"/>
      <c r="BSZ66" s="36"/>
      <c r="BTA66" s="36"/>
      <c r="BTB66" s="36"/>
      <c r="BTC66" s="36"/>
      <c r="BTD66" s="36"/>
      <c r="BTE66" s="36"/>
      <c r="BTF66" s="36"/>
      <c r="BTG66" s="36"/>
      <c r="BTH66" s="36"/>
      <c r="BTI66" s="36"/>
      <c r="BTJ66" s="36"/>
      <c r="BTK66" s="36"/>
      <c r="BTL66" s="36"/>
      <c r="BTM66" s="36"/>
      <c r="BTN66" s="36"/>
      <c r="BTO66" s="36"/>
      <c r="BTP66" s="36"/>
      <c r="BTQ66" s="36"/>
      <c r="BTR66" s="36"/>
      <c r="BTS66" s="36"/>
      <c r="BTT66" s="36"/>
      <c r="BTU66" s="36"/>
      <c r="BTV66" s="36"/>
      <c r="BTW66" s="36"/>
      <c r="BTX66" s="36"/>
      <c r="BTY66" s="36"/>
      <c r="BTZ66" s="36"/>
      <c r="BUA66" s="36"/>
      <c r="BUB66" s="36"/>
      <c r="BUC66" s="36"/>
      <c r="BUD66" s="36"/>
      <c r="BUE66" s="36"/>
      <c r="BUF66" s="36"/>
      <c r="BUG66" s="36"/>
      <c r="BUH66" s="36"/>
      <c r="BUI66" s="36"/>
      <c r="BUJ66" s="36"/>
      <c r="BUK66" s="36"/>
      <c r="BUL66" s="36"/>
      <c r="BUM66" s="36"/>
      <c r="BUN66" s="36"/>
      <c r="BUO66" s="36"/>
      <c r="BUP66" s="36"/>
      <c r="BUQ66" s="36"/>
      <c r="BUR66" s="36"/>
      <c r="BUS66" s="36"/>
      <c r="BUT66" s="36"/>
      <c r="BUU66" s="36"/>
      <c r="BUV66" s="36"/>
      <c r="BUW66" s="36"/>
      <c r="BUX66" s="36"/>
      <c r="BUY66" s="36"/>
      <c r="BUZ66" s="36"/>
      <c r="BVA66" s="36"/>
      <c r="BVB66" s="36"/>
      <c r="BVC66" s="36"/>
      <c r="BVD66" s="36"/>
      <c r="BVE66" s="36"/>
      <c r="BVF66" s="36"/>
      <c r="BVG66" s="36"/>
      <c r="BVH66" s="36"/>
      <c r="BVI66" s="36"/>
      <c r="BVJ66" s="36"/>
      <c r="BVK66" s="36"/>
      <c r="BVL66" s="36"/>
      <c r="BVM66" s="36"/>
      <c r="BVN66" s="36"/>
      <c r="BVO66" s="36"/>
      <c r="BVP66" s="36"/>
      <c r="BVQ66" s="36"/>
      <c r="BVR66" s="36"/>
      <c r="BVS66" s="36"/>
      <c r="BVT66" s="36"/>
      <c r="BVU66" s="36"/>
      <c r="BVV66" s="36"/>
      <c r="BVW66" s="36"/>
      <c r="BVX66" s="36"/>
      <c r="BVY66" s="36"/>
      <c r="BVZ66" s="36"/>
      <c r="BWA66" s="36"/>
      <c r="BWB66" s="36"/>
      <c r="BWC66" s="36"/>
      <c r="BWD66" s="36"/>
      <c r="BWE66" s="36"/>
      <c r="BWF66" s="36"/>
      <c r="BWG66" s="36"/>
      <c r="BWH66" s="36"/>
      <c r="BWI66" s="36"/>
      <c r="BWJ66" s="36"/>
      <c r="BWK66" s="36"/>
      <c r="BWL66" s="36"/>
      <c r="BWM66" s="36"/>
      <c r="BWN66" s="36"/>
      <c r="BWO66" s="36"/>
      <c r="BWP66" s="36"/>
      <c r="BWQ66" s="36"/>
      <c r="BWR66" s="36"/>
      <c r="BWS66" s="36"/>
      <c r="BWT66" s="36"/>
      <c r="BWU66" s="36"/>
      <c r="BWV66" s="36"/>
      <c r="BWW66" s="36"/>
      <c r="BWX66" s="36"/>
      <c r="BWY66" s="36"/>
      <c r="BWZ66" s="36"/>
      <c r="BXA66" s="36"/>
      <c r="BXB66" s="36"/>
      <c r="BXC66" s="36"/>
      <c r="BXD66" s="36"/>
      <c r="BXE66" s="36"/>
      <c r="BXF66" s="36"/>
      <c r="BXG66" s="36"/>
      <c r="BXH66" s="36"/>
      <c r="BXI66" s="36"/>
      <c r="BXJ66" s="36"/>
      <c r="BXK66" s="36"/>
      <c r="BXL66" s="36"/>
      <c r="BXM66" s="36"/>
      <c r="BXN66" s="36"/>
      <c r="BXO66" s="36"/>
      <c r="BXP66" s="36"/>
      <c r="BXQ66" s="36"/>
      <c r="BXR66" s="36"/>
      <c r="BXS66" s="36"/>
      <c r="BXT66" s="36"/>
      <c r="BXU66" s="36"/>
      <c r="BXV66" s="36"/>
      <c r="BXW66" s="36"/>
      <c r="BXX66" s="36"/>
      <c r="BXY66" s="36"/>
      <c r="BXZ66" s="36"/>
      <c r="BYA66" s="36"/>
      <c r="BYB66" s="36"/>
      <c r="BYC66" s="36"/>
      <c r="BYD66" s="36"/>
      <c r="BYE66" s="36"/>
      <c r="BYF66" s="36"/>
      <c r="BYG66" s="36"/>
      <c r="BYH66" s="36"/>
      <c r="BYI66" s="36"/>
      <c r="BYJ66" s="36"/>
      <c r="BYK66" s="36"/>
      <c r="BYL66" s="36"/>
      <c r="BYM66" s="36"/>
      <c r="BYN66" s="36"/>
      <c r="BYO66" s="36"/>
      <c r="BYP66" s="36"/>
      <c r="BYQ66" s="36"/>
      <c r="BYR66" s="36"/>
      <c r="BYS66" s="36"/>
      <c r="BYT66" s="36"/>
      <c r="BYU66" s="36"/>
      <c r="BYV66" s="36"/>
      <c r="BYW66" s="36"/>
      <c r="BYX66" s="36"/>
      <c r="BYY66" s="36"/>
      <c r="BYZ66" s="36"/>
      <c r="BZA66" s="36"/>
      <c r="BZB66" s="36"/>
      <c r="BZC66" s="36"/>
      <c r="BZD66" s="36"/>
      <c r="BZE66" s="36"/>
      <c r="BZF66" s="36"/>
      <c r="BZG66" s="36"/>
      <c r="BZH66" s="36"/>
      <c r="BZI66" s="36"/>
      <c r="BZJ66" s="36"/>
      <c r="BZK66" s="36"/>
      <c r="BZL66" s="36"/>
      <c r="BZM66" s="36"/>
      <c r="BZN66" s="36"/>
      <c r="BZO66" s="36"/>
      <c r="BZP66" s="36"/>
      <c r="BZQ66" s="36"/>
      <c r="BZR66" s="36"/>
      <c r="BZS66" s="36"/>
      <c r="BZT66" s="36"/>
      <c r="BZU66" s="36"/>
      <c r="BZV66" s="36"/>
      <c r="BZW66" s="36"/>
      <c r="BZX66" s="36"/>
      <c r="BZY66" s="36"/>
      <c r="BZZ66" s="36"/>
      <c r="CAA66" s="36"/>
      <c r="CAB66" s="36"/>
      <c r="CAC66" s="36"/>
      <c r="CAD66" s="36"/>
      <c r="CAE66" s="36"/>
      <c r="CAF66" s="36"/>
      <c r="CAG66" s="36"/>
      <c r="CAH66" s="36"/>
      <c r="CAI66" s="36"/>
      <c r="CAJ66" s="36"/>
      <c r="CAK66" s="36"/>
      <c r="CAL66" s="36"/>
      <c r="CAM66" s="36"/>
      <c r="CAN66" s="36"/>
      <c r="CAO66" s="36"/>
      <c r="CAP66" s="36"/>
      <c r="CAQ66" s="36"/>
      <c r="CAR66" s="36"/>
      <c r="CAS66" s="36"/>
      <c r="CAT66" s="36"/>
      <c r="CAU66" s="36"/>
      <c r="CAV66" s="36"/>
      <c r="CAW66" s="36"/>
      <c r="CAX66" s="36"/>
      <c r="CAY66" s="36"/>
      <c r="CAZ66" s="36"/>
      <c r="CBA66" s="36"/>
      <c r="CBB66" s="36"/>
      <c r="CBC66" s="36"/>
      <c r="CBD66" s="36"/>
      <c r="CBE66" s="36"/>
      <c r="CBF66" s="36"/>
      <c r="CBG66" s="36"/>
      <c r="CBH66" s="36"/>
      <c r="CBI66" s="36"/>
      <c r="CBJ66" s="36"/>
      <c r="CBK66" s="36"/>
      <c r="CBL66" s="36"/>
      <c r="CBM66" s="36"/>
      <c r="CBN66" s="36"/>
      <c r="CBO66" s="36"/>
      <c r="CBP66" s="36"/>
      <c r="CBQ66" s="36"/>
      <c r="CBR66" s="36"/>
      <c r="CBS66" s="36"/>
      <c r="CBT66" s="36"/>
      <c r="CBU66" s="36"/>
      <c r="CBV66" s="36"/>
      <c r="CBW66" s="36"/>
      <c r="CBX66" s="36"/>
      <c r="CBY66" s="36"/>
      <c r="CBZ66" s="36"/>
      <c r="CCA66" s="36"/>
      <c r="CCB66" s="36"/>
      <c r="CCC66" s="36"/>
      <c r="CCD66" s="36"/>
      <c r="CCE66" s="36"/>
      <c r="CCF66" s="36"/>
      <c r="CCG66" s="36"/>
      <c r="CCH66" s="36"/>
      <c r="CCI66" s="36"/>
      <c r="CCJ66" s="36"/>
      <c r="CCK66" s="36"/>
      <c r="CCL66" s="36"/>
      <c r="CCM66" s="36"/>
      <c r="CCN66" s="36"/>
      <c r="CCO66" s="36"/>
      <c r="CCP66" s="36"/>
      <c r="CCQ66" s="36"/>
      <c r="CCR66" s="36"/>
      <c r="CCS66" s="36"/>
      <c r="CCT66" s="36"/>
      <c r="CCU66" s="36"/>
      <c r="CCV66" s="36"/>
      <c r="CCW66" s="36"/>
      <c r="CCX66" s="36"/>
      <c r="CCY66" s="36"/>
      <c r="CCZ66" s="36"/>
      <c r="CDA66" s="36"/>
      <c r="CDB66" s="36"/>
      <c r="CDC66" s="36"/>
      <c r="CDD66" s="36"/>
      <c r="CDE66" s="36"/>
      <c r="CDF66" s="36"/>
      <c r="CDG66" s="36"/>
      <c r="CDH66" s="36"/>
      <c r="CDI66" s="36"/>
      <c r="CDJ66" s="36"/>
      <c r="CDK66" s="36"/>
      <c r="CDL66" s="36"/>
      <c r="CDM66" s="36"/>
      <c r="CDN66" s="36"/>
      <c r="CDO66" s="36"/>
      <c r="CDP66" s="36"/>
      <c r="CDQ66" s="36"/>
      <c r="CDR66" s="36"/>
      <c r="CDS66" s="36"/>
      <c r="CDT66" s="36"/>
      <c r="CDU66" s="36"/>
      <c r="CDV66" s="36"/>
      <c r="CDW66" s="36"/>
      <c r="CDX66" s="36"/>
      <c r="CDY66" s="36"/>
      <c r="CDZ66" s="36"/>
      <c r="CEA66" s="36"/>
      <c r="CEB66" s="36"/>
      <c r="CEC66" s="36"/>
      <c r="CED66" s="36"/>
      <c r="CEE66" s="36"/>
      <c r="CEF66" s="36"/>
      <c r="CEG66" s="36"/>
      <c r="CEH66" s="36"/>
      <c r="CEI66" s="36"/>
      <c r="CEJ66" s="36"/>
      <c r="CEK66" s="36"/>
      <c r="CEL66" s="36"/>
      <c r="CEM66" s="36"/>
      <c r="CEN66" s="36"/>
      <c r="CEO66" s="36"/>
      <c r="CEP66" s="36"/>
      <c r="CEQ66" s="36"/>
      <c r="CER66" s="36"/>
      <c r="CES66" s="36"/>
      <c r="CET66" s="36"/>
      <c r="CEU66" s="36"/>
      <c r="CEV66" s="36"/>
      <c r="CEW66" s="36"/>
      <c r="CEX66" s="36"/>
      <c r="CEY66" s="36"/>
      <c r="CEZ66" s="36"/>
      <c r="CFA66" s="36"/>
      <c r="CFB66" s="36"/>
      <c r="CFC66" s="36"/>
      <c r="CFD66" s="36"/>
      <c r="CFE66" s="36"/>
      <c r="CFF66" s="36"/>
      <c r="CFG66" s="36"/>
      <c r="CFH66" s="36"/>
      <c r="CFI66" s="36"/>
      <c r="CFJ66" s="36"/>
      <c r="CFK66" s="36"/>
      <c r="CFL66" s="36"/>
      <c r="CFM66" s="36"/>
      <c r="CFN66" s="36"/>
      <c r="CFO66" s="36"/>
      <c r="CFP66" s="36"/>
      <c r="CFQ66" s="36"/>
      <c r="CFR66" s="36"/>
      <c r="CFS66" s="36"/>
      <c r="CFT66" s="36"/>
      <c r="CFU66" s="36"/>
      <c r="CFV66" s="36"/>
      <c r="CFW66" s="36"/>
      <c r="CFX66" s="36"/>
      <c r="CFY66" s="36"/>
      <c r="CFZ66" s="36"/>
      <c r="CGA66" s="36"/>
      <c r="CGB66" s="36"/>
      <c r="CGC66" s="36"/>
      <c r="CGD66" s="36"/>
      <c r="CGE66" s="36"/>
      <c r="CGF66" s="36"/>
      <c r="CGG66" s="36"/>
      <c r="CGH66" s="36"/>
      <c r="CGI66" s="36"/>
      <c r="CGJ66" s="36"/>
      <c r="CGK66" s="36"/>
      <c r="CGL66" s="36"/>
      <c r="CGM66" s="36"/>
      <c r="CGN66" s="36"/>
      <c r="CGO66" s="36"/>
      <c r="CGP66" s="36"/>
      <c r="CGQ66" s="36"/>
      <c r="CGR66" s="36"/>
      <c r="CGS66" s="36"/>
      <c r="CGT66" s="36"/>
      <c r="CGU66" s="36"/>
      <c r="CGV66" s="36"/>
      <c r="CGW66" s="36"/>
      <c r="CGX66" s="36"/>
      <c r="CGY66" s="36"/>
      <c r="CGZ66" s="36"/>
      <c r="CHA66" s="36"/>
      <c r="CHB66" s="36"/>
      <c r="CHC66" s="36"/>
      <c r="CHD66" s="36"/>
      <c r="CHE66" s="36"/>
      <c r="CHF66" s="36"/>
      <c r="CHG66" s="36"/>
      <c r="CHH66" s="36"/>
      <c r="CHI66" s="36"/>
      <c r="CHJ66" s="36"/>
      <c r="CHK66" s="36"/>
      <c r="CHL66" s="36"/>
      <c r="CHM66" s="36"/>
      <c r="CHN66" s="36"/>
      <c r="CHO66" s="36"/>
      <c r="CHP66" s="36"/>
      <c r="CHQ66" s="36"/>
      <c r="CHR66" s="36"/>
      <c r="CHS66" s="36"/>
      <c r="CHT66" s="36"/>
      <c r="CHU66" s="36"/>
      <c r="CHV66" s="36"/>
      <c r="CHW66" s="36"/>
      <c r="CHX66" s="36"/>
      <c r="CHY66" s="36"/>
      <c r="CHZ66" s="36"/>
      <c r="CIA66" s="36"/>
      <c r="CIB66" s="36"/>
      <c r="CIC66" s="36"/>
      <c r="CID66" s="36"/>
      <c r="CIE66" s="36"/>
      <c r="CIF66" s="36"/>
      <c r="CIG66" s="36"/>
      <c r="CIH66" s="36"/>
      <c r="CII66" s="36"/>
      <c r="CIJ66" s="36"/>
      <c r="CIK66" s="36"/>
      <c r="CIL66" s="36"/>
      <c r="CIM66" s="36"/>
      <c r="CIN66" s="36"/>
      <c r="CIO66" s="36"/>
      <c r="CIP66" s="36"/>
      <c r="CIQ66" s="36"/>
      <c r="CIR66" s="36"/>
      <c r="CIS66" s="36"/>
      <c r="CIT66" s="36"/>
      <c r="CIU66" s="36"/>
      <c r="CIV66" s="36"/>
      <c r="CIW66" s="36"/>
      <c r="CIX66" s="36"/>
      <c r="CIY66" s="36"/>
      <c r="CIZ66" s="36"/>
      <c r="CJA66" s="36"/>
      <c r="CJB66" s="36"/>
      <c r="CJC66" s="36"/>
      <c r="CJD66" s="36"/>
      <c r="CJE66" s="36"/>
      <c r="CJF66" s="36"/>
      <c r="CJG66" s="36"/>
      <c r="CJH66" s="36"/>
      <c r="CJI66" s="36"/>
      <c r="CJJ66" s="36"/>
      <c r="CJK66" s="36"/>
      <c r="CJL66" s="36"/>
      <c r="CJM66" s="36"/>
      <c r="CJN66" s="36"/>
      <c r="CJO66" s="36"/>
      <c r="CJP66" s="36"/>
      <c r="CJQ66" s="36"/>
      <c r="CJR66" s="36"/>
      <c r="CJS66" s="36"/>
      <c r="CJT66" s="36"/>
      <c r="CJU66" s="36"/>
      <c r="CJV66" s="36"/>
      <c r="CJW66" s="36"/>
      <c r="CJX66" s="36"/>
      <c r="CJY66" s="36"/>
      <c r="CJZ66" s="36"/>
      <c r="CKA66" s="36"/>
      <c r="CKB66" s="36"/>
      <c r="CKC66" s="36"/>
      <c r="CKD66" s="36"/>
      <c r="CKE66" s="36"/>
      <c r="CKF66" s="36"/>
      <c r="CKG66" s="36"/>
      <c r="CKH66" s="36"/>
      <c r="CKI66" s="36"/>
      <c r="CKJ66" s="36"/>
      <c r="CKK66" s="36"/>
      <c r="CKL66" s="36"/>
      <c r="CKM66" s="36"/>
      <c r="CKN66" s="36"/>
      <c r="CKO66" s="36"/>
      <c r="CKP66" s="36"/>
      <c r="CKQ66" s="36"/>
      <c r="CKR66" s="36"/>
      <c r="CKS66" s="36"/>
      <c r="CKT66" s="36"/>
      <c r="CKU66" s="36"/>
      <c r="CKV66" s="36"/>
      <c r="CKW66" s="36"/>
      <c r="CKX66" s="36"/>
      <c r="CKY66" s="36"/>
      <c r="CKZ66" s="36"/>
      <c r="CLA66" s="36"/>
      <c r="CLB66" s="36"/>
      <c r="CLC66" s="36"/>
      <c r="CLD66" s="36"/>
      <c r="CLE66" s="36"/>
      <c r="CLF66" s="36"/>
      <c r="CLG66" s="36"/>
      <c r="CLH66" s="36"/>
      <c r="CLI66" s="36"/>
      <c r="CLJ66" s="36"/>
      <c r="CLK66" s="36"/>
      <c r="CLL66" s="36"/>
      <c r="CLM66" s="36"/>
      <c r="CLN66" s="36"/>
      <c r="CLO66" s="36"/>
      <c r="CLP66" s="36"/>
      <c r="CLQ66" s="36"/>
      <c r="CLR66" s="36"/>
      <c r="CLS66" s="36"/>
      <c r="CLT66" s="36"/>
      <c r="CLU66" s="36"/>
      <c r="CLV66" s="36"/>
      <c r="CLW66" s="36"/>
      <c r="CLX66" s="36"/>
      <c r="CLY66" s="36"/>
      <c r="CLZ66" s="36"/>
      <c r="CMA66" s="36"/>
      <c r="CMB66" s="36"/>
      <c r="CMC66" s="36"/>
      <c r="CMD66" s="36"/>
      <c r="CME66" s="36"/>
      <c r="CMF66" s="36"/>
      <c r="CMG66" s="36"/>
      <c r="CMH66" s="36"/>
      <c r="CMI66" s="36"/>
      <c r="CMJ66" s="36"/>
      <c r="CMK66" s="36"/>
      <c r="CML66" s="36"/>
      <c r="CMM66" s="36"/>
      <c r="CMN66" s="36"/>
      <c r="CMO66" s="36"/>
      <c r="CMP66" s="36"/>
      <c r="CMQ66" s="36"/>
      <c r="CMR66" s="36"/>
      <c r="CMS66" s="36"/>
      <c r="CMT66" s="36"/>
      <c r="CMU66" s="36"/>
      <c r="CMV66" s="36"/>
      <c r="CMW66" s="36"/>
      <c r="CMX66" s="36"/>
      <c r="CMY66" s="36"/>
      <c r="CMZ66" s="36"/>
      <c r="CNA66" s="36"/>
      <c r="CNB66" s="36"/>
      <c r="CNC66" s="36"/>
      <c r="CND66" s="36"/>
      <c r="CNE66" s="36"/>
      <c r="CNF66" s="36"/>
      <c r="CNG66" s="36"/>
      <c r="CNH66" s="36"/>
      <c r="CNI66" s="36"/>
      <c r="CNJ66" s="36"/>
      <c r="CNK66" s="36"/>
      <c r="CNL66" s="36"/>
      <c r="CNM66" s="36"/>
      <c r="CNN66" s="36"/>
      <c r="CNO66" s="36"/>
      <c r="CNP66" s="36"/>
      <c r="CNQ66" s="36"/>
      <c r="CNR66" s="36"/>
      <c r="CNS66" s="36"/>
      <c r="CNT66" s="36"/>
      <c r="CNU66" s="36"/>
      <c r="CNV66" s="36"/>
      <c r="CNW66" s="36"/>
      <c r="CNX66" s="36"/>
      <c r="CNY66" s="36"/>
      <c r="CNZ66" s="36"/>
      <c r="COA66" s="36"/>
      <c r="COB66" s="36"/>
      <c r="COC66" s="36"/>
      <c r="COD66" s="36"/>
      <c r="COE66" s="36"/>
      <c r="COF66" s="36"/>
      <c r="COG66" s="36"/>
      <c r="COH66" s="36"/>
      <c r="COI66" s="36"/>
      <c r="COJ66" s="36"/>
      <c r="COK66" s="36"/>
      <c r="COL66" s="36"/>
      <c r="COM66" s="36"/>
      <c r="CON66" s="36"/>
      <c r="COO66" s="36"/>
      <c r="COP66" s="36"/>
      <c r="COQ66" s="36"/>
      <c r="COR66" s="36"/>
      <c r="COS66" s="36"/>
      <c r="COT66" s="36"/>
      <c r="COU66" s="36"/>
      <c r="COV66" s="36"/>
      <c r="COW66" s="36"/>
      <c r="COX66" s="36"/>
      <c r="COY66" s="36"/>
      <c r="COZ66" s="36"/>
      <c r="CPA66" s="36"/>
      <c r="CPB66" s="36"/>
      <c r="CPC66" s="36"/>
      <c r="CPD66" s="36"/>
      <c r="CPE66" s="36"/>
      <c r="CPF66" s="36"/>
      <c r="CPG66" s="36"/>
      <c r="CPH66" s="36"/>
      <c r="CPI66" s="36"/>
      <c r="CPJ66" s="36"/>
      <c r="CPK66" s="36"/>
      <c r="CPL66" s="36"/>
      <c r="CPM66" s="36"/>
      <c r="CPN66" s="36"/>
      <c r="CPO66" s="36"/>
      <c r="CPP66" s="36"/>
      <c r="CPQ66" s="36"/>
      <c r="CPR66" s="36"/>
      <c r="CPS66" s="36"/>
      <c r="CPT66" s="36"/>
      <c r="CPU66" s="36"/>
      <c r="CPV66" s="36"/>
      <c r="CPW66" s="36"/>
      <c r="CPX66" s="36"/>
      <c r="CPY66" s="36"/>
      <c r="CPZ66" s="36"/>
      <c r="CQA66" s="36"/>
      <c r="CQB66" s="36"/>
      <c r="CQC66" s="36"/>
      <c r="CQD66" s="36"/>
      <c r="CQE66" s="36"/>
      <c r="CQF66" s="36"/>
      <c r="CQG66" s="36"/>
      <c r="CQH66" s="36"/>
      <c r="CQI66" s="36"/>
      <c r="CQJ66" s="36"/>
      <c r="CQK66" s="36"/>
      <c r="CQL66" s="36"/>
      <c r="CQM66" s="36"/>
      <c r="CQN66" s="36"/>
      <c r="CQO66" s="36"/>
      <c r="CQP66" s="36"/>
      <c r="CQQ66" s="36"/>
      <c r="CQR66" s="36"/>
      <c r="CQS66" s="36"/>
      <c r="CQT66" s="36"/>
      <c r="CQU66" s="36"/>
      <c r="CQV66" s="36"/>
      <c r="CQW66" s="36"/>
      <c r="CQX66" s="36"/>
      <c r="CQY66" s="36"/>
      <c r="CQZ66" s="36"/>
      <c r="CRA66" s="36"/>
      <c r="CRB66" s="36"/>
      <c r="CRC66" s="36"/>
      <c r="CRD66" s="36"/>
      <c r="CRE66" s="36"/>
      <c r="CRF66" s="36"/>
      <c r="CRG66" s="36"/>
      <c r="CRH66" s="36"/>
      <c r="CRI66" s="36"/>
      <c r="CRJ66" s="36"/>
      <c r="CRK66" s="36"/>
      <c r="CRL66" s="36"/>
      <c r="CRM66" s="36"/>
      <c r="CRN66" s="36"/>
      <c r="CRO66" s="36"/>
      <c r="CRP66" s="36"/>
      <c r="CRQ66" s="36"/>
      <c r="CRR66" s="36"/>
      <c r="CRS66" s="36"/>
      <c r="CRT66" s="36"/>
      <c r="CRU66" s="36"/>
      <c r="CRV66" s="36"/>
      <c r="CRW66" s="36"/>
      <c r="CRX66" s="36"/>
      <c r="CRY66" s="36"/>
      <c r="CRZ66" s="36"/>
      <c r="CSA66" s="36"/>
      <c r="CSB66" s="36"/>
      <c r="CSC66" s="36"/>
      <c r="CSD66" s="36"/>
      <c r="CSE66" s="36"/>
      <c r="CSF66" s="36"/>
      <c r="CSG66" s="36"/>
      <c r="CSH66" s="36"/>
      <c r="CSI66" s="36"/>
      <c r="CSJ66" s="36"/>
      <c r="CSK66" s="36"/>
      <c r="CSL66" s="36"/>
      <c r="CSM66" s="36"/>
      <c r="CSN66" s="36"/>
      <c r="CSO66" s="36"/>
      <c r="CSP66" s="36"/>
      <c r="CSQ66" s="36"/>
      <c r="CSR66" s="36"/>
      <c r="CSS66" s="36"/>
      <c r="CST66" s="36"/>
      <c r="CSU66" s="36"/>
      <c r="CSV66" s="36"/>
      <c r="CSW66" s="36"/>
      <c r="CSX66" s="36"/>
      <c r="CSY66" s="36"/>
      <c r="CSZ66" s="36"/>
      <c r="CTA66" s="36"/>
      <c r="CTB66" s="36"/>
      <c r="CTC66" s="36"/>
      <c r="CTD66" s="36"/>
      <c r="CTE66" s="36"/>
      <c r="CTF66" s="36"/>
      <c r="CTG66" s="36"/>
      <c r="CTH66" s="36"/>
      <c r="CTI66" s="36"/>
      <c r="CTJ66" s="36"/>
      <c r="CTK66" s="36"/>
      <c r="CTL66" s="36"/>
      <c r="CTM66" s="36"/>
      <c r="CTN66" s="36"/>
      <c r="CTO66" s="36"/>
      <c r="CTP66" s="36"/>
      <c r="CTQ66" s="36"/>
      <c r="CTR66" s="36"/>
      <c r="CTS66" s="36"/>
      <c r="CTT66" s="36"/>
      <c r="CTU66" s="36"/>
      <c r="CTV66" s="36"/>
      <c r="CTW66" s="36"/>
      <c r="CTX66" s="36"/>
      <c r="CTY66" s="36"/>
      <c r="CTZ66" s="36"/>
      <c r="CUA66" s="36"/>
      <c r="CUB66" s="36"/>
      <c r="CUC66" s="36"/>
      <c r="CUD66" s="36"/>
      <c r="CUE66" s="36"/>
      <c r="CUF66" s="36"/>
      <c r="CUG66" s="36"/>
      <c r="CUH66" s="36"/>
      <c r="CUI66" s="36"/>
      <c r="CUJ66" s="36"/>
      <c r="CUK66" s="36"/>
      <c r="CUL66" s="36"/>
      <c r="CUM66" s="36"/>
      <c r="CUN66" s="36"/>
      <c r="CUO66" s="36"/>
      <c r="CUP66" s="36"/>
      <c r="CUQ66" s="36"/>
      <c r="CUR66" s="36"/>
      <c r="CUS66" s="36"/>
      <c r="CUT66" s="36"/>
      <c r="CUU66" s="36"/>
      <c r="CUV66" s="36"/>
      <c r="CUW66" s="36"/>
      <c r="CUX66" s="36"/>
      <c r="CUY66" s="36"/>
      <c r="CUZ66" s="36"/>
      <c r="CVA66" s="36"/>
      <c r="CVB66" s="36"/>
      <c r="CVC66" s="36"/>
      <c r="CVD66" s="36"/>
      <c r="CVE66" s="36"/>
      <c r="CVF66" s="36"/>
      <c r="CVG66" s="36"/>
      <c r="CVH66" s="36"/>
      <c r="CVI66" s="36"/>
      <c r="CVJ66" s="36"/>
      <c r="CVK66" s="36"/>
      <c r="CVL66" s="36"/>
      <c r="CVM66" s="36"/>
      <c r="CVN66" s="36"/>
      <c r="CVO66" s="36"/>
      <c r="CVP66" s="36"/>
      <c r="CVQ66" s="36"/>
      <c r="CVR66" s="36"/>
      <c r="CVS66" s="36"/>
      <c r="CVT66" s="36"/>
      <c r="CVU66" s="36"/>
      <c r="CVV66" s="36"/>
      <c r="CVW66" s="36"/>
      <c r="CVX66" s="36"/>
      <c r="CVY66" s="36"/>
      <c r="CVZ66" s="36"/>
      <c r="CWA66" s="36"/>
      <c r="CWB66" s="36"/>
      <c r="CWC66" s="36"/>
      <c r="CWD66" s="36"/>
      <c r="CWE66" s="36"/>
      <c r="CWF66" s="36"/>
      <c r="CWG66" s="36"/>
      <c r="CWH66" s="36"/>
      <c r="CWI66" s="36"/>
      <c r="CWJ66" s="36"/>
      <c r="CWK66" s="36"/>
      <c r="CWL66" s="36"/>
      <c r="CWM66" s="36"/>
      <c r="CWN66" s="36"/>
      <c r="CWO66" s="36"/>
      <c r="CWP66" s="36"/>
      <c r="CWQ66" s="36"/>
      <c r="CWR66" s="36"/>
      <c r="CWS66" s="36"/>
      <c r="CWT66" s="36"/>
      <c r="CWU66" s="36"/>
      <c r="CWV66" s="36"/>
      <c r="CWW66" s="36"/>
      <c r="CWX66" s="36"/>
      <c r="CWY66" s="36"/>
      <c r="CWZ66" s="36"/>
      <c r="CXA66" s="36"/>
      <c r="CXB66" s="36"/>
      <c r="CXC66" s="36"/>
      <c r="CXD66" s="36"/>
      <c r="CXE66" s="36"/>
      <c r="CXF66" s="36"/>
      <c r="CXG66" s="36"/>
      <c r="CXH66" s="36"/>
      <c r="CXI66" s="36"/>
      <c r="CXJ66" s="36"/>
      <c r="CXK66" s="36"/>
      <c r="CXL66" s="36"/>
      <c r="CXM66" s="36"/>
      <c r="CXN66" s="36"/>
      <c r="CXO66" s="36"/>
      <c r="CXP66" s="36"/>
      <c r="CXQ66" s="36"/>
      <c r="CXR66" s="36"/>
      <c r="CXS66" s="36"/>
      <c r="CXT66" s="36"/>
      <c r="CXU66" s="36"/>
      <c r="CXV66" s="36"/>
      <c r="CXW66" s="36"/>
      <c r="CXX66" s="36"/>
      <c r="CXY66" s="36"/>
      <c r="CXZ66" s="36"/>
      <c r="CYA66" s="36"/>
      <c r="CYB66" s="36"/>
      <c r="CYC66" s="36"/>
      <c r="CYD66" s="36"/>
      <c r="CYE66" s="36"/>
      <c r="CYF66" s="36"/>
      <c r="CYG66" s="36"/>
      <c r="CYH66" s="36"/>
      <c r="CYI66" s="36"/>
      <c r="CYJ66" s="36"/>
      <c r="CYK66" s="36"/>
      <c r="CYL66" s="36"/>
      <c r="CYM66" s="36"/>
      <c r="CYN66" s="36"/>
      <c r="CYO66" s="36"/>
      <c r="CYP66" s="36"/>
      <c r="CYQ66" s="36"/>
      <c r="CYR66" s="36"/>
      <c r="CYS66" s="36"/>
      <c r="CYT66" s="36"/>
      <c r="CYU66" s="36"/>
      <c r="CYV66" s="36"/>
      <c r="CYW66" s="36"/>
      <c r="CYX66" s="36"/>
      <c r="CYY66" s="36"/>
      <c r="CYZ66" s="36"/>
      <c r="CZA66" s="36"/>
      <c r="CZB66" s="36"/>
      <c r="CZC66" s="36"/>
      <c r="CZD66" s="36"/>
      <c r="CZE66" s="36"/>
      <c r="CZF66" s="36"/>
      <c r="CZG66" s="36"/>
      <c r="CZH66" s="36"/>
      <c r="CZI66" s="36"/>
      <c r="CZJ66" s="36"/>
      <c r="CZK66" s="36"/>
      <c r="CZL66" s="36"/>
      <c r="CZM66" s="36"/>
      <c r="CZN66" s="36"/>
      <c r="CZO66" s="36"/>
      <c r="CZP66" s="36"/>
      <c r="CZQ66" s="36"/>
      <c r="CZR66" s="36"/>
      <c r="CZS66" s="36"/>
      <c r="CZT66" s="36"/>
      <c r="CZU66" s="36"/>
      <c r="CZV66" s="36"/>
      <c r="CZW66" s="36"/>
      <c r="CZX66" s="36"/>
      <c r="CZY66" s="36"/>
      <c r="CZZ66" s="36"/>
      <c r="DAA66" s="36"/>
      <c r="DAB66" s="36"/>
      <c r="DAC66" s="36"/>
      <c r="DAD66" s="36"/>
      <c r="DAE66" s="36"/>
      <c r="DAF66" s="36"/>
      <c r="DAG66" s="36"/>
      <c r="DAH66" s="36"/>
      <c r="DAI66" s="36"/>
      <c r="DAJ66" s="36"/>
      <c r="DAK66" s="36"/>
      <c r="DAL66" s="36"/>
      <c r="DAM66" s="36"/>
      <c r="DAN66" s="36"/>
      <c r="DAO66" s="36"/>
      <c r="DAP66" s="36"/>
      <c r="DAQ66" s="36"/>
      <c r="DAR66" s="36"/>
      <c r="DAS66" s="36"/>
      <c r="DAT66" s="36"/>
      <c r="DAU66" s="36"/>
      <c r="DAV66" s="36"/>
      <c r="DAW66" s="36"/>
      <c r="DAX66" s="36"/>
      <c r="DAY66" s="36"/>
      <c r="DAZ66" s="36"/>
      <c r="DBA66" s="36"/>
      <c r="DBB66" s="36"/>
      <c r="DBC66" s="36"/>
      <c r="DBD66" s="36"/>
      <c r="DBE66" s="36"/>
      <c r="DBF66" s="36"/>
      <c r="DBG66" s="36"/>
      <c r="DBH66" s="36"/>
      <c r="DBI66" s="36"/>
      <c r="DBJ66" s="36"/>
      <c r="DBK66" s="36"/>
      <c r="DBL66" s="36"/>
      <c r="DBM66" s="36"/>
      <c r="DBN66" s="36"/>
      <c r="DBO66" s="36"/>
      <c r="DBP66" s="36"/>
      <c r="DBQ66" s="36"/>
      <c r="DBR66" s="36"/>
      <c r="DBS66" s="36"/>
      <c r="DBT66" s="36"/>
      <c r="DBU66" s="36"/>
      <c r="DBV66" s="36"/>
      <c r="DBW66" s="36"/>
      <c r="DBX66" s="36"/>
      <c r="DBY66" s="36"/>
      <c r="DBZ66" s="36"/>
      <c r="DCA66" s="36"/>
      <c r="DCB66" s="36"/>
      <c r="DCC66" s="36"/>
      <c r="DCD66" s="36"/>
      <c r="DCE66" s="36"/>
      <c r="DCF66" s="36"/>
      <c r="DCG66" s="36"/>
      <c r="DCH66" s="36"/>
      <c r="DCI66" s="36"/>
      <c r="DCJ66" s="36"/>
      <c r="DCK66" s="36"/>
      <c r="DCL66" s="36"/>
      <c r="DCM66" s="36"/>
      <c r="DCN66" s="36"/>
      <c r="DCO66" s="36"/>
      <c r="DCP66" s="36"/>
      <c r="DCQ66" s="36"/>
      <c r="DCR66" s="36"/>
      <c r="DCS66" s="36"/>
      <c r="DCT66" s="36"/>
      <c r="DCU66" s="36"/>
      <c r="DCV66" s="36"/>
      <c r="DCW66" s="36"/>
      <c r="DCX66" s="36"/>
      <c r="DCY66" s="36"/>
      <c r="DCZ66" s="36"/>
      <c r="DDA66" s="36"/>
      <c r="DDB66" s="36"/>
      <c r="DDC66" s="36"/>
      <c r="DDD66" s="36"/>
      <c r="DDE66" s="36"/>
      <c r="DDF66" s="36"/>
      <c r="DDG66" s="36"/>
      <c r="DDH66" s="36"/>
      <c r="DDI66" s="36"/>
      <c r="DDJ66" s="36"/>
      <c r="DDK66" s="36"/>
      <c r="DDL66" s="36"/>
      <c r="DDM66" s="36"/>
      <c r="DDN66" s="36"/>
      <c r="DDO66" s="36"/>
      <c r="DDP66" s="36"/>
      <c r="DDQ66" s="36"/>
      <c r="DDR66" s="36"/>
      <c r="DDS66" s="36"/>
      <c r="DDT66" s="36"/>
      <c r="DDU66" s="36"/>
      <c r="DDV66" s="36"/>
      <c r="DDW66" s="36"/>
      <c r="DDX66" s="36"/>
      <c r="DDY66" s="36"/>
      <c r="DDZ66" s="36"/>
      <c r="DEA66" s="36"/>
      <c r="DEB66" s="36"/>
      <c r="DEC66" s="36"/>
      <c r="DED66" s="36"/>
      <c r="DEE66" s="36"/>
      <c r="DEF66" s="36"/>
      <c r="DEG66" s="36"/>
      <c r="DEH66" s="36"/>
      <c r="DEI66" s="36"/>
      <c r="DEJ66" s="36"/>
      <c r="DEK66" s="36"/>
      <c r="DEL66" s="36"/>
      <c r="DEM66" s="36"/>
      <c r="DEN66" s="36"/>
      <c r="DEO66" s="36"/>
      <c r="DEP66" s="36"/>
      <c r="DEQ66" s="36"/>
      <c r="DER66" s="36"/>
      <c r="DES66" s="36"/>
      <c r="DET66" s="36"/>
      <c r="DEU66" s="36"/>
      <c r="DEV66" s="36"/>
      <c r="DEW66" s="36"/>
      <c r="DEX66" s="36"/>
      <c r="DEY66" s="36"/>
      <c r="DEZ66" s="36"/>
      <c r="DFA66" s="36"/>
      <c r="DFB66" s="36"/>
      <c r="DFC66" s="36"/>
      <c r="DFD66" s="36"/>
      <c r="DFE66" s="36"/>
      <c r="DFF66" s="36"/>
      <c r="DFG66" s="36"/>
      <c r="DFH66" s="36"/>
      <c r="DFI66" s="36"/>
      <c r="DFJ66" s="36"/>
      <c r="DFK66" s="36"/>
      <c r="DFL66" s="36"/>
      <c r="DFM66" s="36"/>
      <c r="DFN66" s="36"/>
      <c r="DFO66" s="36"/>
      <c r="DFP66" s="36"/>
      <c r="DFQ66" s="36"/>
      <c r="DFR66" s="36"/>
      <c r="DFS66" s="36"/>
      <c r="DFT66" s="36"/>
      <c r="DFU66" s="36"/>
      <c r="DFV66" s="36"/>
      <c r="DFW66" s="36"/>
      <c r="DFX66" s="36"/>
      <c r="DFY66" s="36"/>
      <c r="DFZ66" s="36"/>
      <c r="DGA66" s="36"/>
      <c r="DGB66" s="36"/>
      <c r="DGC66" s="36"/>
      <c r="DGD66" s="36"/>
      <c r="DGE66" s="36"/>
      <c r="DGF66" s="36"/>
      <c r="DGG66" s="36"/>
      <c r="DGH66" s="36"/>
      <c r="DGI66" s="36"/>
      <c r="DGJ66" s="36"/>
      <c r="DGK66" s="36"/>
      <c r="DGL66" s="36"/>
      <c r="DGM66" s="36"/>
      <c r="DGN66" s="36"/>
      <c r="DGO66" s="36"/>
      <c r="DGP66" s="36"/>
      <c r="DGQ66" s="36"/>
      <c r="DGR66" s="36"/>
      <c r="DGS66" s="36"/>
      <c r="DGT66" s="36"/>
      <c r="DGU66" s="36"/>
      <c r="DGV66" s="36"/>
      <c r="DGW66" s="36"/>
      <c r="DGX66" s="36"/>
      <c r="DGY66" s="36"/>
      <c r="DGZ66" s="36"/>
      <c r="DHA66" s="36"/>
      <c r="DHB66" s="36"/>
      <c r="DHC66" s="36"/>
      <c r="DHD66" s="36"/>
      <c r="DHE66" s="36"/>
      <c r="DHF66" s="36"/>
      <c r="DHG66" s="36"/>
      <c r="DHH66" s="36"/>
      <c r="DHI66" s="36"/>
      <c r="DHJ66" s="36"/>
      <c r="DHK66" s="36"/>
      <c r="DHL66" s="36"/>
      <c r="DHM66" s="36"/>
      <c r="DHN66" s="36"/>
      <c r="DHO66" s="36"/>
      <c r="DHP66" s="36"/>
      <c r="DHQ66" s="36"/>
      <c r="DHR66" s="36"/>
      <c r="DHS66" s="36"/>
      <c r="DHT66" s="36"/>
      <c r="DHU66" s="36"/>
      <c r="DHV66" s="36"/>
      <c r="DHW66" s="36"/>
      <c r="DHX66" s="36"/>
      <c r="DHY66" s="36"/>
      <c r="DHZ66" s="36"/>
      <c r="DIA66" s="36"/>
      <c r="DIB66" s="36"/>
      <c r="DIC66" s="36"/>
      <c r="DID66" s="36"/>
      <c r="DIE66" s="36"/>
      <c r="DIF66" s="36"/>
      <c r="DIG66" s="36"/>
      <c r="DIH66" s="36"/>
      <c r="DII66" s="36"/>
      <c r="DIJ66" s="36"/>
      <c r="DIK66" s="36"/>
      <c r="DIL66" s="36"/>
      <c r="DIM66" s="36"/>
      <c r="DIN66" s="36"/>
      <c r="DIO66" s="36"/>
      <c r="DIP66" s="36"/>
      <c r="DIQ66" s="36"/>
      <c r="DIR66" s="36"/>
      <c r="DIS66" s="36"/>
      <c r="DIT66" s="36"/>
      <c r="DIU66" s="36"/>
      <c r="DIV66" s="36"/>
      <c r="DIW66" s="36"/>
      <c r="DIX66" s="36"/>
      <c r="DIY66" s="36"/>
      <c r="DIZ66" s="36"/>
      <c r="DJA66" s="36"/>
      <c r="DJB66" s="36"/>
      <c r="DJC66" s="36"/>
      <c r="DJD66" s="36"/>
      <c r="DJE66" s="36"/>
      <c r="DJF66" s="36"/>
      <c r="DJG66" s="36"/>
      <c r="DJH66" s="36"/>
      <c r="DJI66" s="36"/>
      <c r="DJJ66" s="36"/>
      <c r="DJK66" s="36"/>
      <c r="DJL66" s="36"/>
      <c r="DJM66" s="36"/>
      <c r="DJN66" s="36"/>
      <c r="DJO66" s="36"/>
      <c r="DJP66" s="36"/>
      <c r="DJQ66" s="36"/>
      <c r="DJR66" s="36"/>
      <c r="DJS66" s="36"/>
      <c r="DJT66" s="36"/>
      <c r="DJU66" s="36"/>
      <c r="DJV66" s="36"/>
      <c r="DJW66" s="36"/>
      <c r="DJX66" s="36"/>
      <c r="DJY66" s="36"/>
      <c r="DJZ66" s="36"/>
      <c r="DKA66" s="36"/>
      <c r="DKB66" s="36"/>
      <c r="DKC66" s="36"/>
      <c r="DKD66" s="36"/>
      <c r="DKE66" s="36"/>
      <c r="DKF66" s="36"/>
      <c r="DKG66" s="36"/>
      <c r="DKH66" s="36"/>
      <c r="DKI66" s="36"/>
      <c r="DKJ66" s="36"/>
      <c r="DKK66" s="36"/>
      <c r="DKL66" s="36"/>
      <c r="DKM66" s="36"/>
      <c r="DKN66" s="36"/>
      <c r="DKO66" s="36"/>
      <c r="DKP66" s="36"/>
      <c r="DKQ66" s="36"/>
      <c r="DKR66" s="36"/>
      <c r="DKS66" s="36"/>
      <c r="DKT66" s="36"/>
      <c r="DKU66" s="36"/>
      <c r="DKV66" s="36"/>
      <c r="DKW66" s="36"/>
      <c r="DKX66" s="36"/>
      <c r="DKY66" s="36"/>
      <c r="DKZ66" s="36"/>
      <c r="DLA66" s="36"/>
      <c r="DLB66" s="36"/>
      <c r="DLC66" s="36"/>
      <c r="DLD66" s="36"/>
      <c r="DLE66" s="36"/>
      <c r="DLF66" s="36"/>
      <c r="DLG66" s="36"/>
      <c r="DLH66" s="36"/>
      <c r="DLI66" s="36"/>
      <c r="DLJ66" s="36"/>
      <c r="DLK66" s="36"/>
      <c r="DLL66" s="36"/>
      <c r="DLM66" s="36"/>
      <c r="DLN66" s="36"/>
      <c r="DLO66" s="36"/>
      <c r="DLP66" s="36"/>
      <c r="DLQ66" s="36"/>
      <c r="DLR66" s="36"/>
      <c r="DLS66" s="36"/>
      <c r="DLT66" s="36"/>
      <c r="DLU66" s="36"/>
      <c r="DLV66" s="36"/>
      <c r="DLW66" s="36"/>
      <c r="DLX66" s="36"/>
      <c r="DLY66" s="36"/>
      <c r="DLZ66" s="36"/>
      <c r="DMA66" s="36"/>
      <c r="DMB66" s="36"/>
      <c r="DMC66" s="36"/>
      <c r="DMD66" s="36"/>
      <c r="DME66" s="36"/>
      <c r="DMF66" s="36"/>
      <c r="DMG66" s="36"/>
      <c r="DMH66" s="36"/>
      <c r="DMI66" s="36"/>
      <c r="DMJ66" s="36"/>
      <c r="DMK66" s="36"/>
      <c r="DML66" s="36"/>
      <c r="DMM66" s="36"/>
      <c r="DMN66" s="36"/>
      <c r="DMO66" s="36"/>
      <c r="DMP66" s="36"/>
      <c r="DMQ66" s="36"/>
      <c r="DMR66" s="36"/>
      <c r="DMS66" s="36"/>
      <c r="DMT66" s="36"/>
      <c r="DMU66" s="36"/>
      <c r="DMV66" s="36"/>
      <c r="DMW66" s="36"/>
      <c r="DMX66" s="36"/>
      <c r="DMY66" s="36"/>
      <c r="DMZ66" s="36"/>
      <c r="DNA66" s="36"/>
      <c r="DNB66" s="36"/>
      <c r="DNC66" s="36"/>
      <c r="DND66" s="36"/>
      <c r="DNE66" s="36"/>
      <c r="DNF66" s="36"/>
      <c r="DNG66" s="36"/>
      <c r="DNH66" s="36"/>
      <c r="DNI66" s="36"/>
      <c r="DNJ66" s="36"/>
      <c r="DNK66" s="36"/>
      <c r="DNL66" s="36"/>
      <c r="DNM66" s="36"/>
      <c r="DNN66" s="36"/>
      <c r="DNO66" s="36"/>
      <c r="DNP66" s="36"/>
      <c r="DNQ66" s="36"/>
      <c r="DNR66" s="36"/>
      <c r="DNS66" s="36"/>
      <c r="DNT66" s="36"/>
      <c r="DNU66" s="36"/>
      <c r="DNV66" s="36"/>
      <c r="DNW66" s="36"/>
      <c r="DNX66" s="36"/>
      <c r="DNY66" s="36"/>
      <c r="DNZ66" s="36"/>
      <c r="DOA66" s="36"/>
      <c r="DOB66" s="36"/>
      <c r="DOC66" s="36"/>
      <c r="DOD66" s="36"/>
      <c r="DOE66" s="36"/>
      <c r="DOF66" s="36"/>
      <c r="DOG66" s="36"/>
      <c r="DOH66" s="36"/>
      <c r="DOI66" s="36"/>
      <c r="DOJ66" s="36"/>
      <c r="DOK66" s="36"/>
      <c r="DOL66" s="36"/>
      <c r="DOM66" s="36"/>
      <c r="DON66" s="36"/>
      <c r="DOO66" s="36"/>
      <c r="DOP66" s="36"/>
      <c r="DOQ66" s="36"/>
      <c r="DOR66" s="36"/>
      <c r="DOS66" s="36"/>
      <c r="DOT66" s="36"/>
      <c r="DOU66" s="36"/>
      <c r="DOV66" s="36"/>
      <c r="DOW66" s="36"/>
      <c r="DOX66" s="36"/>
      <c r="DOY66" s="36"/>
      <c r="DOZ66" s="36"/>
      <c r="DPA66" s="36"/>
      <c r="DPB66" s="36"/>
      <c r="DPC66" s="36"/>
      <c r="DPD66" s="36"/>
      <c r="DPE66" s="36"/>
      <c r="DPF66" s="36"/>
      <c r="DPG66" s="36"/>
      <c r="DPH66" s="36"/>
      <c r="DPI66" s="36"/>
      <c r="DPJ66" s="36"/>
      <c r="DPK66" s="36"/>
      <c r="DPL66" s="36"/>
      <c r="DPM66" s="36"/>
      <c r="DPN66" s="36"/>
      <c r="DPO66" s="36"/>
      <c r="DPP66" s="36"/>
      <c r="DPQ66" s="36"/>
      <c r="DPR66" s="36"/>
      <c r="DPS66" s="36"/>
      <c r="DPT66" s="36"/>
      <c r="DPU66" s="36"/>
      <c r="DPV66" s="36"/>
      <c r="DPW66" s="36"/>
      <c r="DPX66" s="36"/>
      <c r="DPY66" s="36"/>
      <c r="DPZ66" s="36"/>
      <c r="DQA66" s="36"/>
      <c r="DQB66" s="36"/>
      <c r="DQC66" s="36"/>
      <c r="DQD66" s="36"/>
      <c r="DQE66" s="36"/>
      <c r="DQF66" s="36"/>
      <c r="DQG66" s="36"/>
      <c r="DQH66" s="36"/>
      <c r="DQI66" s="36"/>
      <c r="DQJ66" s="36"/>
      <c r="DQK66" s="36"/>
      <c r="DQL66" s="36"/>
      <c r="DQM66" s="36"/>
      <c r="DQN66" s="36"/>
      <c r="DQO66" s="36"/>
      <c r="DQP66" s="36"/>
      <c r="DQQ66" s="36"/>
      <c r="DQR66" s="36"/>
      <c r="DQS66" s="36"/>
      <c r="DQT66" s="36"/>
      <c r="DQU66" s="36"/>
      <c r="DQV66" s="36"/>
      <c r="DQW66" s="36"/>
      <c r="DQX66" s="36"/>
      <c r="DQY66" s="36"/>
      <c r="DQZ66" s="36"/>
      <c r="DRA66" s="36"/>
      <c r="DRB66" s="36"/>
      <c r="DRC66" s="36"/>
      <c r="DRD66" s="36"/>
      <c r="DRE66" s="36"/>
      <c r="DRF66" s="36"/>
      <c r="DRG66" s="36"/>
      <c r="DRH66" s="36"/>
      <c r="DRI66" s="36"/>
      <c r="DRJ66" s="36"/>
      <c r="DRK66" s="36"/>
      <c r="DRL66" s="36"/>
      <c r="DRM66" s="36"/>
      <c r="DRN66" s="36"/>
      <c r="DRO66" s="36"/>
      <c r="DRP66" s="36"/>
      <c r="DRQ66" s="36"/>
      <c r="DRR66" s="36"/>
      <c r="DRS66" s="36"/>
      <c r="DRT66" s="36"/>
      <c r="DRU66" s="36"/>
      <c r="DRV66" s="36"/>
      <c r="DRW66" s="36"/>
      <c r="DRX66" s="36"/>
      <c r="DRY66" s="36"/>
      <c r="DRZ66" s="36"/>
      <c r="DSA66" s="36"/>
      <c r="DSB66" s="36"/>
      <c r="DSC66" s="36"/>
      <c r="DSD66" s="36"/>
      <c r="DSE66" s="36"/>
      <c r="DSF66" s="36"/>
      <c r="DSG66" s="36"/>
      <c r="DSH66" s="36"/>
      <c r="DSI66" s="36"/>
      <c r="DSJ66" s="36"/>
      <c r="DSK66" s="36"/>
      <c r="DSL66" s="36"/>
      <c r="DSM66" s="36"/>
      <c r="DSN66" s="36"/>
      <c r="DSO66" s="36"/>
      <c r="DSP66" s="36"/>
      <c r="DSQ66" s="36"/>
      <c r="DSR66" s="36"/>
      <c r="DSS66" s="36"/>
      <c r="DST66" s="36"/>
      <c r="DSU66" s="36"/>
      <c r="DSV66" s="36"/>
      <c r="DSW66" s="36"/>
      <c r="DSX66" s="36"/>
      <c r="DSY66" s="36"/>
      <c r="DSZ66" s="36"/>
      <c r="DTA66" s="36"/>
      <c r="DTB66" s="36"/>
      <c r="DTC66" s="36"/>
      <c r="DTD66" s="36"/>
      <c r="DTE66" s="36"/>
      <c r="DTF66" s="36"/>
      <c r="DTG66" s="36"/>
      <c r="DTH66" s="36"/>
      <c r="DTI66" s="36"/>
      <c r="DTJ66" s="36"/>
      <c r="DTK66" s="36"/>
      <c r="DTL66" s="36"/>
      <c r="DTM66" s="36"/>
      <c r="DTN66" s="36"/>
      <c r="DTO66" s="36"/>
      <c r="DTP66" s="36"/>
      <c r="DTQ66" s="36"/>
      <c r="DTR66" s="36"/>
      <c r="DTS66" s="36"/>
      <c r="DTT66" s="36"/>
      <c r="DTU66" s="36"/>
      <c r="DTV66" s="36"/>
      <c r="DTW66" s="36"/>
      <c r="DTX66" s="36"/>
      <c r="DTY66" s="36"/>
      <c r="DTZ66" s="36"/>
      <c r="DUA66" s="36"/>
      <c r="DUB66" s="36"/>
      <c r="DUC66" s="36"/>
      <c r="DUD66" s="36"/>
      <c r="DUE66" s="36"/>
      <c r="DUF66" s="36"/>
      <c r="DUG66" s="36"/>
      <c r="DUH66" s="36"/>
      <c r="DUI66" s="36"/>
      <c r="DUJ66" s="36"/>
      <c r="DUK66" s="36"/>
      <c r="DUL66" s="36"/>
      <c r="DUM66" s="36"/>
      <c r="DUN66" s="36"/>
      <c r="DUO66" s="36"/>
      <c r="DUP66" s="36"/>
      <c r="DUQ66" s="36"/>
      <c r="DUR66" s="36"/>
      <c r="DUS66" s="36"/>
      <c r="DUT66" s="36"/>
      <c r="DUU66" s="36"/>
      <c r="DUV66" s="36"/>
      <c r="DUW66" s="36"/>
      <c r="DUX66" s="36"/>
      <c r="DUY66" s="36"/>
      <c r="DUZ66" s="36"/>
      <c r="DVA66" s="36"/>
      <c r="DVB66" s="36"/>
      <c r="DVC66" s="36"/>
      <c r="DVD66" s="36"/>
      <c r="DVE66" s="36"/>
      <c r="DVF66" s="36"/>
      <c r="DVG66" s="36"/>
      <c r="DVH66" s="36"/>
      <c r="DVI66" s="36"/>
      <c r="DVJ66" s="36"/>
      <c r="DVK66" s="36"/>
      <c r="DVL66" s="36"/>
      <c r="DVM66" s="36"/>
      <c r="DVN66" s="36"/>
      <c r="DVO66" s="36"/>
      <c r="DVP66" s="36"/>
      <c r="DVQ66" s="36"/>
      <c r="DVR66" s="36"/>
      <c r="DVS66" s="36"/>
      <c r="DVT66" s="36"/>
      <c r="DVU66" s="36"/>
      <c r="DVV66" s="36"/>
      <c r="DVW66" s="36"/>
      <c r="DVX66" s="36"/>
      <c r="DVY66" s="36"/>
      <c r="DVZ66" s="36"/>
      <c r="DWA66" s="36"/>
      <c r="DWB66" s="36"/>
      <c r="DWC66" s="36"/>
      <c r="DWD66" s="36"/>
      <c r="DWE66" s="36"/>
      <c r="DWF66" s="36"/>
      <c r="DWG66" s="36"/>
      <c r="DWH66" s="36"/>
      <c r="DWI66" s="36"/>
      <c r="DWJ66" s="36"/>
      <c r="DWK66" s="36"/>
      <c r="DWL66" s="36"/>
      <c r="DWM66" s="36"/>
      <c r="DWN66" s="36"/>
      <c r="DWO66" s="36"/>
      <c r="DWP66" s="36"/>
      <c r="DWQ66" s="36"/>
      <c r="DWR66" s="36"/>
      <c r="DWS66" s="36"/>
      <c r="DWT66" s="36"/>
      <c r="DWU66" s="36"/>
      <c r="DWV66" s="36"/>
      <c r="DWW66" s="36"/>
      <c r="DWX66" s="36"/>
      <c r="DWY66" s="36"/>
      <c r="DWZ66" s="36"/>
      <c r="DXA66" s="36"/>
      <c r="DXB66" s="36"/>
      <c r="DXC66" s="36"/>
      <c r="DXD66" s="36"/>
      <c r="DXE66" s="36"/>
      <c r="DXF66" s="36"/>
      <c r="DXG66" s="36"/>
      <c r="DXH66" s="36"/>
      <c r="DXI66" s="36"/>
      <c r="DXJ66" s="36"/>
      <c r="DXK66" s="36"/>
      <c r="DXL66" s="36"/>
      <c r="DXM66" s="36"/>
      <c r="DXN66" s="36"/>
      <c r="DXO66" s="36"/>
      <c r="DXP66" s="36"/>
      <c r="DXQ66" s="36"/>
      <c r="DXR66" s="36"/>
      <c r="DXS66" s="36"/>
      <c r="DXT66" s="36"/>
      <c r="DXU66" s="36"/>
      <c r="DXV66" s="36"/>
      <c r="DXW66" s="36"/>
      <c r="DXX66" s="36"/>
      <c r="DXY66" s="36"/>
      <c r="DXZ66" s="36"/>
      <c r="DYA66" s="36"/>
      <c r="DYB66" s="36"/>
      <c r="DYC66" s="36"/>
      <c r="DYD66" s="36"/>
      <c r="DYE66" s="36"/>
      <c r="DYF66" s="36"/>
      <c r="DYG66" s="36"/>
      <c r="DYH66" s="36"/>
      <c r="DYI66" s="36"/>
      <c r="DYJ66" s="36"/>
      <c r="DYK66" s="36"/>
      <c r="DYL66" s="36"/>
      <c r="DYM66" s="36"/>
      <c r="DYN66" s="36"/>
      <c r="DYO66" s="36"/>
      <c r="DYP66" s="36"/>
      <c r="DYQ66" s="36"/>
      <c r="DYR66" s="36"/>
      <c r="DYS66" s="36"/>
      <c r="DYT66" s="36"/>
      <c r="DYU66" s="36"/>
      <c r="DYV66" s="36"/>
      <c r="DYW66" s="36"/>
      <c r="DYX66" s="36"/>
      <c r="DYY66" s="36"/>
      <c r="DYZ66" s="36"/>
      <c r="DZA66" s="36"/>
      <c r="DZB66" s="36"/>
      <c r="DZC66" s="36"/>
      <c r="DZD66" s="36"/>
      <c r="DZE66" s="36"/>
      <c r="DZF66" s="36"/>
      <c r="DZG66" s="36"/>
      <c r="DZH66" s="36"/>
      <c r="DZI66" s="36"/>
      <c r="DZJ66" s="36"/>
      <c r="DZK66" s="36"/>
      <c r="DZL66" s="36"/>
      <c r="DZM66" s="36"/>
      <c r="DZN66" s="36"/>
      <c r="DZO66" s="36"/>
      <c r="DZP66" s="36"/>
      <c r="DZQ66" s="36"/>
      <c r="DZR66" s="36"/>
      <c r="DZS66" s="36"/>
      <c r="DZT66" s="36"/>
      <c r="DZU66" s="36"/>
      <c r="DZV66" s="36"/>
      <c r="DZW66" s="36"/>
      <c r="DZX66" s="36"/>
      <c r="DZY66" s="36"/>
      <c r="DZZ66" s="36"/>
      <c r="EAA66" s="36"/>
      <c r="EAB66" s="36"/>
      <c r="EAC66" s="36"/>
      <c r="EAD66" s="36"/>
      <c r="EAE66" s="36"/>
      <c r="EAF66" s="36"/>
      <c r="EAG66" s="36"/>
      <c r="EAH66" s="36"/>
      <c r="EAI66" s="36"/>
      <c r="EAJ66" s="36"/>
      <c r="EAK66" s="36"/>
      <c r="EAL66" s="36"/>
      <c r="EAM66" s="36"/>
      <c r="EAN66" s="36"/>
      <c r="EAO66" s="36"/>
      <c r="EAP66" s="36"/>
      <c r="EAQ66" s="36"/>
      <c r="EAR66" s="36"/>
      <c r="EAS66" s="36"/>
      <c r="EAT66" s="36"/>
      <c r="EAU66" s="36"/>
      <c r="EAV66" s="36"/>
      <c r="EAW66" s="36"/>
      <c r="EAX66" s="36"/>
      <c r="EAY66" s="36"/>
      <c r="EAZ66" s="36"/>
      <c r="EBA66" s="36"/>
      <c r="EBB66" s="36"/>
      <c r="EBC66" s="36"/>
      <c r="EBD66" s="36"/>
      <c r="EBE66" s="36"/>
      <c r="EBF66" s="36"/>
      <c r="EBG66" s="36"/>
      <c r="EBH66" s="36"/>
      <c r="EBI66" s="36"/>
      <c r="EBJ66" s="36"/>
      <c r="EBK66" s="36"/>
      <c r="EBL66" s="36"/>
      <c r="EBM66" s="36"/>
      <c r="EBN66" s="36"/>
      <c r="EBO66" s="36"/>
      <c r="EBP66" s="36"/>
      <c r="EBQ66" s="36"/>
      <c r="EBR66" s="36"/>
      <c r="EBS66" s="36"/>
      <c r="EBT66" s="36"/>
      <c r="EBU66" s="36"/>
      <c r="EBV66" s="36"/>
      <c r="EBW66" s="36"/>
      <c r="EBX66" s="36"/>
      <c r="EBY66" s="36"/>
      <c r="EBZ66" s="36"/>
      <c r="ECA66" s="36"/>
      <c r="ECB66" s="36"/>
      <c r="ECC66" s="36"/>
      <c r="ECD66" s="36"/>
      <c r="ECE66" s="36"/>
      <c r="ECF66" s="36"/>
      <c r="ECG66" s="36"/>
      <c r="ECH66" s="36"/>
      <c r="ECI66" s="36"/>
      <c r="ECJ66" s="36"/>
      <c r="ECK66" s="36"/>
      <c r="ECL66" s="36"/>
      <c r="ECM66" s="36"/>
      <c r="ECN66" s="36"/>
      <c r="ECO66" s="36"/>
      <c r="ECP66" s="36"/>
      <c r="ECQ66" s="36"/>
      <c r="ECR66" s="36"/>
      <c r="ECS66" s="36"/>
      <c r="ECT66" s="36"/>
      <c r="ECU66" s="36"/>
      <c r="ECV66" s="36"/>
      <c r="ECW66" s="36"/>
      <c r="ECX66" s="36"/>
      <c r="ECY66" s="36"/>
      <c r="ECZ66" s="36"/>
      <c r="EDA66" s="36"/>
      <c r="EDB66" s="36"/>
      <c r="EDC66" s="36"/>
      <c r="EDD66" s="36"/>
      <c r="EDE66" s="36"/>
      <c r="EDF66" s="36"/>
      <c r="EDG66" s="36"/>
      <c r="EDH66" s="36"/>
      <c r="EDI66" s="36"/>
      <c r="EDJ66" s="36"/>
      <c r="EDK66" s="36"/>
      <c r="EDL66" s="36"/>
      <c r="EDM66" s="36"/>
      <c r="EDN66" s="36"/>
      <c r="EDO66" s="36"/>
      <c r="EDP66" s="36"/>
      <c r="EDQ66" s="36"/>
      <c r="EDR66" s="36"/>
      <c r="EDS66" s="36"/>
      <c r="EDT66" s="36"/>
      <c r="EDU66" s="36"/>
      <c r="EDV66" s="36"/>
      <c r="EDW66" s="36"/>
      <c r="EDX66" s="36"/>
      <c r="EDY66" s="36"/>
      <c r="EDZ66" s="36"/>
      <c r="EEA66" s="36"/>
      <c r="EEB66" s="36"/>
      <c r="EEC66" s="36"/>
      <c r="EED66" s="36"/>
      <c r="EEE66" s="36"/>
      <c r="EEF66" s="36"/>
      <c r="EEG66" s="36"/>
      <c r="EEH66" s="36"/>
      <c r="EEI66" s="36"/>
      <c r="EEJ66" s="36"/>
      <c r="EEK66" s="36"/>
      <c r="EEL66" s="36"/>
      <c r="EEM66" s="36"/>
      <c r="EEN66" s="36"/>
      <c r="EEO66" s="36"/>
      <c r="EEP66" s="36"/>
      <c r="EEQ66" s="36"/>
      <c r="EER66" s="36"/>
      <c r="EES66" s="36"/>
      <c r="EET66" s="36"/>
      <c r="EEU66" s="36"/>
      <c r="EEV66" s="36"/>
      <c r="EEW66" s="36"/>
      <c r="EEX66" s="36"/>
      <c r="EEY66" s="36"/>
      <c r="EEZ66" s="36"/>
      <c r="EFA66" s="36"/>
      <c r="EFB66" s="36"/>
      <c r="EFC66" s="36"/>
      <c r="EFD66" s="36"/>
      <c r="EFE66" s="36"/>
      <c r="EFF66" s="36"/>
      <c r="EFG66" s="36"/>
      <c r="EFH66" s="36"/>
      <c r="EFI66" s="36"/>
      <c r="EFJ66" s="36"/>
      <c r="EFK66" s="36"/>
      <c r="EFL66" s="36"/>
      <c r="EFM66" s="36"/>
      <c r="EFN66" s="36"/>
      <c r="EFO66" s="36"/>
      <c r="EFP66" s="36"/>
      <c r="EFQ66" s="36"/>
      <c r="EFR66" s="36"/>
      <c r="EFS66" s="36"/>
      <c r="EFT66" s="36"/>
      <c r="EFU66" s="36"/>
      <c r="EFV66" s="36"/>
      <c r="EFW66" s="36"/>
      <c r="EFX66" s="36"/>
      <c r="EFY66" s="36"/>
      <c r="EFZ66" s="36"/>
      <c r="EGA66" s="36"/>
      <c r="EGB66" s="36"/>
      <c r="EGC66" s="36"/>
      <c r="EGD66" s="36"/>
      <c r="EGE66" s="36"/>
      <c r="EGF66" s="36"/>
      <c r="EGG66" s="36"/>
      <c r="EGH66" s="36"/>
      <c r="EGI66" s="36"/>
      <c r="EGJ66" s="36"/>
      <c r="EGK66" s="36"/>
      <c r="EGL66" s="36"/>
      <c r="EGM66" s="36"/>
      <c r="EGN66" s="36"/>
      <c r="EGO66" s="36"/>
      <c r="EGP66" s="36"/>
      <c r="EGQ66" s="36"/>
      <c r="EGR66" s="36"/>
      <c r="EGS66" s="36"/>
      <c r="EGT66" s="36"/>
      <c r="EGU66" s="36"/>
      <c r="EGV66" s="36"/>
      <c r="EGW66" s="36"/>
      <c r="EGX66" s="36"/>
      <c r="EGY66" s="36"/>
      <c r="EGZ66" s="36"/>
      <c r="EHA66" s="36"/>
      <c r="EHB66" s="36"/>
      <c r="EHC66" s="36"/>
      <c r="EHD66" s="36"/>
      <c r="EHE66" s="36"/>
      <c r="EHF66" s="36"/>
      <c r="EHG66" s="36"/>
      <c r="EHH66" s="36"/>
      <c r="EHI66" s="36"/>
      <c r="EHJ66" s="36"/>
      <c r="EHK66" s="36"/>
      <c r="EHL66" s="36"/>
      <c r="EHM66" s="36"/>
      <c r="EHN66" s="36"/>
      <c r="EHO66" s="36"/>
      <c r="EHP66" s="36"/>
      <c r="EHQ66" s="36"/>
      <c r="EHR66" s="36"/>
      <c r="EHS66" s="36"/>
      <c r="EHT66" s="36"/>
      <c r="EHU66" s="36"/>
      <c r="EHV66" s="36"/>
      <c r="EHW66" s="36"/>
      <c r="EHX66" s="36"/>
      <c r="EHY66" s="36"/>
      <c r="EHZ66" s="36"/>
      <c r="EIA66" s="36"/>
      <c r="EIB66" s="36"/>
      <c r="EIC66" s="36"/>
      <c r="EID66" s="36"/>
      <c r="EIE66" s="36"/>
      <c r="EIF66" s="36"/>
      <c r="EIG66" s="36"/>
      <c r="EIH66" s="36"/>
      <c r="EII66" s="36"/>
      <c r="EIJ66" s="36"/>
      <c r="EIK66" s="36"/>
      <c r="EIL66" s="36"/>
      <c r="EIM66" s="36"/>
      <c r="EIN66" s="36"/>
      <c r="EIO66" s="36"/>
      <c r="EIP66" s="36"/>
      <c r="EIQ66" s="36"/>
      <c r="EIR66" s="36"/>
      <c r="EIS66" s="36"/>
      <c r="EIT66" s="36"/>
      <c r="EIU66" s="36"/>
      <c r="EIV66" s="36"/>
      <c r="EIW66" s="36"/>
      <c r="EIX66" s="36"/>
      <c r="EIY66" s="36"/>
      <c r="EIZ66" s="36"/>
      <c r="EJA66" s="36"/>
      <c r="EJB66" s="36"/>
      <c r="EJC66" s="36"/>
      <c r="EJD66" s="36"/>
      <c r="EJE66" s="36"/>
      <c r="EJF66" s="36"/>
      <c r="EJG66" s="36"/>
      <c r="EJH66" s="36"/>
      <c r="EJI66" s="36"/>
      <c r="EJJ66" s="36"/>
      <c r="EJK66" s="36"/>
      <c r="EJL66" s="36"/>
      <c r="EJM66" s="36"/>
      <c r="EJN66" s="36"/>
      <c r="EJO66" s="36"/>
      <c r="EJP66" s="36"/>
      <c r="EJQ66" s="36"/>
      <c r="EJR66" s="36"/>
      <c r="EJS66" s="36"/>
      <c r="EJT66" s="36"/>
      <c r="EJU66" s="36"/>
      <c r="EJV66" s="36"/>
      <c r="EJW66" s="36"/>
      <c r="EJX66" s="36"/>
      <c r="EJY66" s="36"/>
      <c r="EJZ66" s="36"/>
      <c r="EKA66" s="36"/>
      <c r="EKB66" s="36"/>
      <c r="EKC66" s="36"/>
      <c r="EKD66" s="36"/>
      <c r="EKE66" s="36"/>
      <c r="EKF66" s="36"/>
      <c r="EKG66" s="36"/>
      <c r="EKH66" s="36"/>
      <c r="EKI66" s="36"/>
      <c r="EKJ66" s="36"/>
      <c r="EKK66" s="36"/>
      <c r="EKL66" s="36"/>
      <c r="EKM66" s="36"/>
      <c r="EKN66" s="36"/>
      <c r="EKO66" s="36"/>
      <c r="EKP66" s="36"/>
      <c r="EKQ66" s="36"/>
      <c r="EKR66" s="36"/>
      <c r="EKS66" s="36"/>
      <c r="EKT66" s="36"/>
      <c r="EKU66" s="36"/>
      <c r="EKV66" s="36"/>
      <c r="EKW66" s="36"/>
      <c r="EKX66" s="36"/>
      <c r="EKY66" s="36"/>
      <c r="EKZ66" s="36"/>
      <c r="ELA66" s="36"/>
      <c r="ELB66" s="36"/>
      <c r="ELC66" s="36"/>
      <c r="ELD66" s="36"/>
      <c r="ELE66" s="36"/>
      <c r="ELF66" s="36"/>
      <c r="ELG66" s="36"/>
      <c r="ELH66" s="36"/>
      <c r="ELI66" s="36"/>
      <c r="ELJ66" s="36"/>
      <c r="ELK66" s="36"/>
      <c r="ELL66" s="36"/>
      <c r="ELM66" s="36"/>
      <c r="ELN66" s="36"/>
      <c r="ELO66" s="36"/>
      <c r="ELP66" s="36"/>
      <c r="ELQ66" s="36"/>
      <c r="ELR66" s="36"/>
      <c r="ELS66" s="36"/>
      <c r="ELT66" s="36"/>
      <c r="ELU66" s="36"/>
      <c r="ELV66" s="36"/>
      <c r="ELW66" s="36"/>
      <c r="ELX66" s="36"/>
      <c r="ELY66" s="36"/>
      <c r="ELZ66" s="36"/>
      <c r="EMA66" s="36"/>
      <c r="EMB66" s="36"/>
      <c r="EMC66" s="36"/>
      <c r="EMD66" s="36"/>
      <c r="EME66" s="36"/>
      <c r="EMF66" s="36"/>
      <c r="EMG66" s="36"/>
      <c r="EMH66" s="36"/>
      <c r="EMI66" s="36"/>
      <c r="EMJ66" s="36"/>
      <c r="EMK66" s="36"/>
      <c r="EML66" s="36"/>
      <c r="EMM66" s="36"/>
      <c r="EMN66" s="36"/>
      <c r="EMO66" s="36"/>
      <c r="EMP66" s="36"/>
      <c r="EMQ66" s="36"/>
      <c r="EMR66" s="36"/>
      <c r="EMS66" s="36"/>
      <c r="EMT66" s="36"/>
      <c r="EMU66" s="36"/>
      <c r="EMV66" s="36"/>
      <c r="EMW66" s="36"/>
      <c r="EMX66" s="36"/>
      <c r="EMY66" s="36"/>
      <c r="EMZ66" s="36"/>
      <c r="ENA66" s="36"/>
      <c r="ENB66" s="36"/>
      <c r="ENC66" s="36"/>
      <c r="END66" s="36"/>
      <c r="ENE66" s="36"/>
      <c r="ENF66" s="36"/>
      <c r="ENG66" s="36"/>
      <c r="ENH66" s="36"/>
      <c r="ENI66" s="36"/>
      <c r="ENJ66" s="36"/>
      <c r="ENK66" s="36"/>
      <c r="ENL66" s="36"/>
      <c r="ENM66" s="36"/>
      <c r="ENN66" s="36"/>
      <c r="ENO66" s="36"/>
      <c r="ENP66" s="36"/>
      <c r="ENQ66" s="36"/>
      <c r="ENR66" s="36"/>
      <c r="ENS66" s="36"/>
      <c r="ENT66" s="36"/>
      <c r="ENU66" s="36"/>
      <c r="ENV66" s="36"/>
      <c r="ENW66" s="36"/>
      <c r="ENX66" s="36"/>
      <c r="ENY66" s="36"/>
      <c r="ENZ66" s="36"/>
      <c r="EOA66" s="36"/>
      <c r="EOB66" s="36"/>
      <c r="EOC66" s="36"/>
      <c r="EOD66" s="36"/>
      <c r="EOE66" s="36"/>
      <c r="EOF66" s="36"/>
      <c r="EOG66" s="36"/>
      <c r="EOH66" s="36"/>
      <c r="EOI66" s="36"/>
      <c r="EOJ66" s="36"/>
      <c r="EOK66" s="36"/>
      <c r="EOL66" s="36"/>
      <c r="EOM66" s="36"/>
      <c r="EON66" s="36"/>
      <c r="EOO66" s="36"/>
      <c r="EOP66" s="36"/>
      <c r="EOQ66" s="36"/>
      <c r="EOR66" s="36"/>
      <c r="EOS66" s="36"/>
      <c r="EOT66" s="36"/>
      <c r="EOU66" s="36"/>
      <c r="EOV66" s="36"/>
      <c r="EOW66" s="36"/>
      <c r="EOX66" s="36"/>
      <c r="EOY66" s="36"/>
      <c r="EOZ66" s="36"/>
      <c r="EPA66" s="36"/>
      <c r="EPB66" s="36"/>
      <c r="EPC66" s="36"/>
      <c r="EPD66" s="36"/>
      <c r="EPE66" s="36"/>
      <c r="EPF66" s="36"/>
      <c r="EPG66" s="36"/>
      <c r="EPH66" s="36"/>
      <c r="EPI66" s="36"/>
      <c r="EPJ66" s="36"/>
      <c r="EPK66" s="36"/>
      <c r="EPL66" s="36"/>
      <c r="EPM66" s="36"/>
      <c r="EPN66" s="36"/>
      <c r="EPO66" s="36"/>
      <c r="EPP66" s="36"/>
      <c r="EPQ66" s="36"/>
      <c r="EPR66" s="36"/>
      <c r="EPS66" s="36"/>
      <c r="EPT66" s="36"/>
      <c r="EPU66" s="36"/>
      <c r="EPV66" s="36"/>
      <c r="EPW66" s="36"/>
      <c r="EPX66" s="36"/>
      <c r="EPY66" s="36"/>
      <c r="EPZ66" s="36"/>
      <c r="EQA66" s="36"/>
      <c r="EQB66" s="36"/>
      <c r="EQC66" s="36"/>
      <c r="EQD66" s="36"/>
      <c r="EQE66" s="36"/>
      <c r="EQF66" s="36"/>
      <c r="EQG66" s="36"/>
      <c r="EQH66" s="36"/>
      <c r="EQI66" s="36"/>
      <c r="EQJ66" s="36"/>
      <c r="EQK66" s="36"/>
      <c r="EQL66" s="36"/>
      <c r="EQM66" s="36"/>
      <c r="EQN66" s="36"/>
      <c r="EQO66" s="36"/>
      <c r="EQP66" s="36"/>
      <c r="EQQ66" s="36"/>
      <c r="EQR66" s="36"/>
      <c r="EQS66" s="36"/>
      <c r="EQT66" s="36"/>
      <c r="EQU66" s="36"/>
      <c r="EQV66" s="36"/>
      <c r="EQW66" s="36"/>
      <c r="EQX66" s="36"/>
      <c r="EQY66" s="36"/>
      <c r="EQZ66" s="36"/>
      <c r="ERA66" s="36"/>
      <c r="ERB66" s="36"/>
      <c r="ERC66" s="36"/>
      <c r="ERD66" s="36"/>
      <c r="ERE66" s="36"/>
      <c r="ERF66" s="36"/>
      <c r="ERG66" s="36"/>
      <c r="ERH66" s="36"/>
      <c r="ERI66" s="36"/>
      <c r="ERJ66" s="36"/>
      <c r="ERK66" s="36"/>
      <c r="ERL66" s="36"/>
      <c r="ERM66" s="36"/>
      <c r="ERN66" s="36"/>
      <c r="ERO66" s="36"/>
      <c r="ERP66" s="36"/>
      <c r="ERQ66" s="36"/>
      <c r="ERR66" s="36"/>
      <c r="ERS66" s="36"/>
      <c r="ERT66" s="36"/>
      <c r="ERU66" s="36"/>
      <c r="ERV66" s="36"/>
      <c r="ERW66" s="36"/>
      <c r="ERX66" s="36"/>
      <c r="ERY66" s="36"/>
      <c r="ERZ66" s="36"/>
      <c r="ESA66" s="36"/>
      <c r="ESB66" s="36"/>
      <c r="ESC66" s="36"/>
      <c r="ESD66" s="36"/>
      <c r="ESE66" s="36"/>
      <c r="ESF66" s="36"/>
      <c r="ESG66" s="36"/>
      <c r="ESH66" s="36"/>
      <c r="ESI66" s="36"/>
      <c r="ESJ66" s="36"/>
      <c r="ESK66" s="36"/>
      <c r="ESL66" s="36"/>
      <c r="ESM66" s="36"/>
      <c r="ESN66" s="36"/>
      <c r="ESO66" s="36"/>
      <c r="ESP66" s="36"/>
      <c r="ESQ66" s="36"/>
      <c r="ESR66" s="36"/>
      <c r="ESS66" s="36"/>
      <c r="EST66" s="36"/>
      <c r="ESU66" s="36"/>
      <c r="ESV66" s="36"/>
      <c r="ESW66" s="36"/>
      <c r="ESX66" s="36"/>
      <c r="ESY66" s="36"/>
      <c r="ESZ66" s="36"/>
      <c r="ETA66" s="36"/>
      <c r="ETB66" s="36"/>
      <c r="ETC66" s="36"/>
      <c r="ETD66" s="36"/>
      <c r="ETE66" s="36"/>
      <c r="ETF66" s="36"/>
      <c r="ETG66" s="36"/>
      <c r="ETH66" s="36"/>
      <c r="ETI66" s="36"/>
      <c r="ETJ66" s="36"/>
      <c r="ETK66" s="36"/>
      <c r="ETL66" s="36"/>
      <c r="ETM66" s="36"/>
      <c r="ETN66" s="36"/>
      <c r="ETO66" s="36"/>
      <c r="ETP66" s="36"/>
      <c r="ETQ66" s="36"/>
      <c r="ETR66" s="36"/>
      <c r="ETS66" s="36"/>
      <c r="ETT66" s="36"/>
      <c r="ETU66" s="36"/>
      <c r="ETV66" s="36"/>
      <c r="ETW66" s="36"/>
      <c r="ETX66" s="36"/>
      <c r="ETY66" s="36"/>
      <c r="ETZ66" s="36"/>
      <c r="EUA66" s="36"/>
      <c r="EUB66" s="36"/>
      <c r="EUC66" s="36"/>
      <c r="EUD66" s="36"/>
      <c r="EUE66" s="36"/>
      <c r="EUF66" s="36"/>
      <c r="EUG66" s="36"/>
      <c r="EUH66" s="36"/>
      <c r="EUI66" s="36"/>
      <c r="EUJ66" s="36"/>
      <c r="EUK66" s="36"/>
      <c r="EUL66" s="36"/>
      <c r="EUM66" s="36"/>
      <c r="EUN66" s="36"/>
      <c r="EUO66" s="36"/>
      <c r="EUP66" s="36"/>
      <c r="EUQ66" s="36"/>
      <c r="EUR66" s="36"/>
      <c r="EUS66" s="36"/>
      <c r="EUT66" s="36"/>
      <c r="EUU66" s="36"/>
      <c r="EUV66" s="36"/>
      <c r="EUW66" s="36"/>
      <c r="EUX66" s="36"/>
      <c r="EUY66" s="36"/>
      <c r="EUZ66" s="36"/>
      <c r="EVA66" s="36"/>
      <c r="EVB66" s="36"/>
      <c r="EVC66" s="36"/>
      <c r="EVD66" s="36"/>
      <c r="EVE66" s="36"/>
      <c r="EVF66" s="36"/>
      <c r="EVG66" s="36"/>
      <c r="EVH66" s="36"/>
      <c r="EVI66" s="36"/>
      <c r="EVJ66" s="36"/>
      <c r="EVK66" s="36"/>
      <c r="EVL66" s="36"/>
      <c r="EVM66" s="36"/>
      <c r="EVN66" s="36"/>
      <c r="EVO66" s="36"/>
      <c r="EVP66" s="36"/>
      <c r="EVQ66" s="36"/>
      <c r="EVR66" s="36"/>
      <c r="EVS66" s="36"/>
      <c r="EVT66" s="36"/>
      <c r="EVU66" s="36"/>
      <c r="EVV66" s="36"/>
      <c r="EVW66" s="36"/>
      <c r="EVX66" s="36"/>
      <c r="EVY66" s="36"/>
      <c r="EVZ66" s="36"/>
      <c r="EWA66" s="36"/>
      <c r="EWB66" s="36"/>
      <c r="EWC66" s="36"/>
      <c r="EWD66" s="36"/>
      <c r="EWE66" s="36"/>
      <c r="EWF66" s="36"/>
      <c r="EWG66" s="36"/>
      <c r="EWH66" s="36"/>
      <c r="EWI66" s="36"/>
      <c r="EWJ66" s="36"/>
      <c r="EWK66" s="36"/>
      <c r="EWL66" s="36"/>
      <c r="EWM66" s="36"/>
      <c r="EWN66" s="36"/>
      <c r="EWO66" s="36"/>
      <c r="EWP66" s="36"/>
      <c r="EWQ66" s="36"/>
      <c r="EWR66" s="36"/>
      <c r="EWS66" s="36"/>
      <c r="EWT66" s="36"/>
      <c r="EWU66" s="36"/>
      <c r="EWV66" s="36"/>
      <c r="EWW66" s="36"/>
      <c r="EWX66" s="36"/>
      <c r="EWY66" s="36"/>
      <c r="EWZ66" s="36"/>
      <c r="EXA66" s="36"/>
      <c r="EXB66" s="36"/>
      <c r="EXC66" s="36"/>
      <c r="EXD66" s="36"/>
      <c r="EXE66" s="36"/>
      <c r="EXF66" s="36"/>
      <c r="EXG66" s="36"/>
      <c r="EXH66" s="36"/>
      <c r="EXI66" s="36"/>
      <c r="EXJ66" s="36"/>
      <c r="EXK66" s="36"/>
      <c r="EXL66" s="36"/>
      <c r="EXM66" s="36"/>
      <c r="EXN66" s="36"/>
      <c r="EXO66" s="36"/>
      <c r="EXP66" s="36"/>
      <c r="EXQ66" s="36"/>
      <c r="EXR66" s="36"/>
      <c r="EXS66" s="36"/>
      <c r="EXT66" s="36"/>
      <c r="EXU66" s="36"/>
      <c r="EXV66" s="36"/>
      <c r="EXW66" s="36"/>
      <c r="EXX66" s="36"/>
      <c r="EXY66" s="36"/>
      <c r="EXZ66" s="36"/>
      <c r="EYA66" s="36"/>
      <c r="EYB66" s="36"/>
      <c r="EYC66" s="36"/>
      <c r="EYD66" s="36"/>
      <c r="EYE66" s="36"/>
      <c r="EYF66" s="36"/>
      <c r="EYG66" s="36"/>
      <c r="EYH66" s="36"/>
      <c r="EYI66" s="36"/>
      <c r="EYJ66" s="36"/>
      <c r="EYK66" s="36"/>
      <c r="EYL66" s="36"/>
      <c r="EYM66" s="36"/>
      <c r="EYN66" s="36"/>
      <c r="EYO66" s="36"/>
      <c r="EYP66" s="36"/>
      <c r="EYQ66" s="36"/>
      <c r="EYR66" s="36"/>
      <c r="EYS66" s="36"/>
      <c r="EYT66" s="36"/>
      <c r="EYU66" s="36"/>
      <c r="EYV66" s="36"/>
      <c r="EYW66" s="36"/>
      <c r="EYX66" s="36"/>
      <c r="EYY66" s="36"/>
      <c r="EYZ66" s="36"/>
      <c r="EZA66" s="36"/>
      <c r="EZB66" s="36"/>
      <c r="EZC66" s="36"/>
      <c r="EZD66" s="36"/>
      <c r="EZE66" s="36"/>
      <c r="EZF66" s="36"/>
      <c r="EZG66" s="36"/>
      <c r="EZH66" s="36"/>
      <c r="EZI66" s="36"/>
      <c r="EZJ66" s="36"/>
      <c r="EZK66" s="36"/>
      <c r="EZL66" s="36"/>
      <c r="EZM66" s="36"/>
      <c r="EZN66" s="36"/>
      <c r="EZO66" s="36"/>
      <c r="EZP66" s="36"/>
      <c r="EZQ66" s="36"/>
      <c r="EZR66" s="36"/>
      <c r="EZS66" s="36"/>
      <c r="EZT66" s="36"/>
      <c r="EZU66" s="36"/>
      <c r="EZV66" s="36"/>
      <c r="EZW66" s="36"/>
      <c r="EZX66" s="36"/>
      <c r="EZY66" s="36"/>
      <c r="EZZ66" s="36"/>
      <c r="FAA66" s="36"/>
      <c r="FAB66" s="36"/>
      <c r="FAC66" s="36"/>
      <c r="FAD66" s="36"/>
      <c r="FAE66" s="36"/>
      <c r="FAF66" s="36"/>
      <c r="FAG66" s="36"/>
      <c r="FAH66" s="36"/>
      <c r="FAI66" s="36"/>
      <c r="FAJ66" s="36"/>
      <c r="FAK66" s="36"/>
      <c r="FAL66" s="36"/>
      <c r="FAM66" s="36"/>
      <c r="FAN66" s="36"/>
      <c r="FAO66" s="36"/>
      <c r="FAP66" s="36"/>
      <c r="FAQ66" s="36"/>
      <c r="FAR66" s="36"/>
      <c r="FAS66" s="36"/>
      <c r="FAT66" s="36"/>
      <c r="FAU66" s="36"/>
      <c r="FAV66" s="36"/>
      <c r="FAW66" s="36"/>
      <c r="FAX66" s="36"/>
      <c r="FAY66" s="36"/>
      <c r="FAZ66" s="36"/>
      <c r="FBA66" s="36"/>
      <c r="FBB66" s="36"/>
      <c r="FBC66" s="36"/>
      <c r="FBD66" s="36"/>
      <c r="FBE66" s="36"/>
      <c r="FBF66" s="36"/>
      <c r="FBG66" s="36"/>
      <c r="FBH66" s="36"/>
      <c r="FBI66" s="36"/>
      <c r="FBJ66" s="36"/>
      <c r="FBK66" s="36"/>
      <c r="FBL66" s="36"/>
      <c r="FBM66" s="36"/>
      <c r="FBN66" s="36"/>
      <c r="FBO66" s="36"/>
      <c r="FBP66" s="36"/>
      <c r="FBQ66" s="36"/>
      <c r="FBR66" s="36"/>
      <c r="FBS66" s="36"/>
      <c r="FBT66" s="36"/>
      <c r="FBU66" s="36"/>
      <c r="FBV66" s="36"/>
      <c r="FBW66" s="36"/>
      <c r="FBX66" s="36"/>
      <c r="FBY66" s="36"/>
      <c r="FBZ66" s="36"/>
      <c r="FCA66" s="36"/>
      <c r="FCB66" s="36"/>
      <c r="FCC66" s="36"/>
      <c r="FCD66" s="36"/>
      <c r="FCE66" s="36"/>
      <c r="FCF66" s="36"/>
      <c r="FCG66" s="36"/>
      <c r="FCH66" s="36"/>
      <c r="FCI66" s="36"/>
      <c r="FCJ66" s="36"/>
      <c r="FCK66" s="36"/>
      <c r="FCL66" s="36"/>
      <c r="FCM66" s="36"/>
      <c r="FCN66" s="36"/>
      <c r="FCO66" s="36"/>
      <c r="FCP66" s="36"/>
      <c r="FCQ66" s="36"/>
      <c r="FCR66" s="36"/>
      <c r="FCS66" s="36"/>
      <c r="FCT66" s="36"/>
      <c r="FCU66" s="36"/>
      <c r="FCV66" s="36"/>
      <c r="FCW66" s="36"/>
      <c r="FCX66" s="36"/>
      <c r="FCY66" s="36"/>
      <c r="FCZ66" s="36"/>
      <c r="FDA66" s="36"/>
      <c r="FDB66" s="36"/>
      <c r="FDC66" s="36"/>
      <c r="FDD66" s="36"/>
      <c r="FDE66" s="36"/>
      <c r="FDF66" s="36"/>
      <c r="FDG66" s="36"/>
      <c r="FDH66" s="36"/>
      <c r="FDI66" s="36"/>
      <c r="FDJ66" s="36"/>
      <c r="FDK66" s="36"/>
      <c r="FDL66" s="36"/>
      <c r="FDM66" s="36"/>
      <c r="FDN66" s="36"/>
      <c r="FDO66" s="36"/>
      <c r="FDP66" s="36"/>
      <c r="FDQ66" s="36"/>
      <c r="FDR66" s="36"/>
      <c r="FDS66" s="36"/>
      <c r="FDT66" s="36"/>
      <c r="FDU66" s="36"/>
      <c r="FDV66" s="36"/>
      <c r="FDW66" s="36"/>
      <c r="FDX66" s="36"/>
      <c r="FDY66" s="36"/>
      <c r="FDZ66" s="36"/>
      <c r="FEA66" s="36"/>
      <c r="FEB66" s="36"/>
      <c r="FEC66" s="36"/>
      <c r="FED66" s="36"/>
      <c r="FEE66" s="36"/>
      <c r="FEF66" s="36"/>
      <c r="FEG66" s="36"/>
      <c r="FEH66" s="36"/>
      <c r="FEI66" s="36"/>
      <c r="FEJ66" s="36"/>
      <c r="FEK66" s="36"/>
      <c r="FEL66" s="36"/>
      <c r="FEM66" s="36"/>
      <c r="FEN66" s="36"/>
      <c r="FEO66" s="36"/>
      <c r="FEP66" s="36"/>
      <c r="FEQ66" s="36"/>
      <c r="FER66" s="36"/>
      <c r="FES66" s="36"/>
      <c r="FET66" s="36"/>
      <c r="FEU66" s="36"/>
      <c r="FEV66" s="36"/>
      <c r="FEW66" s="36"/>
      <c r="FEX66" s="36"/>
      <c r="FEY66" s="36"/>
      <c r="FEZ66" s="36"/>
      <c r="FFA66" s="36"/>
      <c r="FFB66" s="36"/>
      <c r="FFC66" s="36"/>
      <c r="FFD66" s="36"/>
      <c r="FFE66" s="36"/>
      <c r="FFF66" s="36"/>
      <c r="FFG66" s="36"/>
      <c r="FFH66" s="36"/>
      <c r="FFI66" s="36"/>
      <c r="FFJ66" s="36"/>
      <c r="FFK66" s="36"/>
      <c r="FFL66" s="36"/>
      <c r="FFM66" s="36"/>
      <c r="FFN66" s="36"/>
      <c r="FFO66" s="36"/>
      <c r="FFP66" s="36"/>
      <c r="FFQ66" s="36"/>
      <c r="FFR66" s="36"/>
      <c r="FFS66" s="36"/>
      <c r="FFT66" s="36"/>
      <c r="FFU66" s="36"/>
      <c r="FFV66" s="36"/>
      <c r="FFW66" s="36"/>
      <c r="FFX66" s="36"/>
      <c r="FFY66" s="36"/>
      <c r="FFZ66" s="36"/>
      <c r="FGA66" s="36"/>
      <c r="FGB66" s="36"/>
      <c r="FGC66" s="36"/>
      <c r="FGD66" s="36"/>
      <c r="FGE66" s="36"/>
      <c r="FGF66" s="36"/>
      <c r="FGG66" s="36"/>
      <c r="FGH66" s="36"/>
      <c r="FGI66" s="36"/>
      <c r="FGJ66" s="36"/>
      <c r="FGK66" s="36"/>
      <c r="FGL66" s="36"/>
      <c r="FGM66" s="36"/>
      <c r="FGN66" s="36"/>
      <c r="FGO66" s="36"/>
      <c r="FGP66" s="36"/>
      <c r="FGQ66" s="36"/>
      <c r="FGR66" s="36"/>
      <c r="FGS66" s="36"/>
      <c r="FGT66" s="36"/>
      <c r="FGU66" s="36"/>
      <c r="FGV66" s="36"/>
      <c r="FGW66" s="36"/>
      <c r="FGX66" s="36"/>
      <c r="FGY66" s="36"/>
      <c r="FGZ66" s="36"/>
      <c r="FHA66" s="36"/>
      <c r="FHB66" s="36"/>
      <c r="FHC66" s="36"/>
      <c r="FHD66" s="36"/>
      <c r="FHE66" s="36"/>
      <c r="FHF66" s="36"/>
      <c r="FHG66" s="36"/>
      <c r="FHH66" s="36"/>
      <c r="FHI66" s="36"/>
      <c r="FHJ66" s="36"/>
      <c r="FHK66" s="36"/>
      <c r="FHL66" s="36"/>
      <c r="FHM66" s="36"/>
      <c r="FHN66" s="36"/>
      <c r="FHO66" s="36"/>
      <c r="FHP66" s="36"/>
      <c r="FHQ66" s="36"/>
      <c r="FHR66" s="36"/>
      <c r="FHS66" s="36"/>
      <c r="FHT66" s="36"/>
      <c r="FHU66" s="36"/>
      <c r="FHV66" s="36"/>
      <c r="FHW66" s="36"/>
      <c r="FHX66" s="36"/>
      <c r="FHY66" s="36"/>
      <c r="FHZ66" s="36"/>
      <c r="FIA66" s="36"/>
      <c r="FIB66" s="36"/>
      <c r="FIC66" s="36"/>
      <c r="FID66" s="36"/>
      <c r="FIE66" s="36"/>
      <c r="FIF66" s="36"/>
      <c r="FIG66" s="36"/>
      <c r="FIH66" s="36"/>
      <c r="FII66" s="36"/>
      <c r="FIJ66" s="36"/>
      <c r="FIK66" s="36"/>
      <c r="FIL66" s="36"/>
      <c r="FIM66" s="36"/>
      <c r="FIN66" s="36"/>
      <c r="FIO66" s="36"/>
      <c r="FIP66" s="36"/>
      <c r="FIQ66" s="36"/>
      <c r="FIR66" s="36"/>
      <c r="FIS66" s="36"/>
      <c r="FIT66" s="36"/>
      <c r="FIU66" s="36"/>
      <c r="FIV66" s="36"/>
      <c r="FIW66" s="36"/>
      <c r="FIX66" s="36"/>
      <c r="FIY66" s="36"/>
      <c r="FIZ66" s="36"/>
      <c r="FJA66" s="36"/>
      <c r="FJB66" s="36"/>
      <c r="FJC66" s="36"/>
      <c r="FJD66" s="36"/>
      <c r="FJE66" s="36"/>
      <c r="FJF66" s="36"/>
      <c r="FJG66" s="36"/>
      <c r="FJH66" s="36"/>
      <c r="FJI66" s="36"/>
      <c r="FJJ66" s="36"/>
      <c r="FJK66" s="36"/>
      <c r="FJL66" s="36"/>
      <c r="FJM66" s="36"/>
      <c r="FJN66" s="36"/>
      <c r="FJO66" s="36"/>
      <c r="FJP66" s="36"/>
      <c r="FJQ66" s="36"/>
      <c r="FJR66" s="36"/>
      <c r="FJS66" s="36"/>
      <c r="FJT66" s="36"/>
      <c r="FJU66" s="36"/>
      <c r="FJV66" s="36"/>
      <c r="FJW66" s="36"/>
      <c r="FJX66" s="36"/>
      <c r="FJY66" s="36"/>
      <c r="FJZ66" s="36"/>
      <c r="FKA66" s="36"/>
      <c r="FKB66" s="36"/>
      <c r="FKC66" s="36"/>
      <c r="FKD66" s="36"/>
      <c r="FKE66" s="36"/>
      <c r="FKF66" s="36"/>
      <c r="FKG66" s="36"/>
      <c r="FKH66" s="36"/>
      <c r="FKI66" s="36"/>
      <c r="FKJ66" s="36"/>
      <c r="FKK66" s="36"/>
      <c r="FKL66" s="36"/>
      <c r="FKM66" s="36"/>
      <c r="FKN66" s="36"/>
      <c r="FKO66" s="36"/>
      <c r="FKP66" s="36"/>
      <c r="FKQ66" s="36"/>
      <c r="FKR66" s="36"/>
      <c r="FKS66" s="36"/>
      <c r="FKT66" s="36"/>
      <c r="FKU66" s="36"/>
      <c r="FKV66" s="36"/>
      <c r="FKW66" s="36"/>
      <c r="FKX66" s="36"/>
      <c r="FKY66" s="36"/>
      <c r="FKZ66" s="36"/>
      <c r="FLA66" s="36"/>
      <c r="FLB66" s="36"/>
      <c r="FLC66" s="36"/>
      <c r="FLD66" s="36"/>
      <c r="FLE66" s="36"/>
      <c r="FLF66" s="36"/>
      <c r="FLG66" s="36"/>
      <c r="FLH66" s="36"/>
      <c r="FLI66" s="36"/>
      <c r="FLJ66" s="36"/>
      <c r="FLK66" s="36"/>
      <c r="FLL66" s="36"/>
      <c r="FLM66" s="36"/>
      <c r="FLN66" s="36"/>
      <c r="FLO66" s="36"/>
      <c r="FLP66" s="36"/>
      <c r="FLQ66" s="36"/>
      <c r="FLR66" s="36"/>
      <c r="FLS66" s="36"/>
      <c r="FLT66" s="36"/>
      <c r="FLU66" s="36"/>
      <c r="FLV66" s="36"/>
      <c r="FLW66" s="36"/>
      <c r="FLX66" s="36"/>
      <c r="FLY66" s="36"/>
      <c r="FLZ66" s="36"/>
      <c r="FMA66" s="36"/>
      <c r="FMB66" s="36"/>
      <c r="FMC66" s="36"/>
      <c r="FMD66" s="36"/>
      <c r="FME66" s="36"/>
      <c r="FMF66" s="36"/>
      <c r="FMG66" s="36"/>
      <c r="FMH66" s="36"/>
      <c r="FMI66" s="36"/>
      <c r="FMJ66" s="36"/>
      <c r="FMK66" s="36"/>
      <c r="FML66" s="36"/>
      <c r="FMM66" s="36"/>
      <c r="FMN66" s="36"/>
      <c r="FMO66" s="36"/>
      <c r="FMP66" s="36"/>
      <c r="FMQ66" s="36"/>
      <c r="FMR66" s="36"/>
      <c r="FMS66" s="36"/>
      <c r="FMT66" s="36"/>
      <c r="FMU66" s="36"/>
      <c r="FMV66" s="36"/>
      <c r="FMW66" s="36"/>
      <c r="FMX66" s="36"/>
      <c r="FMY66" s="36"/>
      <c r="FMZ66" s="36"/>
      <c r="FNA66" s="36"/>
      <c r="FNB66" s="36"/>
      <c r="FNC66" s="36"/>
      <c r="FND66" s="36"/>
      <c r="FNE66" s="36"/>
      <c r="FNF66" s="36"/>
      <c r="FNG66" s="36"/>
      <c r="FNH66" s="36"/>
      <c r="FNI66" s="36"/>
      <c r="FNJ66" s="36"/>
      <c r="FNK66" s="36"/>
      <c r="FNL66" s="36"/>
      <c r="FNM66" s="36"/>
      <c r="FNN66" s="36"/>
      <c r="FNO66" s="36"/>
      <c r="FNP66" s="36"/>
      <c r="FNQ66" s="36"/>
      <c r="FNR66" s="36"/>
      <c r="FNS66" s="36"/>
      <c r="FNT66" s="36"/>
      <c r="FNU66" s="36"/>
      <c r="FNV66" s="36"/>
      <c r="FNW66" s="36"/>
      <c r="FNX66" s="36"/>
      <c r="FNY66" s="36"/>
      <c r="FNZ66" s="36"/>
      <c r="FOA66" s="36"/>
      <c r="FOB66" s="36"/>
      <c r="FOC66" s="36"/>
      <c r="FOD66" s="36"/>
      <c r="FOE66" s="36"/>
      <c r="FOF66" s="36"/>
      <c r="FOG66" s="36"/>
      <c r="FOH66" s="36"/>
      <c r="FOI66" s="36"/>
      <c r="FOJ66" s="36"/>
      <c r="FOK66" s="36"/>
      <c r="FOL66" s="36"/>
      <c r="FOM66" s="36"/>
      <c r="FON66" s="36"/>
      <c r="FOO66" s="36"/>
      <c r="FOP66" s="36"/>
      <c r="FOQ66" s="36"/>
      <c r="FOR66" s="36"/>
      <c r="FOS66" s="36"/>
      <c r="FOT66" s="36"/>
      <c r="FOU66" s="36"/>
      <c r="FOV66" s="36"/>
      <c r="FOW66" s="36"/>
      <c r="FOX66" s="36"/>
      <c r="FOY66" s="36"/>
      <c r="FOZ66" s="36"/>
      <c r="FPA66" s="36"/>
      <c r="FPB66" s="36"/>
      <c r="FPC66" s="36"/>
      <c r="FPD66" s="36"/>
      <c r="FPE66" s="36"/>
      <c r="FPF66" s="36"/>
      <c r="FPG66" s="36"/>
      <c r="FPH66" s="36"/>
      <c r="FPI66" s="36"/>
      <c r="FPJ66" s="36"/>
      <c r="FPK66" s="36"/>
      <c r="FPL66" s="36"/>
      <c r="FPM66" s="36"/>
      <c r="FPN66" s="36"/>
      <c r="FPO66" s="36"/>
      <c r="FPP66" s="36"/>
      <c r="FPQ66" s="36"/>
      <c r="FPR66" s="36"/>
      <c r="FPS66" s="36"/>
      <c r="FPT66" s="36"/>
      <c r="FPU66" s="36"/>
      <c r="FPV66" s="36"/>
      <c r="FPW66" s="36"/>
      <c r="FPX66" s="36"/>
      <c r="FPY66" s="36"/>
      <c r="FPZ66" s="36"/>
      <c r="FQA66" s="36"/>
      <c r="FQB66" s="36"/>
      <c r="FQC66" s="36"/>
      <c r="FQD66" s="36"/>
      <c r="FQE66" s="36"/>
      <c r="FQF66" s="36"/>
      <c r="FQG66" s="36"/>
      <c r="FQH66" s="36"/>
      <c r="FQI66" s="36"/>
      <c r="FQJ66" s="36"/>
      <c r="FQK66" s="36"/>
      <c r="FQL66" s="36"/>
      <c r="FQM66" s="36"/>
      <c r="FQN66" s="36"/>
      <c r="FQO66" s="36"/>
      <c r="FQP66" s="36"/>
      <c r="FQQ66" s="36"/>
      <c r="FQR66" s="36"/>
      <c r="FQS66" s="36"/>
      <c r="FQT66" s="36"/>
      <c r="FQU66" s="36"/>
      <c r="FQV66" s="36"/>
      <c r="FQW66" s="36"/>
      <c r="FQX66" s="36"/>
      <c r="FQY66" s="36"/>
      <c r="FQZ66" s="36"/>
      <c r="FRA66" s="36"/>
      <c r="FRB66" s="36"/>
      <c r="FRC66" s="36"/>
      <c r="FRD66" s="36"/>
      <c r="FRE66" s="36"/>
      <c r="FRF66" s="36"/>
      <c r="FRG66" s="36"/>
      <c r="FRH66" s="36"/>
      <c r="FRI66" s="36"/>
      <c r="FRJ66" s="36"/>
      <c r="FRK66" s="36"/>
      <c r="FRL66" s="36"/>
      <c r="FRM66" s="36"/>
      <c r="FRN66" s="36"/>
      <c r="FRO66" s="36"/>
      <c r="FRP66" s="36"/>
      <c r="FRQ66" s="36"/>
      <c r="FRR66" s="36"/>
      <c r="FRS66" s="36"/>
      <c r="FRT66" s="36"/>
      <c r="FRU66" s="36"/>
      <c r="FRV66" s="36"/>
      <c r="FRW66" s="36"/>
      <c r="FRX66" s="36"/>
      <c r="FRY66" s="36"/>
      <c r="FRZ66" s="36"/>
      <c r="FSA66" s="36"/>
      <c r="FSB66" s="36"/>
      <c r="FSC66" s="36"/>
      <c r="FSD66" s="36"/>
      <c r="FSE66" s="36"/>
      <c r="FSF66" s="36"/>
      <c r="FSG66" s="36"/>
      <c r="FSH66" s="36"/>
      <c r="FSI66" s="36"/>
      <c r="FSJ66" s="36"/>
      <c r="FSK66" s="36"/>
      <c r="FSL66" s="36"/>
      <c r="FSM66" s="36"/>
      <c r="FSN66" s="36"/>
      <c r="FSO66" s="36"/>
      <c r="FSP66" s="36"/>
      <c r="FSQ66" s="36"/>
      <c r="FSR66" s="36"/>
      <c r="FSS66" s="36"/>
      <c r="FST66" s="36"/>
      <c r="FSU66" s="36"/>
      <c r="FSV66" s="36"/>
      <c r="FSW66" s="36"/>
      <c r="FSX66" s="36"/>
      <c r="FSY66" s="36"/>
      <c r="FSZ66" s="36"/>
      <c r="FTA66" s="36"/>
      <c r="FTB66" s="36"/>
      <c r="FTC66" s="36"/>
      <c r="FTD66" s="36"/>
      <c r="FTE66" s="36"/>
      <c r="FTF66" s="36"/>
      <c r="FTG66" s="36"/>
      <c r="FTH66" s="36"/>
      <c r="FTI66" s="36"/>
      <c r="FTJ66" s="36"/>
      <c r="FTK66" s="36"/>
      <c r="FTL66" s="36"/>
      <c r="FTM66" s="36"/>
      <c r="FTN66" s="36"/>
      <c r="FTO66" s="36"/>
      <c r="FTP66" s="36"/>
      <c r="FTQ66" s="36"/>
      <c r="FTR66" s="36"/>
      <c r="FTS66" s="36"/>
      <c r="FTT66" s="36"/>
      <c r="FTU66" s="36"/>
      <c r="FTV66" s="36"/>
      <c r="FTW66" s="36"/>
      <c r="FTX66" s="36"/>
      <c r="FTY66" s="36"/>
      <c r="FTZ66" s="36"/>
      <c r="FUA66" s="36"/>
      <c r="FUB66" s="36"/>
      <c r="FUC66" s="36"/>
      <c r="FUD66" s="36"/>
      <c r="FUE66" s="36"/>
      <c r="FUF66" s="36"/>
      <c r="FUG66" s="36"/>
      <c r="FUH66" s="36"/>
      <c r="FUI66" s="36"/>
      <c r="FUJ66" s="36"/>
      <c r="FUK66" s="36"/>
      <c r="FUL66" s="36"/>
      <c r="FUM66" s="36"/>
      <c r="FUN66" s="36"/>
      <c r="FUO66" s="36"/>
      <c r="FUP66" s="36"/>
      <c r="FUQ66" s="36"/>
      <c r="FUR66" s="36"/>
      <c r="FUS66" s="36"/>
      <c r="FUT66" s="36"/>
      <c r="FUU66" s="36"/>
      <c r="FUV66" s="36"/>
      <c r="FUW66" s="36"/>
      <c r="FUX66" s="36"/>
      <c r="FUY66" s="36"/>
      <c r="FUZ66" s="36"/>
      <c r="FVA66" s="36"/>
      <c r="FVB66" s="36"/>
      <c r="FVC66" s="36"/>
      <c r="FVD66" s="36"/>
      <c r="FVE66" s="36"/>
      <c r="FVF66" s="36"/>
      <c r="FVG66" s="36"/>
      <c r="FVH66" s="36"/>
      <c r="FVI66" s="36"/>
      <c r="FVJ66" s="36"/>
      <c r="FVK66" s="36"/>
      <c r="FVL66" s="36"/>
      <c r="FVM66" s="36"/>
      <c r="FVN66" s="36"/>
      <c r="FVO66" s="36"/>
      <c r="FVP66" s="36"/>
      <c r="FVQ66" s="36"/>
      <c r="FVR66" s="36"/>
      <c r="FVS66" s="36"/>
      <c r="FVT66" s="36"/>
      <c r="FVU66" s="36"/>
      <c r="FVV66" s="36"/>
      <c r="FVW66" s="36"/>
      <c r="FVX66" s="36"/>
      <c r="FVY66" s="36"/>
      <c r="FVZ66" s="36"/>
      <c r="FWA66" s="36"/>
      <c r="FWB66" s="36"/>
      <c r="FWC66" s="36"/>
      <c r="FWD66" s="36"/>
      <c r="FWE66" s="36"/>
      <c r="FWF66" s="36"/>
      <c r="FWG66" s="36"/>
      <c r="FWH66" s="36"/>
      <c r="FWI66" s="36"/>
      <c r="FWJ66" s="36"/>
      <c r="FWK66" s="36"/>
      <c r="FWL66" s="36"/>
      <c r="FWM66" s="36"/>
      <c r="FWN66" s="36"/>
      <c r="FWO66" s="36"/>
      <c r="FWP66" s="36"/>
      <c r="FWQ66" s="36"/>
      <c r="FWR66" s="36"/>
      <c r="FWS66" s="36"/>
      <c r="FWT66" s="36"/>
      <c r="FWU66" s="36"/>
      <c r="FWV66" s="36"/>
      <c r="FWW66" s="36"/>
      <c r="FWX66" s="36"/>
      <c r="FWY66" s="36"/>
      <c r="FWZ66" s="36"/>
      <c r="FXA66" s="36"/>
      <c r="FXB66" s="36"/>
      <c r="FXC66" s="36"/>
      <c r="FXD66" s="36"/>
      <c r="FXE66" s="36"/>
      <c r="FXF66" s="36"/>
      <c r="FXG66" s="36"/>
      <c r="FXH66" s="36"/>
      <c r="FXI66" s="36"/>
      <c r="FXJ66" s="36"/>
      <c r="FXK66" s="36"/>
      <c r="FXL66" s="36"/>
      <c r="FXM66" s="36"/>
      <c r="FXN66" s="36"/>
      <c r="FXO66" s="36"/>
      <c r="FXP66" s="36"/>
      <c r="FXQ66" s="36"/>
      <c r="FXR66" s="36"/>
      <c r="FXS66" s="36"/>
      <c r="FXT66" s="36"/>
      <c r="FXU66" s="36"/>
      <c r="FXV66" s="36"/>
      <c r="FXW66" s="36"/>
      <c r="FXX66" s="36"/>
      <c r="FXY66" s="36"/>
      <c r="FXZ66" s="36"/>
      <c r="FYA66" s="36"/>
      <c r="FYB66" s="36"/>
      <c r="FYC66" s="36"/>
      <c r="FYD66" s="36"/>
      <c r="FYE66" s="36"/>
      <c r="FYF66" s="36"/>
      <c r="FYG66" s="36"/>
      <c r="FYH66" s="36"/>
      <c r="FYI66" s="36"/>
      <c r="FYJ66" s="36"/>
      <c r="FYK66" s="36"/>
      <c r="FYL66" s="36"/>
      <c r="FYM66" s="36"/>
      <c r="FYN66" s="36"/>
      <c r="FYO66" s="36"/>
      <c r="FYP66" s="36"/>
      <c r="FYQ66" s="36"/>
      <c r="FYR66" s="36"/>
      <c r="FYS66" s="36"/>
      <c r="FYT66" s="36"/>
      <c r="FYU66" s="36"/>
      <c r="FYV66" s="36"/>
      <c r="FYW66" s="36"/>
      <c r="FYX66" s="36"/>
      <c r="FYY66" s="36"/>
      <c r="FYZ66" s="36"/>
      <c r="FZA66" s="36"/>
      <c r="FZB66" s="36"/>
      <c r="FZC66" s="36"/>
      <c r="FZD66" s="36"/>
      <c r="FZE66" s="36"/>
      <c r="FZF66" s="36"/>
      <c r="FZG66" s="36"/>
      <c r="FZH66" s="36"/>
      <c r="FZI66" s="36"/>
      <c r="FZJ66" s="36"/>
      <c r="FZK66" s="36"/>
      <c r="FZL66" s="36"/>
      <c r="FZM66" s="36"/>
      <c r="FZN66" s="36"/>
      <c r="FZO66" s="36"/>
      <c r="FZP66" s="36"/>
      <c r="FZQ66" s="36"/>
      <c r="FZR66" s="36"/>
      <c r="FZS66" s="36"/>
      <c r="FZT66" s="36"/>
      <c r="FZU66" s="36"/>
      <c r="FZV66" s="36"/>
      <c r="FZW66" s="36"/>
      <c r="FZX66" s="36"/>
      <c r="FZY66" s="36"/>
      <c r="FZZ66" s="36"/>
      <c r="GAA66" s="36"/>
      <c r="GAB66" s="36"/>
      <c r="GAC66" s="36"/>
      <c r="GAD66" s="36"/>
      <c r="GAE66" s="36"/>
      <c r="GAF66" s="36"/>
      <c r="GAG66" s="36"/>
      <c r="GAH66" s="36"/>
      <c r="GAI66" s="36"/>
      <c r="GAJ66" s="36"/>
      <c r="GAK66" s="36"/>
      <c r="GAL66" s="36"/>
      <c r="GAM66" s="36"/>
      <c r="GAN66" s="36"/>
      <c r="GAO66" s="36"/>
      <c r="GAP66" s="36"/>
      <c r="GAQ66" s="36"/>
      <c r="GAR66" s="36"/>
      <c r="GAS66" s="36"/>
      <c r="GAT66" s="36"/>
      <c r="GAU66" s="36"/>
      <c r="GAV66" s="36"/>
      <c r="GAW66" s="36"/>
      <c r="GAX66" s="36"/>
      <c r="GAY66" s="36"/>
      <c r="GAZ66" s="36"/>
      <c r="GBA66" s="36"/>
      <c r="GBB66" s="36"/>
      <c r="GBC66" s="36"/>
      <c r="GBD66" s="36"/>
      <c r="GBE66" s="36"/>
      <c r="GBF66" s="36"/>
      <c r="GBG66" s="36"/>
      <c r="GBH66" s="36"/>
      <c r="GBI66" s="36"/>
      <c r="GBJ66" s="36"/>
      <c r="GBK66" s="36"/>
      <c r="GBL66" s="36"/>
      <c r="GBM66" s="36"/>
      <c r="GBN66" s="36"/>
      <c r="GBO66" s="36"/>
      <c r="GBP66" s="36"/>
      <c r="GBQ66" s="36"/>
      <c r="GBR66" s="36"/>
      <c r="GBS66" s="36"/>
      <c r="GBT66" s="36"/>
      <c r="GBU66" s="36"/>
      <c r="GBV66" s="36"/>
      <c r="GBW66" s="36"/>
      <c r="GBX66" s="36"/>
      <c r="GBY66" s="36"/>
      <c r="GBZ66" s="36"/>
      <c r="GCA66" s="36"/>
      <c r="GCB66" s="36"/>
      <c r="GCC66" s="36"/>
      <c r="GCD66" s="36"/>
      <c r="GCE66" s="36"/>
      <c r="GCF66" s="36"/>
      <c r="GCG66" s="36"/>
      <c r="GCH66" s="36"/>
      <c r="GCI66" s="36"/>
      <c r="GCJ66" s="36"/>
      <c r="GCK66" s="36"/>
      <c r="GCL66" s="36"/>
      <c r="GCM66" s="36"/>
      <c r="GCN66" s="36"/>
      <c r="GCO66" s="36"/>
      <c r="GCP66" s="36"/>
      <c r="GCQ66" s="36"/>
      <c r="GCR66" s="36"/>
      <c r="GCS66" s="36"/>
      <c r="GCT66" s="36"/>
      <c r="GCU66" s="36"/>
      <c r="GCV66" s="36"/>
      <c r="GCW66" s="36"/>
      <c r="GCX66" s="36"/>
      <c r="GCY66" s="36"/>
      <c r="GCZ66" s="36"/>
      <c r="GDA66" s="36"/>
      <c r="GDB66" s="36"/>
      <c r="GDC66" s="36"/>
      <c r="GDD66" s="36"/>
      <c r="GDE66" s="36"/>
      <c r="GDF66" s="36"/>
      <c r="GDG66" s="36"/>
      <c r="GDH66" s="36"/>
      <c r="GDI66" s="36"/>
      <c r="GDJ66" s="36"/>
      <c r="GDK66" s="36"/>
      <c r="GDL66" s="36"/>
      <c r="GDM66" s="36"/>
      <c r="GDN66" s="36"/>
      <c r="GDO66" s="36"/>
      <c r="GDP66" s="36"/>
      <c r="GDQ66" s="36"/>
      <c r="GDR66" s="36"/>
      <c r="GDS66" s="36"/>
      <c r="GDT66" s="36"/>
      <c r="GDU66" s="36"/>
      <c r="GDV66" s="36"/>
      <c r="GDW66" s="36"/>
      <c r="GDX66" s="36"/>
      <c r="GDY66" s="36"/>
      <c r="GDZ66" s="36"/>
      <c r="GEA66" s="36"/>
      <c r="GEB66" s="36"/>
      <c r="GEC66" s="36"/>
      <c r="GED66" s="36"/>
      <c r="GEE66" s="36"/>
      <c r="GEF66" s="36"/>
      <c r="GEG66" s="36"/>
      <c r="GEH66" s="36"/>
      <c r="GEI66" s="36"/>
      <c r="GEJ66" s="36"/>
      <c r="GEK66" s="36"/>
      <c r="GEL66" s="36"/>
      <c r="GEM66" s="36"/>
      <c r="GEN66" s="36"/>
      <c r="GEO66" s="36"/>
      <c r="GEP66" s="36"/>
      <c r="GEQ66" s="36"/>
      <c r="GER66" s="36"/>
      <c r="GES66" s="36"/>
      <c r="GET66" s="36"/>
      <c r="GEU66" s="36"/>
      <c r="GEV66" s="36"/>
      <c r="GEW66" s="36"/>
      <c r="GEX66" s="36"/>
      <c r="GEY66" s="36"/>
      <c r="GEZ66" s="36"/>
      <c r="GFA66" s="36"/>
      <c r="GFB66" s="36"/>
      <c r="GFC66" s="36"/>
      <c r="GFD66" s="36"/>
      <c r="GFE66" s="36"/>
      <c r="GFF66" s="36"/>
      <c r="GFG66" s="36"/>
      <c r="GFH66" s="36"/>
      <c r="GFI66" s="36"/>
      <c r="GFJ66" s="36"/>
      <c r="GFK66" s="36"/>
      <c r="GFL66" s="36"/>
      <c r="GFM66" s="36"/>
      <c r="GFN66" s="36"/>
      <c r="GFO66" s="36"/>
      <c r="GFP66" s="36"/>
      <c r="GFQ66" s="36"/>
      <c r="GFR66" s="36"/>
      <c r="GFS66" s="36"/>
      <c r="GFT66" s="36"/>
      <c r="GFU66" s="36"/>
      <c r="GFV66" s="36"/>
      <c r="GFW66" s="36"/>
      <c r="GFX66" s="36"/>
      <c r="GFY66" s="36"/>
      <c r="GFZ66" s="36"/>
      <c r="GGA66" s="36"/>
      <c r="GGB66" s="36"/>
      <c r="GGC66" s="36"/>
      <c r="GGD66" s="36"/>
      <c r="GGE66" s="36"/>
      <c r="GGF66" s="36"/>
      <c r="GGG66" s="36"/>
      <c r="GGH66" s="36"/>
      <c r="GGI66" s="36"/>
      <c r="GGJ66" s="36"/>
      <c r="GGK66" s="36"/>
      <c r="GGL66" s="36"/>
      <c r="GGM66" s="36"/>
      <c r="GGN66" s="36"/>
      <c r="GGO66" s="36"/>
      <c r="GGP66" s="36"/>
      <c r="GGQ66" s="36"/>
      <c r="GGR66" s="36"/>
      <c r="GGS66" s="36"/>
      <c r="GGT66" s="36"/>
      <c r="GGU66" s="36"/>
      <c r="GGV66" s="36"/>
      <c r="GGW66" s="36"/>
      <c r="GGX66" s="36"/>
      <c r="GGY66" s="36"/>
      <c r="GGZ66" s="36"/>
      <c r="GHA66" s="36"/>
      <c r="GHB66" s="36"/>
      <c r="GHC66" s="36"/>
      <c r="GHD66" s="36"/>
      <c r="GHE66" s="36"/>
      <c r="GHF66" s="36"/>
      <c r="GHG66" s="36"/>
      <c r="GHH66" s="36"/>
      <c r="GHI66" s="36"/>
      <c r="GHJ66" s="36"/>
      <c r="GHK66" s="36"/>
      <c r="GHL66" s="36"/>
      <c r="GHM66" s="36"/>
      <c r="GHN66" s="36"/>
      <c r="GHO66" s="36"/>
      <c r="GHP66" s="36"/>
      <c r="GHQ66" s="36"/>
      <c r="GHR66" s="36"/>
      <c r="GHS66" s="36"/>
      <c r="GHT66" s="36"/>
      <c r="GHU66" s="36"/>
      <c r="GHV66" s="36"/>
      <c r="GHW66" s="36"/>
      <c r="GHX66" s="36"/>
      <c r="GHY66" s="36"/>
      <c r="GHZ66" s="36"/>
      <c r="GIA66" s="36"/>
      <c r="GIB66" s="36"/>
      <c r="GIC66" s="36"/>
      <c r="GID66" s="36"/>
      <c r="GIE66" s="36"/>
      <c r="GIF66" s="36"/>
      <c r="GIG66" s="36"/>
      <c r="GIH66" s="36"/>
      <c r="GII66" s="36"/>
      <c r="GIJ66" s="36"/>
      <c r="GIK66" s="36"/>
      <c r="GIL66" s="36"/>
      <c r="GIM66" s="36"/>
      <c r="GIN66" s="36"/>
      <c r="GIO66" s="36"/>
      <c r="GIP66" s="36"/>
      <c r="GIQ66" s="36"/>
      <c r="GIR66" s="36"/>
      <c r="GIS66" s="36"/>
      <c r="GIT66" s="36"/>
      <c r="GIU66" s="36"/>
      <c r="GIV66" s="36"/>
      <c r="GIW66" s="36"/>
      <c r="GIX66" s="36"/>
      <c r="GIY66" s="36"/>
      <c r="GIZ66" s="36"/>
      <c r="GJA66" s="36"/>
      <c r="GJB66" s="36"/>
      <c r="GJC66" s="36"/>
      <c r="GJD66" s="36"/>
      <c r="GJE66" s="36"/>
      <c r="GJF66" s="36"/>
      <c r="GJG66" s="36"/>
      <c r="GJH66" s="36"/>
      <c r="GJI66" s="36"/>
      <c r="GJJ66" s="36"/>
      <c r="GJK66" s="36"/>
      <c r="GJL66" s="36"/>
      <c r="GJM66" s="36"/>
      <c r="GJN66" s="36"/>
      <c r="GJO66" s="36"/>
      <c r="GJP66" s="36"/>
      <c r="GJQ66" s="36"/>
      <c r="GJR66" s="36"/>
      <c r="GJS66" s="36"/>
      <c r="GJT66" s="36"/>
      <c r="GJU66" s="36"/>
      <c r="GJV66" s="36"/>
      <c r="GJW66" s="36"/>
      <c r="GJX66" s="36"/>
      <c r="GJY66" s="36"/>
      <c r="GJZ66" s="36"/>
      <c r="GKA66" s="36"/>
      <c r="GKB66" s="36"/>
      <c r="GKC66" s="36"/>
      <c r="GKD66" s="36"/>
      <c r="GKE66" s="36"/>
      <c r="GKF66" s="36"/>
      <c r="GKG66" s="36"/>
      <c r="GKH66" s="36"/>
      <c r="GKI66" s="36"/>
      <c r="GKJ66" s="36"/>
      <c r="GKK66" s="36"/>
      <c r="GKL66" s="36"/>
      <c r="GKM66" s="36"/>
      <c r="GKN66" s="36"/>
      <c r="GKO66" s="36"/>
      <c r="GKP66" s="36"/>
      <c r="GKQ66" s="36"/>
      <c r="GKR66" s="36"/>
      <c r="GKS66" s="36"/>
      <c r="GKT66" s="36"/>
      <c r="GKU66" s="36"/>
      <c r="GKV66" s="36"/>
      <c r="GKW66" s="36"/>
      <c r="GKX66" s="36"/>
      <c r="GKY66" s="36"/>
      <c r="GKZ66" s="36"/>
      <c r="GLA66" s="36"/>
      <c r="GLB66" s="36"/>
      <c r="GLC66" s="36"/>
      <c r="GLD66" s="36"/>
      <c r="GLE66" s="36"/>
      <c r="GLF66" s="36"/>
      <c r="GLG66" s="36"/>
      <c r="GLH66" s="36"/>
      <c r="GLI66" s="36"/>
      <c r="GLJ66" s="36"/>
      <c r="GLK66" s="36"/>
      <c r="GLL66" s="36"/>
      <c r="GLM66" s="36"/>
      <c r="GLN66" s="36"/>
      <c r="GLO66" s="36"/>
      <c r="GLP66" s="36"/>
      <c r="GLQ66" s="36"/>
      <c r="GLR66" s="36"/>
      <c r="GLS66" s="36"/>
      <c r="GLT66" s="36"/>
      <c r="GLU66" s="36"/>
      <c r="GLV66" s="36"/>
      <c r="GLW66" s="36"/>
      <c r="GLX66" s="36"/>
      <c r="GLY66" s="36"/>
      <c r="GLZ66" s="36"/>
      <c r="GMA66" s="36"/>
      <c r="GMB66" s="36"/>
      <c r="GMC66" s="36"/>
      <c r="GMD66" s="36"/>
      <c r="GME66" s="36"/>
      <c r="GMF66" s="36"/>
      <c r="GMG66" s="36"/>
      <c r="GMH66" s="36"/>
      <c r="GMI66" s="36"/>
      <c r="GMJ66" s="36"/>
      <c r="GMK66" s="36"/>
      <c r="GML66" s="36"/>
      <c r="GMM66" s="36"/>
      <c r="GMN66" s="36"/>
      <c r="GMO66" s="36"/>
      <c r="GMP66" s="36"/>
      <c r="GMQ66" s="36"/>
      <c r="GMR66" s="36"/>
      <c r="GMS66" s="36"/>
      <c r="GMT66" s="36"/>
      <c r="GMU66" s="36"/>
      <c r="GMV66" s="36"/>
      <c r="GMW66" s="36"/>
      <c r="GMX66" s="36"/>
      <c r="GMY66" s="36"/>
      <c r="GMZ66" s="36"/>
      <c r="GNA66" s="36"/>
      <c r="GNB66" s="36"/>
      <c r="GNC66" s="36"/>
      <c r="GND66" s="36"/>
      <c r="GNE66" s="36"/>
      <c r="GNF66" s="36"/>
      <c r="GNG66" s="36"/>
      <c r="GNH66" s="36"/>
      <c r="GNI66" s="36"/>
      <c r="GNJ66" s="36"/>
      <c r="GNK66" s="36"/>
      <c r="GNL66" s="36"/>
      <c r="GNM66" s="36"/>
      <c r="GNN66" s="36"/>
      <c r="GNO66" s="36"/>
      <c r="GNP66" s="36"/>
      <c r="GNQ66" s="36"/>
      <c r="GNR66" s="36"/>
      <c r="GNS66" s="36"/>
      <c r="GNT66" s="36"/>
      <c r="GNU66" s="36"/>
      <c r="GNV66" s="36"/>
      <c r="GNW66" s="36"/>
      <c r="GNX66" s="36"/>
      <c r="GNY66" s="36"/>
      <c r="GNZ66" s="36"/>
      <c r="GOA66" s="36"/>
      <c r="GOB66" s="36"/>
      <c r="GOC66" s="36"/>
      <c r="GOD66" s="36"/>
      <c r="GOE66" s="36"/>
      <c r="GOF66" s="36"/>
      <c r="GOG66" s="36"/>
      <c r="GOH66" s="36"/>
      <c r="GOI66" s="36"/>
      <c r="GOJ66" s="36"/>
      <c r="GOK66" s="36"/>
      <c r="GOL66" s="36"/>
      <c r="GOM66" s="36"/>
      <c r="GON66" s="36"/>
      <c r="GOO66" s="36"/>
      <c r="GOP66" s="36"/>
      <c r="GOQ66" s="36"/>
      <c r="GOR66" s="36"/>
      <c r="GOS66" s="36"/>
      <c r="GOT66" s="36"/>
      <c r="GOU66" s="36"/>
      <c r="GOV66" s="36"/>
      <c r="GOW66" s="36"/>
      <c r="GOX66" s="36"/>
      <c r="GOY66" s="36"/>
      <c r="GOZ66" s="36"/>
      <c r="GPA66" s="36"/>
      <c r="GPB66" s="36"/>
      <c r="GPC66" s="36"/>
      <c r="GPD66" s="36"/>
      <c r="GPE66" s="36"/>
      <c r="GPF66" s="36"/>
      <c r="GPG66" s="36"/>
      <c r="GPH66" s="36"/>
      <c r="GPI66" s="36"/>
      <c r="GPJ66" s="36"/>
      <c r="GPK66" s="36"/>
      <c r="GPL66" s="36"/>
      <c r="GPM66" s="36"/>
      <c r="GPN66" s="36"/>
      <c r="GPO66" s="36"/>
      <c r="GPP66" s="36"/>
      <c r="GPQ66" s="36"/>
      <c r="GPR66" s="36"/>
      <c r="GPS66" s="36"/>
      <c r="GPT66" s="36"/>
      <c r="GPU66" s="36"/>
      <c r="GPV66" s="36"/>
      <c r="GPW66" s="36"/>
      <c r="GPX66" s="36"/>
      <c r="GPY66" s="36"/>
      <c r="GPZ66" s="36"/>
      <c r="GQA66" s="36"/>
      <c r="GQB66" s="36"/>
      <c r="GQC66" s="36"/>
      <c r="GQD66" s="36"/>
      <c r="GQE66" s="36"/>
      <c r="GQF66" s="36"/>
      <c r="GQG66" s="36"/>
      <c r="GQH66" s="36"/>
      <c r="GQI66" s="36"/>
      <c r="GQJ66" s="36"/>
      <c r="GQK66" s="36"/>
      <c r="GQL66" s="36"/>
      <c r="GQM66" s="36"/>
      <c r="GQN66" s="36"/>
      <c r="GQO66" s="36"/>
      <c r="GQP66" s="36"/>
      <c r="GQQ66" s="36"/>
      <c r="GQR66" s="36"/>
      <c r="GQS66" s="36"/>
      <c r="GQT66" s="36"/>
      <c r="GQU66" s="36"/>
      <c r="GQV66" s="36"/>
      <c r="GQW66" s="36"/>
      <c r="GQX66" s="36"/>
      <c r="GQY66" s="36"/>
      <c r="GQZ66" s="36"/>
      <c r="GRA66" s="36"/>
      <c r="GRB66" s="36"/>
      <c r="GRC66" s="36"/>
      <c r="GRD66" s="36"/>
      <c r="GRE66" s="36"/>
      <c r="GRF66" s="36"/>
      <c r="GRG66" s="36"/>
      <c r="GRH66" s="36"/>
      <c r="GRI66" s="36"/>
      <c r="GRJ66" s="36"/>
      <c r="GRK66" s="36"/>
      <c r="GRL66" s="36"/>
      <c r="GRM66" s="36"/>
      <c r="GRN66" s="36"/>
      <c r="GRO66" s="36"/>
      <c r="GRP66" s="36"/>
      <c r="GRQ66" s="36"/>
      <c r="GRR66" s="36"/>
      <c r="GRS66" s="36"/>
      <c r="GRT66" s="36"/>
      <c r="GRU66" s="36"/>
      <c r="GRV66" s="36"/>
      <c r="GRW66" s="36"/>
      <c r="GRX66" s="36"/>
      <c r="GRY66" s="36"/>
      <c r="GRZ66" s="36"/>
      <c r="GSA66" s="36"/>
      <c r="GSB66" s="36"/>
      <c r="GSC66" s="36"/>
      <c r="GSD66" s="36"/>
      <c r="GSE66" s="36"/>
      <c r="GSF66" s="36"/>
      <c r="GSG66" s="36"/>
      <c r="GSH66" s="36"/>
      <c r="GSI66" s="36"/>
      <c r="GSJ66" s="36"/>
      <c r="GSK66" s="36"/>
      <c r="GSL66" s="36"/>
      <c r="GSM66" s="36"/>
      <c r="GSN66" s="36"/>
      <c r="GSO66" s="36"/>
      <c r="GSP66" s="36"/>
      <c r="GSQ66" s="36"/>
      <c r="GSR66" s="36"/>
      <c r="GSS66" s="36"/>
      <c r="GST66" s="36"/>
      <c r="GSU66" s="36"/>
      <c r="GSV66" s="36"/>
      <c r="GSW66" s="36"/>
      <c r="GSX66" s="36"/>
      <c r="GSY66" s="36"/>
      <c r="GSZ66" s="36"/>
      <c r="GTA66" s="36"/>
      <c r="GTB66" s="36"/>
      <c r="GTC66" s="36"/>
      <c r="GTD66" s="36"/>
      <c r="GTE66" s="36"/>
      <c r="GTF66" s="36"/>
      <c r="GTG66" s="36"/>
      <c r="GTH66" s="36"/>
      <c r="GTI66" s="36"/>
      <c r="GTJ66" s="36"/>
      <c r="GTK66" s="36"/>
      <c r="GTL66" s="36"/>
      <c r="GTM66" s="36"/>
      <c r="GTN66" s="36"/>
      <c r="GTO66" s="36"/>
      <c r="GTP66" s="36"/>
      <c r="GTQ66" s="36"/>
      <c r="GTR66" s="36"/>
      <c r="GTS66" s="36"/>
      <c r="GTT66" s="36"/>
      <c r="GTU66" s="36"/>
      <c r="GTV66" s="36"/>
      <c r="GTW66" s="36"/>
      <c r="GTX66" s="36"/>
      <c r="GTY66" s="36"/>
      <c r="GTZ66" s="36"/>
      <c r="GUA66" s="36"/>
      <c r="GUB66" s="36"/>
      <c r="GUC66" s="36"/>
      <c r="GUD66" s="36"/>
      <c r="GUE66" s="36"/>
      <c r="GUF66" s="36"/>
      <c r="GUG66" s="36"/>
      <c r="GUH66" s="36"/>
      <c r="GUI66" s="36"/>
      <c r="GUJ66" s="36"/>
      <c r="GUK66" s="36"/>
      <c r="GUL66" s="36"/>
      <c r="GUM66" s="36"/>
      <c r="GUN66" s="36"/>
      <c r="GUO66" s="36"/>
      <c r="GUP66" s="36"/>
      <c r="GUQ66" s="36"/>
      <c r="GUR66" s="36"/>
      <c r="GUS66" s="36"/>
      <c r="GUT66" s="36"/>
      <c r="GUU66" s="36"/>
      <c r="GUV66" s="36"/>
      <c r="GUW66" s="36"/>
      <c r="GUX66" s="36"/>
      <c r="GUY66" s="36"/>
      <c r="GUZ66" s="36"/>
      <c r="GVA66" s="36"/>
      <c r="GVB66" s="36"/>
      <c r="GVC66" s="36"/>
      <c r="GVD66" s="36"/>
      <c r="GVE66" s="36"/>
      <c r="GVF66" s="36"/>
      <c r="GVG66" s="36"/>
      <c r="GVH66" s="36"/>
      <c r="GVI66" s="36"/>
      <c r="GVJ66" s="36"/>
      <c r="GVK66" s="36"/>
      <c r="GVL66" s="36"/>
      <c r="GVM66" s="36"/>
      <c r="GVN66" s="36"/>
      <c r="GVO66" s="36"/>
      <c r="GVP66" s="36"/>
      <c r="GVQ66" s="36"/>
      <c r="GVR66" s="36"/>
      <c r="GVS66" s="36"/>
      <c r="GVT66" s="36"/>
      <c r="GVU66" s="36"/>
      <c r="GVV66" s="36"/>
      <c r="GVW66" s="36"/>
      <c r="GVX66" s="36"/>
      <c r="GVY66" s="36"/>
      <c r="GVZ66" s="36"/>
      <c r="GWA66" s="36"/>
      <c r="GWB66" s="36"/>
      <c r="GWC66" s="36"/>
      <c r="GWD66" s="36"/>
      <c r="GWE66" s="36"/>
      <c r="GWF66" s="36"/>
      <c r="GWG66" s="36"/>
      <c r="GWH66" s="36"/>
      <c r="GWI66" s="36"/>
      <c r="GWJ66" s="36"/>
      <c r="GWK66" s="36"/>
      <c r="GWL66" s="36"/>
      <c r="GWM66" s="36"/>
      <c r="GWN66" s="36"/>
      <c r="GWO66" s="36"/>
      <c r="GWP66" s="36"/>
      <c r="GWQ66" s="36"/>
      <c r="GWR66" s="36"/>
      <c r="GWS66" s="36"/>
      <c r="GWT66" s="36"/>
      <c r="GWU66" s="36"/>
      <c r="GWV66" s="36"/>
      <c r="GWW66" s="36"/>
      <c r="GWX66" s="36"/>
      <c r="GWY66" s="36"/>
      <c r="GWZ66" s="36"/>
      <c r="GXA66" s="36"/>
      <c r="GXB66" s="36"/>
      <c r="GXC66" s="36"/>
      <c r="GXD66" s="36"/>
      <c r="GXE66" s="36"/>
      <c r="GXF66" s="36"/>
      <c r="GXG66" s="36"/>
      <c r="GXH66" s="36"/>
      <c r="GXI66" s="36"/>
      <c r="GXJ66" s="36"/>
      <c r="GXK66" s="36"/>
      <c r="GXL66" s="36"/>
      <c r="GXM66" s="36"/>
      <c r="GXN66" s="36"/>
      <c r="GXO66" s="36"/>
      <c r="GXP66" s="36"/>
      <c r="GXQ66" s="36"/>
      <c r="GXR66" s="36"/>
      <c r="GXS66" s="36"/>
      <c r="GXT66" s="36"/>
      <c r="GXU66" s="36"/>
      <c r="GXV66" s="36"/>
      <c r="GXW66" s="36"/>
      <c r="GXX66" s="36"/>
      <c r="GXY66" s="36"/>
      <c r="GXZ66" s="36"/>
      <c r="GYA66" s="36"/>
      <c r="GYB66" s="36"/>
      <c r="GYC66" s="36"/>
      <c r="GYD66" s="36"/>
      <c r="GYE66" s="36"/>
      <c r="GYF66" s="36"/>
      <c r="GYG66" s="36"/>
      <c r="GYH66" s="36"/>
      <c r="GYI66" s="36"/>
      <c r="GYJ66" s="36"/>
      <c r="GYK66" s="36"/>
      <c r="GYL66" s="36"/>
      <c r="GYM66" s="36"/>
      <c r="GYN66" s="36"/>
      <c r="GYO66" s="36"/>
      <c r="GYP66" s="36"/>
      <c r="GYQ66" s="36"/>
      <c r="GYR66" s="36"/>
      <c r="GYS66" s="36"/>
      <c r="GYT66" s="36"/>
      <c r="GYU66" s="36"/>
      <c r="GYV66" s="36"/>
      <c r="GYW66" s="36"/>
      <c r="GYX66" s="36"/>
      <c r="GYY66" s="36"/>
      <c r="GYZ66" s="36"/>
      <c r="GZA66" s="36"/>
      <c r="GZB66" s="36"/>
      <c r="GZC66" s="36"/>
      <c r="GZD66" s="36"/>
      <c r="GZE66" s="36"/>
      <c r="GZF66" s="36"/>
      <c r="GZG66" s="36"/>
      <c r="GZH66" s="36"/>
      <c r="GZI66" s="36"/>
      <c r="GZJ66" s="36"/>
      <c r="GZK66" s="36"/>
      <c r="GZL66" s="36"/>
      <c r="GZM66" s="36"/>
      <c r="GZN66" s="36"/>
      <c r="GZO66" s="36"/>
      <c r="GZP66" s="36"/>
      <c r="GZQ66" s="36"/>
      <c r="GZR66" s="36"/>
      <c r="GZS66" s="36"/>
      <c r="GZT66" s="36"/>
      <c r="GZU66" s="36"/>
      <c r="GZV66" s="36"/>
      <c r="GZW66" s="36"/>
      <c r="GZX66" s="36"/>
      <c r="GZY66" s="36"/>
      <c r="GZZ66" s="36"/>
      <c r="HAA66" s="36"/>
      <c r="HAB66" s="36"/>
      <c r="HAC66" s="36"/>
      <c r="HAD66" s="36"/>
      <c r="HAE66" s="36"/>
      <c r="HAF66" s="36"/>
      <c r="HAG66" s="36"/>
      <c r="HAH66" s="36"/>
      <c r="HAI66" s="36"/>
      <c r="HAJ66" s="36"/>
      <c r="HAK66" s="36"/>
      <c r="HAL66" s="36"/>
      <c r="HAM66" s="36"/>
      <c r="HAN66" s="36"/>
      <c r="HAO66" s="36"/>
      <c r="HAP66" s="36"/>
      <c r="HAQ66" s="36"/>
      <c r="HAR66" s="36"/>
      <c r="HAS66" s="36"/>
      <c r="HAT66" s="36"/>
      <c r="HAU66" s="36"/>
      <c r="HAV66" s="36"/>
      <c r="HAW66" s="36"/>
      <c r="HAX66" s="36"/>
      <c r="HAY66" s="36"/>
      <c r="HAZ66" s="36"/>
      <c r="HBA66" s="36"/>
      <c r="HBB66" s="36"/>
      <c r="HBC66" s="36"/>
      <c r="HBD66" s="36"/>
      <c r="HBE66" s="36"/>
      <c r="HBF66" s="36"/>
      <c r="HBG66" s="36"/>
      <c r="HBH66" s="36"/>
      <c r="HBI66" s="36"/>
      <c r="HBJ66" s="36"/>
      <c r="HBK66" s="36"/>
      <c r="HBL66" s="36"/>
      <c r="HBM66" s="36"/>
      <c r="HBN66" s="36"/>
      <c r="HBO66" s="36"/>
      <c r="HBP66" s="36"/>
      <c r="HBQ66" s="36"/>
      <c r="HBR66" s="36"/>
      <c r="HBS66" s="36"/>
      <c r="HBT66" s="36"/>
      <c r="HBU66" s="36"/>
      <c r="HBV66" s="36"/>
      <c r="HBW66" s="36"/>
      <c r="HBX66" s="36"/>
      <c r="HBY66" s="36"/>
      <c r="HBZ66" s="36"/>
      <c r="HCA66" s="36"/>
      <c r="HCB66" s="36"/>
      <c r="HCC66" s="36"/>
      <c r="HCD66" s="36"/>
      <c r="HCE66" s="36"/>
      <c r="HCF66" s="36"/>
      <c r="HCG66" s="36"/>
      <c r="HCH66" s="36"/>
      <c r="HCI66" s="36"/>
      <c r="HCJ66" s="36"/>
      <c r="HCK66" s="36"/>
      <c r="HCL66" s="36"/>
      <c r="HCM66" s="36"/>
      <c r="HCN66" s="36"/>
      <c r="HCO66" s="36"/>
      <c r="HCP66" s="36"/>
      <c r="HCQ66" s="36"/>
      <c r="HCR66" s="36"/>
      <c r="HCS66" s="36"/>
      <c r="HCT66" s="36"/>
      <c r="HCU66" s="36"/>
      <c r="HCV66" s="36"/>
      <c r="HCW66" s="36"/>
      <c r="HCX66" s="36"/>
      <c r="HCY66" s="36"/>
      <c r="HCZ66" s="36"/>
      <c r="HDA66" s="36"/>
      <c r="HDB66" s="36"/>
      <c r="HDC66" s="36"/>
      <c r="HDD66" s="36"/>
      <c r="HDE66" s="36"/>
      <c r="HDF66" s="36"/>
      <c r="HDG66" s="36"/>
      <c r="HDH66" s="36"/>
      <c r="HDI66" s="36"/>
      <c r="HDJ66" s="36"/>
      <c r="HDK66" s="36"/>
      <c r="HDL66" s="36"/>
      <c r="HDM66" s="36"/>
      <c r="HDN66" s="36"/>
      <c r="HDO66" s="36"/>
      <c r="HDP66" s="36"/>
      <c r="HDQ66" s="36"/>
      <c r="HDR66" s="36"/>
      <c r="HDS66" s="36"/>
      <c r="HDT66" s="36"/>
      <c r="HDU66" s="36"/>
      <c r="HDV66" s="36"/>
      <c r="HDW66" s="36"/>
      <c r="HDX66" s="36"/>
      <c r="HDY66" s="36"/>
      <c r="HDZ66" s="36"/>
      <c r="HEA66" s="36"/>
      <c r="HEB66" s="36"/>
      <c r="HEC66" s="36"/>
      <c r="HED66" s="36"/>
      <c r="HEE66" s="36"/>
      <c r="HEF66" s="36"/>
      <c r="HEG66" s="36"/>
      <c r="HEH66" s="36"/>
      <c r="HEI66" s="36"/>
      <c r="HEJ66" s="36"/>
      <c r="HEK66" s="36"/>
      <c r="HEL66" s="36"/>
      <c r="HEM66" s="36"/>
      <c r="HEN66" s="36"/>
      <c r="HEO66" s="36"/>
      <c r="HEP66" s="36"/>
      <c r="HEQ66" s="36"/>
      <c r="HER66" s="36"/>
      <c r="HES66" s="36"/>
      <c r="HET66" s="36"/>
      <c r="HEU66" s="36"/>
      <c r="HEV66" s="36"/>
      <c r="HEW66" s="36"/>
      <c r="HEX66" s="36"/>
      <c r="HEY66" s="36"/>
      <c r="HEZ66" s="36"/>
      <c r="HFA66" s="36"/>
      <c r="HFB66" s="36"/>
      <c r="HFC66" s="36"/>
      <c r="HFD66" s="36"/>
      <c r="HFE66" s="36"/>
      <c r="HFF66" s="36"/>
      <c r="HFG66" s="36"/>
      <c r="HFH66" s="36"/>
      <c r="HFI66" s="36"/>
      <c r="HFJ66" s="36"/>
      <c r="HFK66" s="36"/>
      <c r="HFL66" s="36"/>
      <c r="HFM66" s="36"/>
      <c r="HFN66" s="36"/>
      <c r="HFO66" s="36"/>
      <c r="HFP66" s="36"/>
      <c r="HFQ66" s="36"/>
      <c r="HFR66" s="36"/>
      <c r="HFS66" s="36"/>
      <c r="HFT66" s="36"/>
      <c r="HFU66" s="36"/>
      <c r="HFV66" s="36"/>
      <c r="HFW66" s="36"/>
      <c r="HFX66" s="36"/>
      <c r="HFY66" s="36"/>
      <c r="HFZ66" s="36"/>
      <c r="HGA66" s="36"/>
      <c r="HGB66" s="36"/>
      <c r="HGC66" s="36"/>
      <c r="HGD66" s="36"/>
      <c r="HGE66" s="36"/>
      <c r="HGF66" s="36"/>
      <c r="HGG66" s="36"/>
      <c r="HGH66" s="36"/>
      <c r="HGI66" s="36"/>
      <c r="HGJ66" s="36"/>
      <c r="HGK66" s="36"/>
      <c r="HGL66" s="36"/>
      <c r="HGM66" s="36"/>
      <c r="HGN66" s="36"/>
      <c r="HGO66" s="36"/>
      <c r="HGP66" s="36"/>
      <c r="HGQ66" s="36"/>
      <c r="HGR66" s="36"/>
      <c r="HGS66" s="36"/>
      <c r="HGT66" s="36"/>
      <c r="HGU66" s="36"/>
      <c r="HGV66" s="36"/>
      <c r="HGW66" s="36"/>
      <c r="HGX66" s="36"/>
      <c r="HGY66" s="36"/>
      <c r="HGZ66" s="36"/>
      <c r="HHA66" s="36"/>
      <c r="HHB66" s="36"/>
      <c r="HHC66" s="36"/>
      <c r="HHD66" s="36"/>
      <c r="HHE66" s="36"/>
      <c r="HHF66" s="36"/>
      <c r="HHG66" s="36"/>
      <c r="HHH66" s="36"/>
      <c r="HHI66" s="36"/>
      <c r="HHJ66" s="36"/>
      <c r="HHK66" s="36"/>
      <c r="HHL66" s="36"/>
      <c r="HHM66" s="36"/>
      <c r="HHN66" s="36"/>
      <c r="HHO66" s="36"/>
      <c r="HHP66" s="36"/>
      <c r="HHQ66" s="36"/>
      <c r="HHR66" s="36"/>
      <c r="HHS66" s="36"/>
      <c r="HHT66" s="36"/>
      <c r="HHU66" s="36"/>
      <c r="HHV66" s="36"/>
      <c r="HHW66" s="36"/>
      <c r="HHX66" s="36"/>
      <c r="HHY66" s="36"/>
      <c r="HHZ66" s="36"/>
      <c r="HIA66" s="36"/>
      <c r="HIB66" s="36"/>
      <c r="HIC66" s="36"/>
      <c r="HID66" s="36"/>
      <c r="HIE66" s="36"/>
      <c r="HIF66" s="36"/>
      <c r="HIG66" s="36"/>
      <c r="HIH66" s="36"/>
      <c r="HII66" s="36"/>
      <c r="HIJ66" s="36"/>
      <c r="HIK66" s="36"/>
      <c r="HIL66" s="36"/>
      <c r="HIM66" s="36"/>
      <c r="HIN66" s="36"/>
      <c r="HIO66" s="36"/>
      <c r="HIP66" s="36"/>
      <c r="HIQ66" s="36"/>
      <c r="HIR66" s="36"/>
      <c r="HIS66" s="36"/>
      <c r="HIT66" s="36"/>
      <c r="HIU66" s="36"/>
      <c r="HIV66" s="36"/>
      <c r="HIW66" s="36"/>
      <c r="HIX66" s="36"/>
      <c r="HIY66" s="36"/>
      <c r="HIZ66" s="36"/>
      <c r="HJA66" s="36"/>
      <c r="HJB66" s="36"/>
      <c r="HJC66" s="36"/>
      <c r="HJD66" s="36"/>
      <c r="HJE66" s="36"/>
      <c r="HJF66" s="36"/>
      <c r="HJG66" s="36"/>
      <c r="HJH66" s="36"/>
      <c r="HJI66" s="36"/>
      <c r="HJJ66" s="36"/>
      <c r="HJK66" s="36"/>
      <c r="HJL66" s="36"/>
      <c r="HJM66" s="36"/>
      <c r="HJN66" s="36"/>
      <c r="HJO66" s="36"/>
      <c r="HJP66" s="36"/>
      <c r="HJQ66" s="36"/>
      <c r="HJR66" s="36"/>
      <c r="HJS66" s="36"/>
      <c r="HJT66" s="36"/>
      <c r="HJU66" s="36"/>
      <c r="HJV66" s="36"/>
      <c r="HJW66" s="36"/>
      <c r="HJX66" s="36"/>
      <c r="HJY66" s="36"/>
      <c r="HJZ66" s="36"/>
      <c r="HKA66" s="36"/>
      <c r="HKB66" s="36"/>
      <c r="HKC66" s="36"/>
      <c r="HKD66" s="36"/>
      <c r="HKE66" s="36"/>
      <c r="HKF66" s="36"/>
      <c r="HKG66" s="36"/>
      <c r="HKH66" s="36"/>
      <c r="HKI66" s="36"/>
      <c r="HKJ66" s="36"/>
      <c r="HKK66" s="36"/>
      <c r="HKL66" s="36"/>
      <c r="HKM66" s="36"/>
      <c r="HKN66" s="36"/>
      <c r="HKO66" s="36"/>
      <c r="HKP66" s="36"/>
      <c r="HKQ66" s="36"/>
      <c r="HKR66" s="36"/>
      <c r="HKS66" s="36"/>
      <c r="HKT66" s="36"/>
      <c r="HKU66" s="36"/>
      <c r="HKV66" s="36"/>
      <c r="HKW66" s="36"/>
      <c r="HKX66" s="36"/>
      <c r="HKY66" s="36"/>
      <c r="HKZ66" s="36"/>
      <c r="HLA66" s="36"/>
      <c r="HLB66" s="36"/>
      <c r="HLC66" s="36"/>
      <c r="HLD66" s="36"/>
      <c r="HLE66" s="36"/>
      <c r="HLF66" s="36"/>
      <c r="HLG66" s="36"/>
      <c r="HLH66" s="36"/>
      <c r="HLI66" s="36"/>
      <c r="HLJ66" s="36"/>
      <c r="HLK66" s="36"/>
      <c r="HLL66" s="36"/>
      <c r="HLM66" s="36"/>
      <c r="HLN66" s="36"/>
      <c r="HLO66" s="36"/>
      <c r="HLP66" s="36"/>
      <c r="HLQ66" s="36"/>
      <c r="HLR66" s="36"/>
      <c r="HLS66" s="36"/>
      <c r="HLT66" s="36"/>
      <c r="HLU66" s="36"/>
      <c r="HLV66" s="36"/>
      <c r="HLW66" s="36"/>
      <c r="HLX66" s="36"/>
      <c r="HLY66" s="36"/>
      <c r="HLZ66" s="36"/>
      <c r="HMA66" s="36"/>
      <c r="HMB66" s="36"/>
      <c r="HMC66" s="36"/>
      <c r="HMD66" s="36"/>
      <c r="HME66" s="36"/>
      <c r="HMF66" s="36"/>
      <c r="HMG66" s="36"/>
      <c r="HMH66" s="36"/>
      <c r="HMI66" s="36"/>
      <c r="HMJ66" s="36"/>
      <c r="HMK66" s="36"/>
      <c r="HML66" s="36"/>
      <c r="HMM66" s="36"/>
      <c r="HMN66" s="36"/>
      <c r="HMO66" s="36"/>
      <c r="HMP66" s="36"/>
      <c r="HMQ66" s="36"/>
      <c r="HMR66" s="36"/>
      <c r="HMS66" s="36"/>
      <c r="HMT66" s="36"/>
      <c r="HMU66" s="36"/>
      <c r="HMV66" s="36"/>
      <c r="HMW66" s="36"/>
      <c r="HMX66" s="36"/>
      <c r="HMY66" s="36"/>
      <c r="HMZ66" s="36"/>
      <c r="HNA66" s="36"/>
      <c r="HNB66" s="36"/>
      <c r="HNC66" s="36"/>
      <c r="HND66" s="36"/>
      <c r="HNE66" s="36"/>
      <c r="HNF66" s="36"/>
      <c r="HNG66" s="36"/>
      <c r="HNH66" s="36"/>
      <c r="HNI66" s="36"/>
      <c r="HNJ66" s="36"/>
      <c r="HNK66" s="36"/>
      <c r="HNL66" s="36"/>
      <c r="HNM66" s="36"/>
      <c r="HNN66" s="36"/>
      <c r="HNO66" s="36"/>
      <c r="HNP66" s="36"/>
      <c r="HNQ66" s="36"/>
      <c r="HNR66" s="36"/>
      <c r="HNS66" s="36"/>
      <c r="HNT66" s="36"/>
      <c r="HNU66" s="36"/>
      <c r="HNV66" s="36"/>
      <c r="HNW66" s="36"/>
      <c r="HNX66" s="36"/>
      <c r="HNY66" s="36"/>
      <c r="HNZ66" s="36"/>
      <c r="HOA66" s="36"/>
      <c r="HOB66" s="36"/>
      <c r="HOC66" s="36"/>
      <c r="HOD66" s="36"/>
      <c r="HOE66" s="36"/>
      <c r="HOF66" s="36"/>
      <c r="HOG66" s="36"/>
      <c r="HOH66" s="36"/>
      <c r="HOI66" s="36"/>
      <c r="HOJ66" s="36"/>
      <c r="HOK66" s="36"/>
      <c r="HOL66" s="36"/>
      <c r="HOM66" s="36"/>
      <c r="HON66" s="36"/>
      <c r="HOO66" s="36"/>
      <c r="HOP66" s="36"/>
      <c r="HOQ66" s="36"/>
      <c r="HOR66" s="36"/>
      <c r="HOS66" s="36"/>
      <c r="HOT66" s="36"/>
      <c r="HOU66" s="36"/>
      <c r="HOV66" s="36"/>
      <c r="HOW66" s="36"/>
      <c r="HOX66" s="36"/>
      <c r="HOY66" s="36"/>
      <c r="HOZ66" s="36"/>
      <c r="HPA66" s="36"/>
      <c r="HPB66" s="36"/>
      <c r="HPC66" s="36"/>
      <c r="HPD66" s="36"/>
      <c r="HPE66" s="36"/>
      <c r="HPF66" s="36"/>
      <c r="HPG66" s="36"/>
      <c r="HPH66" s="36"/>
      <c r="HPI66" s="36"/>
      <c r="HPJ66" s="36"/>
      <c r="HPK66" s="36"/>
      <c r="HPL66" s="36"/>
      <c r="HPM66" s="36"/>
      <c r="HPN66" s="36"/>
      <c r="HPO66" s="36"/>
      <c r="HPP66" s="36"/>
      <c r="HPQ66" s="36"/>
      <c r="HPR66" s="36"/>
      <c r="HPS66" s="36"/>
      <c r="HPT66" s="36"/>
      <c r="HPU66" s="36"/>
      <c r="HPV66" s="36"/>
      <c r="HPW66" s="36"/>
      <c r="HPX66" s="36"/>
      <c r="HPY66" s="36"/>
      <c r="HPZ66" s="36"/>
      <c r="HQA66" s="36"/>
      <c r="HQB66" s="36"/>
      <c r="HQC66" s="36"/>
      <c r="HQD66" s="36"/>
      <c r="HQE66" s="36"/>
      <c r="HQF66" s="36"/>
      <c r="HQG66" s="36"/>
      <c r="HQH66" s="36"/>
      <c r="HQI66" s="36"/>
      <c r="HQJ66" s="36"/>
      <c r="HQK66" s="36"/>
      <c r="HQL66" s="36"/>
      <c r="HQM66" s="36"/>
      <c r="HQN66" s="36"/>
      <c r="HQO66" s="36"/>
      <c r="HQP66" s="36"/>
      <c r="HQQ66" s="36"/>
      <c r="HQR66" s="36"/>
      <c r="HQS66" s="36"/>
      <c r="HQT66" s="36"/>
      <c r="HQU66" s="36"/>
      <c r="HQV66" s="36"/>
      <c r="HQW66" s="36"/>
      <c r="HQX66" s="36"/>
      <c r="HQY66" s="36"/>
      <c r="HQZ66" s="36"/>
      <c r="HRA66" s="36"/>
      <c r="HRB66" s="36"/>
      <c r="HRC66" s="36"/>
      <c r="HRD66" s="36"/>
      <c r="HRE66" s="36"/>
      <c r="HRF66" s="36"/>
      <c r="HRG66" s="36"/>
      <c r="HRH66" s="36"/>
      <c r="HRI66" s="36"/>
      <c r="HRJ66" s="36"/>
      <c r="HRK66" s="36"/>
      <c r="HRL66" s="36"/>
      <c r="HRM66" s="36"/>
      <c r="HRN66" s="36"/>
      <c r="HRO66" s="36"/>
      <c r="HRP66" s="36"/>
      <c r="HRQ66" s="36"/>
      <c r="HRR66" s="36"/>
      <c r="HRS66" s="36"/>
      <c r="HRT66" s="36"/>
      <c r="HRU66" s="36"/>
      <c r="HRV66" s="36"/>
      <c r="HRW66" s="36"/>
      <c r="HRX66" s="36"/>
      <c r="HRY66" s="36"/>
      <c r="HRZ66" s="36"/>
      <c r="HSA66" s="36"/>
      <c r="HSB66" s="36"/>
      <c r="HSC66" s="36"/>
      <c r="HSD66" s="36"/>
      <c r="HSE66" s="36"/>
      <c r="HSF66" s="36"/>
      <c r="HSG66" s="36"/>
      <c r="HSH66" s="36"/>
      <c r="HSI66" s="36"/>
      <c r="HSJ66" s="36"/>
      <c r="HSK66" s="36"/>
      <c r="HSL66" s="36"/>
      <c r="HSM66" s="36"/>
      <c r="HSN66" s="36"/>
      <c r="HSO66" s="36"/>
      <c r="HSP66" s="36"/>
      <c r="HSQ66" s="36"/>
      <c r="HSR66" s="36"/>
      <c r="HSS66" s="36"/>
      <c r="HST66" s="36"/>
      <c r="HSU66" s="36"/>
      <c r="HSV66" s="36"/>
      <c r="HSW66" s="36"/>
      <c r="HSX66" s="36"/>
      <c r="HSY66" s="36"/>
      <c r="HSZ66" s="36"/>
      <c r="HTA66" s="36"/>
      <c r="HTB66" s="36"/>
      <c r="HTC66" s="36"/>
      <c r="HTD66" s="36"/>
      <c r="HTE66" s="36"/>
      <c r="HTF66" s="36"/>
      <c r="HTG66" s="36"/>
      <c r="HTH66" s="36"/>
      <c r="HTI66" s="36"/>
      <c r="HTJ66" s="36"/>
      <c r="HTK66" s="36"/>
      <c r="HTL66" s="36"/>
      <c r="HTM66" s="36"/>
      <c r="HTN66" s="36"/>
      <c r="HTO66" s="36"/>
      <c r="HTP66" s="36"/>
      <c r="HTQ66" s="36"/>
      <c r="HTR66" s="36"/>
      <c r="HTS66" s="36"/>
      <c r="HTT66" s="36"/>
      <c r="HTU66" s="36"/>
      <c r="HTV66" s="36"/>
      <c r="HTW66" s="36"/>
      <c r="HTX66" s="36"/>
      <c r="HTY66" s="36"/>
      <c r="HTZ66" s="36"/>
      <c r="HUA66" s="36"/>
      <c r="HUB66" s="36"/>
      <c r="HUC66" s="36"/>
      <c r="HUD66" s="36"/>
      <c r="HUE66" s="36"/>
      <c r="HUF66" s="36"/>
      <c r="HUG66" s="36"/>
      <c r="HUH66" s="36"/>
      <c r="HUI66" s="36"/>
      <c r="HUJ66" s="36"/>
      <c r="HUK66" s="36"/>
      <c r="HUL66" s="36"/>
      <c r="HUM66" s="36"/>
      <c r="HUN66" s="36"/>
      <c r="HUO66" s="36"/>
      <c r="HUP66" s="36"/>
      <c r="HUQ66" s="36"/>
      <c r="HUR66" s="36"/>
      <c r="HUS66" s="36"/>
      <c r="HUT66" s="36"/>
      <c r="HUU66" s="36"/>
      <c r="HUV66" s="36"/>
      <c r="HUW66" s="36"/>
      <c r="HUX66" s="36"/>
      <c r="HUY66" s="36"/>
      <c r="HUZ66" s="36"/>
      <c r="HVA66" s="36"/>
      <c r="HVB66" s="36"/>
      <c r="HVC66" s="36"/>
      <c r="HVD66" s="36"/>
      <c r="HVE66" s="36"/>
      <c r="HVF66" s="36"/>
      <c r="HVG66" s="36"/>
      <c r="HVH66" s="36"/>
      <c r="HVI66" s="36"/>
      <c r="HVJ66" s="36"/>
      <c r="HVK66" s="36"/>
      <c r="HVL66" s="36"/>
      <c r="HVM66" s="36"/>
      <c r="HVN66" s="36"/>
      <c r="HVO66" s="36"/>
      <c r="HVP66" s="36"/>
      <c r="HVQ66" s="36"/>
      <c r="HVR66" s="36"/>
      <c r="HVS66" s="36"/>
      <c r="HVT66" s="36"/>
      <c r="HVU66" s="36"/>
      <c r="HVV66" s="36"/>
      <c r="HVW66" s="36"/>
      <c r="HVX66" s="36"/>
      <c r="HVY66" s="36"/>
      <c r="HVZ66" s="36"/>
      <c r="HWA66" s="36"/>
      <c r="HWB66" s="36"/>
      <c r="HWC66" s="36"/>
      <c r="HWD66" s="36"/>
      <c r="HWE66" s="36"/>
      <c r="HWF66" s="36"/>
      <c r="HWG66" s="36"/>
      <c r="HWH66" s="36"/>
      <c r="HWI66" s="36"/>
      <c r="HWJ66" s="36"/>
      <c r="HWK66" s="36"/>
      <c r="HWL66" s="36"/>
      <c r="HWM66" s="36"/>
      <c r="HWN66" s="36"/>
      <c r="HWO66" s="36"/>
      <c r="HWP66" s="36"/>
      <c r="HWQ66" s="36"/>
      <c r="HWR66" s="36"/>
      <c r="HWS66" s="36"/>
      <c r="HWT66" s="36"/>
      <c r="HWU66" s="36"/>
      <c r="HWV66" s="36"/>
      <c r="HWW66" s="36"/>
      <c r="HWX66" s="36"/>
      <c r="HWY66" s="36"/>
      <c r="HWZ66" s="36"/>
      <c r="HXA66" s="36"/>
      <c r="HXB66" s="36"/>
      <c r="HXC66" s="36"/>
      <c r="HXD66" s="36"/>
      <c r="HXE66" s="36"/>
      <c r="HXF66" s="36"/>
      <c r="HXG66" s="36"/>
      <c r="HXH66" s="36"/>
      <c r="HXI66" s="36"/>
      <c r="HXJ66" s="36"/>
      <c r="HXK66" s="36"/>
      <c r="HXL66" s="36"/>
      <c r="HXM66" s="36"/>
      <c r="HXN66" s="36"/>
      <c r="HXO66" s="36"/>
      <c r="HXP66" s="36"/>
      <c r="HXQ66" s="36"/>
      <c r="HXR66" s="36"/>
      <c r="HXS66" s="36"/>
      <c r="HXT66" s="36"/>
      <c r="HXU66" s="36"/>
      <c r="HXV66" s="36"/>
      <c r="HXW66" s="36"/>
      <c r="HXX66" s="36"/>
      <c r="HXY66" s="36"/>
      <c r="HXZ66" s="36"/>
      <c r="HYA66" s="36"/>
      <c r="HYB66" s="36"/>
      <c r="HYC66" s="36"/>
      <c r="HYD66" s="36"/>
      <c r="HYE66" s="36"/>
      <c r="HYF66" s="36"/>
      <c r="HYG66" s="36"/>
      <c r="HYH66" s="36"/>
      <c r="HYI66" s="36"/>
      <c r="HYJ66" s="36"/>
      <c r="HYK66" s="36"/>
      <c r="HYL66" s="36"/>
      <c r="HYM66" s="36"/>
      <c r="HYN66" s="36"/>
      <c r="HYO66" s="36"/>
      <c r="HYP66" s="36"/>
      <c r="HYQ66" s="36"/>
      <c r="HYR66" s="36"/>
      <c r="HYS66" s="36"/>
      <c r="HYT66" s="36"/>
      <c r="HYU66" s="36"/>
      <c r="HYV66" s="36"/>
      <c r="HYW66" s="36"/>
      <c r="HYX66" s="36"/>
      <c r="HYY66" s="36"/>
      <c r="HYZ66" s="36"/>
      <c r="HZA66" s="36"/>
      <c r="HZB66" s="36"/>
      <c r="HZC66" s="36"/>
      <c r="HZD66" s="36"/>
      <c r="HZE66" s="36"/>
      <c r="HZF66" s="36"/>
      <c r="HZG66" s="36"/>
      <c r="HZH66" s="36"/>
      <c r="HZI66" s="36"/>
      <c r="HZJ66" s="36"/>
      <c r="HZK66" s="36"/>
      <c r="HZL66" s="36"/>
      <c r="HZM66" s="36"/>
      <c r="HZN66" s="36"/>
      <c r="HZO66" s="36"/>
      <c r="HZP66" s="36"/>
      <c r="HZQ66" s="36"/>
      <c r="HZR66" s="36"/>
      <c r="HZS66" s="36"/>
      <c r="HZT66" s="36"/>
      <c r="HZU66" s="36"/>
      <c r="HZV66" s="36"/>
      <c r="HZW66" s="36"/>
      <c r="HZX66" s="36"/>
      <c r="HZY66" s="36"/>
      <c r="HZZ66" s="36"/>
      <c r="IAA66" s="36"/>
      <c r="IAB66" s="36"/>
      <c r="IAC66" s="36"/>
      <c r="IAD66" s="36"/>
      <c r="IAE66" s="36"/>
      <c r="IAF66" s="36"/>
      <c r="IAG66" s="36"/>
      <c r="IAH66" s="36"/>
      <c r="IAI66" s="36"/>
      <c r="IAJ66" s="36"/>
      <c r="IAK66" s="36"/>
      <c r="IAL66" s="36"/>
      <c r="IAM66" s="36"/>
      <c r="IAN66" s="36"/>
      <c r="IAO66" s="36"/>
      <c r="IAP66" s="36"/>
      <c r="IAQ66" s="36"/>
      <c r="IAR66" s="36"/>
      <c r="IAS66" s="36"/>
      <c r="IAT66" s="36"/>
      <c r="IAU66" s="36"/>
      <c r="IAV66" s="36"/>
      <c r="IAW66" s="36"/>
      <c r="IAX66" s="36"/>
      <c r="IAY66" s="36"/>
      <c r="IAZ66" s="36"/>
      <c r="IBA66" s="36"/>
      <c r="IBB66" s="36"/>
      <c r="IBC66" s="36"/>
      <c r="IBD66" s="36"/>
      <c r="IBE66" s="36"/>
      <c r="IBF66" s="36"/>
      <c r="IBG66" s="36"/>
      <c r="IBH66" s="36"/>
      <c r="IBI66" s="36"/>
      <c r="IBJ66" s="36"/>
      <c r="IBK66" s="36"/>
      <c r="IBL66" s="36"/>
      <c r="IBM66" s="36"/>
      <c r="IBN66" s="36"/>
      <c r="IBO66" s="36"/>
      <c r="IBP66" s="36"/>
      <c r="IBQ66" s="36"/>
      <c r="IBR66" s="36"/>
      <c r="IBS66" s="36"/>
      <c r="IBT66" s="36"/>
      <c r="IBU66" s="36"/>
      <c r="IBV66" s="36"/>
      <c r="IBW66" s="36"/>
      <c r="IBX66" s="36"/>
      <c r="IBY66" s="36"/>
      <c r="IBZ66" s="36"/>
      <c r="ICA66" s="36"/>
      <c r="ICB66" s="36"/>
      <c r="ICC66" s="36"/>
      <c r="ICD66" s="36"/>
      <c r="ICE66" s="36"/>
      <c r="ICF66" s="36"/>
      <c r="ICG66" s="36"/>
      <c r="ICH66" s="36"/>
      <c r="ICI66" s="36"/>
      <c r="ICJ66" s="36"/>
      <c r="ICK66" s="36"/>
      <c r="ICL66" s="36"/>
      <c r="ICM66" s="36"/>
      <c r="ICN66" s="36"/>
      <c r="ICO66" s="36"/>
      <c r="ICP66" s="36"/>
      <c r="ICQ66" s="36"/>
      <c r="ICR66" s="36"/>
      <c r="ICS66" s="36"/>
      <c r="ICT66" s="36"/>
      <c r="ICU66" s="36"/>
      <c r="ICV66" s="36"/>
      <c r="ICW66" s="36"/>
      <c r="ICX66" s="36"/>
      <c r="ICY66" s="36"/>
      <c r="ICZ66" s="36"/>
      <c r="IDA66" s="36"/>
      <c r="IDB66" s="36"/>
      <c r="IDC66" s="36"/>
      <c r="IDD66" s="36"/>
      <c r="IDE66" s="36"/>
      <c r="IDF66" s="36"/>
      <c r="IDG66" s="36"/>
      <c r="IDH66" s="36"/>
      <c r="IDI66" s="36"/>
      <c r="IDJ66" s="36"/>
      <c r="IDK66" s="36"/>
      <c r="IDL66" s="36"/>
      <c r="IDM66" s="36"/>
      <c r="IDN66" s="36"/>
      <c r="IDO66" s="36"/>
      <c r="IDP66" s="36"/>
      <c r="IDQ66" s="36"/>
      <c r="IDR66" s="36"/>
      <c r="IDS66" s="36"/>
      <c r="IDT66" s="36"/>
      <c r="IDU66" s="36"/>
      <c r="IDV66" s="36"/>
      <c r="IDW66" s="36"/>
      <c r="IDX66" s="36"/>
      <c r="IDY66" s="36"/>
      <c r="IDZ66" s="36"/>
      <c r="IEA66" s="36"/>
      <c r="IEB66" s="36"/>
      <c r="IEC66" s="36"/>
      <c r="IED66" s="36"/>
      <c r="IEE66" s="36"/>
      <c r="IEF66" s="36"/>
      <c r="IEG66" s="36"/>
      <c r="IEH66" s="36"/>
      <c r="IEI66" s="36"/>
      <c r="IEJ66" s="36"/>
      <c r="IEK66" s="36"/>
      <c r="IEL66" s="36"/>
      <c r="IEM66" s="36"/>
      <c r="IEN66" s="36"/>
      <c r="IEO66" s="36"/>
      <c r="IEP66" s="36"/>
      <c r="IEQ66" s="36"/>
      <c r="IER66" s="36"/>
      <c r="IES66" s="36"/>
      <c r="IET66" s="36"/>
      <c r="IEU66" s="36"/>
      <c r="IEV66" s="36"/>
      <c r="IEW66" s="36"/>
      <c r="IEX66" s="36"/>
      <c r="IEY66" s="36"/>
      <c r="IEZ66" s="36"/>
      <c r="IFA66" s="36"/>
      <c r="IFB66" s="36"/>
      <c r="IFC66" s="36"/>
      <c r="IFD66" s="36"/>
      <c r="IFE66" s="36"/>
      <c r="IFF66" s="36"/>
      <c r="IFG66" s="36"/>
      <c r="IFH66" s="36"/>
      <c r="IFI66" s="36"/>
      <c r="IFJ66" s="36"/>
      <c r="IFK66" s="36"/>
      <c r="IFL66" s="36"/>
      <c r="IFM66" s="36"/>
      <c r="IFN66" s="36"/>
      <c r="IFO66" s="36"/>
      <c r="IFP66" s="36"/>
      <c r="IFQ66" s="36"/>
      <c r="IFR66" s="36"/>
      <c r="IFS66" s="36"/>
      <c r="IFT66" s="36"/>
      <c r="IFU66" s="36"/>
      <c r="IFV66" s="36"/>
      <c r="IFW66" s="36"/>
      <c r="IFX66" s="36"/>
      <c r="IFY66" s="36"/>
      <c r="IFZ66" s="36"/>
      <c r="IGA66" s="36"/>
      <c r="IGB66" s="36"/>
      <c r="IGC66" s="36"/>
      <c r="IGD66" s="36"/>
      <c r="IGE66" s="36"/>
      <c r="IGF66" s="36"/>
      <c r="IGG66" s="36"/>
      <c r="IGH66" s="36"/>
      <c r="IGI66" s="36"/>
      <c r="IGJ66" s="36"/>
      <c r="IGK66" s="36"/>
      <c r="IGL66" s="36"/>
      <c r="IGM66" s="36"/>
      <c r="IGN66" s="36"/>
      <c r="IGO66" s="36"/>
      <c r="IGP66" s="36"/>
      <c r="IGQ66" s="36"/>
      <c r="IGR66" s="36"/>
      <c r="IGS66" s="36"/>
      <c r="IGT66" s="36"/>
      <c r="IGU66" s="36"/>
      <c r="IGV66" s="36"/>
      <c r="IGW66" s="36"/>
      <c r="IGX66" s="36"/>
      <c r="IGY66" s="36"/>
      <c r="IGZ66" s="36"/>
      <c r="IHA66" s="36"/>
      <c r="IHB66" s="36"/>
      <c r="IHC66" s="36"/>
      <c r="IHD66" s="36"/>
      <c r="IHE66" s="36"/>
      <c r="IHF66" s="36"/>
      <c r="IHG66" s="36"/>
      <c r="IHH66" s="36"/>
      <c r="IHI66" s="36"/>
      <c r="IHJ66" s="36"/>
      <c r="IHK66" s="36"/>
      <c r="IHL66" s="36"/>
      <c r="IHM66" s="36"/>
      <c r="IHN66" s="36"/>
      <c r="IHO66" s="36"/>
      <c r="IHP66" s="36"/>
      <c r="IHQ66" s="36"/>
      <c r="IHR66" s="36"/>
      <c r="IHS66" s="36"/>
      <c r="IHT66" s="36"/>
      <c r="IHU66" s="36"/>
      <c r="IHV66" s="36"/>
      <c r="IHW66" s="36"/>
      <c r="IHX66" s="36"/>
      <c r="IHY66" s="36"/>
      <c r="IHZ66" s="36"/>
      <c r="IIA66" s="36"/>
      <c r="IIB66" s="36"/>
      <c r="IIC66" s="36"/>
      <c r="IID66" s="36"/>
      <c r="IIE66" s="36"/>
      <c r="IIF66" s="36"/>
      <c r="IIG66" s="36"/>
      <c r="IIH66" s="36"/>
      <c r="III66" s="36"/>
      <c r="IIJ66" s="36"/>
      <c r="IIK66" s="36"/>
      <c r="IIL66" s="36"/>
      <c r="IIM66" s="36"/>
      <c r="IIN66" s="36"/>
      <c r="IIO66" s="36"/>
      <c r="IIP66" s="36"/>
      <c r="IIQ66" s="36"/>
      <c r="IIR66" s="36"/>
      <c r="IIS66" s="36"/>
      <c r="IIT66" s="36"/>
      <c r="IIU66" s="36"/>
      <c r="IIV66" s="36"/>
      <c r="IIW66" s="36"/>
      <c r="IIX66" s="36"/>
      <c r="IIY66" s="36"/>
      <c r="IIZ66" s="36"/>
      <c r="IJA66" s="36"/>
      <c r="IJB66" s="36"/>
      <c r="IJC66" s="36"/>
      <c r="IJD66" s="36"/>
      <c r="IJE66" s="36"/>
      <c r="IJF66" s="36"/>
      <c r="IJG66" s="36"/>
      <c r="IJH66" s="36"/>
      <c r="IJI66" s="36"/>
      <c r="IJJ66" s="36"/>
      <c r="IJK66" s="36"/>
      <c r="IJL66" s="36"/>
      <c r="IJM66" s="36"/>
      <c r="IJN66" s="36"/>
      <c r="IJO66" s="36"/>
      <c r="IJP66" s="36"/>
      <c r="IJQ66" s="36"/>
      <c r="IJR66" s="36"/>
      <c r="IJS66" s="36"/>
      <c r="IJT66" s="36"/>
      <c r="IJU66" s="36"/>
      <c r="IJV66" s="36"/>
      <c r="IJW66" s="36"/>
      <c r="IJX66" s="36"/>
      <c r="IJY66" s="36"/>
      <c r="IJZ66" s="36"/>
      <c r="IKA66" s="36"/>
      <c r="IKB66" s="36"/>
      <c r="IKC66" s="36"/>
      <c r="IKD66" s="36"/>
      <c r="IKE66" s="36"/>
      <c r="IKF66" s="36"/>
      <c r="IKG66" s="36"/>
      <c r="IKH66" s="36"/>
      <c r="IKI66" s="36"/>
      <c r="IKJ66" s="36"/>
      <c r="IKK66" s="36"/>
      <c r="IKL66" s="36"/>
      <c r="IKM66" s="36"/>
      <c r="IKN66" s="36"/>
      <c r="IKO66" s="36"/>
      <c r="IKP66" s="36"/>
      <c r="IKQ66" s="36"/>
      <c r="IKR66" s="36"/>
      <c r="IKS66" s="36"/>
      <c r="IKT66" s="36"/>
      <c r="IKU66" s="36"/>
      <c r="IKV66" s="36"/>
      <c r="IKW66" s="36"/>
      <c r="IKX66" s="36"/>
      <c r="IKY66" s="36"/>
      <c r="IKZ66" s="36"/>
      <c r="ILA66" s="36"/>
      <c r="ILB66" s="36"/>
      <c r="ILC66" s="36"/>
      <c r="ILD66" s="36"/>
      <c r="ILE66" s="36"/>
      <c r="ILF66" s="36"/>
      <c r="ILG66" s="36"/>
      <c r="ILH66" s="36"/>
      <c r="ILI66" s="36"/>
      <c r="ILJ66" s="36"/>
      <c r="ILK66" s="36"/>
      <c r="ILL66" s="36"/>
      <c r="ILM66" s="36"/>
      <c r="ILN66" s="36"/>
      <c r="ILO66" s="36"/>
      <c r="ILP66" s="36"/>
      <c r="ILQ66" s="36"/>
      <c r="ILR66" s="36"/>
      <c r="ILS66" s="36"/>
      <c r="ILT66" s="36"/>
      <c r="ILU66" s="36"/>
      <c r="ILV66" s="36"/>
      <c r="ILW66" s="36"/>
      <c r="ILX66" s="36"/>
      <c r="ILY66" s="36"/>
      <c r="ILZ66" s="36"/>
      <c r="IMA66" s="36"/>
      <c r="IMB66" s="36"/>
      <c r="IMC66" s="36"/>
      <c r="IMD66" s="36"/>
      <c r="IME66" s="36"/>
      <c r="IMF66" s="36"/>
      <c r="IMG66" s="36"/>
      <c r="IMH66" s="36"/>
      <c r="IMI66" s="36"/>
      <c r="IMJ66" s="36"/>
      <c r="IMK66" s="36"/>
      <c r="IML66" s="36"/>
      <c r="IMM66" s="36"/>
      <c r="IMN66" s="36"/>
      <c r="IMO66" s="36"/>
      <c r="IMP66" s="36"/>
      <c r="IMQ66" s="36"/>
      <c r="IMR66" s="36"/>
      <c r="IMS66" s="36"/>
      <c r="IMT66" s="36"/>
      <c r="IMU66" s="36"/>
      <c r="IMV66" s="36"/>
      <c r="IMW66" s="36"/>
      <c r="IMX66" s="36"/>
      <c r="IMY66" s="36"/>
      <c r="IMZ66" s="36"/>
      <c r="INA66" s="36"/>
      <c r="INB66" s="36"/>
      <c r="INC66" s="36"/>
      <c r="IND66" s="36"/>
      <c r="INE66" s="36"/>
      <c r="INF66" s="36"/>
      <c r="ING66" s="36"/>
      <c r="INH66" s="36"/>
      <c r="INI66" s="36"/>
      <c r="INJ66" s="36"/>
      <c r="INK66" s="36"/>
      <c r="INL66" s="36"/>
      <c r="INM66" s="36"/>
      <c r="INN66" s="36"/>
      <c r="INO66" s="36"/>
      <c r="INP66" s="36"/>
      <c r="INQ66" s="36"/>
      <c r="INR66" s="36"/>
      <c r="INS66" s="36"/>
      <c r="INT66" s="36"/>
      <c r="INU66" s="36"/>
      <c r="INV66" s="36"/>
      <c r="INW66" s="36"/>
      <c r="INX66" s="36"/>
      <c r="INY66" s="36"/>
      <c r="INZ66" s="36"/>
      <c r="IOA66" s="36"/>
      <c r="IOB66" s="36"/>
      <c r="IOC66" s="36"/>
      <c r="IOD66" s="36"/>
      <c r="IOE66" s="36"/>
      <c r="IOF66" s="36"/>
      <c r="IOG66" s="36"/>
      <c r="IOH66" s="36"/>
      <c r="IOI66" s="36"/>
      <c r="IOJ66" s="36"/>
      <c r="IOK66" s="36"/>
      <c r="IOL66" s="36"/>
      <c r="IOM66" s="36"/>
      <c r="ION66" s="36"/>
      <c r="IOO66" s="36"/>
      <c r="IOP66" s="36"/>
      <c r="IOQ66" s="36"/>
      <c r="IOR66" s="36"/>
      <c r="IOS66" s="36"/>
      <c r="IOT66" s="36"/>
      <c r="IOU66" s="36"/>
      <c r="IOV66" s="36"/>
      <c r="IOW66" s="36"/>
      <c r="IOX66" s="36"/>
      <c r="IOY66" s="36"/>
      <c r="IOZ66" s="36"/>
      <c r="IPA66" s="36"/>
      <c r="IPB66" s="36"/>
      <c r="IPC66" s="36"/>
      <c r="IPD66" s="36"/>
      <c r="IPE66" s="36"/>
      <c r="IPF66" s="36"/>
      <c r="IPG66" s="36"/>
      <c r="IPH66" s="36"/>
      <c r="IPI66" s="36"/>
      <c r="IPJ66" s="36"/>
      <c r="IPK66" s="36"/>
      <c r="IPL66" s="36"/>
      <c r="IPM66" s="36"/>
      <c r="IPN66" s="36"/>
      <c r="IPO66" s="36"/>
      <c r="IPP66" s="36"/>
      <c r="IPQ66" s="36"/>
      <c r="IPR66" s="36"/>
      <c r="IPS66" s="36"/>
      <c r="IPT66" s="36"/>
      <c r="IPU66" s="36"/>
      <c r="IPV66" s="36"/>
      <c r="IPW66" s="36"/>
      <c r="IPX66" s="36"/>
      <c r="IPY66" s="36"/>
      <c r="IPZ66" s="36"/>
      <c r="IQA66" s="36"/>
      <c r="IQB66" s="36"/>
      <c r="IQC66" s="36"/>
      <c r="IQD66" s="36"/>
      <c r="IQE66" s="36"/>
      <c r="IQF66" s="36"/>
      <c r="IQG66" s="36"/>
      <c r="IQH66" s="36"/>
      <c r="IQI66" s="36"/>
      <c r="IQJ66" s="36"/>
      <c r="IQK66" s="36"/>
      <c r="IQL66" s="36"/>
      <c r="IQM66" s="36"/>
      <c r="IQN66" s="36"/>
      <c r="IQO66" s="36"/>
      <c r="IQP66" s="36"/>
      <c r="IQQ66" s="36"/>
      <c r="IQR66" s="36"/>
      <c r="IQS66" s="36"/>
      <c r="IQT66" s="36"/>
      <c r="IQU66" s="36"/>
      <c r="IQV66" s="36"/>
      <c r="IQW66" s="36"/>
      <c r="IQX66" s="36"/>
      <c r="IQY66" s="36"/>
      <c r="IQZ66" s="36"/>
      <c r="IRA66" s="36"/>
      <c r="IRB66" s="36"/>
      <c r="IRC66" s="36"/>
      <c r="IRD66" s="36"/>
      <c r="IRE66" s="36"/>
      <c r="IRF66" s="36"/>
      <c r="IRG66" s="36"/>
      <c r="IRH66" s="36"/>
      <c r="IRI66" s="36"/>
      <c r="IRJ66" s="36"/>
      <c r="IRK66" s="36"/>
      <c r="IRL66" s="36"/>
      <c r="IRM66" s="36"/>
      <c r="IRN66" s="36"/>
      <c r="IRO66" s="36"/>
      <c r="IRP66" s="36"/>
      <c r="IRQ66" s="36"/>
      <c r="IRR66" s="36"/>
      <c r="IRS66" s="36"/>
      <c r="IRT66" s="36"/>
      <c r="IRU66" s="36"/>
      <c r="IRV66" s="36"/>
      <c r="IRW66" s="36"/>
      <c r="IRX66" s="36"/>
      <c r="IRY66" s="36"/>
      <c r="IRZ66" s="36"/>
      <c r="ISA66" s="36"/>
      <c r="ISB66" s="36"/>
      <c r="ISC66" s="36"/>
      <c r="ISD66" s="36"/>
      <c r="ISE66" s="36"/>
      <c r="ISF66" s="36"/>
      <c r="ISG66" s="36"/>
      <c r="ISH66" s="36"/>
      <c r="ISI66" s="36"/>
      <c r="ISJ66" s="36"/>
      <c r="ISK66" s="36"/>
      <c r="ISL66" s="36"/>
      <c r="ISM66" s="36"/>
      <c r="ISN66" s="36"/>
      <c r="ISO66" s="36"/>
      <c r="ISP66" s="36"/>
      <c r="ISQ66" s="36"/>
      <c r="ISR66" s="36"/>
      <c r="ISS66" s="36"/>
      <c r="IST66" s="36"/>
      <c r="ISU66" s="36"/>
      <c r="ISV66" s="36"/>
      <c r="ISW66" s="36"/>
      <c r="ISX66" s="36"/>
      <c r="ISY66" s="36"/>
      <c r="ISZ66" s="36"/>
      <c r="ITA66" s="36"/>
      <c r="ITB66" s="36"/>
      <c r="ITC66" s="36"/>
      <c r="ITD66" s="36"/>
      <c r="ITE66" s="36"/>
      <c r="ITF66" s="36"/>
      <c r="ITG66" s="36"/>
      <c r="ITH66" s="36"/>
      <c r="ITI66" s="36"/>
      <c r="ITJ66" s="36"/>
      <c r="ITK66" s="36"/>
      <c r="ITL66" s="36"/>
      <c r="ITM66" s="36"/>
      <c r="ITN66" s="36"/>
      <c r="ITO66" s="36"/>
      <c r="ITP66" s="36"/>
      <c r="ITQ66" s="36"/>
      <c r="ITR66" s="36"/>
      <c r="ITS66" s="36"/>
      <c r="ITT66" s="36"/>
      <c r="ITU66" s="36"/>
      <c r="ITV66" s="36"/>
      <c r="ITW66" s="36"/>
      <c r="ITX66" s="36"/>
      <c r="ITY66" s="36"/>
      <c r="ITZ66" s="36"/>
      <c r="IUA66" s="36"/>
      <c r="IUB66" s="36"/>
      <c r="IUC66" s="36"/>
      <c r="IUD66" s="36"/>
      <c r="IUE66" s="36"/>
      <c r="IUF66" s="36"/>
      <c r="IUG66" s="36"/>
      <c r="IUH66" s="36"/>
      <c r="IUI66" s="36"/>
      <c r="IUJ66" s="36"/>
      <c r="IUK66" s="36"/>
      <c r="IUL66" s="36"/>
      <c r="IUM66" s="36"/>
      <c r="IUN66" s="36"/>
      <c r="IUO66" s="36"/>
      <c r="IUP66" s="36"/>
      <c r="IUQ66" s="36"/>
      <c r="IUR66" s="36"/>
      <c r="IUS66" s="36"/>
      <c r="IUT66" s="36"/>
      <c r="IUU66" s="36"/>
      <c r="IUV66" s="36"/>
      <c r="IUW66" s="36"/>
      <c r="IUX66" s="36"/>
      <c r="IUY66" s="36"/>
      <c r="IUZ66" s="36"/>
      <c r="IVA66" s="36"/>
      <c r="IVB66" s="36"/>
      <c r="IVC66" s="36"/>
      <c r="IVD66" s="36"/>
      <c r="IVE66" s="36"/>
      <c r="IVF66" s="36"/>
      <c r="IVG66" s="36"/>
      <c r="IVH66" s="36"/>
      <c r="IVI66" s="36"/>
      <c r="IVJ66" s="36"/>
      <c r="IVK66" s="36"/>
      <c r="IVL66" s="36"/>
      <c r="IVM66" s="36"/>
      <c r="IVN66" s="36"/>
      <c r="IVO66" s="36"/>
      <c r="IVP66" s="36"/>
      <c r="IVQ66" s="36"/>
      <c r="IVR66" s="36"/>
      <c r="IVS66" s="36"/>
      <c r="IVT66" s="36"/>
      <c r="IVU66" s="36"/>
      <c r="IVV66" s="36"/>
      <c r="IVW66" s="36"/>
      <c r="IVX66" s="36"/>
      <c r="IVY66" s="36"/>
      <c r="IVZ66" s="36"/>
      <c r="IWA66" s="36"/>
      <c r="IWB66" s="36"/>
      <c r="IWC66" s="36"/>
      <c r="IWD66" s="36"/>
      <c r="IWE66" s="36"/>
      <c r="IWF66" s="36"/>
      <c r="IWG66" s="36"/>
      <c r="IWH66" s="36"/>
      <c r="IWI66" s="36"/>
      <c r="IWJ66" s="36"/>
      <c r="IWK66" s="36"/>
      <c r="IWL66" s="36"/>
      <c r="IWM66" s="36"/>
      <c r="IWN66" s="36"/>
      <c r="IWO66" s="36"/>
      <c r="IWP66" s="36"/>
      <c r="IWQ66" s="36"/>
      <c r="IWR66" s="36"/>
      <c r="IWS66" s="36"/>
      <c r="IWT66" s="36"/>
      <c r="IWU66" s="36"/>
      <c r="IWV66" s="36"/>
      <c r="IWW66" s="36"/>
      <c r="IWX66" s="36"/>
      <c r="IWY66" s="36"/>
      <c r="IWZ66" s="36"/>
      <c r="IXA66" s="36"/>
      <c r="IXB66" s="36"/>
      <c r="IXC66" s="36"/>
      <c r="IXD66" s="36"/>
      <c r="IXE66" s="36"/>
      <c r="IXF66" s="36"/>
      <c r="IXG66" s="36"/>
      <c r="IXH66" s="36"/>
      <c r="IXI66" s="36"/>
      <c r="IXJ66" s="36"/>
      <c r="IXK66" s="36"/>
      <c r="IXL66" s="36"/>
      <c r="IXM66" s="36"/>
      <c r="IXN66" s="36"/>
      <c r="IXO66" s="36"/>
      <c r="IXP66" s="36"/>
      <c r="IXQ66" s="36"/>
      <c r="IXR66" s="36"/>
      <c r="IXS66" s="36"/>
      <c r="IXT66" s="36"/>
      <c r="IXU66" s="36"/>
      <c r="IXV66" s="36"/>
      <c r="IXW66" s="36"/>
      <c r="IXX66" s="36"/>
      <c r="IXY66" s="36"/>
      <c r="IXZ66" s="36"/>
      <c r="IYA66" s="36"/>
      <c r="IYB66" s="36"/>
      <c r="IYC66" s="36"/>
      <c r="IYD66" s="36"/>
      <c r="IYE66" s="36"/>
      <c r="IYF66" s="36"/>
      <c r="IYG66" s="36"/>
      <c r="IYH66" s="36"/>
      <c r="IYI66" s="36"/>
      <c r="IYJ66" s="36"/>
      <c r="IYK66" s="36"/>
      <c r="IYL66" s="36"/>
      <c r="IYM66" s="36"/>
      <c r="IYN66" s="36"/>
      <c r="IYO66" s="36"/>
      <c r="IYP66" s="36"/>
      <c r="IYQ66" s="36"/>
      <c r="IYR66" s="36"/>
      <c r="IYS66" s="36"/>
      <c r="IYT66" s="36"/>
      <c r="IYU66" s="36"/>
      <c r="IYV66" s="36"/>
      <c r="IYW66" s="36"/>
      <c r="IYX66" s="36"/>
      <c r="IYY66" s="36"/>
      <c r="IYZ66" s="36"/>
      <c r="IZA66" s="36"/>
      <c r="IZB66" s="36"/>
      <c r="IZC66" s="36"/>
      <c r="IZD66" s="36"/>
      <c r="IZE66" s="36"/>
      <c r="IZF66" s="36"/>
      <c r="IZG66" s="36"/>
      <c r="IZH66" s="36"/>
      <c r="IZI66" s="36"/>
      <c r="IZJ66" s="36"/>
      <c r="IZK66" s="36"/>
      <c r="IZL66" s="36"/>
      <c r="IZM66" s="36"/>
      <c r="IZN66" s="36"/>
      <c r="IZO66" s="36"/>
      <c r="IZP66" s="36"/>
      <c r="IZQ66" s="36"/>
      <c r="IZR66" s="36"/>
      <c r="IZS66" s="36"/>
      <c r="IZT66" s="36"/>
      <c r="IZU66" s="36"/>
      <c r="IZV66" s="36"/>
      <c r="IZW66" s="36"/>
      <c r="IZX66" s="36"/>
      <c r="IZY66" s="36"/>
      <c r="IZZ66" s="36"/>
      <c r="JAA66" s="36"/>
      <c r="JAB66" s="36"/>
      <c r="JAC66" s="36"/>
      <c r="JAD66" s="36"/>
      <c r="JAE66" s="36"/>
      <c r="JAF66" s="36"/>
      <c r="JAG66" s="36"/>
      <c r="JAH66" s="36"/>
      <c r="JAI66" s="36"/>
      <c r="JAJ66" s="36"/>
      <c r="JAK66" s="36"/>
      <c r="JAL66" s="36"/>
      <c r="JAM66" s="36"/>
      <c r="JAN66" s="36"/>
      <c r="JAO66" s="36"/>
      <c r="JAP66" s="36"/>
      <c r="JAQ66" s="36"/>
      <c r="JAR66" s="36"/>
      <c r="JAS66" s="36"/>
      <c r="JAT66" s="36"/>
      <c r="JAU66" s="36"/>
      <c r="JAV66" s="36"/>
      <c r="JAW66" s="36"/>
      <c r="JAX66" s="36"/>
      <c r="JAY66" s="36"/>
      <c r="JAZ66" s="36"/>
      <c r="JBA66" s="36"/>
      <c r="JBB66" s="36"/>
      <c r="JBC66" s="36"/>
      <c r="JBD66" s="36"/>
      <c r="JBE66" s="36"/>
      <c r="JBF66" s="36"/>
      <c r="JBG66" s="36"/>
      <c r="JBH66" s="36"/>
      <c r="JBI66" s="36"/>
      <c r="JBJ66" s="36"/>
      <c r="JBK66" s="36"/>
      <c r="JBL66" s="36"/>
      <c r="JBM66" s="36"/>
      <c r="JBN66" s="36"/>
      <c r="JBO66" s="36"/>
      <c r="JBP66" s="36"/>
      <c r="JBQ66" s="36"/>
      <c r="JBR66" s="36"/>
      <c r="JBS66" s="36"/>
      <c r="JBT66" s="36"/>
      <c r="JBU66" s="36"/>
      <c r="JBV66" s="36"/>
      <c r="JBW66" s="36"/>
      <c r="JBX66" s="36"/>
      <c r="JBY66" s="36"/>
      <c r="JBZ66" s="36"/>
      <c r="JCA66" s="36"/>
      <c r="JCB66" s="36"/>
      <c r="JCC66" s="36"/>
      <c r="JCD66" s="36"/>
      <c r="JCE66" s="36"/>
      <c r="JCF66" s="36"/>
      <c r="JCG66" s="36"/>
      <c r="JCH66" s="36"/>
      <c r="JCI66" s="36"/>
      <c r="JCJ66" s="36"/>
      <c r="JCK66" s="36"/>
      <c r="JCL66" s="36"/>
      <c r="JCM66" s="36"/>
      <c r="JCN66" s="36"/>
      <c r="JCO66" s="36"/>
      <c r="JCP66" s="36"/>
      <c r="JCQ66" s="36"/>
      <c r="JCR66" s="36"/>
      <c r="JCS66" s="36"/>
      <c r="JCT66" s="36"/>
      <c r="JCU66" s="36"/>
      <c r="JCV66" s="36"/>
      <c r="JCW66" s="36"/>
      <c r="JCX66" s="36"/>
      <c r="JCY66" s="36"/>
      <c r="JCZ66" s="36"/>
      <c r="JDA66" s="36"/>
      <c r="JDB66" s="36"/>
      <c r="JDC66" s="36"/>
      <c r="JDD66" s="36"/>
      <c r="JDE66" s="36"/>
      <c r="JDF66" s="36"/>
      <c r="JDG66" s="36"/>
      <c r="JDH66" s="36"/>
      <c r="JDI66" s="36"/>
      <c r="JDJ66" s="36"/>
      <c r="JDK66" s="36"/>
      <c r="JDL66" s="36"/>
      <c r="JDM66" s="36"/>
      <c r="JDN66" s="36"/>
      <c r="JDO66" s="36"/>
      <c r="JDP66" s="36"/>
      <c r="JDQ66" s="36"/>
      <c r="JDR66" s="36"/>
      <c r="JDS66" s="36"/>
      <c r="JDT66" s="36"/>
      <c r="JDU66" s="36"/>
      <c r="JDV66" s="36"/>
      <c r="JDW66" s="36"/>
      <c r="JDX66" s="36"/>
      <c r="JDY66" s="36"/>
      <c r="JDZ66" s="36"/>
      <c r="JEA66" s="36"/>
      <c r="JEB66" s="36"/>
      <c r="JEC66" s="36"/>
      <c r="JED66" s="36"/>
      <c r="JEE66" s="36"/>
      <c r="JEF66" s="36"/>
      <c r="JEG66" s="36"/>
      <c r="JEH66" s="36"/>
      <c r="JEI66" s="36"/>
      <c r="JEJ66" s="36"/>
      <c r="JEK66" s="36"/>
      <c r="JEL66" s="36"/>
      <c r="JEM66" s="36"/>
      <c r="JEN66" s="36"/>
      <c r="JEO66" s="36"/>
      <c r="JEP66" s="36"/>
      <c r="JEQ66" s="36"/>
      <c r="JER66" s="36"/>
      <c r="JES66" s="36"/>
      <c r="JET66" s="36"/>
      <c r="JEU66" s="36"/>
      <c r="JEV66" s="36"/>
      <c r="JEW66" s="36"/>
      <c r="JEX66" s="36"/>
      <c r="JEY66" s="36"/>
      <c r="JEZ66" s="36"/>
      <c r="JFA66" s="36"/>
      <c r="JFB66" s="36"/>
      <c r="JFC66" s="36"/>
      <c r="JFD66" s="36"/>
      <c r="JFE66" s="36"/>
      <c r="JFF66" s="36"/>
      <c r="JFG66" s="36"/>
      <c r="JFH66" s="36"/>
      <c r="JFI66" s="36"/>
      <c r="JFJ66" s="36"/>
      <c r="JFK66" s="36"/>
      <c r="JFL66" s="36"/>
      <c r="JFM66" s="36"/>
      <c r="JFN66" s="36"/>
      <c r="JFO66" s="36"/>
      <c r="JFP66" s="36"/>
      <c r="JFQ66" s="36"/>
      <c r="JFR66" s="36"/>
      <c r="JFS66" s="36"/>
      <c r="JFT66" s="36"/>
      <c r="JFU66" s="36"/>
      <c r="JFV66" s="36"/>
      <c r="JFW66" s="36"/>
      <c r="JFX66" s="36"/>
      <c r="JFY66" s="36"/>
      <c r="JFZ66" s="36"/>
      <c r="JGA66" s="36"/>
      <c r="JGB66" s="36"/>
      <c r="JGC66" s="36"/>
      <c r="JGD66" s="36"/>
      <c r="JGE66" s="36"/>
      <c r="JGF66" s="36"/>
      <c r="JGG66" s="36"/>
      <c r="JGH66" s="36"/>
      <c r="JGI66" s="36"/>
      <c r="JGJ66" s="36"/>
      <c r="JGK66" s="36"/>
      <c r="JGL66" s="36"/>
      <c r="JGM66" s="36"/>
      <c r="JGN66" s="36"/>
      <c r="JGO66" s="36"/>
      <c r="JGP66" s="36"/>
      <c r="JGQ66" s="36"/>
      <c r="JGR66" s="36"/>
      <c r="JGS66" s="36"/>
      <c r="JGT66" s="36"/>
      <c r="JGU66" s="36"/>
      <c r="JGV66" s="36"/>
      <c r="JGW66" s="36"/>
      <c r="JGX66" s="36"/>
      <c r="JGY66" s="36"/>
      <c r="JGZ66" s="36"/>
      <c r="JHA66" s="36"/>
      <c r="JHB66" s="36"/>
      <c r="JHC66" s="36"/>
      <c r="JHD66" s="36"/>
      <c r="JHE66" s="36"/>
      <c r="JHF66" s="36"/>
      <c r="JHG66" s="36"/>
      <c r="JHH66" s="36"/>
      <c r="JHI66" s="36"/>
      <c r="JHJ66" s="36"/>
      <c r="JHK66" s="36"/>
      <c r="JHL66" s="36"/>
      <c r="JHM66" s="36"/>
      <c r="JHN66" s="36"/>
      <c r="JHO66" s="36"/>
      <c r="JHP66" s="36"/>
      <c r="JHQ66" s="36"/>
      <c r="JHR66" s="36"/>
      <c r="JHS66" s="36"/>
      <c r="JHT66" s="36"/>
      <c r="JHU66" s="36"/>
      <c r="JHV66" s="36"/>
      <c r="JHW66" s="36"/>
      <c r="JHX66" s="36"/>
      <c r="JHY66" s="36"/>
      <c r="JHZ66" s="36"/>
      <c r="JIA66" s="36"/>
      <c r="JIB66" s="36"/>
      <c r="JIC66" s="36"/>
      <c r="JID66" s="36"/>
      <c r="JIE66" s="36"/>
      <c r="JIF66" s="36"/>
      <c r="JIG66" s="36"/>
      <c r="JIH66" s="36"/>
      <c r="JII66" s="36"/>
      <c r="JIJ66" s="36"/>
      <c r="JIK66" s="36"/>
      <c r="JIL66" s="36"/>
      <c r="JIM66" s="36"/>
      <c r="JIN66" s="36"/>
      <c r="JIO66" s="36"/>
      <c r="JIP66" s="36"/>
      <c r="JIQ66" s="36"/>
      <c r="JIR66" s="36"/>
      <c r="JIS66" s="36"/>
      <c r="JIT66" s="36"/>
      <c r="JIU66" s="36"/>
      <c r="JIV66" s="36"/>
      <c r="JIW66" s="36"/>
      <c r="JIX66" s="36"/>
      <c r="JIY66" s="36"/>
      <c r="JIZ66" s="36"/>
      <c r="JJA66" s="36"/>
      <c r="JJB66" s="36"/>
      <c r="JJC66" s="36"/>
      <c r="JJD66" s="36"/>
      <c r="JJE66" s="36"/>
      <c r="JJF66" s="36"/>
      <c r="JJG66" s="36"/>
      <c r="JJH66" s="36"/>
      <c r="JJI66" s="36"/>
      <c r="JJJ66" s="36"/>
      <c r="JJK66" s="36"/>
      <c r="JJL66" s="36"/>
      <c r="JJM66" s="36"/>
      <c r="JJN66" s="36"/>
      <c r="JJO66" s="36"/>
      <c r="JJP66" s="36"/>
      <c r="JJQ66" s="36"/>
      <c r="JJR66" s="36"/>
      <c r="JJS66" s="36"/>
      <c r="JJT66" s="36"/>
      <c r="JJU66" s="36"/>
      <c r="JJV66" s="36"/>
      <c r="JJW66" s="36"/>
      <c r="JJX66" s="36"/>
      <c r="JJY66" s="36"/>
      <c r="JJZ66" s="36"/>
      <c r="JKA66" s="36"/>
      <c r="JKB66" s="36"/>
      <c r="JKC66" s="36"/>
      <c r="JKD66" s="36"/>
      <c r="JKE66" s="36"/>
      <c r="JKF66" s="36"/>
      <c r="JKG66" s="36"/>
      <c r="JKH66" s="36"/>
      <c r="JKI66" s="36"/>
      <c r="JKJ66" s="36"/>
      <c r="JKK66" s="36"/>
      <c r="JKL66" s="36"/>
      <c r="JKM66" s="36"/>
      <c r="JKN66" s="36"/>
      <c r="JKO66" s="36"/>
      <c r="JKP66" s="36"/>
      <c r="JKQ66" s="36"/>
      <c r="JKR66" s="36"/>
      <c r="JKS66" s="36"/>
      <c r="JKT66" s="36"/>
      <c r="JKU66" s="36"/>
      <c r="JKV66" s="36"/>
      <c r="JKW66" s="36"/>
      <c r="JKX66" s="36"/>
      <c r="JKY66" s="36"/>
      <c r="JKZ66" s="36"/>
      <c r="JLA66" s="36"/>
      <c r="JLB66" s="36"/>
      <c r="JLC66" s="36"/>
      <c r="JLD66" s="36"/>
      <c r="JLE66" s="36"/>
      <c r="JLF66" s="36"/>
      <c r="JLG66" s="36"/>
      <c r="JLH66" s="36"/>
      <c r="JLI66" s="36"/>
      <c r="JLJ66" s="36"/>
      <c r="JLK66" s="36"/>
      <c r="JLL66" s="36"/>
      <c r="JLM66" s="36"/>
      <c r="JLN66" s="36"/>
      <c r="JLO66" s="36"/>
      <c r="JLP66" s="36"/>
      <c r="JLQ66" s="36"/>
      <c r="JLR66" s="36"/>
      <c r="JLS66" s="36"/>
      <c r="JLT66" s="36"/>
      <c r="JLU66" s="36"/>
      <c r="JLV66" s="36"/>
      <c r="JLW66" s="36"/>
      <c r="JLX66" s="36"/>
      <c r="JLY66" s="36"/>
      <c r="JLZ66" s="36"/>
      <c r="JMA66" s="36"/>
      <c r="JMB66" s="36"/>
      <c r="JMC66" s="36"/>
      <c r="JMD66" s="36"/>
      <c r="JME66" s="36"/>
      <c r="JMF66" s="36"/>
      <c r="JMG66" s="36"/>
      <c r="JMH66" s="36"/>
      <c r="JMI66" s="36"/>
      <c r="JMJ66" s="36"/>
      <c r="JMK66" s="36"/>
      <c r="JML66" s="36"/>
      <c r="JMM66" s="36"/>
      <c r="JMN66" s="36"/>
      <c r="JMO66" s="36"/>
      <c r="JMP66" s="36"/>
      <c r="JMQ66" s="36"/>
      <c r="JMR66" s="36"/>
      <c r="JMS66" s="36"/>
      <c r="JMT66" s="36"/>
      <c r="JMU66" s="36"/>
      <c r="JMV66" s="36"/>
      <c r="JMW66" s="36"/>
      <c r="JMX66" s="36"/>
      <c r="JMY66" s="36"/>
      <c r="JMZ66" s="36"/>
      <c r="JNA66" s="36"/>
      <c r="JNB66" s="36"/>
      <c r="JNC66" s="36"/>
      <c r="JND66" s="36"/>
      <c r="JNE66" s="36"/>
      <c r="JNF66" s="36"/>
      <c r="JNG66" s="36"/>
      <c r="JNH66" s="36"/>
      <c r="JNI66" s="36"/>
      <c r="JNJ66" s="36"/>
      <c r="JNK66" s="36"/>
      <c r="JNL66" s="36"/>
      <c r="JNM66" s="36"/>
      <c r="JNN66" s="36"/>
      <c r="JNO66" s="36"/>
      <c r="JNP66" s="36"/>
      <c r="JNQ66" s="36"/>
      <c r="JNR66" s="36"/>
      <c r="JNS66" s="36"/>
      <c r="JNT66" s="36"/>
      <c r="JNU66" s="36"/>
      <c r="JNV66" s="36"/>
      <c r="JNW66" s="36"/>
      <c r="JNX66" s="36"/>
      <c r="JNY66" s="36"/>
      <c r="JNZ66" s="36"/>
      <c r="JOA66" s="36"/>
      <c r="JOB66" s="36"/>
      <c r="JOC66" s="36"/>
      <c r="JOD66" s="36"/>
      <c r="JOE66" s="36"/>
      <c r="JOF66" s="36"/>
      <c r="JOG66" s="36"/>
      <c r="JOH66" s="36"/>
      <c r="JOI66" s="36"/>
      <c r="JOJ66" s="36"/>
      <c r="JOK66" s="36"/>
      <c r="JOL66" s="36"/>
      <c r="JOM66" s="36"/>
      <c r="JON66" s="36"/>
      <c r="JOO66" s="36"/>
      <c r="JOP66" s="36"/>
      <c r="JOQ66" s="36"/>
      <c r="JOR66" s="36"/>
      <c r="JOS66" s="36"/>
      <c r="JOT66" s="36"/>
      <c r="JOU66" s="36"/>
      <c r="JOV66" s="36"/>
      <c r="JOW66" s="36"/>
      <c r="JOX66" s="36"/>
      <c r="JOY66" s="36"/>
      <c r="JOZ66" s="36"/>
      <c r="JPA66" s="36"/>
      <c r="JPB66" s="36"/>
      <c r="JPC66" s="36"/>
      <c r="JPD66" s="36"/>
      <c r="JPE66" s="36"/>
      <c r="JPF66" s="36"/>
      <c r="JPG66" s="36"/>
      <c r="JPH66" s="36"/>
      <c r="JPI66" s="36"/>
      <c r="JPJ66" s="36"/>
      <c r="JPK66" s="36"/>
      <c r="JPL66" s="36"/>
      <c r="JPM66" s="36"/>
      <c r="JPN66" s="36"/>
      <c r="JPO66" s="36"/>
      <c r="JPP66" s="36"/>
      <c r="JPQ66" s="36"/>
      <c r="JPR66" s="36"/>
      <c r="JPS66" s="36"/>
      <c r="JPT66" s="36"/>
      <c r="JPU66" s="36"/>
      <c r="JPV66" s="36"/>
      <c r="JPW66" s="36"/>
      <c r="JPX66" s="36"/>
      <c r="JPY66" s="36"/>
      <c r="JPZ66" s="36"/>
      <c r="JQA66" s="36"/>
      <c r="JQB66" s="36"/>
      <c r="JQC66" s="36"/>
      <c r="JQD66" s="36"/>
      <c r="JQE66" s="36"/>
      <c r="JQF66" s="36"/>
      <c r="JQG66" s="36"/>
      <c r="JQH66" s="36"/>
      <c r="JQI66" s="36"/>
      <c r="JQJ66" s="36"/>
      <c r="JQK66" s="36"/>
      <c r="JQL66" s="36"/>
      <c r="JQM66" s="36"/>
      <c r="JQN66" s="36"/>
      <c r="JQO66" s="36"/>
      <c r="JQP66" s="36"/>
      <c r="JQQ66" s="36"/>
      <c r="JQR66" s="36"/>
      <c r="JQS66" s="36"/>
      <c r="JQT66" s="36"/>
      <c r="JQU66" s="36"/>
      <c r="JQV66" s="36"/>
      <c r="JQW66" s="36"/>
      <c r="JQX66" s="36"/>
      <c r="JQY66" s="36"/>
      <c r="JQZ66" s="36"/>
      <c r="JRA66" s="36"/>
      <c r="JRB66" s="36"/>
      <c r="JRC66" s="36"/>
      <c r="JRD66" s="36"/>
      <c r="JRE66" s="36"/>
      <c r="JRF66" s="36"/>
      <c r="JRG66" s="36"/>
      <c r="JRH66" s="36"/>
      <c r="JRI66" s="36"/>
      <c r="JRJ66" s="36"/>
      <c r="JRK66" s="36"/>
      <c r="JRL66" s="36"/>
      <c r="JRM66" s="36"/>
      <c r="JRN66" s="36"/>
      <c r="JRO66" s="36"/>
      <c r="JRP66" s="36"/>
      <c r="JRQ66" s="36"/>
      <c r="JRR66" s="36"/>
      <c r="JRS66" s="36"/>
      <c r="JRT66" s="36"/>
      <c r="JRU66" s="36"/>
      <c r="JRV66" s="36"/>
      <c r="JRW66" s="36"/>
      <c r="JRX66" s="36"/>
      <c r="JRY66" s="36"/>
      <c r="JRZ66" s="36"/>
      <c r="JSA66" s="36"/>
      <c r="JSB66" s="36"/>
      <c r="JSC66" s="36"/>
      <c r="JSD66" s="36"/>
      <c r="JSE66" s="36"/>
      <c r="JSF66" s="36"/>
      <c r="JSG66" s="36"/>
      <c r="JSH66" s="36"/>
      <c r="JSI66" s="36"/>
      <c r="JSJ66" s="36"/>
      <c r="JSK66" s="36"/>
      <c r="JSL66" s="36"/>
      <c r="JSM66" s="36"/>
      <c r="JSN66" s="36"/>
      <c r="JSO66" s="36"/>
      <c r="JSP66" s="36"/>
      <c r="JSQ66" s="36"/>
      <c r="JSR66" s="36"/>
      <c r="JSS66" s="36"/>
      <c r="JST66" s="36"/>
      <c r="JSU66" s="36"/>
      <c r="JSV66" s="36"/>
      <c r="JSW66" s="36"/>
      <c r="JSX66" s="36"/>
      <c r="JSY66" s="36"/>
      <c r="JSZ66" s="36"/>
      <c r="JTA66" s="36"/>
      <c r="JTB66" s="36"/>
      <c r="JTC66" s="36"/>
      <c r="JTD66" s="36"/>
      <c r="JTE66" s="36"/>
      <c r="JTF66" s="36"/>
      <c r="JTG66" s="36"/>
      <c r="JTH66" s="36"/>
      <c r="JTI66" s="36"/>
      <c r="JTJ66" s="36"/>
      <c r="JTK66" s="36"/>
      <c r="JTL66" s="36"/>
      <c r="JTM66" s="36"/>
      <c r="JTN66" s="36"/>
      <c r="JTO66" s="36"/>
      <c r="JTP66" s="36"/>
      <c r="JTQ66" s="36"/>
      <c r="JTR66" s="36"/>
      <c r="JTS66" s="36"/>
      <c r="JTT66" s="36"/>
      <c r="JTU66" s="36"/>
      <c r="JTV66" s="36"/>
      <c r="JTW66" s="36"/>
      <c r="JTX66" s="36"/>
      <c r="JTY66" s="36"/>
      <c r="JTZ66" s="36"/>
      <c r="JUA66" s="36"/>
      <c r="JUB66" s="36"/>
      <c r="JUC66" s="36"/>
      <c r="JUD66" s="36"/>
      <c r="JUE66" s="36"/>
      <c r="JUF66" s="36"/>
      <c r="JUG66" s="36"/>
      <c r="JUH66" s="36"/>
      <c r="JUI66" s="36"/>
      <c r="JUJ66" s="36"/>
      <c r="JUK66" s="36"/>
      <c r="JUL66" s="36"/>
      <c r="JUM66" s="36"/>
      <c r="JUN66" s="36"/>
      <c r="JUO66" s="36"/>
      <c r="JUP66" s="36"/>
      <c r="JUQ66" s="36"/>
      <c r="JUR66" s="36"/>
      <c r="JUS66" s="36"/>
      <c r="JUT66" s="36"/>
      <c r="JUU66" s="36"/>
      <c r="JUV66" s="36"/>
      <c r="JUW66" s="36"/>
      <c r="JUX66" s="36"/>
      <c r="JUY66" s="36"/>
      <c r="JUZ66" s="36"/>
      <c r="JVA66" s="36"/>
      <c r="JVB66" s="36"/>
      <c r="JVC66" s="36"/>
      <c r="JVD66" s="36"/>
      <c r="JVE66" s="36"/>
      <c r="JVF66" s="36"/>
      <c r="JVG66" s="36"/>
      <c r="JVH66" s="36"/>
      <c r="JVI66" s="36"/>
      <c r="JVJ66" s="36"/>
      <c r="JVK66" s="36"/>
      <c r="JVL66" s="36"/>
      <c r="JVM66" s="36"/>
      <c r="JVN66" s="36"/>
      <c r="JVO66" s="36"/>
      <c r="JVP66" s="36"/>
      <c r="JVQ66" s="36"/>
      <c r="JVR66" s="36"/>
      <c r="JVS66" s="36"/>
      <c r="JVT66" s="36"/>
      <c r="JVU66" s="36"/>
      <c r="JVV66" s="36"/>
      <c r="JVW66" s="36"/>
      <c r="JVX66" s="36"/>
      <c r="JVY66" s="36"/>
      <c r="JVZ66" s="36"/>
      <c r="JWA66" s="36"/>
      <c r="JWB66" s="36"/>
      <c r="JWC66" s="36"/>
      <c r="JWD66" s="36"/>
      <c r="JWE66" s="36"/>
      <c r="JWF66" s="36"/>
      <c r="JWG66" s="36"/>
      <c r="JWH66" s="36"/>
      <c r="JWI66" s="36"/>
      <c r="JWJ66" s="36"/>
      <c r="JWK66" s="36"/>
      <c r="JWL66" s="36"/>
      <c r="JWM66" s="36"/>
      <c r="JWN66" s="36"/>
      <c r="JWO66" s="36"/>
      <c r="JWP66" s="36"/>
      <c r="JWQ66" s="36"/>
      <c r="JWR66" s="36"/>
      <c r="JWS66" s="36"/>
      <c r="JWT66" s="36"/>
      <c r="JWU66" s="36"/>
      <c r="JWV66" s="36"/>
      <c r="JWW66" s="36"/>
      <c r="JWX66" s="36"/>
      <c r="JWY66" s="36"/>
      <c r="JWZ66" s="36"/>
      <c r="JXA66" s="36"/>
      <c r="JXB66" s="36"/>
      <c r="JXC66" s="36"/>
      <c r="JXD66" s="36"/>
      <c r="JXE66" s="36"/>
      <c r="JXF66" s="36"/>
      <c r="JXG66" s="36"/>
      <c r="JXH66" s="36"/>
      <c r="JXI66" s="36"/>
      <c r="JXJ66" s="36"/>
      <c r="JXK66" s="36"/>
      <c r="JXL66" s="36"/>
      <c r="JXM66" s="36"/>
      <c r="JXN66" s="36"/>
      <c r="JXO66" s="36"/>
      <c r="JXP66" s="36"/>
      <c r="JXQ66" s="36"/>
      <c r="JXR66" s="36"/>
      <c r="JXS66" s="36"/>
      <c r="JXT66" s="36"/>
      <c r="JXU66" s="36"/>
      <c r="JXV66" s="36"/>
      <c r="JXW66" s="36"/>
      <c r="JXX66" s="36"/>
      <c r="JXY66" s="36"/>
      <c r="JXZ66" s="36"/>
      <c r="JYA66" s="36"/>
      <c r="JYB66" s="36"/>
      <c r="JYC66" s="36"/>
      <c r="JYD66" s="36"/>
      <c r="JYE66" s="36"/>
      <c r="JYF66" s="36"/>
      <c r="JYG66" s="36"/>
      <c r="JYH66" s="36"/>
      <c r="JYI66" s="36"/>
      <c r="JYJ66" s="36"/>
      <c r="JYK66" s="36"/>
      <c r="JYL66" s="36"/>
      <c r="JYM66" s="36"/>
      <c r="JYN66" s="36"/>
      <c r="JYO66" s="36"/>
      <c r="JYP66" s="36"/>
      <c r="JYQ66" s="36"/>
      <c r="JYR66" s="36"/>
      <c r="JYS66" s="36"/>
      <c r="JYT66" s="36"/>
      <c r="JYU66" s="36"/>
      <c r="JYV66" s="36"/>
      <c r="JYW66" s="36"/>
      <c r="JYX66" s="36"/>
      <c r="JYY66" s="36"/>
      <c r="JYZ66" s="36"/>
      <c r="JZA66" s="36"/>
      <c r="JZB66" s="36"/>
      <c r="JZC66" s="36"/>
      <c r="JZD66" s="36"/>
      <c r="JZE66" s="36"/>
      <c r="JZF66" s="36"/>
      <c r="JZG66" s="36"/>
      <c r="JZH66" s="36"/>
      <c r="JZI66" s="36"/>
      <c r="JZJ66" s="36"/>
      <c r="JZK66" s="36"/>
      <c r="JZL66" s="36"/>
      <c r="JZM66" s="36"/>
      <c r="JZN66" s="36"/>
      <c r="JZO66" s="36"/>
      <c r="JZP66" s="36"/>
      <c r="JZQ66" s="36"/>
      <c r="JZR66" s="36"/>
      <c r="JZS66" s="36"/>
      <c r="JZT66" s="36"/>
      <c r="JZU66" s="36"/>
      <c r="JZV66" s="36"/>
      <c r="JZW66" s="36"/>
      <c r="JZX66" s="36"/>
      <c r="JZY66" s="36"/>
      <c r="JZZ66" s="36"/>
      <c r="KAA66" s="36"/>
      <c r="KAB66" s="36"/>
      <c r="KAC66" s="36"/>
      <c r="KAD66" s="36"/>
      <c r="KAE66" s="36"/>
      <c r="KAF66" s="36"/>
      <c r="KAG66" s="36"/>
      <c r="KAH66" s="36"/>
      <c r="KAI66" s="36"/>
      <c r="KAJ66" s="36"/>
      <c r="KAK66" s="36"/>
      <c r="KAL66" s="36"/>
      <c r="KAM66" s="36"/>
      <c r="KAN66" s="36"/>
      <c r="KAO66" s="36"/>
      <c r="KAP66" s="36"/>
      <c r="KAQ66" s="36"/>
      <c r="KAR66" s="36"/>
      <c r="KAS66" s="36"/>
      <c r="KAT66" s="36"/>
      <c r="KAU66" s="36"/>
      <c r="KAV66" s="36"/>
      <c r="KAW66" s="36"/>
      <c r="KAX66" s="36"/>
      <c r="KAY66" s="36"/>
      <c r="KAZ66" s="36"/>
      <c r="KBA66" s="36"/>
      <c r="KBB66" s="36"/>
      <c r="KBC66" s="36"/>
      <c r="KBD66" s="36"/>
      <c r="KBE66" s="36"/>
      <c r="KBF66" s="36"/>
      <c r="KBG66" s="36"/>
      <c r="KBH66" s="36"/>
      <c r="KBI66" s="36"/>
      <c r="KBJ66" s="36"/>
      <c r="KBK66" s="36"/>
      <c r="KBL66" s="36"/>
      <c r="KBM66" s="36"/>
      <c r="KBN66" s="36"/>
      <c r="KBO66" s="36"/>
      <c r="KBP66" s="36"/>
      <c r="KBQ66" s="36"/>
      <c r="KBR66" s="36"/>
      <c r="KBS66" s="36"/>
      <c r="KBT66" s="36"/>
      <c r="KBU66" s="36"/>
      <c r="KBV66" s="36"/>
      <c r="KBW66" s="36"/>
      <c r="KBX66" s="36"/>
      <c r="KBY66" s="36"/>
      <c r="KBZ66" s="36"/>
      <c r="KCA66" s="36"/>
      <c r="KCB66" s="36"/>
      <c r="KCC66" s="36"/>
      <c r="KCD66" s="36"/>
      <c r="KCE66" s="36"/>
      <c r="KCF66" s="36"/>
      <c r="KCG66" s="36"/>
      <c r="KCH66" s="36"/>
      <c r="KCI66" s="36"/>
      <c r="KCJ66" s="36"/>
      <c r="KCK66" s="36"/>
      <c r="KCL66" s="36"/>
      <c r="KCM66" s="36"/>
      <c r="KCN66" s="36"/>
      <c r="KCO66" s="36"/>
      <c r="KCP66" s="36"/>
      <c r="KCQ66" s="36"/>
      <c r="KCR66" s="36"/>
      <c r="KCS66" s="36"/>
      <c r="KCT66" s="36"/>
      <c r="KCU66" s="36"/>
      <c r="KCV66" s="36"/>
      <c r="KCW66" s="36"/>
      <c r="KCX66" s="36"/>
      <c r="KCY66" s="36"/>
      <c r="KCZ66" s="36"/>
      <c r="KDA66" s="36"/>
      <c r="KDB66" s="36"/>
      <c r="KDC66" s="36"/>
      <c r="KDD66" s="36"/>
      <c r="KDE66" s="36"/>
      <c r="KDF66" s="36"/>
      <c r="KDG66" s="36"/>
      <c r="KDH66" s="36"/>
      <c r="KDI66" s="36"/>
      <c r="KDJ66" s="36"/>
      <c r="KDK66" s="36"/>
      <c r="KDL66" s="36"/>
      <c r="KDM66" s="36"/>
      <c r="KDN66" s="36"/>
      <c r="KDO66" s="36"/>
      <c r="KDP66" s="36"/>
      <c r="KDQ66" s="36"/>
      <c r="KDR66" s="36"/>
      <c r="KDS66" s="36"/>
      <c r="KDT66" s="36"/>
      <c r="KDU66" s="36"/>
      <c r="KDV66" s="36"/>
      <c r="KDW66" s="36"/>
      <c r="KDX66" s="36"/>
      <c r="KDY66" s="36"/>
      <c r="KDZ66" s="36"/>
      <c r="KEA66" s="36"/>
      <c r="KEB66" s="36"/>
      <c r="KEC66" s="36"/>
      <c r="KED66" s="36"/>
      <c r="KEE66" s="36"/>
      <c r="KEF66" s="36"/>
      <c r="KEG66" s="36"/>
      <c r="KEH66" s="36"/>
      <c r="KEI66" s="36"/>
      <c r="KEJ66" s="36"/>
      <c r="KEK66" s="36"/>
      <c r="KEL66" s="36"/>
      <c r="KEM66" s="36"/>
      <c r="KEN66" s="36"/>
      <c r="KEO66" s="36"/>
      <c r="KEP66" s="36"/>
      <c r="KEQ66" s="36"/>
      <c r="KER66" s="36"/>
      <c r="KES66" s="36"/>
      <c r="KET66" s="36"/>
      <c r="KEU66" s="36"/>
      <c r="KEV66" s="36"/>
      <c r="KEW66" s="36"/>
      <c r="KEX66" s="36"/>
      <c r="KEY66" s="36"/>
      <c r="KEZ66" s="36"/>
      <c r="KFA66" s="36"/>
      <c r="KFB66" s="36"/>
      <c r="KFC66" s="36"/>
      <c r="KFD66" s="36"/>
      <c r="KFE66" s="36"/>
      <c r="KFF66" s="36"/>
      <c r="KFG66" s="36"/>
      <c r="KFH66" s="36"/>
      <c r="KFI66" s="36"/>
      <c r="KFJ66" s="36"/>
      <c r="KFK66" s="36"/>
      <c r="KFL66" s="36"/>
      <c r="KFM66" s="36"/>
      <c r="KFN66" s="36"/>
      <c r="KFO66" s="36"/>
      <c r="KFP66" s="36"/>
      <c r="KFQ66" s="36"/>
      <c r="KFR66" s="36"/>
      <c r="KFS66" s="36"/>
      <c r="KFT66" s="36"/>
      <c r="KFU66" s="36"/>
      <c r="KFV66" s="36"/>
      <c r="KFW66" s="36"/>
      <c r="KFX66" s="36"/>
      <c r="KFY66" s="36"/>
      <c r="KFZ66" s="36"/>
      <c r="KGA66" s="36"/>
      <c r="KGB66" s="36"/>
      <c r="KGC66" s="36"/>
      <c r="KGD66" s="36"/>
      <c r="KGE66" s="36"/>
      <c r="KGF66" s="36"/>
      <c r="KGG66" s="36"/>
      <c r="KGH66" s="36"/>
      <c r="KGI66" s="36"/>
      <c r="KGJ66" s="36"/>
      <c r="KGK66" s="36"/>
      <c r="KGL66" s="36"/>
      <c r="KGM66" s="36"/>
      <c r="KGN66" s="36"/>
      <c r="KGO66" s="36"/>
      <c r="KGP66" s="36"/>
      <c r="KGQ66" s="36"/>
      <c r="KGR66" s="36"/>
      <c r="KGS66" s="36"/>
      <c r="KGT66" s="36"/>
      <c r="KGU66" s="36"/>
      <c r="KGV66" s="36"/>
      <c r="KGW66" s="36"/>
      <c r="KGX66" s="36"/>
      <c r="KGY66" s="36"/>
      <c r="KGZ66" s="36"/>
      <c r="KHA66" s="36"/>
      <c r="KHB66" s="36"/>
      <c r="KHC66" s="36"/>
      <c r="KHD66" s="36"/>
      <c r="KHE66" s="36"/>
      <c r="KHF66" s="36"/>
      <c r="KHG66" s="36"/>
      <c r="KHH66" s="36"/>
      <c r="KHI66" s="36"/>
      <c r="KHJ66" s="36"/>
      <c r="KHK66" s="36"/>
      <c r="KHL66" s="36"/>
      <c r="KHM66" s="36"/>
      <c r="KHN66" s="36"/>
      <c r="KHO66" s="36"/>
      <c r="KHP66" s="36"/>
      <c r="KHQ66" s="36"/>
      <c r="KHR66" s="36"/>
      <c r="KHS66" s="36"/>
      <c r="KHT66" s="36"/>
      <c r="KHU66" s="36"/>
      <c r="KHV66" s="36"/>
      <c r="KHW66" s="36"/>
      <c r="KHX66" s="36"/>
      <c r="KHY66" s="36"/>
      <c r="KHZ66" s="36"/>
      <c r="KIA66" s="36"/>
      <c r="KIB66" s="36"/>
      <c r="KIC66" s="36"/>
      <c r="KID66" s="36"/>
      <c r="KIE66" s="36"/>
      <c r="KIF66" s="36"/>
      <c r="KIG66" s="36"/>
      <c r="KIH66" s="36"/>
      <c r="KII66" s="36"/>
      <c r="KIJ66" s="36"/>
      <c r="KIK66" s="36"/>
      <c r="KIL66" s="36"/>
      <c r="KIM66" s="36"/>
      <c r="KIN66" s="36"/>
      <c r="KIO66" s="36"/>
      <c r="KIP66" s="36"/>
      <c r="KIQ66" s="36"/>
      <c r="KIR66" s="36"/>
      <c r="KIS66" s="36"/>
      <c r="KIT66" s="36"/>
      <c r="KIU66" s="36"/>
      <c r="KIV66" s="36"/>
      <c r="KIW66" s="36"/>
      <c r="KIX66" s="36"/>
      <c r="KIY66" s="36"/>
      <c r="KIZ66" s="36"/>
      <c r="KJA66" s="36"/>
      <c r="KJB66" s="36"/>
      <c r="KJC66" s="36"/>
      <c r="KJD66" s="36"/>
      <c r="KJE66" s="36"/>
      <c r="KJF66" s="36"/>
      <c r="KJG66" s="36"/>
      <c r="KJH66" s="36"/>
      <c r="KJI66" s="36"/>
      <c r="KJJ66" s="36"/>
      <c r="KJK66" s="36"/>
      <c r="KJL66" s="36"/>
      <c r="KJM66" s="36"/>
      <c r="KJN66" s="36"/>
      <c r="KJO66" s="36"/>
      <c r="KJP66" s="36"/>
      <c r="KJQ66" s="36"/>
      <c r="KJR66" s="36"/>
      <c r="KJS66" s="36"/>
      <c r="KJT66" s="36"/>
      <c r="KJU66" s="36"/>
      <c r="KJV66" s="36"/>
      <c r="KJW66" s="36"/>
      <c r="KJX66" s="36"/>
      <c r="KJY66" s="36"/>
      <c r="KJZ66" s="36"/>
      <c r="KKA66" s="36"/>
      <c r="KKB66" s="36"/>
      <c r="KKC66" s="36"/>
      <c r="KKD66" s="36"/>
      <c r="KKE66" s="36"/>
      <c r="KKF66" s="36"/>
      <c r="KKG66" s="36"/>
      <c r="KKH66" s="36"/>
      <c r="KKI66" s="36"/>
      <c r="KKJ66" s="36"/>
      <c r="KKK66" s="36"/>
      <c r="KKL66" s="36"/>
      <c r="KKM66" s="36"/>
      <c r="KKN66" s="36"/>
      <c r="KKO66" s="36"/>
      <c r="KKP66" s="36"/>
      <c r="KKQ66" s="36"/>
      <c r="KKR66" s="36"/>
      <c r="KKS66" s="36"/>
      <c r="KKT66" s="36"/>
      <c r="KKU66" s="36"/>
      <c r="KKV66" s="36"/>
      <c r="KKW66" s="36"/>
      <c r="KKX66" s="36"/>
      <c r="KKY66" s="36"/>
      <c r="KKZ66" s="36"/>
      <c r="KLA66" s="36"/>
      <c r="KLB66" s="36"/>
      <c r="KLC66" s="36"/>
      <c r="KLD66" s="36"/>
      <c r="KLE66" s="36"/>
      <c r="KLF66" s="36"/>
      <c r="KLG66" s="36"/>
      <c r="KLH66" s="36"/>
      <c r="KLI66" s="36"/>
      <c r="KLJ66" s="36"/>
      <c r="KLK66" s="36"/>
      <c r="KLL66" s="36"/>
      <c r="KLM66" s="36"/>
      <c r="KLN66" s="36"/>
      <c r="KLO66" s="36"/>
      <c r="KLP66" s="36"/>
      <c r="KLQ66" s="36"/>
      <c r="KLR66" s="36"/>
      <c r="KLS66" s="36"/>
      <c r="KLT66" s="36"/>
      <c r="KLU66" s="36"/>
      <c r="KLV66" s="36"/>
      <c r="KLW66" s="36"/>
      <c r="KLX66" s="36"/>
      <c r="KLY66" s="36"/>
      <c r="KLZ66" s="36"/>
      <c r="KMA66" s="36"/>
      <c r="KMB66" s="36"/>
      <c r="KMC66" s="36"/>
      <c r="KMD66" s="36"/>
      <c r="KME66" s="36"/>
      <c r="KMF66" s="36"/>
      <c r="KMG66" s="36"/>
      <c r="KMH66" s="36"/>
      <c r="KMI66" s="36"/>
      <c r="KMJ66" s="36"/>
      <c r="KMK66" s="36"/>
      <c r="KML66" s="36"/>
      <c r="KMM66" s="36"/>
      <c r="KMN66" s="36"/>
      <c r="KMO66" s="36"/>
      <c r="KMP66" s="36"/>
      <c r="KMQ66" s="36"/>
      <c r="KMR66" s="36"/>
      <c r="KMS66" s="36"/>
      <c r="KMT66" s="36"/>
      <c r="KMU66" s="36"/>
      <c r="KMV66" s="36"/>
      <c r="KMW66" s="36"/>
      <c r="KMX66" s="36"/>
      <c r="KMY66" s="36"/>
      <c r="KMZ66" s="36"/>
      <c r="KNA66" s="36"/>
      <c r="KNB66" s="36"/>
      <c r="KNC66" s="36"/>
      <c r="KND66" s="36"/>
      <c r="KNE66" s="36"/>
      <c r="KNF66" s="36"/>
      <c r="KNG66" s="36"/>
      <c r="KNH66" s="36"/>
      <c r="KNI66" s="36"/>
      <c r="KNJ66" s="36"/>
      <c r="KNK66" s="36"/>
      <c r="KNL66" s="36"/>
      <c r="KNM66" s="36"/>
      <c r="KNN66" s="36"/>
      <c r="KNO66" s="36"/>
      <c r="KNP66" s="36"/>
      <c r="KNQ66" s="36"/>
      <c r="KNR66" s="36"/>
      <c r="KNS66" s="36"/>
      <c r="KNT66" s="36"/>
      <c r="KNU66" s="36"/>
      <c r="KNV66" s="36"/>
      <c r="KNW66" s="36"/>
      <c r="KNX66" s="36"/>
      <c r="KNY66" s="36"/>
      <c r="KNZ66" s="36"/>
      <c r="KOA66" s="36"/>
      <c r="KOB66" s="36"/>
      <c r="KOC66" s="36"/>
      <c r="KOD66" s="36"/>
      <c r="KOE66" s="36"/>
      <c r="KOF66" s="36"/>
      <c r="KOG66" s="36"/>
      <c r="KOH66" s="36"/>
      <c r="KOI66" s="36"/>
      <c r="KOJ66" s="36"/>
      <c r="KOK66" s="36"/>
      <c r="KOL66" s="36"/>
      <c r="KOM66" s="36"/>
      <c r="KON66" s="36"/>
      <c r="KOO66" s="36"/>
      <c r="KOP66" s="36"/>
      <c r="KOQ66" s="36"/>
      <c r="KOR66" s="36"/>
      <c r="KOS66" s="36"/>
      <c r="KOT66" s="36"/>
      <c r="KOU66" s="36"/>
      <c r="KOV66" s="36"/>
      <c r="KOW66" s="36"/>
      <c r="KOX66" s="36"/>
      <c r="KOY66" s="36"/>
      <c r="KOZ66" s="36"/>
      <c r="KPA66" s="36"/>
      <c r="KPB66" s="36"/>
      <c r="KPC66" s="36"/>
      <c r="KPD66" s="36"/>
      <c r="KPE66" s="36"/>
      <c r="KPF66" s="36"/>
      <c r="KPG66" s="36"/>
      <c r="KPH66" s="36"/>
      <c r="KPI66" s="36"/>
      <c r="KPJ66" s="36"/>
      <c r="KPK66" s="36"/>
      <c r="KPL66" s="36"/>
      <c r="KPM66" s="36"/>
      <c r="KPN66" s="36"/>
      <c r="KPO66" s="36"/>
      <c r="KPP66" s="36"/>
      <c r="KPQ66" s="36"/>
      <c r="KPR66" s="36"/>
      <c r="KPS66" s="36"/>
      <c r="KPT66" s="36"/>
      <c r="KPU66" s="36"/>
      <c r="KPV66" s="36"/>
      <c r="KPW66" s="36"/>
      <c r="KPX66" s="36"/>
      <c r="KPY66" s="36"/>
      <c r="KPZ66" s="36"/>
      <c r="KQA66" s="36"/>
      <c r="KQB66" s="36"/>
      <c r="KQC66" s="36"/>
      <c r="KQD66" s="36"/>
      <c r="KQE66" s="36"/>
      <c r="KQF66" s="36"/>
      <c r="KQG66" s="36"/>
      <c r="KQH66" s="36"/>
      <c r="KQI66" s="36"/>
      <c r="KQJ66" s="36"/>
      <c r="KQK66" s="36"/>
      <c r="KQL66" s="36"/>
      <c r="KQM66" s="36"/>
      <c r="KQN66" s="36"/>
      <c r="KQO66" s="36"/>
      <c r="KQP66" s="36"/>
      <c r="KQQ66" s="36"/>
      <c r="KQR66" s="36"/>
      <c r="KQS66" s="36"/>
      <c r="KQT66" s="36"/>
      <c r="KQU66" s="36"/>
      <c r="KQV66" s="36"/>
      <c r="KQW66" s="36"/>
      <c r="KQX66" s="36"/>
      <c r="KQY66" s="36"/>
      <c r="KQZ66" s="36"/>
      <c r="KRA66" s="36"/>
      <c r="KRB66" s="36"/>
      <c r="KRC66" s="36"/>
      <c r="KRD66" s="36"/>
      <c r="KRE66" s="36"/>
      <c r="KRF66" s="36"/>
      <c r="KRG66" s="36"/>
      <c r="KRH66" s="36"/>
      <c r="KRI66" s="36"/>
      <c r="KRJ66" s="36"/>
      <c r="KRK66" s="36"/>
      <c r="KRL66" s="36"/>
      <c r="KRM66" s="36"/>
      <c r="KRN66" s="36"/>
      <c r="KRO66" s="36"/>
      <c r="KRP66" s="36"/>
      <c r="KRQ66" s="36"/>
      <c r="KRR66" s="36"/>
      <c r="KRS66" s="36"/>
      <c r="KRT66" s="36"/>
      <c r="KRU66" s="36"/>
      <c r="KRV66" s="36"/>
      <c r="KRW66" s="36"/>
      <c r="KRX66" s="36"/>
      <c r="KRY66" s="36"/>
      <c r="KRZ66" s="36"/>
      <c r="KSA66" s="36"/>
      <c r="KSB66" s="36"/>
      <c r="KSC66" s="36"/>
      <c r="KSD66" s="36"/>
      <c r="KSE66" s="36"/>
      <c r="KSF66" s="36"/>
      <c r="KSG66" s="36"/>
      <c r="KSH66" s="36"/>
      <c r="KSI66" s="36"/>
      <c r="KSJ66" s="36"/>
      <c r="KSK66" s="36"/>
      <c r="KSL66" s="36"/>
      <c r="KSM66" s="36"/>
      <c r="KSN66" s="36"/>
      <c r="KSO66" s="36"/>
      <c r="KSP66" s="36"/>
      <c r="KSQ66" s="36"/>
      <c r="KSR66" s="36"/>
      <c r="KSS66" s="36"/>
      <c r="KST66" s="36"/>
      <c r="KSU66" s="36"/>
      <c r="KSV66" s="36"/>
      <c r="KSW66" s="36"/>
      <c r="KSX66" s="36"/>
      <c r="KSY66" s="36"/>
      <c r="KSZ66" s="36"/>
      <c r="KTA66" s="36"/>
      <c r="KTB66" s="36"/>
      <c r="KTC66" s="36"/>
      <c r="KTD66" s="36"/>
      <c r="KTE66" s="36"/>
      <c r="KTF66" s="36"/>
      <c r="KTG66" s="36"/>
      <c r="KTH66" s="36"/>
      <c r="KTI66" s="36"/>
      <c r="KTJ66" s="36"/>
      <c r="KTK66" s="36"/>
      <c r="KTL66" s="36"/>
      <c r="KTM66" s="36"/>
      <c r="KTN66" s="36"/>
      <c r="KTO66" s="36"/>
      <c r="KTP66" s="36"/>
      <c r="KTQ66" s="36"/>
      <c r="KTR66" s="36"/>
      <c r="KTS66" s="36"/>
      <c r="KTT66" s="36"/>
      <c r="KTU66" s="36"/>
      <c r="KTV66" s="36"/>
      <c r="KTW66" s="36"/>
      <c r="KTX66" s="36"/>
      <c r="KTY66" s="36"/>
      <c r="KTZ66" s="36"/>
      <c r="KUA66" s="36"/>
      <c r="KUB66" s="36"/>
      <c r="KUC66" s="36"/>
      <c r="KUD66" s="36"/>
      <c r="KUE66" s="36"/>
      <c r="KUF66" s="36"/>
      <c r="KUG66" s="36"/>
      <c r="KUH66" s="36"/>
      <c r="KUI66" s="36"/>
      <c r="KUJ66" s="36"/>
      <c r="KUK66" s="36"/>
      <c r="KUL66" s="36"/>
      <c r="KUM66" s="36"/>
      <c r="KUN66" s="36"/>
      <c r="KUO66" s="36"/>
      <c r="KUP66" s="36"/>
      <c r="KUQ66" s="36"/>
      <c r="KUR66" s="36"/>
      <c r="KUS66" s="36"/>
      <c r="KUT66" s="36"/>
      <c r="KUU66" s="36"/>
      <c r="KUV66" s="36"/>
      <c r="KUW66" s="36"/>
      <c r="KUX66" s="36"/>
      <c r="KUY66" s="36"/>
      <c r="KUZ66" s="36"/>
      <c r="KVA66" s="36"/>
      <c r="KVB66" s="36"/>
      <c r="KVC66" s="36"/>
      <c r="KVD66" s="36"/>
      <c r="KVE66" s="36"/>
      <c r="KVF66" s="36"/>
      <c r="KVG66" s="36"/>
      <c r="KVH66" s="36"/>
      <c r="KVI66" s="36"/>
      <c r="KVJ66" s="36"/>
      <c r="KVK66" s="36"/>
      <c r="KVL66" s="36"/>
      <c r="KVM66" s="36"/>
      <c r="KVN66" s="36"/>
      <c r="KVO66" s="36"/>
      <c r="KVP66" s="36"/>
      <c r="KVQ66" s="36"/>
      <c r="KVR66" s="36"/>
      <c r="KVS66" s="36"/>
      <c r="KVT66" s="36"/>
      <c r="KVU66" s="36"/>
      <c r="KVV66" s="36"/>
      <c r="KVW66" s="36"/>
      <c r="KVX66" s="36"/>
      <c r="KVY66" s="36"/>
      <c r="KVZ66" s="36"/>
      <c r="KWA66" s="36"/>
      <c r="KWB66" s="36"/>
      <c r="KWC66" s="36"/>
      <c r="KWD66" s="36"/>
      <c r="KWE66" s="36"/>
      <c r="KWF66" s="36"/>
      <c r="KWG66" s="36"/>
      <c r="KWH66" s="36"/>
      <c r="KWI66" s="36"/>
      <c r="KWJ66" s="36"/>
      <c r="KWK66" s="36"/>
      <c r="KWL66" s="36"/>
      <c r="KWM66" s="36"/>
      <c r="KWN66" s="36"/>
      <c r="KWO66" s="36"/>
      <c r="KWP66" s="36"/>
      <c r="KWQ66" s="36"/>
      <c r="KWR66" s="36"/>
      <c r="KWS66" s="36"/>
      <c r="KWT66" s="36"/>
      <c r="KWU66" s="36"/>
      <c r="KWV66" s="36"/>
      <c r="KWW66" s="36"/>
      <c r="KWX66" s="36"/>
      <c r="KWY66" s="36"/>
      <c r="KWZ66" s="36"/>
      <c r="KXA66" s="36"/>
      <c r="KXB66" s="36"/>
      <c r="KXC66" s="36"/>
      <c r="KXD66" s="36"/>
      <c r="KXE66" s="36"/>
      <c r="KXF66" s="36"/>
      <c r="KXG66" s="36"/>
      <c r="KXH66" s="36"/>
      <c r="KXI66" s="36"/>
      <c r="KXJ66" s="36"/>
      <c r="KXK66" s="36"/>
      <c r="KXL66" s="36"/>
      <c r="KXM66" s="36"/>
      <c r="KXN66" s="36"/>
      <c r="KXO66" s="36"/>
      <c r="KXP66" s="36"/>
      <c r="KXQ66" s="36"/>
      <c r="KXR66" s="36"/>
      <c r="KXS66" s="36"/>
      <c r="KXT66" s="36"/>
      <c r="KXU66" s="36"/>
      <c r="KXV66" s="36"/>
      <c r="KXW66" s="36"/>
      <c r="KXX66" s="36"/>
      <c r="KXY66" s="36"/>
      <c r="KXZ66" s="36"/>
      <c r="KYA66" s="36"/>
      <c r="KYB66" s="36"/>
      <c r="KYC66" s="36"/>
      <c r="KYD66" s="36"/>
      <c r="KYE66" s="36"/>
      <c r="KYF66" s="36"/>
      <c r="KYG66" s="36"/>
      <c r="KYH66" s="36"/>
      <c r="KYI66" s="36"/>
      <c r="KYJ66" s="36"/>
      <c r="KYK66" s="36"/>
      <c r="KYL66" s="36"/>
      <c r="KYM66" s="36"/>
      <c r="KYN66" s="36"/>
      <c r="KYO66" s="36"/>
      <c r="KYP66" s="36"/>
      <c r="KYQ66" s="36"/>
      <c r="KYR66" s="36"/>
      <c r="KYS66" s="36"/>
      <c r="KYT66" s="36"/>
      <c r="KYU66" s="36"/>
      <c r="KYV66" s="36"/>
      <c r="KYW66" s="36"/>
      <c r="KYX66" s="36"/>
      <c r="KYY66" s="36"/>
      <c r="KYZ66" s="36"/>
      <c r="KZA66" s="36"/>
      <c r="KZB66" s="36"/>
      <c r="KZC66" s="36"/>
      <c r="KZD66" s="36"/>
      <c r="KZE66" s="36"/>
      <c r="KZF66" s="36"/>
      <c r="KZG66" s="36"/>
      <c r="KZH66" s="36"/>
      <c r="KZI66" s="36"/>
      <c r="KZJ66" s="36"/>
      <c r="KZK66" s="36"/>
      <c r="KZL66" s="36"/>
      <c r="KZM66" s="36"/>
      <c r="KZN66" s="36"/>
      <c r="KZO66" s="36"/>
      <c r="KZP66" s="36"/>
      <c r="KZQ66" s="36"/>
      <c r="KZR66" s="36"/>
      <c r="KZS66" s="36"/>
      <c r="KZT66" s="36"/>
      <c r="KZU66" s="36"/>
      <c r="KZV66" s="36"/>
      <c r="KZW66" s="36"/>
      <c r="KZX66" s="36"/>
      <c r="KZY66" s="36"/>
      <c r="KZZ66" s="36"/>
      <c r="LAA66" s="36"/>
      <c r="LAB66" s="36"/>
      <c r="LAC66" s="36"/>
      <c r="LAD66" s="36"/>
      <c r="LAE66" s="36"/>
      <c r="LAF66" s="36"/>
      <c r="LAG66" s="36"/>
      <c r="LAH66" s="36"/>
      <c r="LAI66" s="36"/>
      <c r="LAJ66" s="36"/>
      <c r="LAK66" s="36"/>
      <c r="LAL66" s="36"/>
      <c r="LAM66" s="36"/>
      <c r="LAN66" s="36"/>
      <c r="LAO66" s="36"/>
      <c r="LAP66" s="36"/>
      <c r="LAQ66" s="36"/>
      <c r="LAR66" s="36"/>
      <c r="LAS66" s="36"/>
      <c r="LAT66" s="36"/>
      <c r="LAU66" s="36"/>
      <c r="LAV66" s="36"/>
      <c r="LAW66" s="36"/>
      <c r="LAX66" s="36"/>
      <c r="LAY66" s="36"/>
      <c r="LAZ66" s="36"/>
      <c r="LBA66" s="36"/>
      <c r="LBB66" s="36"/>
      <c r="LBC66" s="36"/>
      <c r="LBD66" s="36"/>
      <c r="LBE66" s="36"/>
      <c r="LBF66" s="36"/>
      <c r="LBG66" s="36"/>
      <c r="LBH66" s="36"/>
      <c r="LBI66" s="36"/>
      <c r="LBJ66" s="36"/>
      <c r="LBK66" s="36"/>
      <c r="LBL66" s="36"/>
      <c r="LBM66" s="36"/>
      <c r="LBN66" s="36"/>
      <c r="LBO66" s="36"/>
      <c r="LBP66" s="36"/>
      <c r="LBQ66" s="36"/>
      <c r="LBR66" s="36"/>
      <c r="LBS66" s="36"/>
      <c r="LBT66" s="36"/>
      <c r="LBU66" s="36"/>
      <c r="LBV66" s="36"/>
      <c r="LBW66" s="36"/>
      <c r="LBX66" s="36"/>
      <c r="LBY66" s="36"/>
      <c r="LBZ66" s="36"/>
      <c r="LCA66" s="36"/>
      <c r="LCB66" s="36"/>
      <c r="LCC66" s="36"/>
      <c r="LCD66" s="36"/>
      <c r="LCE66" s="36"/>
      <c r="LCF66" s="36"/>
      <c r="LCG66" s="36"/>
      <c r="LCH66" s="36"/>
      <c r="LCI66" s="36"/>
      <c r="LCJ66" s="36"/>
      <c r="LCK66" s="36"/>
      <c r="LCL66" s="36"/>
      <c r="LCM66" s="36"/>
      <c r="LCN66" s="36"/>
      <c r="LCO66" s="36"/>
      <c r="LCP66" s="36"/>
      <c r="LCQ66" s="36"/>
      <c r="LCR66" s="36"/>
      <c r="LCS66" s="36"/>
      <c r="LCT66" s="36"/>
      <c r="LCU66" s="36"/>
      <c r="LCV66" s="36"/>
      <c r="LCW66" s="36"/>
      <c r="LCX66" s="36"/>
      <c r="LCY66" s="36"/>
      <c r="LCZ66" s="36"/>
      <c r="LDA66" s="36"/>
      <c r="LDB66" s="36"/>
      <c r="LDC66" s="36"/>
      <c r="LDD66" s="36"/>
      <c r="LDE66" s="36"/>
      <c r="LDF66" s="36"/>
      <c r="LDG66" s="36"/>
      <c r="LDH66" s="36"/>
      <c r="LDI66" s="36"/>
      <c r="LDJ66" s="36"/>
      <c r="LDK66" s="36"/>
      <c r="LDL66" s="36"/>
      <c r="LDM66" s="36"/>
      <c r="LDN66" s="36"/>
      <c r="LDO66" s="36"/>
      <c r="LDP66" s="36"/>
      <c r="LDQ66" s="36"/>
      <c r="LDR66" s="36"/>
      <c r="LDS66" s="36"/>
      <c r="LDT66" s="36"/>
      <c r="LDU66" s="36"/>
      <c r="LDV66" s="36"/>
      <c r="LDW66" s="36"/>
      <c r="LDX66" s="36"/>
      <c r="LDY66" s="36"/>
      <c r="LDZ66" s="36"/>
      <c r="LEA66" s="36"/>
      <c r="LEB66" s="36"/>
      <c r="LEC66" s="36"/>
      <c r="LED66" s="36"/>
      <c r="LEE66" s="36"/>
      <c r="LEF66" s="36"/>
      <c r="LEG66" s="36"/>
      <c r="LEH66" s="36"/>
      <c r="LEI66" s="36"/>
      <c r="LEJ66" s="36"/>
      <c r="LEK66" s="36"/>
      <c r="LEL66" s="36"/>
      <c r="LEM66" s="36"/>
      <c r="LEN66" s="36"/>
      <c r="LEO66" s="36"/>
      <c r="LEP66" s="36"/>
      <c r="LEQ66" s="36"/>
      <c r="LER66" s="36"/>
      <c r="LES66" s="36"/>
      <c r="LET66" s="36"/>
      <c r="LEU66" s="36"/>
      <c r="LEV66" s="36"/>
      <c r="LEW66" s="36"/>
      <c r="LEX66" s="36"/>
      <c r="LEY66" s="36"/>
      <c r="LEZ66" s="36"/>
      <c r="LFA66" s="36"/>
      <c r="LFB66" s="36"/>
      <c r="LFC66" s="36"/>
      <c r="LFD66" s="36"/>
      <c r="LFE66" s="36"/>
      <c r="LFF66" s="36"/>
      <c r="LFG66" s="36"/>
      <c r="LFH66" s="36"/>
      <c r="LFI66" s="36"/>
      <c r="LFJ66" s="36"/>
      <c r="LFK66" s="36"/>
      <c r="LFL66" s="36"/>
      <c r="LFM66" s="36"/>
      <c r="LFN66" s="36"/>
      <c r="LFO66" s="36"/>
      <c r="LFP66" s="36"/>
      <c r="LFQ66" s="36"/>
      <c r="LFR66" s="36"/>
      <c r="LFS66" s="36"/>
      <c r="LFT66" s="36"/>
      <c r="LFU66" s="36"/>
      <c r="LFV66" s="36"/>
      <c r="LFW66" s="36"/>
      <c r="LFX66" s="36"/>
      <c r="LFY66" s="36"/>
      <c r="LFZ66" s="36"/>
      <c r="LGA66" s="36"/>
      <c r="LGB66" s="36"/>
      <c r="LGC66" s="36"/>
      <c r="LGD66" s="36"/>
      <c r="LGE66" s="36"/>
      <c r="LGF66" s="36"/>
      <c r="LGG66" s="36"/>
      <c r="LGH66" s="36"/>
      <c r="LGI66" s="36"/>
      <c r="LGJ66" s="36"/>
      <c r="LGK66" s="36"/>
      <c r="LGL66" s="36"/>
      <c r="LGM66" s="36"/>
      <c r="LGN66" s="36"/>
      <c r="LGO66" s="36"/>
      <c r="LGP66" s="36"/>
      <c r="LGQ66" s="36"/>
      <c r="LGR66" s="36"/>
      <c r="LGS66" s="36"/>
      <c r="LGT66" s="36"/>
      <c r="LGU66" s="36"/>
      <c r="LGV66" s="36"/>
      <c r="LGW66" s="36"/>
      <c r="LGX66" s="36"/>
      <c r="LGY66" s="36"/>
      <c r="LGZ66" s="36"/>
      <c r="LHA66" s="36"/>
      <c r="LHB66" s="36"/>
      <c r="LHC66" s="36"/>
      <c r="LHD66" s="36"/>
      <c r="LHE66" s="36"/>
      <c r="LHF66" s="36"/>
      <c r="LHG66" s="36"/>
      <c r="LHH66" s="36"/>
      <c r="LHI66" s="36"/>
      <c r="LHJ66" s="36"/>
      <c r="LHK66" s="36"/>
      <c r="LHL66" s="36"/>
      <c r="LHM66" s="36"/>
      <c r="LHN66" s="36"/>
      <c r="LHO66" s="36"/>
      <c r="LHP66" s="36"/>
      <c r="LHQ66" s="36"/>
      <c r="LHR66" s="36"/>
      <c r="LHS66" s="36"/>
      <c r="LHT66" s="36"/>
      <c r="LHU66" s="36"/>
      <c r="LHV66" s="36"/>
      <c r="LHW66" s="36"/>
      <c r="LHX66" s="36"/>
      <c r="LHY66" s="36"/>
      <c r="LHZ66" s="36"/>
      <c r="LIA66" s="36"/>
      <c r="LIB66" s="36"/>
      <c r="LIC66" s="36"/>
      <c r="LID66" s="36"/>
      <c r="LIE66" s="36"/>
      <c r="LIF66" s="36"/>
      <c r="LIG66" s="36"/>
      <c r="LIH66" s="36"/>
      <c r="LII66" s="36"/>
      <c r="LIJ66" s="36"/>
      <c r="LIK66" s="36"/>
      <c r="LIL66" s="36"/>
      <c r="LIM66" s="36"/>
      <c r="LIN66" s="36"/>
      <c r="LIO66" s="36"/>
      <c r="LIP66" s="36"/>
      <c r="LIQ66" s="36"/>
      <c r="LIR66" s="36"/>
      <c r="LIS66" s="36"/>
      <c r="LIT66" s="36"/>
      <c r="LIU66" s="36"/>
      <c r="LIV66" s="36"/>
      <c r="LIW66" s="36"/>
      <c r="LIX66" s="36"/>
      <c r="LIY66" s="36"/>
      <c r="LIZ66" s="36"/>
      <c r="LJA66" s="36"/>
      <c r="LJB66" s="36"/>
      <c r="LJC66" s="36"/>
      <c r="LJD66" s="36"/>
      <c r="LJE66" s="36"/>
      <c r="LJF66" s="36"/>
      <c r="LJG66" s="36"/>
      <c r="LJH66" s="36"/>
      <c r="LJI66" s="36"/>
      <c r="LJJ66" s="36"/>
      <c r="LJK66" s="36"/>
      <c r="LJL66" s="36"/>
      <c r="LJM66" s="36"/>
      <c r="LJN66" s="36"/>
      <c r="LJO66" s="36"/>
      <c r="LJP66" s="36"/>
      <c r="LJQ66" s="36"/>
      <c r="LJR66" s="36"/>
      <c r="LJS66" s="36"/>
      <c r="LJT66" s="36"/>
      <c r="LJU66" s="36"/>
      <c r="LJV66" s="36"/>
      <c r="LJW66" s="36"/>
      <c r="LJX66" s="36"/>
      <c r="LJY66" s="36"/>
      <c r="LJZ66" s="36"/>
      <c r="LKA66" s="36"/>
      <c r="LKB66" s="36"/>
      <c r="LKC66" s="36"/>
      <c r="LKD66" s="36"/>
      <c r="LKE66" s="36"/>
      <c r="LKF66" s="36"/>
      <c r="LKG66" s="36"/>
      <c r="LKH66" s="36"/>
      <c r="LKI66" s="36"/>
      <c r="LKJ66" s="36"/>
      <c r="LKK66" s="36"/>
      <c r="LKL66" s="36"/>
      <c r="LKM66" s="36"/>
      <c r="LKN66" s="36"/>
      <c r="LKO66" s="36"/>
      <c r="LKP66" s="36"/>
      <c r="LKQ66" s="36"/>
      <c r="LKR66" s="36"/>
      <c r="LKS66" s="36"/>
      <c r="LKT66" s="36"/>
      <c r="LKU66" s="36"/>
      <c r="LKV66" s="36"/>
      <c r="LKW66" s="36"/>
      <c r="LKX66" s="36"/>
      <c r="LKY66" s="36"/>
      <c r="LKZ66" s="36"/>
      <c r="LLA66" s="36"/>
      <c r="LLB66" s="36"/>
      <c r="LLC66" s="36"/>
      <c r="LLD66" s="36"/>
      <c r="LLE66" s="36"/>
      <c r="LLF66" s="36"/>
      <c r="LLG66" s="36"/>
      <c r="LLH66" s="36"/>
      <c r="LLI66" s="36"/>
      <c r="LLJ66" s="36"/>
      <c r="LLK66" s="36"/>
      <c r="LLL66" s="36"/>
      <c r="LLM66" s="36"/>
      <c r="LLN66" s="36"/>
      <c r="LLO66" s="36"/>
      <c r="LLP66" s="36"/>
      <c r="LLQ66" s="36"/>
      <c r="LLR66" s="36"/>
      <c r="LLS66" s="36"/>
      <c r="LLT66" s="36"/>
      <c r="LLU66" s="36"/>
      <c r="LLV66" s="36"/>
      <c r="LLW66" s="36"/>
      <c r="LLX66" s="36"/>
      <c r="LLY66" s="36"/>
      <c r="LLZ66" s="36"/>
      <c r="LMA66" s="36"/>
      <c r="LMB66" s="36"/>
      <c r="LMC66" s="36"/>
      <c r="LMD66" s="36"/>
      <c r="LME66" s="36"/>
      <c r="LMF66" s="36"/>
      <c r="LMG66" s="36"/>
      <c r="LMH66" s="36"/>
      <c r="LMI66" s="36"/>
      <c r="LMJ66" s="36"/>
      <c r="LMK66" s="36"/>
      <c r="LML66" s="36"/>
      <c r="LMM66" s="36"/>
      <c r="LMN66" s="36"/>
      <c r="LMO66" s="36"/>
      <c r="LMP66" s="36"/>
      <c r="LMQ66" s="36"/>
      <c r="LMR66" s="36"/>
      <c r="LMS66" s="36"/>
      <c r="LMT66" s="36"/>
      <c r="LMU66" s="36"/>
      <c r="LMV66" s="36"/>
      <c r="LMW66" s="36"/>
      <c r="LMX66" s="36"/>
      <c r="LMY66" s="36"/>
      <c r="LMZ66" s="36"/>
      <c r="LNA66" s="36"/>
      <c r="LNB66" s="36"/>
      <c r="LNC66" s="36"/>
      <c r="LND66" s="36"/>
      <c r="LNE66" s="36"/>
      <c r="LNF66" s="36"/>
      <c r="LNG66" s="36"/>
      <c r="LNH66" s="36"/>
      <c r="LNI66" s="36"/>
      <c r="LNJ66" s="36"/>
      <c r="LNK66" s="36"/>
      <c r="LNL66" s="36"/>
      <c r="LNM66" s="36"/>
      <c r="LNN66" s="36"/>
      <c r="LNO66" s="36"/>
      <c r="LNP66" s="36"/>
      <c r="LNQ66" s="36"/>
      <c r="LNR66" s="36"/>
      <c r="LNS66" s="36"/>
      <c r="LNT66" s="36"/>
      <c r="LNU66" s="36"/>
      <c r="LNV66" s="36"/>
      <c r="LNW66" s="36"/>
      <c r="LNX66" s="36"/>
      <c r="LNY66" s="36"/>
      <c r="LNZ66" s="36"/>
      <c r="LOA66" s="36"/>
      <c r="LOB66" s="36"/>
      <c r="LOC66" s="36"/>
      <c r="LOD66" s="36"/>
      <c r="LOE66" s="36"/>
      <c r="LOF66" s="36"/>
      <c r="LOG66" s="36"/>
      <c r="LOH66" s="36"/>
      <c r="LOI66" s="36"/>
      <c r="LOJ66" s="36"/>
      <c r="LOK66" s="36"/>
      <c r="LOL66" s="36"/>
      <c r="LOM66" s="36"/>
      <c r="LON66" s="36"/>
      <c r="LOO66" s="36"/>
      <c r="LOP66" s="36"/>
      <c r="LOQ66" s="36"/>
      <c r="LOR66" s="36"/>
      <c r="LOS66" s="36"/>
      <c r="LOT66" s="36"/>
      <c r="LOU66" s="36"/>
      <c r="LOV66" s="36"/>
      <c r="LOW66" s="36"/>
      <c r="LOX66" s="36"/>
      <c r="LOY66" s="36"/>
      <c r="LOZ66" s="36"/>
      <c r="LPA66" s="36"/>
      <c r="LPB66" s="36"/>
      <c r="LPC66" s="36"/>
      <c r="LPD66" s="36"/>
      <c r="LPE66" s="36"/>
      <c r="LPF66" s="36"/>
      <c r="LPG66" s="36"/>
      <c r="LPH66" s="36"/>
      <c r="LPI66" s="36"/>
      <c r="LPJ66" s="36"/>
      <c r="LPK66" s="36"/>
      <c r="LPL66" s="36"/>
      <c r="LPM66" s="36"/>
      <c r="LPN66" s="36"/>
      <c r="LPO66" s="36"/>
      <c r="LPP66" s="36"/>
      <c r="LPQ66" s="36"/>
      <c r="LPR66" s="36"/>
      <c r="LPS66" s="36"/>
      <c r="LPT66" s="36"/>
      <c r="LPU66" s="36"/>
      <c r="LPV66" s="36"/>
      <c r="LPW66" s="36"/>
      <c r="LPX66" s="36"/>
      <c r="LPY66" s="36"/>
      <c r="LPZ66" s="36"/>
      <c r="LQA66" s="36"/>
      <c r="LQB66" s="36"/>
      <c r="LQC66" s="36"/>
      <c r="LQD66" s="36"/>
      <c r="LQE66" s="36"/>
      <c r="LQF66" s="36"/>
      <c r="LQG66" s="36"/>
      <c r="LQH66" s="36"/>
      <c r="LQI66" s="36"/>
      <c r="LQJ66" s="36"/>
      <c r="LQK66" s="36"/>
      <c r="LQL66" s="36"/>
      <c r="LQM66" s="36"/>
      <c r="LQN66" s="36"/>
      <c r="LQO66" s="36"/>
      <c r="LQP66" s="36"/>
      <c r="LQQ66" s="36"/>
      <c r="LQR66" s="36"/>
      <c r="LQS66" s="36"/>
      <c r="LQT66" s="36"/>
      <c r="LQU66" s="36"/>
      <c r="LQV66" s="36"/>
      <c r="LQW66" s="36"/>
      <c r="LQX66" s="36"/>
      <c r="LQY66" s="36"/>
      <c r="LQZ66" s="36"/>
      <c r="LRA66" s="36"/>
      <c r="LRB66" s="36"/>
      <c r="LRC66" s="36"/>
      <c r="LRD66" s="36"/>
      <c r="LRE66" s="36"/>
      <c r="LRF66" s="36"/>
      <c r="LRG66" s="36"/>
      <c r="LRH66" s="36"/>
      <c r="LRI66" s="36"/>
      <c r="LRJ66" s="36"/>
      <c r="LRK66" s="36"/>
      <c r="LRL66" s="36"/>
      <c r="LRM66" s="36"/>
      <c r="LRN66" s="36"/>
      <c r="LRO66" s="36"/>
      <c r="LRP66" s="36"/>
      <c r="LRQ66" s="36"/>
      <c r="LRR66" s="36"/>
      <c r="LRS66" s="36"/>
      <c r="LRT66" s="36"/>
      <c r="LRU66" s="36"/>
      <c r="LRV66" s="36"/>
      <c r="LRW66" s="36"/>
      <c r="LRX66" s="36"/>
      <c r="LRY66" s="36"/>
      <c r="LRZ66" s="36"/>
      <c r="LSA66" s="36"/>
      <c r="LSB66" s="36"/>
      <c r="LSC66" s="36"/>
      <c r="LSD66" s="36"/>
      <c r="LSE66" s="36"/>
      <c r="LSF66" s="36"/>
      <c r="LSG66" s="36"/>
      <c r="LSH66" s="36"/>
      <c r="LSI66" s="36"/>
      <c r="LSJ66" s="36"/>
      <c r="LSK66" s="36"/>
      <c r="LSL66" s="36"/>
      <c r="LSM66" s="36"/>
      <c r="LSN66" s="36"/>
      <c r="LSO66" s="36"/>
      <c r="LSP66" s="36"/>
      <c r="LSQ66" s="36"/>
      <c r="LSR66" s="36"/>
      <c r="LSS66" s="36"/>
      <c r="LST66" s="36"/>
      <c r="LSU66" s="36"/>
      <c r="LSV66" s="36"/>
      <c r="LSW66" s="36"/>
      <c r="LSX66" s="36"/>
      <c r="LSY66" s="36"/>
      <c r="LSZ66" s="36"/>
      <c r="LTA66" s="36"/>
      <c r="LTB66" s="36"/>
      <c r="LTC66" s="36"/>
      <c r="LTD66" s="36"/>
      <c r="LTE66" s="36"/>
      <c r="LTF66" s="36"/>
      <c r="LTG66" s="36"/>
      <c r="LTH66" s="36"/>
      <c r="LTI66" s="36"/>
      <c r="LTJ66" s="36"/>
      <c r="LTK66" s="36"/>
      <c r="LTL66" s="36"/>
      <c r="LTM66" s="36"/>
      <c r="LTN66" s="36"/>
      <c r="LTO66" s="36"/>
      <c r="LTP66" s="36"/>
      <c r="LTQ66" s="36"/>
      <c r="LTR66" s="36"/>
      <c r="LTS66" s="36"/>
      <c r="LTT66" s="36"/>
      <c r="LTU66" s="36"/>
      <c r="LTV66" s="36"/>
      <c r="LTW66" s="36"/>
      <c r="LTX66" s="36"/>
      <c r="LTY66" s="36"/>
      <c r="LTZ66" s="36"/>
      <c r="LUA66" s="36"/>
      <c r="LUB66" s="36"/>
      <c r="LUC66" s="36"/>
      <c r="LUD66" s="36"/>
      <c r="LUE66" s="36"/>
      <c r="LUF66" s="36"/>
      <c r="LUG66" s="36"/>
      <c r="LUH66" s="36"/>
      <c r="LUI66" s="36"/>
      <c r="LUJ66" s="36"/>
      <c r="LUK66" s="36"/>
      <c r="LUL66" s="36"/>
      <c r="LUM66" s="36"/>
      <c r="LUN66" s="36"/>
      <c r="LUO66" s="36"/>
      <c r="LUP66" s="36"/>
      <c r="LUQ66" s="36"/>
      <c r="LUR66" s="36"/>
      <c r="LUS66" s="36"/>
      <c r="LUT66" s="36"/>
      <c r="LUU66" s="36"/>
      <c r="LUV66" s="36"/>
      <c r="LUW66" s="36"/>
      <c r="LUX66" s="36"/>
      <c r="LUY66" s="36"/>
      <c r="LUZ66" s="36"/>
      <c r="LVA66" s="36"/>
      <c r="LVB66" s="36"/>
      <c r="LVC66" s="36"/>
      <c r="LVD66" s="36"/>
      <c r="LVE66" s="36"/>
      <c r="LVF66" s="36"/>
      <c r="LVG66" s="36"/>
      <c r="LVH66" s="36"/>
      <c r="LVI66" s="36"/>
      <c r="LVJ66" s="36"/>
      <c r="LVK66" s="36"/>
      <c r="LVL66" s="36"/>
      <c r="LVM66" s="36"/>
      <c r="LVN66" s="36"/>
      <c r="LVO66" s="36"/>
      <c r="LVP66" s="36"/>
      <c r="LVQ66" s="36"/>
      <c r="LVR66" s="36"/>
      <c r="LVS66" s="36"/>
      <c r="LVT66" s="36"/>
      <c r="LVU66" s="36"/>
      <c r="LVV66" s="36"/>
      <c r="LVW66" s="36"/>
      <c r="LVX66" s="36"/>
      <c r="LVY66" s="36"/>
      <c r="LVZ66" s="36"/>
      <c r="LWA66" s="36"/>
      <c r="LWB66" s="36"/>
      <c r="LWC66" s="36"/>
      <c r="LWD66" s="36"/>
      <c r="LWE66" s="36"/>
      <c r="LWF66" s="36"/>
      <c r="LWG66" s="36"/>
      <c r="LWH66" s="36"/>
      <c r="LWI66" s="36"/>
      <c r="LWJ66" s="36"/>
      <c r="LWK66" s="36"/>
      <c r="LWL66" s="36"/>
      <c r="LWM66" s="36"/>
      <c r="LWN66" s="36"/>
      <c r="LWO66" s="36"/>
      <c r="LWP66" s="36"/>
      <c r="LWQ66" s="36"/>
      <c r="LWR66" s="36"/>
      <c r="LWS66" s="36"/>
      <c r="LWT66" s="36"/>
      <c r="LWU66" s="36"/>
      <c r="LWV66" s="36"/>
      <c r="LWW66" s="36"/>
      <c r="LWX66" s="36"/>
      <c r="LWY66" s="36"/>
      <c r="LWZ66" s="36"/>
      <c r="LXA66" s="36"/>
      <c r="LXB66" s="36"/>
      <c r="LXC66" s="36"/>
      <c r="LXD66" s="36"/>
      <c r="LXE66" s="36"/>
      <c r="LXF66" s="36"/>
      <c r="LXG66" s="36"/>
      <c r="LXH66" s="36"/>
      <c r="LXI66" s="36"/>
      <c r="LXJ66" s="36"/>
      <c r="LXK66" s="36"/>
      <c r="LXL66" s="36"/>
      <c r="LXM66" s="36"/>
      <c r="LXN66" s="36"/>
      <c r="LXO66" s="36"/>
      <c r="LXP66" s="36"/>
      <c r="LXQ66" s="36"/>
      <c r="LXR66" s="36"/>
      <c r="LXS66" s="36"/>
      <c r="LXT66" s="36"/>
      <c r="LXU66" s="36"/>
      <c r="LXV66" s="36"/>
      <c r="LXW66" s="36"/>
      <c r="LXX66" s="36"/>
      <c r="LXY66" s="36"/>
      <c r="LXZ66" s="36"/>
      <c r="LYA66" s="36"/>
      <c r="LYB66" s="36"/>
      <c r="LYC66" s="36"/>
      <c r="LYD66" s="36"/>
      <c r="LYE66" s="36"/>
      <c r="LYF66" s="36"/>
      <c r="LYG66" s="36"/>
      <c r="LYH66" s="36"/>
      <c r="LYI66" s="36"/>
      <c r="LYJ66" s="36"/>
      <c r="LYK66" s="36"/>
      <c r="LYL66" s="36"/>
      <c r="LYM66" s="36"/>
      <c r="LYN66" s="36"/>
      <c r="LYO66" s="36"/>
      <c r="LYP66" s="36"/>
      <c r="LYQ66" s="36"/>
      <c r="LYR66" s="36"/>
      <c r="LYS66" s="36"/>
      <c r="LYT66" s="36"/>
      <c r="LYU66" s="36"/>
      <c r="LYV66" s="36"/>
      <c r="LYW66" s="36"/>
      <c r="LYX66" s="36"/>
      <c r="LYY66" s="36"/>
      <c r="LYZ66" s="36"/>
      <c r="LZA66" s="36"/>
      <c r="LZB66" s="36"/>
      <c r="LZC66" s="36"/>
      <c r="LZD66" s="36"/>
      <c r="LZE66" s="36"/>
      <c r="LZF66" s="36"/>
      <c r="LZG66" s="36"/>
      <c r="LZH66" s="36"/>
      <c r="LZI66" s="36"/>
      <c r="LZJ66" s="36"/>
      <c r="LZK66" s="36"/>
      <c r="LZL66" s="36"/>
      <c r="LZM66" s="36"/>
      <c r="LZN66" s="36"/>
      <c r="LZO66" s="36"/>
      <c r="LZP66" s="36"/>
      <c r="LZQ66" s="36"/>
      <c r="LZR66" s="36"/>
      <c r="LZS66" s="36"/>
      <c r="LZT66" s="36"/>
      <c r="LZU66" s="36"/>
      <c r="LZV66" s="36"/>
      <c r="LZW66" s="36"/>
      <c r="LZX66" s="36"/>
      <c r="LZY66" s="36"/>
      <c r="LZZ66" s="36"/>
      <c r="MAA66" s="36"/>
      <c r="MAB66" s="36"/>
      <c r="MAC66" s="36"/>
      <c r="MAD66" s="36"/>
      <c r="MAE66" s="36"/>
      <c r="MAF66" s="36"/>
      <c r="MAG66" s="36"/>
      <c r="MAH66" s="36"/>
      <c r="MAI66" s="36"/>
      <c r="MAJ66" s="36"/>
      <c r="MAK66" s="36"/>
      <c r="MAL66" s="36"/>
      <c r="MAM66" s="36"/>
      <c r="MAN66" s="36"/>
      <c r="MAO66" s="36"/>
      <c r="MAP66" s="36"/>
      <c r="MAQ66" s="36"/>
      <c r="MAR66" s="36"/>
      <c r="MAS66" s="36"/>
      <c r="MAT66" s="36"/>
      <c r="MAU66" s="36"/>
      <c r="MAV66" s="36"/>
      <c r="MAW66" s="36"/>
      <c r="MAX66" s="36"/>
      <c r="MAY66" s="36"/>
      <c r="MAZ66" s="36"/>
      <c r="MBA66" s="36"/>
      <c r="MBB66" s="36"/>
      <c r="MBC66" s="36"/>
      <c r="MBD66" s="36"/>
      <c r="MBE66" s="36"/>
      <c r="MBF66" s="36"/>
      <c r="MBG66" s="36"/>
      <c r="MBH66" s="36"/>
      <c r="MBI66" s="36"/>
      <c r="MBJ66" s="36"/>
      <c r="MBK66" s="36"/>
      <c r="MBL66" s="36"/>
      <c r="MBM66" s="36"/>
      <c r="MBN66" s="36"/>
      <c r="MBO66" s="36"/>
      <c r="MBP66" s="36"/>
      <c r="MBQ66" s="36"/>
      <c r="MBR66" s="36"/>
      <c r="MBS66" s="36"/>
      <c r="MBT66" s="36"/>
      <c r="MBU66" s="36"/>
      <c r="MBV66" s="36"/>
      <c r="MBW66" s="36"/>
      <c r="MBX66" s="36"/>
      <c r="MBY66" s="36"/>
      <c r="MBZ66" s="36"/>
      <c r="MCA66" s="36"/>
      <c r="MCB66" s="36"/>
      <c r="MCC66" s="36"/>
      <c r="MCD66" s="36"/>
      <c r="MCE66" s="36"/>
      <c r="MCF66" s="36"/>
      <c r="MCG66" s="36"/>
      <c r="MCH66" s="36"/>
      <c r="MCI66" s="36"/>
      <c r="MCJ66" s="36"/>
      <c r="MCK66" s="36"/>
      <c r="MCL66" s="36"/>
      <c r="MCM66" s="36"/>
      <c r="MCN66" s="36"/>
      <c r="MCO66" s="36"/>
      <c r="MCP66" s="36"/>
      <c r="MCQ66" s="36"/>
      <c r="MCR66" s="36"/>
      <c r="MCS66" s="36"/>
      <c r="MCT66" s="36"/>
      <c r="MCU66" s="36"/>
      <c r="MCV66" s="36"/>
      <c r="MCW66" s="36"/>
      <c r="MCX66" s="36"/>
      <c r="MCY66" s="36"/>
      <c r="MCZ66" s="36"/>
      <c r="MDA66" s="36"/>
      <c r="MDB66" s="36"/>
      <c r="MDC66" s="36"/>
      <c r="MDD66" s="36"/>
      <c r="MDE66" s="36"/>
      <c r="MDF66" s="36"/>
      <c r="MDG66" s="36"/>
      <c r="MDH66" s="36"/>
      <c r="MDI66" s="36"/>
      <c r="MDJ66" s="36"/>
      <c r="MDK66" s="36"/>
      <c r="MDL66" s="36"/>
      <c r="MDM66" s="36"/>
      <c r="MDN66" s="36"/>
      <c r="MDO66" s="36"/>
      <c r="MDP66" s="36"/>
      <c r="MDQ66" s="36"/>
      <c r="MDR66" s="36"/>
      <c r="MDS66" s="36"/>
      <c r="MDT66" s="36"/>
      <c r="MDU66" s="36"/>
      <c r="MDV66" s="36"/>
      <c r="MDW66" s="36"/>
      <c r="MDX66" s="36"/>
      <c r="MDY66" s="36"/>
      <c r="MDZ66" s="36"/>
      <c r="MEA66" s="36"/>
      <c r="MEB66" s="36"/>
      <c r="MEC66" s="36"/>
      <c r="MED66" s="36"/>
      <c r="MEE66" s="36"/>
      <c r="MEF66" s="36"/>
      <c r="MEG66" s="36"/>
      <c r="MEH66" s="36"/>
      <c r="MEI66" s="36"/>
      <c r="MEJ66" s="36"/>
      <c r="MEK66" s="36"/>
      <c r="MEL66" s="36"/>
      <c r="MEM66" s="36"/>
      <c r="MEN66" s="36"/>
      <c r="MEO66" s="36"/>
      <c r="MEP66" s="36"/>
      <c r="MEQ66" s="36"/>
      <c r="MER66" s="36"/>
      <c r="MES66" s="36"/>
      <c r="MET66" s="36"/>
      <c r="MEU66" s="36"/>
      <c r="MEV66" s="36"/>
      <c r="MEW66" s="36"/>
      <c r="MEX66" s="36"/>
      <c r="MEY66" s="36"/>
      <c r="MEZ66" s="36"/>
      <c r="MFA66" s="36"/>
      <c r="MFB66" s="36"/>
      <c r="MFC66" s="36"/>
      <c r="MFD66" s="36"/>
      <c r="MFE66" s="36"/>
      <c r="MFF66" s="36"/>
      <c r="MFG66" s="36"/>
      <c r="MFH66" s="36"/>
      <c r="MFI66" s="36"/>
      <c r="MFJ66" s="36"/>
      <c r="MFK66" s="36"/>
      <c r="MFL66" s="36"/>
      <c r="MFM66" s="36"/>
      <c r="MFN66" s="36"/>
      <c r="MFO66" s="36"/>
      <c r="MFP66" s="36"/>
      <c r="MFQ66" s="36"/>
      <c r="MFR66" s="36"/>
      <c r="MFS66" s="36"/>
      <c r="MFT66" s="36"/>
      <c r="MFU66" s="36"/>
      <c r="MFV66" s="36"/>
      <c r="MFW66" s="36"/>
      <c r="MFX66" s="36"/>
      <c r="MFY66" s="36"/>
      <c r="MFZ66" s="36"/>
      <c r="MGA66" s="36"/>
      <c r="MGB66" s="36"/>
      <c r="MGC66" s="36"/>
      <c r="MGD66" s="36"/>
      <c r="MGE66" s="36"/>
      <c r="MGF66" s="36"/>
      <c r="MGG66" s="36"/>
      <c r="MGH66" s="36"/>
      <c r="MGI66" s="36"/>
      <c r="MGJ66" s="36"/>
      <c r="MGK66" s="36"/>
      <c r="MGL66" s="36"/>
      <c r="MGM66" s="36"/>
      <c r="MGN66" s="36"/>
      <c r="MGO66" s="36"/>
      <c r="MGP66" s="36"/>
      <c r="MGQ66" s="36"/>
      <c r="MGR66" s="36"/>
      <c r="MGS66" s="36"/>
      <c r="MGT66" s="36"/>
      <c r="MGU66" s="36"/>
      <c r="MGV66" s="36"/>
      <c r="MGW66" s="36"/>
      <c r="MGX66" s="36"/>
      <c r="MGY66" s="36"/>
      <c r="MGZ66" s="36"/>
      <c r="MHA66" s="36"/>
      <c r="MHB66" s="36"/>
      <c r="MHC66" s="36"/>
      <c r="MHD66" s="36"/>
      <c r="MHE66" s="36"/>
      <c r="MHF66" s="36"/>
      <c r="MHG66" s="36"/>
      <c r="MHH66" s="36"/>
      <c r="MHI66" s="36"/>
      <c r="MHJ66" s="36"/>
      <c r="MHK66" s="36"/>
      <c r="MHL66" s="36"/>
      <c r="MHM66" s="36"/>
      <c r="MHN66" s="36"/>
      <c r="MHO66" s="36"/>
      <c r="MHP66" s="36"/>
      <c r="MHQ66" s="36"/>
      <c r="MHR66" s="36"/>
      <c r="MHS66" s="36"/>
      <c r="MHT66" s="36"/>
      <c r="MHU66" s="36"/>
      <c r="MHV66" s="36"/>
      <c r="MHW66" s="36"/>
      <c r="MHX66" s="36"/>
      <c r="MHY66" s="36"/>
      <c r="MHZ66" s="36"/>
      <c r="MIA66" s="36"/>
      <c r="MIB66" s="36"/>
      <c r="MIC66" s="36"/>
      <c r="MID66" s="36"/>
      <c r="MIE66" s="36"/>
      <c r="MIF66" s="36"/>
      <c r="MIG66" s="36"/>
      <c r="MIH66" s="36"/>
      <c r="MII66" s="36"/>
      <c r="MIJ66" s="36"/>
      <c r="MIK66" s="36"/>
      <c r="MIL66" s="36"/>
      <c r="MIM66" s="36"/>
      <c r="MIN66" s="36"/>
      <c r="MIO66" s="36"/>
      <c r="MIP66" s="36"/>
      <c r="MIQ66" s="36"/>
      <c r="MIR66" s="36"/>
      <c r="MIS66" s="36"/>
      <c r="MIT66" s="36"/>
      <c r="MIU66" s="36"/>
      <c r="MIV66" s="36"/>
      <c r="MIW66" s="36"/>
      <c r="MIX66" s="36"/>
      <c r="MIY66" s="36"/>
      <c r="MIZ66" s="36"/>
      <c r="MJA66" s="36"/>
      <c r="MJB66" s="36"/>
      <c r="MJC66" s="36"/>
      <c r="MJD66" s="36"/>
      <c r="MJE66" s="36"/>
      <c r="MJF66" s="36"/>
      <c r="MJG66" s="36"/>
      <c r="MJH66" s="36"/>
      <c r="MJI66" s="36"/>
      <c r="MJJ66" s="36"/>
      <c r="MJK66" s="36"/>
      <c r="MJL66" s="36"/>
      <c r="MJM66" s="36"/>
      <c r="MJN66" s="36"/>
      <c r="MJO66" s="36"/>
      <c r="MJP66" s="36"/>
      <c r="MJQ66" s="36"/>
      <c r="MJR66" s="36"/>
      <c r="MJS66" s="36"/>
      <c r="MJT66" s="36"/>
      <c r="MJU66" s="36"/>
      <c r="MJV66" s="36"/>
      <c r="MJW66" s="36"/>
      <c r="MJX66" s="36"/>
      <c r="MJY66" s="36"/>
      <c r="MJZ66" s="36"/>
      <c r="MKA66" s="36"/>
      <c r="MKB66" s="36"/>
      <c r="MKC66" s="36"/>
      <c r="MKD66" s="36"/>
      <c r="MKE66" s="36"/>
      <c r="MKF66" s="36"/>
      <c r="MKG66" s="36"/>
      <c r="MKH66" s="36"/>
      <c r="MKI66" s="36"/>
      <c r="MKJ66" s="36"/>
      <c r="MKK66" s="36"/>
      <c r="MKL66" s="36"/>
      <c r="MKM66" s="36"/>
      <c r="MKN66" s="36"/>
      <c r="MKO66" s="36"/>
      <c r="MKP66" s="36"/>
      <c r="MKQ66" s="36"/>
      <c r="MKR66" s="36"/>
      <c r="MKS66" s="36"/>
      <c r="MKT66" s="36"/>
      <c r="MKU66" s="36"/>
      <c r="MKV66" s="36"/>
      <c r="MKW66" s="36"/>
      <c r="MKX66" s="36"/>
      <c r="MKY66" s="36"/>
      <c r="MKZ66" s="36"/>
      <c r="MLA66" s="36"/>
      <c r="MLB66" s="36"/>
      <c r="MLC66" s="36"/>
      <c r="MLD66" s="36"/>
      <c r="MLE66" s="36"/>
      <c r="MLF66" s="36"/>
      <c r="MLG66" s="36"/>
      <c r="MLH66" s="36"/>
      <c r="MLI66" s="36"/>
      <c r="MLJ66" s="36"/>
      <c r="MLK66" s="36"/>
      <c r="MLL66" s="36"/>
      <c r="MLM66" s="36"/>
      <c r="MLN66" s="36"/>
      <c r="MLO66" s="36"/>
      <c r="MLP66" s="36"/>
      <c r="MLQ66" s="36"/>
      <c r="MLR66" s="36"/>
      <c r="MLS66" s="36"/>
      <c r="MLT66" s="36"/>
      <c r="MLU66" s="36"/>
      <c r="MLV66" s="36"/>
      <c r="MLW66" s="36"/>
      <c r="MLX66" s="36"/>
      <c r="MLY66" s="36"/>
      <c r="MLZ66" s="36"/>
      <c r="MMA66" s="36"/>
      <c r="MMB66" s="36"/>
      <c r="MMC66" s="36"/>
      <c r="MMD66" s="36"/>
      <c r="MME66" s="36"/>
      <c r="MMF66" s="36"/>
      <c r="MMG66" s="36"/>
      <c r="MMH66" s="36"/>
      <c r="MMI66" s="36"/>
      <c r="MMJ66" s="36"/>
      <c r="MMK66" s="36"/>
      <c r="MML66" s="36"/>
      <c r="MMM66" s="36"/>
      <c r="MMN66" s="36"/>
      <c r="MMO66" s="36"/>
      <c r="MMP66" s="36"/>
      <c r="MMQ66" s="36"/>
      <c r="MMR66" s="36"/>
      <c r="MMS66" s="36"/>
      <c r="MMT66" s="36"/>
      <c r="MMU66" s="36"/>
      <c r="MMV66" s="36"/>
      <c r="MMW66" s="36"/>
      <c r="MMX66" s="36"/>
      <c r="MMY66" s="36"/>
      <c r="MMZ66" s="36"/>
      <c r="MNA66" s="36"/>
      <c r="MNB66" s="36"/>
      <c r="MNC66" s="36"/>
      <c r="MND66" s="36"/>
      <c r="MNE66" s="36"/>
      <c r="MNF66" s="36"/>
      <c r="MNG66" s="36"/>
      <c r="MNH66" s="36"/>
      <c r="MNI66" s="36"/>
      <c r="MNJ66" s="36"/>
      <c r="MNK66" s="36"/>
      <c r="MNL66" s="36"/>
      <c r="MNM66" s="36"/>
      <c r="MNN66" s="36"/>
      <c r="MNO66" s="36"/>
      <c r="MNP66" s="36"/>
      <c r="MNQ66" s="36"/>
      <c r="MNR66" s="36"/>
      <c r="MNS66" s="36"/>
      <c r="MNT66" s="36"/>
      <c r="MNU66" s="36"/>
      <c r="MNV66" s="36"/>
      <c r="MNW66" s="36"/>
      <c r="MNX66" s="36"/>
      <c r="MNY66" s="36"/>
      <c r="MNZ66" s="36"/>
      <c r="MOA66" s="36"/>
      <c r="MOB66" s="36"/>
      <c r="MOC66" s="36"/>
      <c r="MOD66" s="36"/>
      <c r="MOE66" s="36"/>
      <c r="MOF66" s="36"/>
      <c r="MOG66" s="36"/>
      <c r="MOH66" s="36"/>
      <c r="MOI66" s="36"/>
      <c r="MOJ66" s="36"/>
      <c r="MOK66" s="36"/>
      <c r="MOL66" s="36"/>
      <c r="MOM66" s="36"/>
      <c r="MON66" s="36"/>
      <c r="MOO66" s="36"/>
      <c r="MOP66" s="36"/>
      <c r="MOQ66" s="36"/>
      <c r="MOR66" s="36"/>
      <c r="MOS66" s="36"/>
      <c r="MOT66" s="36"/>
      <c r="MOU66" s="36"/>
      <c r="MOV66" s="36"/>
      <c r="MOW66" s="36"/>
      <c r="MOX66" s="36"/>
      <c r="MOY66" s="36"/>
      <c r="MOZ66" s="36"/>
      <c r="MPA66" s="36"/>
      <c r="MPB66" s="36"/>
      <c r="MPC66" s="36"/>
      <c r="MPD66" s="36"/>
      <c r="MPE66" s="36"/>
      <c r="MPF66" s="36"/>
      <c r="MPG66" s="36"/>
      <c r="MPH66" s="36"/>
      <c r="MPI66" s="36"/>
      <c r="MPJ66" s="36"/>
      <c r="MPK66" s="36"/>
      <c r="MPL66" s="36"/>
      <c r="MPM66" s="36"/>
      <c r="MPN66" s="36"/>
      <c r="MPO66" s="36"/>
      <c r="MPP66" s="36"/>
      <c r="MPQ66" s="36"/>
      <c r="MPR66" s="36"/>
      <c r="MPS66" s="36"/>
      <c r="MPT66" s="36"/>
      <c r="MPU66" s="36"/>
      <c r="MPV66" s="36"/>
      <c r="MPW66" s="36"/>
      <c r="MPX66" s="36"/>
      <c r="MPY66" s="36"/>
      <c r="MPZ66" s="36"/>
      <c r="MQA66" s="36"/>
      <c r="MQB66" s="36"/>
      <c r="MQC66" s="36"/>
      <c r="MQD66" s="36"/>
      <c r="MQE66" s="36"/>
      <c r="MQF66" s="36"/>
      <c r="MQG66" s="36"/>
      <c r="MQH66" s="36"/>
      <c r="MQI66" s="36"/>
      <c r="MQJ66" s="36"/>
      <c r="MQK66" s="36"/>
      <c r="MQL66" s="36"/>
      <c r="MQM66" s="36"/>
      <c r="MQN66" s="36"/>
      <c r="MQO66" s="36"/>
      <c r="MQP66" s="36"/>
      <c r="MQQ66" s="36"/>
      <c r="MQR66" s="36"/>
      <c r="MQS66" s="36"/>
      <c r="MQT66" s="36"/>
      <c r="MQU66" s="36"/>
      <c r="MQV66" s="36"/>
      <c r="MQW66" s="36"/>
      <c r="MQX66" s="36"/>
      <c r="MQY66" s="36"/>
      <c r="MQZ66" s="36"/>
      <c r="MRA66" s="36"/>
      <c r="MRB66" s="36"/>
      <c r="MRC66" s="36"/>
      <c r="MRD66" s="36"/>
      <c r="MRE66" s="36"/>
      <c r="MRF66" s="36"/>
      <c r="MRG66" s="36"/>
      <c r="MRH66" s="36"/>
      <c r="MRI66" s="36"/>
      <c r="MRJ66" s="36"/>
      <c r="MRK66" s="36"/>
      <c r="MRL66" s="36"/>
      <c r="MRM66" s="36"/>
      <c r="MRN66" s="36"/>
      <c r="MRO66" s="36"/>
      <c r="MRP66" s="36"/>
      <c r="MRQ66" s="36"/>
      <c r="MRR66" s="36"/>
      <c r="MRS66" s="36"/>
      <c r="MRT66" s="36"/>
      <c r="MRU66" s="36"/>
      <c r="MRV66" s="36"/>
      <c r="MRW66" s="36"/>
      <c r="MRX66" s="36"/>
      <c r="MRY66" s="36"/>
      <c r="MRZ66" s="36"/>
      <c r="MSA66" s="36"/>
      <c r="MSB66" s="36"/>
      <c r="MSC66" s="36"/>
      <c r="MSD66" s="36"/>
      <c r="MSE66" s="36"/>
      <c r="MSF66" s="36"/>
      <c r="MSG66" s="36"/>
      <c r="MSH66" s="36"/>
      <c r="MSI66" s="36"/>
      <c r="MSJ66" s="36"/>
      <c r="MSK66" s="36"/>
      <c r="MSL66" s="36"/>
      <c r="MSM66" s="36"/>
      <c r="MSN66" s="36"/>
      <c r="MSO66" s="36"/>
      <c r="MSP66" s="36"/>
      <c r="MSQ66" s="36"/>
      <c r="MSR66" s="36"/>
      <c r="MSS66" s="36"/>
      <c r="MST66" s="36"/>
      <c r="MSU66" s="36"/>
      <c r="MSV66" s="36"/>
      <c r="MSW66" s="36"/>
      <c r="MSX66" s="36"/>
      <c r="MSY66" s="36"/>
      <c r="MSZ66" s="36"/>
      <c r="MTA66" s="36"/>
      <c r="MTB66" s="36"/>
      <c r="MTC66" s="36"/>
      <c r="MTD66" s="36"/>
      <c r="MTE66" s="36"/>
      <c r="MTF66" s="36"/>
      <c r="MTG66" s="36"/>
      <c r="MTH66" s="36"/>
      <c r="MTI66" s="36"/>
      <c r="MTJ66" s="36"/>
      <c r="MTK66" s="36"/>
      <c r="MTL66" s="36"/>
      <c r="MTM66" s="36"/>
      <c r="MTN66" s="36"/>
      <c r="MTO66" s="36"/>
      <c r="MTP66" s="36"/>
      <c r="MTQ66" s="36"/>
      <c r="MTR66" s="36"/>
      <c r="MTS66" s="36"/>
      <c r="MTT66" s="36"/>
      <c r="MTU66" s="36"/>
      <c r="MTV66" s="36"/>
      <c r="MTW66" s="36"/>
      <c r="MTX66" s="36"/>
      <c r="MTY66" s="36"/>
      <c r="MTZ66" s="36"/>
      <c r="MUA66" s="36"/>
      <c r="MUB66" s="36"/>
      <c r="MUC66" s="36"/>
      <c r="MUD66" s="36"/>
      <c r="MUE66" s="36"/>
      <c r="MUF66" s="36"/>
      <c r="MUG66" s="36"/>
      <c r="MUH66" s="36"/>
      <c r="MUI66" s="36"/>
      <c r="MUJ66" s="36"/>
      <c r="MUK66" s="36"/>
      <c r="MUL66" s="36"/>
      <c r="MUM66" s="36"/>
      <c r="MUN66" s="36"/>
      <c r="MUO66" s="36"/>
      <c r="MUP66" s="36"/>
      <c r="MUQ66" s="36"/>
      <c r="MUR66" s="36"/>
      <c r="MUS66" s="36"/>
      <c r="MUT66" s="36"/>
      <c r="MUU66" s="36"/>
      <c r="MUV66" s="36"/>
      <c r="MUW66" s="36"/>
      <c r="MUX66" s="36"/>
      <c r="MUY66" s="36"/>
      <c r="MUZ66" s="36"/>
      <c r="MVA66" s="36"/>
      <c r="MVB66" s="36"/>
      <c r="MVC66" s="36"/>
      <c r="MVD66" s="36"/>
      <c r="MVE66" s="36"/>
      <c r="MVF66" s="36"/>
      <c r="MVG66" s="36"/>
      <c r="MVH66" s="36"/>
      <c r="MVI66" s="36"/>
      <c r="MVJ66" s="36"/>
      <c r="MVK66" s="36"/>
      <c r="MVL66" s="36"/>
      <c r="MVM66" s="36"/>
      <c r="MVN66" s="36"/>
      <c r="MVO66" s="36"/>
      <c r="MVP66" s="36"/>
      <c r="MVQ66" s="36"/>
      <c r="MVR66" s="36"/>
      <c r="MVS66" s="36"/>
      <c r="MVT66" s="36"/>
      <c r="MVU66" s="36"/>
      <c r="MVV66" s="36"/>
      <c r="MVW66" s="36"/>
      <c r="MVX66" s="36"/>
      <c r="MVY66" s="36"/>
      <c r="MVZ66" s="36"/>
      <c r="MWA66" s="36"/>
      <c r="MWB66" s="36"/>
      <c r="MWC66" s="36"/>
      <c r="MWD66" s="36"/>
      <c r="MWE66" s="36"/>
      <c r="MWF66" s="36"/>
      <c r="MWG66" s="36"/>
      <c r="MWH66" s="36"/>
      <c r="MWI66" s="36"/>
      <c r="MWJ66" s="36"/>
      <c r="MWK66" s="36"/>
      <c r="MWL66" s="36"/>
      <c r="MWM66" s="36"/>
      <c r="MWN66" s="36"/>
      <c r="MWO66" s="36"/>
      <c r="MWP66" s="36"/>
      <c r="MWQ66" s="36"/>
      <c r="MWR66" s="36"/>
      <c r="MWS66" s="36"/>
      <c r="MWT66" s="36"/>
      <c r="MWU66" s="36"/>
      <c r="MWV66" s="36"/>
      <c r="MWW66" s="36"/>
      <c r="MWX66" s="36"/>
      <c r="MWY66" s="36"/>
      <c r="MWZ66" s="36"/>
      <c r="MXA66" s="36"/>
      <c r="MXB66" s="36"/>
      <c r="MXC66" s="36"/>
      <c r="MXD66" s="36"/>
      <c r="MXE66" s="36"/>
      <c r="MXF66" s="36"/>
      <c r="MXG66" s="36"/>
      <c r="MXH66" s="36"/>
      <c r="MXI66" s="36"/>
      <c r="MXJ66" s="36"/>
      <c r="MXK66" s="36"/>
      <c r="MXL66" s="36"/>
      <c r="MXM66" s="36"/>
      <c r="MXN66" s="36"/>
      <c r="MXO66" s="36"/>
      <c r="MXP66" s="36"/>
      <c r="MXQ66" s="36"/>
      <c r="MXR66" s="36"/>
      <c r="MXS66" s="36"/>
      <c r="MXT66" s="36"/>
      <c r="MXU66" s="36"/>
      <c r="MXV66" s="36"/>
      <c r="MXW66" s="36"/>
      <c r="MXX66" s="36"/>
      <c r="MXY66" s="36"/>
      <c r="MXZ66" s="36"/>
      <c r="MYA66" s="36"/>
      <c r="MYB66" s="36"/>
      <c r="MYC66" s="36"/>
      <c r="MYD66" s="36"/>
      <c r="MYE66" s="36"/>
      <c r="MYF66" s="36"/>
      <c r="MYG66" s="36"/>
      <c r="MYH66" s="36"/>
      <c r="MYI66" s="36"/>
      <c r="MYJ66" s="36"/>
      <c r="MYK66" s="36"/>
      <c r="MYL66" s="36"/>
      <c r="MYM66" s="36"/>
      <c r="MYN66" s="36"/>
      <c r="MYO66" s="36"/>
      <c r="MYP66" s="36"/>
      <c r="MYQ66" s="36"/>
      <c r="MYR66" s="36"/>
      <c r="MYS66" s="36"/>
      <c r="MYT66" s="36"/>
      <c r="MYU66" s="36"/>
      <c r="MYV66" s="36"/>
      <c r="MYW66" s="36"/>
      <c r="MYX66" s="36"/>
      <c r="MYY66" s="36"/>
      <c r="MYZ66" s="36"/>
      <c r="MZA66" s="36"/>
      <c r="MZB66" s="36"/>
      <c r="MZC66" s="36"/>
      <c r="MZD66" s="36"/>
      <c r="MZE66" s="36"/>
      <c r="MZF66" s="36"/>
      <c r="MZG66" s="36"/>
      <c r="MZH66" s="36"/>
      <c r="MZI66" s="36"/>
      <c r="MZJ66" s="36"/>
      <c r="MZK66" s="36"/>
      <c r="MZL66" s="36"/>
      <c r="MZM66" s="36"/>
      <c r="MZN66" s="36"/>
      <c r="MZO66" s="36"/>
      <c r="MZP66" s="36"/>
      <c r="MZQ66" s="36"/>
      <c r="MZR66" s="36"/>
      <c r="MZS66" s="36"/>
      <c r="MZT66" s="36"/>
      <c r="MZU66" s="36"/>
      <c r="MZV66" s="36"/>
      <c r="MZW66" s="36"/>
      <c r="MZX66" s="36"/>
      <c r="MZY66" s="36"/>
      <c r="MZZ66" s="36"/>
      <c r="NAA66" s="36"/>
      <c r="NAB66" s="36"/>
      <c r="NAC66" s="36"/>
      <c r="NAD66" s="36"/>
      <c r="NAE66" s="36"/>
      <c r="NAF66" s="36"/>
      <c r="NAG66" s="36"/>
      <c r="NAH66" s="36"/>
      <c r="NAI66" s="36"/>
      <c r="NAJ66" s="36"/>
      <c r="NAK66" s="36"/>
      <c r="NAL66" s="36"/>
      <c r="NAM66" s="36"/>
      <c r="NAN66" s="36"/>
      <c r="NAO66" s="36"/>
      <c r="NAP66" s="36"/>
      <c r="NAQ66" s="36"/>
      <c r="NAR66" s="36"/>
      <c r="NAS66" s="36"/>
      <c r="NAT66" s="36"/>
      <c r="NAU66" s="36"/>
      <c r="NAV66" s="36"/>
      <c r="NAW66" s="36"/>
      <c r="NAX66" s="36"/>
      <c r="NAY66" s="36"/>
      <c r="NAZ66" s="36"/>
      <c r="NBA66" s="36"/>
      <c r="NBB66" s="36"/>
      <c r="NBC66" s="36"/>
      <c r="NBD66" s="36"/>
      <c r="NBE66" s="36"/>
      <c r="NBF66" s="36"/>
      <c r="NBG66" s="36"/>
      <c r="NBH66" s="36"/>
      <c r="NBI66" s="36"/>
      <c r="NBJ66" s="36"/>
      <c r="NBK66" s="36"/>
      <c r="NBL66" s="36"/>
      <c r="NBM66" s="36"/>
      <c r="NBN66" s="36"/>
      <c r="NBO66" s="36"/>
      <c r="NBP66" s="36"/>
      <c r="NBQ66" s="36"/>
      <c r="NBR66" s="36"/>
      <c r="NBS66" s="36"/>
      <c r="NBT66" s="36"/>
      <c r="NBU66" s="36"/>
      <c r="NBV66" s="36"/>
      <c r="NBW66" s="36"/>
      <c r="NBX66" s="36"/>
      <c r="NBY66" s="36"/>
      <c r="NBZ66" s="36"/>
      <c r="NCA66" s="36"/>
      <c r="NCB66" s="36"/>
      <c r="NCC66" s="36"/>
      <c r="NCD66" s="36"/>
      <c r="NCE66" s="36"/>
      <c r="NCF66" s="36"/>
      <c r="NCG66" s="36"/>
      <c r="NCH66" s="36"/>
      <c r="NCI66" s="36"/>
      <c r="NCJ66" s="36"/>
      <c r="NCK66" s="36"/>
      <c r="NCL66" s="36"/>
      <c r="NCM66" s="36"/>
      <c r="NCN66" s="36"/>
      <c r="NCO66" s="36"/>
      <c r="NCP66" s="36"/>
      <c r="NCQ66" s="36"/>
      <c r="NCR66" s="36"/>
      <c r="NCS66" s="36"/>
      <c r="NCT66" s="36"/>
      <c r="NCU66" s="36"/>
      <c r="NCV66" s="36"/>
      <c r="NCW66" s="36"/>
      <c r="NCX66" s="36"/>
      <c r="NCY66" s="36"/>
      <c r="NCZ66" s="36"/>
      <c r="NDA66" s="36"/>
      <c r="NDB66" s="36"/>
      <c r="NDC66" s="36"/>
      <c r="NDD66" s="36"/>
      <c r="NDE66" s="36"/>
      <c r="NDF66" s="36"/>
      <c r="NDG66" s="36"/>
      <c r="NDH66" s="36"/>
      <c r="NDI66" s="36"/>
      <c r="NDJ66" s="36"/>
      <c r="NDK66" s="36"/>
      <c r="NDL66" s="36"/>
      <c r="NDM66" s="36"/>
      <c r="NDN66" s="36"/>
      <c r="NDO66" s="36"/>
      <c r="NDP66" s="36"/>
      <c r="NDQ66" s="36"/>
      <c r="NDR66" s="36"/>
      <c r="NDS66" s="36"/>
      <c r="NDT66" s="36"/>
      <c r="NDU66" s="36"/>
      <c r="NDV66" s="36"/>
      <c r="NDW66" s="36"/>
      <c r="NDX66" s="36"/>
      <c r="NDY66" s="36"/>
      <c r="NDZ66" s="36"/>
      <c r="NEA66" s="36"/>
      <c r="NEB66" s="36"/>
      <c r="NEC66" s="36"/>
      <c r="NED66" s="36"/>
      <c r="NEE66" s="36"/>
      <c r="NEF66" s="36"/>
      <c r="NEG66" s="36"/>
      <c r="NEH66" s="36"/>
      <c r="NEI66" s="36"/>
      <c r="NEJ66" s="36"/>
      <c r="NEK66" s="36"/>
      <c r="NEL66" s="36"/>
      <c r="NEM66" s="36"/>
      <c r="NEN66" s="36"/>
      <c r="NEO66" s="36"/>
      <c r="NEP66" s="36"/>
      <c r="NEQ66" s="36"/>
      <c r="NER66" s="36"/>
      <c r="NES66" s="36"/>
      <c r="NET66" s="36"/>
      <c r="NEU66" s="36"/>
      <c r="NEV66" s="36"/>
      <c r="NEW66" s="36"/>
      <c r="NEX66" s="36"/>
      <c r="NEY66" s="36"/>
      <c r="NEZ66" s="36"/>
      <c r="NFA66" s="36"/>
      <c r="NFB66" s="36"/>
      <c r="NFC66" s="36"/>
      <c r="NFD66" s="36"/>
      <c r="NFE66" s="36"/>
      <c r="NFF66" s="36"/>
      <c r="NFG66" s="36"/>
      <c r="NFH66" s="36"/>
      <c r="NFI66" s="36"/>
      <c r="NFJ66" s="36"/>
      <c r="NFK66" s="36"/>
      <c r="NFL66" s="36"/>
      <c r="NFM66" s="36"/>
      <c r="NFN66" s="36"/>
      <c r="NFO66" s="36"/>
      <c r="NFP66" s="36"/>
      <c r="NFQ66" s="36"/>
      <c r="NFR66" s="36"/>
      <c r="NFS66" s="36"/>
      <c r="NFT66" s="36"/>
      <c r="NFU66" s="36"/>
      <c r="NFV66" s="36"/>
      <c r="NFW66" s="36"/>
      <c r="NFX66" s="36"/>
      <c r="NFY66" s="36"/>
      <c r="NFZ66" s="36"/>
      <c r="NGA66" s="36"/>
      <c r="NGB66" s="36"/>
      <c r="NGC66" s="36"/>
      <c r="NGD66" s="36"/>
      <c r="NGE66" s="36"/>
      <c r="NGF66" s="36"/>
      <c r="NGG66" s="36"/>
      <c r="NGH66" s="36"/>
      <c r="NGI66" s="36"/>
      <c r="NGJ66" s="36"/>
      <c r="NGK66" s="36"/>
      <c r="NGL66" s="36"/>
      <c r="NGM66" s="36"/>
      <c r="NGN66" s="36"/>
      <c r="NGO66" s="36"/>
      <c r="NGP66" s="36"/>
      <c r="NGQ66" s="36"/>
      <c r="NGR66" s="36"/>
      <c r="NGS66" s="36"/>
      <c r="NGT66" s="36"/>
      <c r="NGU66" s="36"/>
      <c r="NGV66" s="36"/>
      <c r="NGW66" s="36"/>
      <c r="NGX66" s="36"/>
      <c r="NGY66" s="36"/>
      <c r="NGZ66" s="36"/>
      <c r="NHA66" s="36"/>
      <c r="NHB66" s="36"/>
      <c r="NHC66" s="36"/>
      <c r="NHD66" s="36"/>
      <c r="NHE66" s="36"/>
      <c r="NHF66" s="36"/>
      <c r="NHG66" s="36"/>
      <c r="NHH66" s="36"/>
      <c r="NHI66" s="36"/>
      <c r="NHJ66" s="36"/>
      <c r="NHK66" s="36"/>
      <c r="NHL66" s="36"/>
      <c r="NHM66" s="36"/>
      <c r="NHN66" s="36"/>
      <c r="NHO66" s="36"/>
      <c r="NHP66" s="36"/>
      <c r="NHQ66" s="36"/>
      <c r="NHR66" s="36"/>
      <c r="NHS66" s="36"/>
      <c r="NHT66" s="36"/>
      <c r="NHU66" s="36"/>
      <c r="NHV66" s="36"/>
      <c r="NHW66" s="36"/>
      <c r="NHX66" s="36"/>
      <c r="NHY66" s="36"/>
      <c r="NHZ66" s="36"/>
      <c r="NIA66" s="36"/>
      <c r="NIB66" s="36"/>
      <c r="NIC66" s="36"/>
      <c r="NID66" s="36"/>
      <c r="NIE66" s="36"/>
      <c r="NIF66" s="36"/>
      <c r="NIG66" s="36"/>
      <c r="NIH66" s="36"/>
      <c r="NII66" s="36"/>
      <c r="NIJ66" s="36"/>
      <c r="NIK66" s="36"/>
      <c r="NIL66" s="36"/>
      <c r="NIM66" s="36"/>
      <c r="NIN66" s="36"/>
      <c r="NIO66" s="36"/>
      <c r="NIP66" s="36"/>
      <c r="NIQ66" s="36"/>
      <c r="NIR66" s="36"/>
      <c r="NIS66" s="36"/>
      <c r="NIT66" s="36"/>
      <c r="NIU66" s="36"/>
      <c r="NIV66" s="36"/>
      <c r="NIW66" s="36"/>
      <c r="NIX66" s="36"/>
      <c r="NIY66" s="36"/>
      <c r="NIZ66" s="36"/>
      <c r="NJA66" s="36"/>
      <c r="NJB66" s="36"/>
      <c r="NJC66" s="36"/>
      <c r="NJD66" s="36"/>
      <c r="NJE66" s="36"/>
      <c r="NJF66" s="36"/>
      <c r="NJG66" s="36"/>
      <c r="NJH66" s="36"/>
      <c r="NJI66" s="36"/>
      <c r="NJJ66" s="36"/>
      <c r="NJK66" s="36"/>
      <c r="NJL66" s="36"/>
      <c r="NJM66" s="36"/>
      <c r="NJN66" s="36"/>
      <c r="NJO66" s="36"/>
      <c r="NJP66" s="36"/>
      <c r="NJQ66" s="36"/>
      <c r="NJR66" s="36"/>
      <c r="NJS66" s="36"/>
      <c r="NJT66" s="36"/>
      <c r="NJU66" s="36"/>
      <c r="NJV66" s="36"/>
      <c r="NJW66" s="36"/>
      <c r="NJX66" s="36"/>
      <c r="NJY66" s="36"/>
      <c r="NJZ66" s="36"/>
      <c r="NKA66" s="36"/>
      <c r="NKB66" s="36"/>
      <c r="NKC66" s="36"/>
      <c r="NKD66" s="36"/>
      <c r="NKE66" s="36"/>
      <c r="NKF66" s="36"/>
      <c r="NKG66" s="36"/>
      <c r="NKH66" s="36"/>
      <c r="NKI66" s="36"/>
      <c r="NKJ66" s="36"/>
      <c r="NKK66" s="36"/>
      <c r="NKL66" s="36"/>
      <c r="NKM66" s="36"/>
      <c r="NKN66" s="36"/>
      <c r="NKO66" s="36"/>
      <c r="NKP66" s="36"/>
      <c r="NKQ66" s="36"/>
      <c r="NKR66" s="36"/>
      <c r="NKS66" s="36"/>
      <c r="NKT66" s="36"/>
      <c r="NKU66" s="36"/>
      <c r="NKV66" s="36"/>
      <c r="NKW66" s="36"/>
      <c r="NKX66" s="36"/>
      <c r="NKY66" s="36"/>
      <c r="NKZ66" s="36"/>
      <c r="NLA66" s="36"/>
      <c r="NLB66" s="36"/>
      <c r="NLC66" s="36"/>
      <c r="NLD66" s="36"/>
      <c r="NLE66" s="36"/>
      <c r="NLF66" s="36"/>
      <c r="NLG66" s="36"/>
      <c r="NLH66" s="36"/>
      <c r="NLI66" s="36"/>
      <c r="NLJ66" s="36"/>
      <c r="NLK66" s="36"/>
      <c r="NLL66" s="36"/>
      <c r="NLM66" s="36"/>
      <c r="NLN66" s="36"/>
      <c r="NLO66" s="36"/>
      <c r="NLP66" s="36"/>
      <c r="NLQ66" s="36"/>
      <c r="NLR66" s="36"/>
      <c r="NLS66" s="36"/>
      <c r="NLT66" s="36"/>
      <c r="NLU66" s="36"/>
      <c r="NLV66" s="36"/>
      <c r="NLW66" s="36"/>
      <c r="NLX66" s="36"/>
      <c r="NLY66" s="36"/>
      <c r="NLZ66" s="36"/>
      <c r="NMA66" s="36"/>
      <c r="NMB66" s="36"/>
      <c r="NMC66" s="36"/>
      <c r="NMD66" s="36"/>
      <c r="NME66" s="36"/>
      <c r="NMF66" s="36"/>
      <c r="NMG66" s="36"/>
      <c r="NMH66" s="36"/>
      <c r="NMI66" s="36"/>
      <c r="NMJ66" s="36"/>
      <c r="NMK66" s="36"/>
      <c r="NML66" s="36"/>
      <c r="NMM66" s="36"/>
      <c r="NMN66" s="36"/>
      <c r="NMO66" s="36"/>
      <c r="NMP66" s="36"/>
      <c r="NMQ66" s="36"/>
      <c r="NMR66" s="36"/>
      <c r="NMS66" s="36"/>
      <c r="NMT66" s="36"/>
      <c r="NMU66" s="36"/>
      <c r="NMV66" s="36"/>
      <c r="NMW66" s="36"/>
      <c r="NMX66" s="36"/>
      <c r="NMY66" s="36"/>
      <c r="NMZ66" s="36"/>
      <c r="NNA66" s="36"/>
      <c r="NNB66" s="36"/>
      <c r="NNC66" s="36"/>
      <c r="NND66" s="36"/>
      <c r="NNE66" s="36"/>
      <c r="NNF66" s="36"/>
      <c r="NNG66" s="36"/>
      <c r="NNH66" s="36"/>
      <c r="NNI66" s="36"/>
      <c r="NNJ66" s="36"/>
      <c r="NNK66" s="36"/>
      <c r="NNL66" s="36"/>
      <c r="NNM66" s="36"/>
      <c r="NNN66" s="36"/>
      <c r="NNO66" s="36"/>
      <c r="NNP66" s="36"/>
      <c r="NNQ66" s="36"/>
      <c r="NNR66" s="36"/>
      <c r="NNS66" s="36"/>
      <c r="NNT66" s="36"/>
      <c r="NNU66" s="36"/>
      <c r="NNV66" s="36"/>
      <c r="NNW66" s="36"/>
      <c r="NNX66" s="36"/>
      <c r="NNY66" s="36"/>
      <c r="NNZ66" s="36"/>
      <c r="NOA66" s="36"/>
      <c r="NOB66" s="36"/>
      <c r="NOC66" s="36"/>
      <c r="NOD66" s="36"/>
      <c r="NOE66" s="36"/>
      <c r="NOF66" s="36"/>
      <c r="NOG66" s="36"/>
      <c r="NOH66" s="36"/>
      <c r="NOI66" s="36"/>
      <c r="NOJ66" s="36"/>
      <c r="NOK66" s="36"/>
      <c r="NOL66" s="36"/>
      <c r="NOM66" s="36"/>
      <c r="NON66" s="36"/>
      <c r="NOO66" s="36"/>
      <c r="NOP66" s="36"/>
      <c r="NOQ66" s="36"/>
      <c r="NOR66" s="36"/>
      <c r="NOS66" s="36"/>
      <c r="NOT66" s="36"/>
      <c r="NOU66" s="36"/>
      <c r="NOV66" s="36"/>
      <c r="NOW66" s="36"/>
      <c r="NOX66" s="36"/>
      <c r="NOY66" s="36"/>
      <c r="NOZ66" s="36"/>
      <c r="NPA66" s="36"/>
      <c r="NPB66" s="36"/>
      <c r="NPC66" s="36"/>
      <c r="NPD66" s="36"/>
      <c r="NPE66" s="36"/>
      <c r="NPF66" s="36"/>
      <c r="NPG66" s="36"/>
      <c r="NPH66" s="36"/>
      <c r="NPI66" s="36"/>
      <c r="NPJ66" s="36"/>
      <c r="NPK66" s="36"/>
      <c r="NPL66" s="36"/>
      <c r="NPM66" s="36"/>
      <c r="NPN66" s="36"/>
      <c r="NPO66" s="36"/>
      <c r="NPP66" s="36"/>
      <c r="NPQ66" s="36"/>
      <c r="NPR66" s="36"/>
      <c r="NPS66" s="36"/>
      <c r="NPT66" s="36"/>
      <c r="NPU66" s="36"/>
      <c r="NPV66" s="36"/>
      <c r="NPW66" s="36"/>
      <c r="NPX66" s="36"/>
      <c r="NPY66" s="36"/>
      <c r="NPZ66" s="36"/>
      <c r="NQA66" s="36"/>
      <c r="NQB66" s="36"/>
      <c r="NQC66" s="36"/>
      <c r="NQD66" s="36"/>
      <c r="NQE66" s="36"/>
      <c r="NQF66" s="36"/>
      <c r="NQG66" s="36"/>
      <c r="NQH66" s="36"/>
      <c r="NQI66" s="36"/>
      <c r="NQJ66" s="36"/>
      <c r="NQK66" s="36"/>
      <c r="NQL66" s="36"/>
      <c r="NQM66" s="36"/>
      <c r="NQN66" s="36"/>
      <c r="NQO66" s="36"/>
      <c r="NQP66" s="36"/>
      <c r="NQQ66" s="36"/>
      <c r="NQR66" s="36"/>
      <c r="NQS66" s="36"/>
      <c r="NQT66" s="36"/>
      <c r="NQU66" s="36"/>
      <c r="NQV66" s="36"/>
      <c r="NQW66" s="36"/>
      <c r="NQX66" s="36"/>
      <c r="NQY66" s="36"/>
      <c r="NQZ66" s="36"/>
      <c r="NRA66" s="36"/>
      <c r="NRB66" s="36"/>
      <c r="NRC66" s="36"/>
      <c r="NRD66" s="36"/>
      <c r="NRE66" s="36"/>
      <c r="NRF66" s="36"/>
      <c r="NRG66" s="36"/>
      <c r="NRH66" s="36"/>
      <c r="NRI66" s="36"/>
      <c r="NRJ66" s="36"/>
      <c r="NRK66" s="36"/>
      <c r="NRL66" s="36"/>
      <c r="NRM66" s="36"/>
      <c r="NRN66" s="36"/>
      <c r="NRO66" s="36"/>
      <c r="NRP66" s="36"/>
      <c r="NRQ66" s="36"/>
      <c r="NRR66" s="36"/>
      <c r="NRS66" s="36"/>
      <c r="NRT66" s="36"/>
      <c r="NRU66" s="36"/>
      <c r="NRV66" s="36"/>
      <c r="NRW66" s="36"/>
      <c r="NRX66" s="36"/>
      <c r="NRY66" s="36"/>
      <c r="NRZ66" s="36"/>
      <c r="NSA66" s="36"/>
      <c r="NSB66" s="36"/>
      <c r="NSC66" s="36"/>
      <c r="NSD66" s="36"/>
      <c r="NSE66" s="36"/>
      <c r="NSF66" s="36"/>
      <c r="NSG66" s="36"/>
      <c r="NSH66" s="36"/>
      <c r="NSI66" s="36"/>
      <c r="NSJ66" s="36"/>
      <c r="NSK66" s="36"/>
      <c r="NSL66" s="36"/>
      <c r="NSM66" s="36"/>
      <c r="NSN66" s="36"/>
      <c r="NSO66" s="36"/>
      <c r="NSP66" s="36"/>
      <c r="NSQ66" s="36"/>
      <c r="NSR66" s="36"/>
      <c r="NSS66" s="36"/>
      <c r="NST66" s="36"/>
      <c r="NSU66" s="36"/>
      <c r="NSV66" s="36"/>
      <c r="NSW66" s="36"/>
      <c r="NSX66" s="36"/>
      <c r="NSY66" s="36"/>
      <c r="NSZ66" s="36"/>
      <c r="NTA66" s="36"/>
      <c r="NTB66" s="36"/>
      <c r="NTC66" s="36"/>
      <c r="NTD66" s="36"/>
      <c r="NTE66" s="36"/>
      <c r="NTF66" s="36"/>
      <c r="NTG66" s="36"/>
      <c r="NTH66" s="36"/>
      <c r="NTI66" s="36"/>
      <c r="NTJ66" s="36"/>
      <c r="NTK66" s="36"/>
      <c r="NTL66" s="36"/>
      <c r="NTM66" s="36"/>
      <c r="NTN66" s="36"/>
      <c r="NTO66" s="36"/>
      <c r="NTP66" s="36"/>
      <c r="NTQ66" s="36"/>
      <c r="NTR66" s="36"/>
      <c r="NTS66" s="36"/>
      <c r="NTT66" s="36"/>
      <c r="NTU66" s="36"/>
      <c r="NTV66" s="36"/>
      <c r="NTW66" s="36"/>
      <c r="NTX66" s="36"/>
      <c r="NTY66" s="36"/>
      <c r="NTZ66" s="36"/>
      <c r="NUA66" s="36"/>
      <c r="NUB66" s="36"/>
      <c r="NUC66" s="36"/>
      <c r="NUD66" s="36"/>
      <c r="NUE66" s="36"/>
      <c r="NUF66" s="36"/>
      <c r="NUG66" s="36"/>
      <c r="NUH66" s="36"/>
      <c r="NUI66" s="36"/>
      <c r="NUJ66" s="36"/>
      <c r="NUK66" s="36"/>
      <c r="NUL66" s="36"/>
      <c r="NUM66" s="36"/>
      <c r="NUN66" s="36"/>
      <c r="NUO66" s="36"/>
      <c r="NUP66" s="36"/>
      <c r="NUQ66" s="36"/>
      <c r="NUR66" s="36"/>
      <c r="NUS66" s="36"/>
      <c r="NUT66" s="36"/>
      <c r="NUU66" s="36"/>
      <c r="NUV66" s="36"/>
      <c r="NUW66" s="36"/>
      <c r="NUX66" s="36"/>
      <c r="NUY66" s="36"/>
      <c r="NUZ66" s="36"/>
      <c r="NVA66" s="36"/>
      <c r="NVB66" s="36"/>
      <c r="NVC66" s="36"/>
      <c r="NVD66" s="36"/>
      <c r="NVE66" s="36"/>
      <c r="NVF66" s="36"/>
      <c r="NVG66" s="36"/>
      <c r="NVH66" s="36"/>
      <c r="NVI66" s="36"/>
      <c r="NVJ66" s="36"/>
      <c r="NVK66" s="36"/>
      <c r="NVL66" s="36"/>
      <c r="NVM66" s="36"/>
      <c r="NVN66" s="36"/>
      <c r="NVO66" s="36"/>
      <c r="NVP66" s="36"/>
      <c r="NVQ66" s="36"/>
      <c r="NVR66" s="36"/>
      <c r="NVS66" s="36"/>
      <c r="NVT66" s="36"/>
      <c r="NVU66" s="36"/>
      <c r="NVV66" s="36"/>
      <c r="NVW66" s="36"/>
      <c r="NVX66" s="36"/>
      <c r="NVY66" s="36"/>
      <c r="NVZ66" s="36"/>
      <c r="NWA66" s="36"/>
      <c r="NWB66" s="36"/>
      <c r="NWC66" s="36"/>
      <c r="NWD66" s="36"/>
      <c r="NWE66" s="36"/>
      <c r="NWF66" s="36"/>
      <c r="NWG66" s="36"/>
      <c r="NWH66" s="36"/>
      <c r="NWI66" s="36"/>
      <c r="NWJ66" s="36"/>
      <c r="NWK66" s="36"/>
      <c r="NWL66" s="36"/>
      <c r="NWM66" s="36"/>
      <c r="NWN66" s="36"/>
      <c r="NWO66" s="36"/>
      <c r="NWP66" s="36"/>
      <c r="NWQ66" s="36"/>
      <c r="NWR66" s="36"/>
      <c r="NWS66" s="36"/>
      <c r="NWT66" s="36"/>
      <c r="NWU66" s="36"/>
      <c r="NWV66" s="36"/>
      <c r="NWW66" s="36"/>
      <c r="NWX66" s="36"/>
      <c r="NWY66" s="36"/>
      <c r="NWZ66" s="36"/>
      <c r="NXA66" s="36"/>
      <c r="NXB66" s="36"/>
      <c r="NXC66" s="36"/>
      <c r="NXD66" s="36"/>
      <c r="NXE66" s="36"/>
      <c r="NXF66" s="36"/>
      <c r="NXG66" s="36"/>
      <c r="NXH66" s="36"/>
      <c r="NXI66" s="36"/>
      <c r="NXJ66" s="36"/>
      <c r="NXK66" s="36"/>
      <c r="NXL66" s="36"/>
      <c r="NXM66" s="36"/>
      <c r="NXN66" s="36"/>
      <c r="NXO66" s="36"/>
      <c r="NXP66" s="36"/>
      <c r="NXQ66" s="36"/>
      <c r="NXR66" s="36"/>
      <c r="NXS66" s="36"/>
      <c r="NXT66" s="36"/>
      <c r="NXU66" s="36"/>
      <c r="NXV66" s="36"/>
      <c r="NXW66" s="36"/>
      <c r="NXX66" s="36"/>
      <c r="NXY66" s="36"/>
      <c r="NXZ66" s="36"/>
      <c r="NYA66" s="36"/>
      <c r="NYB66" s="36"/>
      <c r="NYC66" s="36"/>
      <c r="NYD66" s="36"/>
      <c r="NYE66" s="36"/>
      <c r="NYF66" s="36"/>
      <c r="NYG66" s="36"/>
      <c r="NYH66" s="36"/>
      <c r="NYI66" s="36"/>
      <c r="NYJ66" s="36"/>
      <c r="NYK66" s="36"/>
      <c r="NYL66" s="36"/>
      <c r="NYM66" s="36"/>
      <c r="NYN66" s="36"/>
      <c r="NYO66" s="36"/>
      <c r="NYP66" s="36"/>
      <c r="NYQ66" s="36"/>
      <c r="NYR66" s="36"/>
      <c r="NYS66" s="36"/>
      <c r="NYT66" s="36"/>
      <c r="NYU66" s="36"/>
      <c r="NYV66" s="36"/>
      <c r="NYW66" s="36"/>
      <c r="NYX66" s="36"/>
      <c r="NYY66" s="36"/>
      <c r="NYZ66" s="36"/>
      <c r="NZA66" s="36"/>
      <c r="NZB66" s="36"/>
      <c r="NZC66" s="36"/>
      <c r="NZD66" s="36"/>
      <c r="NZE66" s="36"/>
      <c r="NZF66" s="36"/>
      <c r="NZG66" s="36"/>
      <c r="NZH66" s="36"/>
      <c r="NZI66" s="36"/>
      <c r="NZJ66" s="36"/>
      <c r="NZK66" s="36"/>
      <c r="NZL66" s="36"/>
      <c r="NZM66" s="36"/>
      <c r="NZN66" s="36"/>
      <c r="NZO66" s="36"/>
      <c r="NZP66" s="36"/>
      <c r="NZQ66" s="36"/>
      <c r="NZR66" s="36"/>
      <c r="NZS66" s="36"/>
      <c r="NZT66" s="36"/>
      <c r="NZU66" s="36"/>
      <c r="NZV66" s="36"/>
      <c r="NZW66" s="36"/>
      <c r="NZX66" s="36"/>
      <c r="NZY66" s="36"/>
      <c r="NZZ66" s="36"/>
      <c r="OAA66" s="36"/>
      <c r="OAB66" s="36"/>
      <c r="OAC66" s="36"/>
      <c r="OAD66" s="36"/>
      <c r="OAE66" s="36"/>
      <c r="OAF66" s="36"/>
      <c r="OAG66" s="36"/>
      <c r="OAH66" s="36"/>
      <c r="OAI66" s="36"/>
      <c r="OAJ66" s="36"/>
      <c r="OAK66" s="36"/>
      <c r="OAL66" s="36"/>
      <c r="OAM66" s="36"/>
      <c r="OAN66" s="36"/>
      <c r="OAO66" s="36"/>
      <c r="OAP66" s="36"/>
      <c r="OAQ66" s="36"/>
      <c r="OAR66" s="36"/>
      <c r="OAS66" s="36"/>
      <c r="OAT66" s="36"/>
      <c r="OAU66" s="36"/>
      <c r="OAV66" s="36"/>
      <c r="OAW66" s="36"/>
      <c r="OAX66" s="36"/>
      <c r="OAY66" s="36"/>
      <c r="OAZ66" s="36"/>
      <c r="OBA66" s="36"/>
      <c r="OBB66" s="36"/>
      <c r="OBC66" s="36"/>
      <c r="OBD66" s="36"/>
      <c r="OBE66" s="36"/>
      <c r="OBF66" s="36"/>
      <c r="OBG66" s="36"/>
      <c r="OBH66" s="36"/>
      <c r="OBI66" s="36"/>
      <c r="OBJ66" s="36"/>
      <c r="OBK66" s="36"/>
      <c r="OBL66" s="36"/>
      <c r="OBM66" s="36"/>
      <c r="OBN66" s="36"/>
      <c r="OBO66" s="36"/>
      <c r="OBP66" s="36"/>
      <c r="OBQ66" s="36"/>
      <c r="OBR66" s="36"/>
      <c r="OBS66" s="36"/>
      <c r="OBT66" s="36"/>
      <c r="OBU66" s="36"/>
      <c r="OBV66" s="36"/>
      <c r="OBW66" s="36"/>
      <c r="OBX66" s="36"/>
      <c r="OBY66" s="36"/>
      <c r="OBZ66" s="36"/>
      <c r="OCA66" s="36"/>
      <c r="OCB66" s="36"/>
      <c r="OCC66" s="36"/>
      <c r="OCD66" s="36"/>
      <c r="OCE66" s="36"/>
      <c r="OCF66" s="36"/>
      <c r="OCG66" s="36"/>
      <c r="OCH66" s="36"/>
      <c r="OCI66" s="36"/>
      <c r="OCJ66" s="36"/>
      <c r="OCK66" s="36"/>
      <c r="OCL66" s="36"/>
      <c r="OCM66" s="36"/>
      <c r="OCN66" s="36"/>
      <c r="OCO66" s="36"/>
      <c r="OCP66" s="36"/>
      <c r="OCQ66" s="36"/>
      <c r="OCR66" s="36"/>
      <c r="OCS66" s="36"/>
      <c r="OCT66" s="36"/>
      <c r="OCU66" s="36"/>
      <c r="OCV66" s="36"/>
      <c r="OCW66" s="36"/>
      <c r="OCX66" s="36"/>
      <c r="OCY66" s="36"/>
      <c r="OCZ66" s="36"/>
      <c r="ODA66" s="36"/>
      <c r="ODB66" s="36"/>
      <c r="ODC66" s="36"/>
      <c r="ODD66" s="36"/>
      <c r="ODE66" s="36"/>
      <c r="ODF66" s="36"/>
      <c r="ODG66" s="36"/>
      <c r="ODH66" s="36"/>
      <c r="ODI66" s="36"/>
      <c r="ODJ66" s="36"/>
      <c r="ODK66" s="36"/>
      <c r="ODL66" s="36"/>
      <c r="ODM66" s="36"/>
      <c r="ODN66" s="36"/>
      <c r="ODO66" s="36"/>
      <c r="ODP66" s="36"/>
      <c r="ODQ66" s="36"/>
      <c r="ODR66" s="36"/>
      <c r="ODS66" s="36"/>
      <c r="ODT66" s="36"/>
      <c r="ODU66" s="36"/>
      <c r="ODV66" s="36"/>
      <c r="ODW66" s="36"/>
      <c r="ODX66" s="36"/>
      <c r="ODY66" s="36"/>
      <c r="ODZ66" s="36"/>
      <c r="OEA66" s="36"/>
      <c r="OEB66" s="36"/>
      <c r="OEC66" s="36"/>
      <c r="OED66" s="36"/>
      <c r="OEE66" s="36"/>
      <c r="OEF66" s="36"/>
      <c r="OEG66" s="36"/>
      <c r="OEH66" s="36"/>
      <c r="OEI66" s="36"/>
      <c r="OEJ66" s="36"/>
      <c r="OEK66" s="36"/>
      <c r="OEL66" s="36"/>
      <c r="OEM66" s="36"/>
      <c r="OEN66" s="36"/>
      <c r="OEO66" s="36"/>
      <c r="OEP66" s="36"/>
      <c r="OEQ66" s="36"/>
      <c r="OER66" s="36"/>
      <c r="OES66" s="36"/>
      <c r="OET66" s="36"/>
      <c r="OEU66" s="36"/>
      <c r="OEV66" s="36"/>
      <c r="OEW66" s="36"/>
      <c r="OEX66" s="36"/>
      <c r="OEY66" s="36"/>
      <c r="OEZ66" s="36"/>
      <c r="OFA66" s="36"/>
      <c r="OFB66" s="36"/>
      <c r="OFC66" s="36"/>
      <c r="OFD66" s="36"/>
      <c r="OFE66" s="36"/>
      <c r="OFF66" s="36"/>
      <c r="OFG66" s="36"/>
      <c r="OFH66" s="36"/>
      <c r="OFI66" s="36"/>
      <c r="OFJ66" s="36"/>
      <c r="OFK66" s="36"/>
      <c r="OFL66" s="36"/>
      <c r="OFM66" s="36"/>
      <c r="OFN66" s="36"/>
      <c r="OFO66" s="36"/>
      <c r="OFP66" s="36"/>
      <c r="OFQ66" s="36"/>
      <c r="OFR66" s="36"/>
      <c r="OFS66" s="36"/>
      <c r="OFT66" s="36"/>
      <c r="OFU66" s="36"/>
      <c r="OFV66" s="36"/>
      <c r="OFW66" s="36"/>
      <c r="OFX66" s="36"/>
      <c r="OFY66" s="36"/>
      <c r="OFZ66" s="36"/>
      <c r="OGA66" s="36"/>
      <c r="OGB66" s="36"/>
      <c r="OGC66" s="36"/>
      <c r="OGD66" s="36"/>
      <c r="OGE66" s="36"/>
      <c r="OGF66" s="36"/>
      <c r="OGG66" s="36"/>
      <c r="OGH66" s="36"/>
      <c r="OGI66" s="36"/>
      <c r="OGJ66" s="36"/>
      <c r="OGK66" s="36"/>
      <c r="OGL66" s="36"/>
      <c r="OGM66" s="36"/>
      <c r="OGN66" s="36"/>
      <c r="OGO66" s="36"/>
      <c r="OGP66" s="36"/>
      <c r="OGQ66" s="36"/>
      <c r="OGR66" s="36"/>
      <c r="OGS66" s="36"/>
      <c r="OGT66" s="36"/>
      <c r="OGU66" s="36"/>
      <c r="OGV66" s="36"/>
      <c r="OGW66" s="36"/>
      <c r="OGX66" s="36"/>
      <c r="OGY66" s="36"/>
      <c r="OGZ66" s="36"/>
      <c r="OHA66" s="36"/>
      <c r="OHB66" s="36"/>
      <c r="OHC66" s="36"/>
      <c r="OHD66" s="36"/>
      <c r="OHE66" s="36"/>
      <c r="OHF66" s="36"/>
      <c r="OHG66" s="36"/>
      <c r="OHH66" s="36"/>
      <c r="OHI66" s="36"/>
      <c r="OHJ66" s="36"/>
      <c r="OHK66" s="36"/>
      <c r="OHL66" s="36"/>
      <c r="OHM66" s="36"/>
      <c r="OHN66" s="36"/>
      <c r="OHO66" s="36"/>
      <c r="OHP66" s="36"/>
      <c r="OHQ66" s="36"/>
      <c r="OHR66" s="36"/>
      <c r="OHS66" s="36"/>
      <c r="OHT66" s="36"/>
      <c r="OHU66" s="36"/>
      <c r="OHV66" s="36"/>
      <c r="OHW66" s="36"/>
      <c r="OHX66" s="36"/>
      <c r="OHY66" s="36"/>
      <c r="OHZ66" s="36"/>
      <c r="OIA66" s="36"/>
      <c r="OIB66" s="36"/>
      <c r="OIC66" s="36"/>
      <c r="OID66" s="36"/>
      <c r="OIE66" s="36"/>
      <c r="OIF66" s="36"/>
      <c r="OIG66" s="36"/>
      <c r="OIH66" s="36"/>
      <c r="OII66" s="36"/>
      <c r="OIJ66" s="36"/>
      <c r="OIK66" s="36"/>
      <c r="OIL66" s="36"/>
      <c r="OIM66" s="36"/>
      <c r="OIN66" s="36"/>
      <c r="OIO66" s="36"/>
      <c r="OIP66" s="36"/>
      <c r="OIQ66" s="36"/>
      <c r="OIR66" s="36"/>
      <c r="OIS66" s="36"/>
      <c r="OIT66" s="36"/>
      <c r="OIU66" s="36"/>
      <c r="OIV66" s="36"/>
      <c r="OIW66" s="36"/>
      <c r="OIX66" s="36"/>
      <c r="OIY66" s="36"/>
      <c r="OIZ66" s="36"/>
      <c r="OJA66" s="36"/>
      <c r="OJB66" s="36"/>
      <c r="OJC66" s="36"/>
      <c r="OJD66" s="36"/>
      <c r="OJE66" s="36"/>
      <c r="OJF66" s="36"/>
      <c r="OJG66" s="36"/>
      <c r="OJH66" s="36"/>
      <c r="OJI66" s="36"/>
      <c r="OJJ66" s="36"/>
      <c r="OJK66" s="36"/>
      <c r="OJL66" s="36"/>
      <c r="OJM66" s="36"/>
      <c r="OJN66" s="36"/>
      <c r="OJO66" s="36"/>
      <c r="OJP66" s="36"/>
      <c r="OJQ66" s="36"/>
      <c r="OJR66" s="36"/>
      <c r="OJS66" s="36"/>
      <c r="OJT66" s="36"/>
      <c r="OJU66" s="36"/>
      <c r="OJV66" s="36"/>
      <c r="OJW66" s="36"/>
      <c r="OJX66" s="36"/>
      <c r="OJY66" s="36"/>
      <c r="OJZ66" s="36"/>
      <c r="OKA66" s="36"/>
      <c r="OKB66" s="36"/>
      <c r="OKC66" s="36"/>
      <c r="OKD66" s="36"/>
      <c r="OKE66" s="36"/>
      <c r="OKF66" s="36"/>
      <c r="OKG66" s="36"/>
      <c r="OKH66" s="36"/>
      <c r="OKI66" s="36"/>
      <c r="OKJ66" s="36"/>
      <c r="OKK66" s="36"/>
      <c r="OKL66" s="36"/>
      <c r="OKM66" s="36"/>
      <c r="OKN66" s="36"/>
      <c r="OKO66" s="36"/>
      <c r="OKP66" s="36"/>
      <c r="OKQ66" s="36"/>
      <c r="OKR66" s="36"/>
      <c r="OKS66" s="36"/>
      <c r="OKT66" s="36"/>
      <c r="OKU66" s="36"/>
      <c r="OKV66" s="36"/>
      <c r="OKW66" s="36"/>
      <c r="OKX66" s="36"/>
      <c r="OKY66" s="36"/>
      <c r="OKZ66" s="36"/>
      <c r="OLA66" s="36"/>
      <c r="OLB66" s="36"/>
      <c r="OLC66" s="36"/>
      <c r="OLD66" s="36"/>
      <c r="OLE66" s="36"/>
      <c r="OLF66" s="36"/>
      <c r="OLG66" s="36"/>
      <c r="OLH66" s="36"/>
      <c r="OLI66" s="36"/>
      <c r="OLJ66" s="36"/>
      <c r="OLK66" s="36"/>
      <c r="OLL66" s="36"/>
      <c r="OLM66" s="36"/>
      <c r="OLN66" s="36"/>
      <c r="OLO66" s="36"/>
      <c r="OLP66" s="36"/>
      <c r="OLQ66" s="36"/>
      <c r="OLR66" s="36"/>
      <c r="OLS66" s="36"/>
      <c r="OLT66" s="36"/>
      <c r="OLU66" s="36"/>
      <c r="OLV66" s="36"/>
      <c r="OLW66" s="36"/>
      <c r="OLX66" s="36"/>
      <c r="OLY66" s="36"/>
      <c r="OLZ66" s="36"/>
      <c r="OMA66" s="36"/>
      <c r="OMB66" s="36"/>
      <c r="OMC66" s="36"/>
      <c r="OMD66" s="36"/>
      <c r="OME66" s="36"/>
      <c r="OMF66" s="36"/>
      <c r="OMG66" s="36"/>
      <c r="OMH66" s="36"/>
      <c r="OMI66" s="36"/>
      <c r="OMJ66" s="36"/>
      <c r="OMK66" s="36"/>
      <c r="OML66" s="36"/>
      <c r="OMM66" s="36"/>
      <c r="OMN66" s="36"/>
      <c r="OMO66" s="36"/>
      <c r="OMP66" s="36"/>
      <c r="OMQ66" s="36"/>
      <c r="OMR66" s="36"/>
      <c r="OMS66" s="36"/>
      <c r="OMT66" s="36"/>
      <c r="OMU66" s="36"/>
      <c r="OMV66" s="36"/>
      <c r="OMW66" s="36"/>
      <c r="OMX66" s="36"/>
      <c r="OMY66" s="36"/>
      <c r="OMZ66" s="36"/>
      <c r="ONA66" s="36"/>
      <c r="ONB66" s="36"/>
      <c r="ONC66" s="36"/>
      <c r="OND66" s="36"/>
      <c r="ONE66" s="36"/>
      <c r="ONF66" s="36"/>
      <c r="ONG66" s="36"/>
      <c r="ONH66" s="36"/>
      <c r="ONI66" s="36"/>
      <c r="ONJ66" s="36"/>
      <c r="ONK66" s="36"/>
      <c r="ONL66" s="36"/>
      <c r="ONM66" s="36"/>
      <c r="ONN66" s="36"/>
      <c r="ONO66" s="36"/>
      <c r="ONP66" s="36"/>
      <c r="ONQ66" s="36"/>
      <c r="ONR66" s="36"/>
      <c r="ONS66" s="36"/>
      <c r="ONT66" s="36"/>
      <c r="ONU66" s="36"/>
      <c r="ONV66" s="36"/>
      <c r="ONW66" s="36"/>
      <c r="ONX66" s="36"/>
      <c r="ONY66" s="36"/>
      <c r="ONZ66" s="36"/>
      <c r="OOA66" s="36"/>
      <c r="OOB66" s="36"/>
      <c r="OOC66" s="36"/>
      <c r="OOD66" s="36"/>
      <c r="OOE66" s="36"/>
      <c r="OOF66" s="36"/>
      <c r="OOG66" s="36"/>
      <c r="OOH66" s="36"/>
      <c r="OOI66" s="36"/>
      <c r="OOJ66" s="36"/>
      <c r="OOK66" s="36"/>
      <c r="OOL66" s="36"/>
      <c r="OOM66" s="36"/>
      <c r="OON66" s="36"/>
      <c r="OOO66" s="36"/>
      <c r="OOP66" s="36"/>
      <c r="OOQ66" s="36"/>
      <c r="OOR66" s="36"/>
      <c r="OOS66" s="36"/>
      <c r="OOT66" s="36"/>
      <c r="OOU66" s="36"/>
      <c r="OOV66" s="36"/>
      <c r="OOW66" s="36"/>
      <c r="OOX66" s="36"/>
      <c r="OOY66" s="36"/>
      <c r="OOZ66" s="36"/>
      <c r="OPA66" s="36"/>
      <c r="OPB66" s="36"/>
      <c r="OPC66" s="36"/>
      <c r="OPD66" s="36"/>
      <c r="OPE66" s="36"/>
      <c r="OPF66" s="36"/>
      <c r="OPG66" s="36"/>
      <c r="OPH66" s="36"/>
      <c r="OPI66" s="36"/>
      <c r="OPJ66" s="36"/>
      <c r="OPK66" s="36"/>
      <c r="OPL66" s="36"/>
      <c r="OPM66" s="36"/>
      <c r="OPN66" s="36"/>
      <c r="OPO66" s="36"/>
      <c r="OPP66" s="36"/>
      <c r="OPQ66" s="36"/>
      <c r="OPR66" s="36"/>
      <c r="OPS66" s="36"/>
      <c r="OPT66" s="36"/>
      <c r="OPU66" s="36"/>
      <c r="OPV66" s="36"/>
      <c r="OPW66" s="36"/>
      <c r="OPX66" s="36"/>
      <c r="OPY66" s="36"/>
      <c r="OPZ66" s="36"/>
      <c r="OQA66" s="36"/>
      <c r="OQB66" s="36"/>
      <c r="OQC66" s="36"/>
      <c r="OQD66" s="36"/>
      <c r="OQE66" s="36"/>
      <c r="OQF66" s="36"/>
      <c r="OQG66" s="36"/>
      <c r="OQH66" s="36"/>
      <c r="OQI66" s="36"/>
      <c r="OQJ66" s="36"/>
      <c r="OQK66" s="36"/>
      <c r="OQL66" s="36"/>
      <c r="OQM66" s="36"/>
      <c r="OQN66" s="36"/>
      <c r="OQO66" s="36"/>
      <c r="OQP66" s="36"/>
      <c r="OQQ66" s="36"/>
      <c r="OQR66" s="36"/>
      <c r="OQS66" s="36"/>
      <c r="OQT66" s="36"/>
      <c r="OQU66" s="36"/>
      <c r="OQV66" s="36"/>
      <c r="OQW66" s="36"/>
      <c r="OQX66" s="36"/>
      <c r="OQY66" s="36"/>
      <c r="OQZ66" s="36"/>
      <c r="ORA66" s="36"/>
      <c r="ORB66" s="36"/>
      <c r="ORC66" s="36"/>
      <c r="ORD66" s="36"/>
      <c r="ORE66" s="36"/>
      <c r="ORF66" s="36"/>
      <c r="ORG66" s="36"/>
      <c r="ORH66" s="36"/>
      <c r="ORI66" s="36"/>
      <c r="ORJ66" s="36"/>
      <c r="ORK66" s="36"/>
      <c r="ORL66" s="36"/>
      <c r="ORM66" s="36"/>
      <c r="ORN66" s="36"/>
      <c r="ORO66" s="36"/>
      <c r="ORP66" s="36"/>
      <c r="ORQ66" s="36"/>
      <c r="ORR66" s="36"/>
      <c r="ORS66" s="36"/>
      <c r="ORT66" s="36"/>
      <c r="ORU66" s="36"/>
      <c r="ORV66" s="36"/>
      <c r="ORW66" s="36"/>
      <c r="ORX66" s="36"/>
      <c r="ORY66" s="36"/>
      <c r="ORZ66" s="36"/>
      <c r="OSA66" s="36"/>
      <c r="OSB66" s="36"/>
      <c r="OSC66" s="36"/>
      <c r="OSD66" s="36"/>
      <c r="OSE66" s="36"/>
      <c r="OSF66" s="36"/>
      <c r="OSG66" s="36"/>
      <c r="OSH66" s="36"/>
      <c r="OSI66" s="36"/>
      <c r="OSJ66" s="36"/>
      <c r="OSK66" s="36"/>
      <c r="OSL66" s="36"/>
      <c r="OSM66" s="36"/>
      <c r="OSN66" s="36"/>
      <c r="OSO66" s="36"/>
      <c r="OSP66" s="36"/>
      <c r="OSQ66" s="36"/>
      <c r="OSR66" s="36"/>
      <c r="OSS66" s="36"/>
      <c r="OST66" s="36"/>
      <c r="OSU66" s="36"/>
      <c r="OSV66" s="36"/>
      <c r="OSW66" s="36"/>
      <c r="OSX66" s="36"/>
      <c r="OSY66" s="36"/>
      <c r="OSZ66" s="36"/>
      <c r="OTA66" s="36"/>
      <c r="OTB66" s="36"/>
      <c r="OTC66" s="36"/>
      <c r="OTD66" s="36"/>
      <c r="OTE66" s="36"/>
      <c r="OTF66" s="36"/>
      <c r="OTG66" s="36"/>
      <c r="OTH66" s="36"/>
      <c r="OTI66" s="36"/>
      <c r="OTJ66" s="36"/>
      <c r="OTK66" s="36"/>
      <c r="OTL66" s="36"/>
      <c r="OTM66" s="36"/>
      <c r="OTN66" s="36"/>
      <c r="OTO66" s="36"/>
      <c r="OTP66" s="36"/>
      <c r="OTQ66" s="36"/>
      <c r="OTR66" s="36"/>
      <c r="OTS66" s="36"/>
      <c r="OTT66" s="36"/>
      <c r="OTU66" s="36"/>
      <c r="OTV66" s="36"/>
      <c r="OTW66" s="36"/>
      <c r="OTX66" s="36"/>
      <c r="OTY66" s="36"/>
      <c r="OTZ66" s="36"/>
      <c r="OUA66" s="36"/>
      <c r="OUB66" s="36"/>
      <c r="OUC66" s="36"/>
      <c r="OUD66" s="36"/>
      <c r="OUE66" s="36"/>
      <c r="OUF66" s="36"/>
      <c r="OUG66" s="36"/>
      <c r="OUH66" s="36"/>
      <c r="OUI66" s="36"/>
      <c r="OUJ66" s="36"/>
      <c r="OUK66" s="36"/>
      <c r="OUL66" s="36"/>
      <c r="OUM66" s="36"/>
      <c r="OUN66" s="36"/>
      <c r="OUO66" s="36"/>
      <c r="OUP66" s="36"/>
      <c r="OUQ66" s="36"/>
      <c r="OUR66" s="36"/>
      <c r="OUS66" s="36"/>
      <c r="OUT66" s="36"/>
      <c r="OUU66" s="36"/>
      <c r="OUV66" s="36"/>
      <c r="OUW66" s="36"/>
      <c r="OUX66" s="36"/>
      <c r="OUY66" s="36"/>
      <c r="OUZ66" s="36"/>
      <c r="OVA66" s="36"/>
      <c r="OVB66" s="36"/>
      <c r="OVC66" s="36"/>
      <c r="OVD66" s="36"/>
      <c r="OVE66" s="36"/>
      <c r="OVF66" s="36"/>
      <c r="OVG66" s="36"/>
      <c r="OVH66" s="36"/>
      <c r="OVI66" s="36"/>
      <c r="OVJ66" s="36"/>
      <c r="OVK66" s="36"/>
      <c r="OVL66" s="36"/>
      <c r="OVM66" s="36"/>
      <c r="OVN66" s="36"/>
      <c r="OVO66" s="36"/>
      <c r="OVP66" s="36"/>
      <c r="OVQ66" s="36"/>
      <c r="OVR66" s="36"/>
      <c r="OVS66" s="36"/>
      <c r="OVT66" s="36"/>
      <c r="OVU66" s="36"/>
      <c r="OVV66" s="36"/>
      <c r="OVW66" s="36"/>
      <c r="OVX66" s="36"/>
      <c r="OVY66" s="36"/>
      <c r="OVZ66" s="36"/>
      <c r="OWA66" s="36"/>
      <c r="OWB66" s="36"/>
      <c r="OWC66" s="36"/>
      <c r="OWD66" s="36"/>
      <c r="OWE66" s="36"/>
      <c r="OWF66" s="36"/>
      <c r="OWG66" s="36"/>
      <c r="OWH66" s="36"/>
      <c r="OWI66" s="36"/>
      <c r="OWJ66" s="36"/>
      <c r="OWK66" s="36"/>
      <c r="OWL66" s="36"/>
      <c r="OWM66" s="36"/>
      <c r="OWN66" s="36"/>
      <c r="OWO66" s="36"/>
      <c r="OWP66" s="36"/>
      <c r="OWQ66" s="36"/>
      <c r="OWR66" s="36"/>
      <c r="OWS66" s="36"/>
      <c r="OWT66" s="36"/>
      <c r="OWU66" s="36"/>
      <c r="OWV66" s="36"/>
      <c r="OWW66" s="36"/>
      <c r="OWX66" s="36"/>
      <c r="OWY66" s="36"/>
      <c r="OWZ66" s="36"/>
      <c r="OXA66" s="36"/>
      <c r="OXB66" s="36"/>
      <c r="OXC66" s="36"/>
      <c r="OXD66" s="36"/>
      <c r="OXE66" s="36"/>
      <c r="OXF66" s="36"/>
      <c r="OXG66" s="36"/>
      <c r="OXH66" s="36"/>
      <c r="OXI66" s="36"/>
      <c r="OXJ66" s="36"/>
      <c r="OXK66" s="36"/>
      <c r="OXL66" s="36"/>
      <c r="OXM66" s="36"/>
      <c r="OXN66" s="36"/>
      <c r="OXO66" s="36"/>
      <c r="OXP66" s="36"/>
      <c r="OXQ66" s="36"/>
      <c r="OXR66" s="36"/>
      <c r="OXS66" s="36"/>
      <c r="OXT66" s="36"/>
      <c r="OXU66" s="36"/>
      <c r="OXV66" s="36"/>
      <c r="OXW66" s="36"/>
      <c r="OXX66" s="36"/>
      <c r="OXY66" s="36"/>
      <c r="OXZ66" s="36"/>
      <c r="OYA66" s="36"/>
      <c r="OYB66" s="36"/>
      <c r="OYC66" s="36"/>
      <c r="OYD66" s="36"/>
      <c r="OYE66" s="36"/>
      <c r="OYF66" s="36"/>
      <c r="OYG66" s="36"/>
      <c r="OYH66" s="36"/>
      <c r="OYI66" s="36"/>
      <c r="OYJ66" s="36"/>
      <c r="OYK66" s="36"/>
      <c r="OYL66" s="36"/>
      <c r="OYM66" s="36"/>
      <c r="OYN66" s="36"/>
      <c r="OYO66" s="36"/>
      <c r="OYP66" s="36"/>
      <c r="OYQ66" s="36"/>
      <c r="OYR66" s="36"/>
      <c r="OYS66" s="36"/>
      <c r="OYT66" s="36"/>
      <c r="OYU66" s="36"/>
      <c r="OYV66" s="36"/>
      <c r="OYW66" s="36"/>
      <c r="OYX66" s="36"/>
      <c r="OYY66" s="36"/>
      <c r="OYZ66" s="36"/>
      <c r="OZA66" s="36"/>
      <c r="OZB66" s="36"/>
      <c r="OZC66" s="36"/>
      <c r="OZD66" s="36"/>
      <c r="OZE66" s="36"/>
      <c r="OZF66" s="36"/>
      <c r="OZG66" s="36"/>
      <c r="OZH66" s="36"/>
      <c r="OZI66" s="36"/>
      <c r="OZJ66" s="36"/>
      <c r="OZK66" s="36"/>
      <c r="OZL66" s="36"/>
      <c r="OZM66" s="36"/>
      <c r="OZN66" s="36"/>
      <c r="OZO66" s="36"/>
      <c r="OZP66" s="36"/>
      <c r="OZQ66" s="36"/>
      <c r="OZR66" s="36"/>
      <c r="OZS66" s="36"/>
      <c r="OZT66" s="36"/>
      <c r="OZU66" s="36"/>
      <c r="OZV66" s="36"/>
      <c r="OZW66" s="36"/>
      <c r="OZX66" s="36"/>
      <c r="OZY66" s="36"/>
      <c r="OZZ66" s="36"/>
      <c r="PAA66" s="36"/>
      <c r="PAB66" s="36"/>
      <c r="PAC66" s="36"/>
      <c r="PAD66" s="36"/>
      <c r="PAE66" s="36"/>
      <c r="PAF66" s="36"/>
      <c r="PAG66" s="36"/>
      <c r="PAH66" s="36"/>
      <c r="PAI66" s="36"/>
      <c r="PAJ66" s="36"/>
      <c r="PAK66" s="36"/>
      <c r="PAL66" s="36"/>
      <c r="PAM66" s="36"/>
      <c r="PAN66" s="36"/>
      <c r="PAO66" s="36"/>
      <c r="PAP66" s="36"/>
      <c r="PAQ66" s="36"/>
      <c r="PAR66" s="36"/>
      <c r="PAS66" s="36"/>
      <c r="PAT66" s="36"/>
      <c r="PAU66" s="36"/>
      <c r="PAV66" s="36"/>
      <c r="PAW66" s="36"/>
      <c r="PAX66" s="36"/>
      <c r="PAY66" s="36"/>
      <c r="PAZ66" s="36"/>
      <c r="PBA66" s="36"/>
      <c r="PBB66" s="36"/>
      <c r="PBC66" s="36"/>
      <c r="PBD66" s="36"/>
      <c r="PBE66" s="36"/>
      <c r="PBF66" s="36"/>
      <c r="PBG66" s="36"/>
      <c r="PBH66" s="36"/>
      <c r="PBI66" s="36"/>
      <c r="PBJ66" s="36"/>
      <c r="PBK66" s="36"/>
      <c r="PBL66" s="36"/>
      <c r="PBM66" s="36"/>
      <c r="PBN66" s="36"/>
      <c r="PBO66" s="36"/>
      <c r="PBP66" s="36"/>
      <c r="PBQ66" s="36"/>
      <c r="PBR66" s="36"/>
      <c r="PBS66" s="36"/>
      <c r="PBT66" s="36"/>
      <c r="PBU66" s="36"/>
      <c r="PBV66" s="36"/>
      <c r="PBW66" s="36"/>
      <c r="PBX66" s="36"/>
      <c r="PBY66" s="36"/>
      <c r="PBZ66" s="36"/>
      <c r="PCA66" s="36"/>
      <c r="PCB66" s="36"/>
      <c r="PCC66" s="36"/>
      <c r="PCD66" s="36"/>
      <c r="PCE66" s="36"/>
      <c r="PCF66" s="36"/>
      <c r="PCG66" s="36"/>
      <c r="PCH66" s="36"/>
      <c r="PCI66" s="36"/>
      <c r="PCJ66" s="36"/>
      <c r="PCK66" s="36"/>
      <c r="PCL66" s="36"/>
      <c r="PCM66" s="36"/>
      <c r="PCN66" s="36"/>
      <c r="PCO66" s="36"/>
      <c r="PCP66" s="36"/>
      <c r="PCQ66" s="36"/>
      <c r="PCR66" s="36"/>
      <c r="PCS66" s="36"/>
      <c r="PCT66" s="36"/>
      <c r="PCU66" s="36"/>
      <c r="PCV66" s="36"/>
      <c r="PCW66" s="36"/>
      <c r="PCX66" s="36"/>
      <c r="PCY66" s="36"/>
      <c r="PCZ66" s="36"/>
      <c r="PDA66" s="36"/>
      <c r="PDB66" s="36"/>
      <c r="PDC66" s="36"/>
      <c r="PDD66" s="36"/>
      <c r="PDE66" s="36"/>
      <c r="PDF66" s="36"/>
      <c r="PDG66" s="36"/>
      <c r="PDH66" s="36"/>
      <c r="PDI66" s="36"/>
      <c r="PDJ66" s="36"/>
      <c r="PDK66" s="36"/>
      <c r="PDL66" s="36"/>
      <c r="PDM66" s="36"/>
      <c r="PDN66" s="36"/>
      <c r="PDO66" s="36"/>
      <c r="PDP66" s="36"/>
      <c r="PDQ66" s="36"/>
      <c r="PDR66" s="36"/>
      <c r="PDS66" s="36"/>
      <c r="PDT66" s="36"/>
      <c r="PDU66" s="36"/>
      <c r="PDV66" s="36"/>
      <c r="PDW66" s="36"/>
      <c r="PDX66" s="36"/>
      <c r="PDY66" s="36"/>
      <c r="PDZ66" s="36"/>
      <c r="PEA66" s="36"/>
      <c r="PEB66" s="36"/>
      <c r="PEC66" s="36"/>
      <c r="PED66" s="36"/>
      <c r="PEE66" s="36"/>
      <c r="PEF66" s="36"/>
      <c r="PEG66" s="36"/>
      <c r="PEH66" s="36"/>
      <c r="PEI66" s="36"/>
      <c r="PEJ66" s="36"/>
      <c r="PEK66" s="36"/>
      <c r="PEL66" s="36"/>
      <c r="PEM66" s="36"/>
      <c r="PEN66" s="36"/>
      <c r="PEO66" s="36"/>
      <c r="PEP66" s="36"/>
      <c r="PEQ66" s="36"/>
      <c r="PER66" s="36"/>
      <c r="PES66" s="36"/>
      <c r="PET66" s="36"/>
      <c r="PEU66" s="36"/>
      <c r="PEV66" s="36"/>
      <c r="PEW66" s="36"/>
      <c r="PEX66" s="36"/>
      <c r="PEY66" s="36"/>
      <c r="PEZ66" s="36"/>
      <c r="PFA66" s="36"/>
      <c r="PFB66" s="36"/>
      <c r="PFC66" s="36"/>
      <c r="PFD66" s="36"/>
      <c r="PFE66" s="36"/>
      <c r="PFF66" s="36"/>
      <c r="PFG66" s="36"/>
      <c r="PFH66" s="36"/>
      <c r="PFI66" s="36"/>
      <c r="PFJ66" s="36"/>
      <c r="PFK66" s="36"/>
      <c r="PFL66" s="36"/>
      <c r="PFM66" s="36"/>
      <c r="PFN66" s="36"/>
      <c r="PFO66" s="36"/>
      <c r="PFP66" s="36"/>
      <c r="PFQ66" s="36"/>
      <c r="PFR66" s="36"/>
      <c r="PFS66" s="36"/>
      <c r="PFT66" s="36"/>
      <c r="PFU66" s="36"/>
      <c r="PFV66" s="36"/>
      <c r="PFW66" s="36"/>
      <c r="PFX66" s="36"/>
      <c r="PFY66" s="36"/>
      <c r="PFZ66" s="36"/>
      <c r="PGA66" s="36"/>
      <c r="PGB66" s="36"/>
      <c r="PGC66" s="36"/>
      <c r="PGD66" s="36"/>
      <c r="PGE66" s="36"/>
      <c r="PGF66" s="36"/>
      <c r="PGG66" s="36"/>
      <c r="PGH66" s="36"/>
      <c r="PGI66" s="36"/>
      <c r="PGJ66" s="36"/>
      <c r="PGK66" s="36"/>
      <c r="PGL66" s="36"/>
      <c r="PGM66" s="36"/>
      <c r="PGN66" s="36"/>
      <c r="PGO66" s="36"/>
      <c r="PGP66" s="36"/>
      <c r="PGQ66" s="36"/>
      <c r="PGR66" s="36"/>
      <c r="PGS66" s="36"/>
      <c r="PGT66" s="36"/>
      <c r="PGU66" s="36"/>
      <c r="PGV66" s="36"/>
      <c r="PGW66" s="36"/>
      <c r="PGX66" s="36"/>
      <c r="PGY66" s="36"/>
      <c r="PGZ66" s="36"/>
      <c r="PHA66" s="36"/>
      <c r="PHB66" s="36"/>
      <c r="PHC66" s="36"/>
      <c r="PHD66" s="36"/>
      <c r="PHE66" s="36"/>
      <c r="PHF66" s="36"/>
      <c r="PHG66" s="36"/>
      <c r="PHH66" s="36"/>
      <c r="PHI66" s="36"/>
      <c r="PHJ66" s="36"/>
      <c r="PHK66" s="36"/>
      <c r="PHL66" s="36"/>
      <c r="PHM66" s="36"/>
      <c r="PHN66" s="36"/>
      <c r="PHO66" s="36"/>
      <c r="PHP66" s="36"/>
      <c r="PHQ66" s="36"/>
      <c r="PHR66" s="36"/>
      <c r="PHS66" s="36"/>
      <c r="PHT66" s="36"/>
      <c r="PHU66" s="36"/>
      <c r="PHV66" s="36"/>
      <c r="PHW66" s="36"/>
      <c r="PHX66" s="36"/>
      <c r="PHY66" s="36"/>
      <c r="PHZ66" s="36"/>
      <c r="PIA66" s="36"/>
      <c r="PIB66" s="36"/>
      <c r="PIC66" s="36"/>
      <c r="PID66" s="36"/>
      <c r="PIE66" s="36"/>
      <c r="PIF66" s="36"/>
      <c r="PIG66" s="36"/>
      <c r="PIH66" s="36"/>
      <c r="PII66" s="36"/>
      <c r="PIJ66" s="36"/>
      <c r="PIK66" s="36"/>
      <c r="PIL66" s="36"/>
      <c r="PIM66" s="36"/>
      <c r="PIN66" s="36"/>
      <c r="PIO66" s="36"/>
      <c r="PIP66" s="36"/>
      <c r="PIQ66" s="36"/>
      <c r="PIR66" s="36"/>
      <c r="PIS66" s="36"/>
      <c r="PIT66" s="36"/>
      <c r="PIU66" s="36"/>
      <c r="PIV66" s="36"/>
      <c r="PIW66" s="36"/>
      <c r="PIX66" s="36"/>
      <c r="PIY66" s="36"/>
      <c r="PIZ66" s="36"/>
      <c r="PJA66" s="36"/>
      <c r="PJB66" s="36"/>
      <c r="PJC66" s="36"/>
      <c r="PJD66" s="36"/>
      <c r="PJE66" s="36"/>
      <c r="PJF66" s="36"/>
      <c r="PJG66" s="36"/>
      <c r="PJH66" s="36"/>
      <c r="PJI66" s="36"/>
      <c r="PJJ66" s="36"/>
      <c r="PJK66" s="36"/>
      <c r="PJL66" s="36"/>
      <c r="PJM66" s="36"/>
      <c r="PJN66" s="36"/>
      <c r="PJO66" s="36"/>
      <c r="PJP66" s="36"/>
      <c r="PJQ66" s="36"/>
      <c r="PJR66" s="36"/>
      <c r="PJS66" s="36"/>
      <c r="PJT66" s="36"/>
      <c r="PJU66" s="36"/>
      <c r="PJV66" s="36"/>
      <c r="PJW66" s="36"/>
      <c r="PJX66" s="36"/>
      <c r="PJY66" s="36"/>
      <c r="PJZ66" s="36"/>
      <c r="PKA66" s="36"/>
      <c r="PKB66" s="36"/>
      <c r="PKC66" s="36"/>
      <c r="PKD66" s="36"/>
      <c r="PKE66" s="36"/>
      <c r="PKF66" s="36"/>
      <c r="PKG66" s="36"/>
      <c r="PKH66" s="36"/>
      <c r="PKI66" s="36"/>
      <c r="PKJ66" s="36"/>
      <c r="PKK66" s="36"/>
      <c r="PKL66" s="36"/>
      <c r="PKM66" s="36"/>
      <c r="PKN66" s="36"/>
      <c r="PKO66" s="36"/>
      <c r="PKP66" s="36"/>
      <c r="PKQ66" s="36"/>
      <c r="PKR66" s="36"/>
      <c r="PKS66" s="36"/>
      <c r="PKT66" s="36"/>
      <c r="PKU66" s="36"/>
      <c r="PKV66" s="36"/>
      <c r="PKW66" s="36"/>
      <c r="PKX66" s="36"/>
      <c r="PKY66" s="36"/>
      <c r="PKZ66" s="36"/>
      <c r="PLA66" s="36"/>
      <c r="PLB66" s="36"/>
      <c r="PLC66" s="36"/>
      <c r="PLD66" s="36"/>
      <c r="PLE66" s="36"/>
      <c r="PLF66" s="36"/>
      <c r="PLG66" s="36"/>
      <c r="PLH66" s="36"/>
      <c r="PLI66" s="36"/>
      <c r="PLJ66" s="36"/>
      <c r="PLK66" s="36"/>
      <c r="PLL66" s="36"/>
      <c r="PLM66" s="36"/>
      <c r="PLN66" s="36"/>
      <c r="PLO66" s="36"/>
      <c r="PLP66" s="36"/>
      <c r="PLQ66" s="36"/>
      <c r="PLR66" s="36"/>
      <c r="PLS66" s="36"/>
      <c r="PLT66" s="36"/>
      <c r="PLU66" s="36"/>
      <c r="PLV66" s="36"/>
      <c r="PLW66" s="36"/>
      <c r="PLX66" s="36"/>
      <c r="PLY66" s="36"/>
      <c r="PLZ66" s="36"/>
      <c r="PMA66" s="36"/>
      <c r="PMB66" s="36"/>
      <c r="PMC66" s="36"/>
      <c r="PMD66" s="36"/>
      <c r="PME66" s="36"/>
      <c r="PMF66" s="36"/>
      <c r="PMG66" s="36"/>
      <c r="PMH66" s="36"/>
      <c r="PMI66" s="36"/>
      <c r="PMJ66" s="36"/>
      <c r="PMK66" s="36"/>
      <c r="PML66" s="36"/>
      <c r="PMM66" s="36"/>
      <c r="PMN66" s="36"/>
      <c r="PMO66" s="36"/>
      <c r="PMP66" s="36"/>
      <c r="PMQ66" s="36"/>
      <c r="PMR66" s="36"/>
      <c r="PMS66" s="36"/>
      <c r="PMT66" s="36"/>
      <c r="PMU66" s="36"/>
      <c r="PMV66" s="36"/>
      <c r="PMW66" s="36"/>
      <c r="PMX66" s="36"/>
      <c r="PMY66" s="36"/>
      <c r="PMZ66" s="36"/>
      <c r="PNA66" s="36"/>
      <c r="PNB66" s="36"/>
      <c r="PNC66" s="36"/>
      <c r="PND66" s="36"/>
      <c r="PNE66" s="36"/>
      <c r="PNF66" s="36"/>
      <c r="PNG66" s="36"/>
      <c r="PNH66" s="36"/>
      <c r="PNI66" s="36"/>
      <c r="PNJ66" s="36"/>
      <c r="PNK66" s="36"/>
      <c r="PNL66" s="36"/>
      <c r="PNM66" s="36"/>
      <c r="PNN66" s="36"/>
      <c r="PNO66" s="36"/>
      <c r="PNP66" s="36"/>
      <c r="PNQ66" s="36"/>
      <c r="PNR66" s="36"/>
      <c r="PNS66" s="36"/>
      <c r="PNT66" s="36"/>
      <c r="PNU66" s="36"/>
      <c r="PNV66" s="36"/>
      <c r="PNW66" s="36"/>
      <c r="PNX66" s="36"/>
      <c r="PNY66" s="36"/>
      <c r="PNZ66" s="36"/>
      <c r="POA66" s="36"/>
      <c r="POB66" s="36"/>
      <c r="POC66" s="36"/>
      <c r="POD66" s="36"/>
      <c r="POE66" s="36"/>
      <c r="POF66" s="36"/>
      <c r="POG66" s="36"/>
      <c r="POH66" s="36"/>
      <c r="POI66" s="36"/>
      <c r="POJ66" s="36"/>
      <c r="POK66" s="36"/>
      <c r="POL66" s="36"/>
      <c r="POM66" s="36"/>
      <c r="PON66" s="36"/>
      <c r="POO66" s="36"/>
      <c r="POP66" s="36"/>
      <c r="POQ66" s="36"/>
      <c r="POR66" s="36"/>
      <c r="POS66" s="36"/>
      <c r="POT66" s="36"/>
      <c r="POU66" s="36"/>
      <c r="POV66" s="36"/>
      <c r="POW66" s="36"/>
      <c r="POX66" s="36"/>
      <c r="POY66" s="36"/>
      <c r="POZ66" s="36"/>
      <c r="PPA66" s="36"/>
      <c r="PPB66" s="36"/>
      <c r="PPC66" s="36"/>
      <c r="PPD66" s="36"/>
      <c r="PPE66" s="36"/>
      <c r="PPF66" s="36"/>
      <c r="PPG66" s="36"/>
      <c r="PPH66" s="36"/>
      <c r="PPI66" s="36"/>
      <c r="PPJ66" s="36"/>
      <c r="PPK66" s="36"/>
      <c r="PPL66" s="36"/>
      <c r="PPM66" s="36"/>
      <c r="PPN66" s="36"/>
      <c r="PPO66" s="36"/>
      <c r="PPP66" s="36"/>
      <c r="PPQ66" s="36"/>
      <c r="PPR66" s="36"/>
      <c r="PPS66" s="36"/>
      <c r="PPT66" s="36"/>
      <c r="PPU66" s="36"/>
      <c r="PPV66" s="36"/>
      <c r="PPW66" s="36"/>
      <c r="PPX66" s="36"/>
      <c r="PPY66" s="36"/>
      <c r="PPZ66" s="36"/>
      <c r="PQA66" s="36"/>
      <c r="PQB66" s="36"/>
      <c r="PQC66" s="36"/>
      <c r="PQD66" s="36"/>
      <c r="PQE66" s="36"/>
      <c r="PQF66" s="36"/>
      <c r="PQG66" s="36"/>
      <c r="PQH66" s="36"/>
      <c r="PQI66" s="36"/>
      <c r="PQJ66" s="36"/>
      <c r="PQK66" s="36"/>
      <c r="PQL66" s="36"/>
      <c r="PQM66" s="36"/>
      <c r="PQN66" s="36"/>
      <c r="PQO66" s="36"/>
      <c r="PQP66" s="36"/>
      <c r="PQQ66" s="36"/>
      <c r="PQR66" s="36"/>
      <c r="PQS66" s="36"/>
      <c r="PQT66" s="36"/>
      <c r="PQU66" s="36"/>
      <c r="PQV66" s="36"/>
      <c r="PQW66" s="36"/>
      <c r="PQX66" s="36"/>
      <c r="PQY66" s="36"/>
      <c r="PQZ66" s="36"/>
      <c r="PRA66" s="36"/>
      <c r="PRB66" s="36"/>
      <c r="PRC66" s="36"/>
      <c r="PRD66" s="36"/>
      <c r="PRE66" s="36"/>
      <c r="PRF66" s="36"/>
      <c r="PRG66" s="36"/>
      <c r="PRH66" s="36"/>
      <c r="PRI66" s="36"/>
      <c r="PRJ66" s="36"/>
      <c r="PRK66" s="36"/>
      <c r="PRL66" s="36"/>
      <c r="PRM66" s="36"/>
      <c r="PRN66" s="36"/>
      <c r="PRO66" s="36"/>
      <c r="PRP66" s="36"/>
      <c r="PRQ66" s="36"/>
      <c r="PRR66" s="36"/>
      <c r="PRS66" s="36"/>
      <c r="PRT66" s="36"/>
      <c r="PRU66" s="36"/>
      <c r="PRV66" s="36"/>
      <c r="PRW66" s="36"/>
      <c r="PRX66" s="36"/>
      <c r="PRY66" s="36"/>
      <c r="PRZ66" s="36"/>
      <c r="PSA66" s="36"/>
      <c r="PSB66" s="36"/>
      <c r="PSC66" s="36"/>
      <c r="PSD66" s="36"/>
      <c r="PSE66" s="36"/>
      <c r="PSF66" s="36"/>
      <c r="PSG66" s="36"/>
      <c r="PSH66" s="36"/>
      <c r="PSI66" s="36"/>
      <c r="PSJ66" s="36"/>
      <c r="PSK66" s="36"/>
      <c r="PSL66" s="36"/>
      <c r="PSM66" s="36"/>
      <c r="PSN66" s="36"/>
      <c r="PSO66" s="36"/>
      <c r="PSP66" s="36"/>
      <c r="PSQ66" s="36"/>
      <c r="PSR66" s="36"/>
      <c r="PSS66" s="36"/>
      <c r="PST66" s="36"/>
      <c r="PSU66" s="36"/>
      <c r="PSV66" s="36"/>
      <c r="PSW66" s="36"/>
      <c r="PSX66" s="36"/>
      <c r="PSY66" s="36"/>
      <c r="PSZ66" s="36"/>
      <c r="PTA66" s="36"/>
      <c r="PTB66" s="36"/>
      <c r="PTC66" s="36"/>
      <c r="PTD66" s="36"/>
      <c r="PTE66" s="36"/>
      <c r="PTF66" s="36"/>
      <c r="PTG66" s="36"/>
      <c r="PTH66" s="36"/>
      <c r="PTI66" s="36"/>
      <c r="PTJ66" s="36"/>
      <c r="PTK66" s="36"/>
      <c r="PTL66" s="36"/>
      <c r="PTM66" s="36"/>
      <c r="PTN66" s="36"/>
      <c r="PTO66" s="36"/>
      <c r="PTP66" s="36"/>
      <c r="PTQ66" s="36"/>
      <c r="PTR66" s="36"/>
      <c r="PTS66" s="36"/>
      <c r="PTT66" s="36"/>
      <c r="PTU66" s="36"/>
      <c r="PTV66" s="36"/>
      <c r="PTW66" s="36"/>
      <c r="PTX66" s="36"/>
      <c r="PTY66" s="36"/>
      <c r="PTZ66" s="36"/>
      <c r="PUA66" s="36"/>
      <c r="PUB66" s="36"/>
      <c r="PUC66" s="36"/>
      <c r="PUD66" s="36"/>
      <c r="PUE66" s="36"/>
      <c r="PUF66" s="36"/>
      <c r="PUG66" s="36"/>
      <c r="PUH66" s="36"/>
      <c r="PUI66" s="36"/>
      <c r="PUJ66" s="36"/>
      <c r="PUK66" s="36"/>
      <c r="PUL66" s="36"/>
      <c r="PUM66" s="36"/>
      <c r="PUN66" s="36"/>
      <c r="PUO66" s="36"/>
      <c r="PUP66" s="36"/>
      <c r="PUQ66" s="36"/>
      <c r="PUR66" s="36"/>
      <c r="PUS66" s="36"/>
      <c r="PUT66" s="36"/>
      <c r="PUU66" s="36"/>
      <c r="PUV66" s="36"/>
      <c r="PUW66" s="36"/>
      <c r="PUX66" s="36"/>
      <c r="PUY66" s="36"/>
      <c r="PUZ66" s="36"/>
      <c r="PVA66" s="36"/>
      <c r="PVB66" s="36"/>
      <c r="PVC66" s="36"/>
      <c r="PVD66" s="36"/>
      <c r="PVE66" s="36"/>
      <c r="PVF66" s="36"/>
      <c r="PVG66" s="36"/>
      <c r="PVH66" s="36"/>
      <c r="PVI66" s="36"/>
      <c r="PVJ66" s="36"/>
      <c r="PVK66" s="36"/>
      <c r="PVL66" s="36"/>
      <c r="PVM66" s="36"/>
      <c r="PVN66" s="36"/>
      <c r="PVO66" s="36"/>
      <c r="PVP66" s="36"/>
      <c r="PVQ66" s="36"/>
      <c r="PVR66" s="36"/>
      <c r="PVS66" s="36"/>
      <c r="PVT66" s="36"/>
      <c r="PVU66" s="36"/>
      <c r="PVV66" s="36"/>
      <c r="PVW66" s="36"/>
      <c r="PVX66" s="36"/>
      <c r="PVY66" s="36"/>
      <c r="PVZ66" s="36"/>
      <c r="PWA66" s="36"/>
      <c r="PWB66" s="36"/>
      <c r="PWC66" s="36"/>
      <c r="PWD66" s="36"/>
      <c r="PWE66" s="36"/>
      <c r="PWF66" s="36"/>
      <c r="PWG66" s="36"/>
      <c r="PWH66" s="36"/>
      <c r="PWI66" s="36"/>
      <c r="PWJ66" s="36"/>
      <c r="PWK66" s="36"/>
      <c r="PWL66" s="36"/>
      <c r="PWM66" s="36"/>
      <c r="PWN66" s="36"/>
      <c r="PWO66" s="36"/>
      <c r="PWP66" s="36"/>
      <c r="PWQ66" s="36"/>
      <c r="PWR66" s="36"/>
      <c r="PWS66" s="36"/>
      <c r="PWT66" s="36"/>
      <c r="PWU66" s="36"/>
      <c r="PWV66" s="36"/>
      <c r="PWW66" s="36"/>
      <c r="PWX66" s="36"/>
      <c r="PWY66" s="36"/>
      <c r="PWZ66" s="36"/>
      <c r="PXA66" s="36"/>
      <c r="PXB66" s="36"/>
      <c r="PXC66" s="36"/>
      <c r="PXD66" s="36"/>
      <c r="PXE66" s="36"/>
      <c r="PXF66" s="36"/>
      <c r="PXG66" s="36"/>
      <c r="PXH66" s="36"/>
      <c r="PXI66" s="36"/>
      <c r="PXJ66" s="36"/>
      <c r="PXK66" s="36"/>
      <c r="PXL66" s="36"/>
      <c r="PXM66" s="36"/>
      <c r="PXN66" s="36"/>
      <c r="PXO66" s="36"/>
      <c r="PXP66" s="36"/>
      <c r="PXQ66" s="36"/>
      <c r="PXR66" s="36"/>
      <c r="PXS66" s="36"/>
      <c r="PXT66" s="36"/>
      <c r="PXU66" s="36"/>
      <c r="PXV66" s="36"/>
      <c r="PXW66" s="36"/>
      <c r="PXX66" s="36"/>
      <c r="PXY66" s="36"/>
      <c r="PXZ66" s="36"/>
      <c r="PYA66" s="36"/>
      <c r="PYB66" s="36"/>
      <c r="PYC66" s="36"/>
      <c r="PYD66" s="36"/>
      <c r="PYE66" s="36"/>
      <c r="PYF66" s="36"/>
      <c r="PYG66" s="36"/>
      <c r="PYH66" s="36"/>
      <c r="PYI66" s="36"/>
      <c r="PYJ66" s="36"/>
      <c r="PYK66" s="36"/>
      <c r="PYL66" s="36"/>
      <c r="PYM66" s="36"/>
      <c r="PYN66" s="36"/>
      <c r="PYO66" s="36"/>
      <c r="PYP66" s="36"/>
      <c r="PYQ66" s="36"/>
      <c r="PYR66" s="36"/>
      <c r="PYS66" s="36"/>
      <c r="PYT66" s="36"/>
      <c r="PYU66" s="36"/>
      <c r="PYV66" s="36"/>
      <c r="PYW66" s="36"/>
      <c r="PYX66" s="36"/>
      <c r="PYY66" s="36"/>
      <c r="PYZ66" s="36"/>
      <c r="PZA66" s="36"/>
      <c r="PZB66" s="36"/>
      <c r="PZC66" s="36"/>
      <c r="PZD66" s="36"/>
      <c r="PZE66" s="36"/>
      <c r="PZF66" s="36"/>
      <c r="PZG66" s="36"/>
      <c r="PZH66" s="36"/>
      <c r="PZI66" s="36"/>
      <c r="PZJ66" s="36"/>
      <c r="PZK66" s="36"/>
      <c r="PZL66" s="36"/>
      <c r="PZM66" s="36"/>
      <c r="PZN66" s="36"/>
      <c r="PZO66" s="36"/>
      <c r="PZP66" s="36"/>
      <c r="PZQ66" s="36"/>
      <c r="PZR66" s="36"/>
      <c r="PZS66" s="36"/>
      <c r="PZT66" s="36"/>
      <c r="PZU66" s="36"/>
      <c r="PZV66" s="36"/>
      <c r="PZW66" s="36"/>
      <c r="PZX66" s="36"/>
      <c r="PZY66" s="36"/>
      <c r="PZZ66" s="36"/>
      <c r="QAA66" s="36"/>
      <c r="QAB66" s="36"/>
      <c r="QAC66" s="36"/>
      <c r="QAD66" s="36"/>
      <c r="QAE66" s="36"/>
      <c r="QAF66" s="36"/>
      <c r="QAG66" s="36"/>
      <c r="QAH66" s="36"/>
      <c r="QAI66" s="36"/>
      <c r="QAJ66" s="36"/>
      <c r="QAK66" s="36"/>
      <c r="QAL66" s="36"/>
      <c r="QAM66" s="36"/>
      <c r="QAN66" s="36"/>
      <c r="QAO66" s="36"/>
      <c r="QAP66" s="36"/>
      <c r="QAQ66" s="36"/>
      <c r="QAR66" s="36"/>
      <c r="QAS66" s="36"/>
      <c r="QAT66" s="36"/>
      <c r="QAU66" s="36"/>
      <c r="QAV66" s="36"/>
      <c r="QAW66" s="36"/>
      <c r="QAX66" s="36"/>
      <c r="QAY66" s="36"/>
      <c r="QAZ66" s="36"/>
      <c r="QBA66" s="36"/>
      <c r="QBB66" s="36"/>
      <c r="QBC66" s="36"/>
      <c r="QBD66" s="36"/>
      <c r="QBE66" s="36"/>
      <c r="QBF66" s="36"/>
      <c r="QBG66" s="36"/>
      <c r="QBH66" s="36"/>
      <c r="QBI66" s="36"/>
      <c r="QBJ66" s="36"/>
      <c r="QBK66" s="36"/>
      <c r="QBL66" s="36"/>
      <c r="QBM66" s="36"/>
      <c r="QBN66" s="36"/>
      <c r="QBO66" s="36"/>
      <c r="QBP66" s="36"/>
      <c r="QBQ66" s="36"/>
      <c r="QBR66" s="36"/>
      <c r="QBS66" s="36"/>
      <c r="QBT66" s="36"/>
      <c r="QBU66" s="36"/>
      <c r="QBV66" s="36"/>
      <c r="QBW66" s="36"/>
      <c r="QBX66" s="36"/>
      <c r="QBY66" s="36"/>
      <c r="QBZ66" s="36"/>
      <c r="QCA66" s="36"/>
      <c r="QCB66" s="36"/>
      <c r="QCC66" s="36"/>
      <c r="QCD66" s="36"/>
      <c r="QCE66" s="36"/>
      <c r="QCF66" s="36"/>
      <c r="QCG66" s="36"/>
      <c r="QCH66" s="36"/>
      <c r="QCI66" s="36"/>
      <c r="QCJ66" s="36"/>
      <c r="QCK66" s="36"/>
      <c r="QCL66" s="36"/>
      <c r="QCM66" s="36"/>
      <c r="QCN66" s="36"/>
      <c r="QCO66" s="36"/>
      <c r="QCP66" s="36"/>
      <c r="QCQ66" s="36"/>
      <c r="QCR66" s="36"/>
      <c r="QCS66" s="36"/>
      <c r="QCT66" s="36"/>
      <c r="QCU66" s="36"/>
      <c r="QCV66" s="36"/>
      <c r="QCW66" s="36"/>
      <c r="QCX66" s="36"/>
      <c r="QCY66" s="36"/>
      <c r="QCZ66" s="36"/>
      <c r="QDA66" s="36"/>
      <c r="QDB66" s="36"/>
      <c r="QDC66" s="36"/>
      <c r="QDD66" s="36"/>
      <c r="QDE66" s="36"/>
      <c r="QDF66" s="36"/>
      <c r="QDG66" s="36"/>
      <c r="QDH66" s="36"/>
      <c r="QDI66" s="36"/>
      <c r="QDJ66" s="36"/>
      <c r="QDK66" s="36"/>
      <c r="QDL66" s="36"/>
      <c r="QDM66" s="36"/>
      <c r="QDN66" s="36"/>
      <c r="QDO66" s="36"/>
      <c r="QDP66" s="36"/>
      <c r="QDQ66" s="36"/>
      <c r="QDR66" s="36"/>
      <c r="QDS66" s="36"/>
      <c r="QDT66" s="36"/>
      <c r="QDU66" s="36"/>
      <c r="QDV66" s="36"/>
      <c r="QDW66" s="36"/>
      <c r="QDX66" s="36"/>
      <c r="QDY66" s="36"/>
      <c r="QDZ66" s="36"/>
      <c r="QEA66" s="36"/>
      <c r="QEB66" s="36"/>
      <c r="QEC66" s="36"/>
      <c r="QED66" s="36"/>
      <c r="QEE66" s="36"/>
      <c r="QEF66" s="36"/>
      <c r="QEG66" s="36"/>
      <c r="QEH66" s="36"/>
      <c r="QEI66" s="36"/>
      <c r="QEJ66" s="36"/>
      <c r="QEK66" s="36"/>
      <c r="QEL66" s="36"/>
      <c r="QEM66" s="36"/>
      <c r="QEN66" s="36"/>
      <c r="QEO66" s="36"/>
      <c r="QEP66" s="36"/>
      <c r="QEQ66" s="36"/>
      <c r="QER66" s="36"/>
      <c r="QES66" s="36"/>
      <c r="QET66" s="36"/>
      <c r="QEU66" s="36"/>
      <c r="QEV66" s="36"/>
      <c r="QEW66" s="36"/>
      <c r="QEX66" s="36"/>
      <c r="QEY66" s="36"/>
      <c r="QEZ66" s="36"/>
      <c r="QFA66" s="36"/>
      <c r="QFB66" s="36"/>
      <c r="QFC66" s="36"/>
      <c r="QFD66" s="36"/>
      <c r="QFE66" s="36"/>
      <c r="QFF66" s="36"/>
      <c r="QFG66" s="36"/>
      <c r="QFH66" s="36"/>
      <c r="QFI66" s="36"/>
      <c r="QFJ66" s="36"/>
      <c r="QFK66" s="36"/>
      <c r="QFL66" s="36"/>
      <c r="QFM66" s="36"/>
      <c r="QFN66" s="36"/>
      <c r="QFO66" s="36"/>
      <c r="QFP66" s="36"/>
      <c r="QFQ66" s="36"/>
      <c r="QFR66" s="36"/>
      <c r="QFS66" s="36"/>
      <c r="QFT66" s="36"/>
      <c r="QFU66" s="36"/>
      <c r="QFV66" s="36"/>
      <c r="QFW66" s="36"/>
      <c r="QFX66" s="36"/>
      <c r="QFY66" s="36"/>
      <c r="QFZ66" s="36"/>
      <c r="QGA66" s="36"/>
      <c r="QGB66" s="36"/>
      <c r="QGC66" s="36"/>
      <c r="QGD66" s="36"/>
      <c r="QGE66" s="36"/>
      <c r="QGF66" s="36"/>
      <c r="QGG66" s="36"/>
      <c r="QGH66" s="36"/>
      <c r="QGI66" s="36"/>
      <c r="QGJ66" s="36"/>
      <c r="QGK66" s="36"/>
      <c r="QGL66" s="36"/>
      <c r="QGM66" s="36"/>
      <c r="QGN66" s="36"/>
      <c r="QGO66" s="36"/>
      <c r="QGP66" s="36"/>
      <c r="QGQ66" s="36"/>
      <c r="QGR66" s="36"/>
      <c r="QGS66" s="36"/>
      <c r="QGT66" s="36"/>
      <c r="QGU66" s="36"/>
      <c r="QGV66" s="36"/>
      <c r="QGW66" s="36"/>
      <c r="QGX66" s="36"/>
      <c r="QGY66" s="36"/>
      <c r="QGZ66" s="36"/>
      <c r="QHA66" s="36"/>
      <c r="QHB66" s="36"/>
      <c r="QHC66" s="36"/>
      <c r="QHD66" s="36"/>
      <c r="QHE66" s="36"/>
      <c r="QHF66" s="36"/>
      <c r="QHG66" s="36"/>
      <c r="QHH66" s="36"/>
      <c r="QHI66" s="36"/>
      <c r="QHJ66" s="36"/>
      <c r="QHK66" s="36"/>
      <c r="QHL66" s="36"/>
      <c r="QHM66" s="36"/>
      <c r="QHN66" s="36"/>
      <c r="QHO66" s="36"/>
      <c r="QHP66" s="36"/>
      <c r="QHQ66" s="36"/>
      <c r="QHR66" s="36"/>
      <c r="QHS66" s="36"/>
      <c r="QHT66" s="36"/>
      <c r="QHU66" s="36"/>
      <c r="QHV66" s="36"/>
      <c r="QHW66" s="36"/>
      <c r="QHX66" s="36"/>
      <c r="QHY66" s="36"/>
      <c r="QHZ66" s="36"/>
      <c r="QIA66" s="36"/>
      <c r="QIB66" s="36"/>
      <c r="QIC66" s="36"/>
      <c r="QID66" s="36"/>
      <c r="QIE66" s="36"/>
      <c r="QIF66" s="36"/>
      <c r="QIG66" s="36"/>
      <c r="QIH66" s="36"/>
      <c r="QII66" s="36"/>
      <c r="QIJ66" s="36"/>
      <c r="QIK66" s="36"/>
      <c r="QIL66" s="36"/>
      <c r="QIM66" s="36"/>
      <c r="QIN66" s="36"/>
      <c r="QIO66" s="36"/>
      <c r="QIP66" s="36"/>
      <c r="QIQ66" s="36"/>
      <c r="QIR66" s="36"/>
      <c r="QIS66" s="36"/>
      <c r="QIT66" s="36"/>
      <c r="QIU66" s="36"/>
      <c r="QIV66" s="36"/>
      <c r="QIW66" s="36"/>
      <c r="QIX66" s="36"/>
      <c r="QIY66" s="36"/>
      <c r="QIZ66" s="36"/>
      <c r="QJA66" s="36"/>
      <c r="QJB66" s="36"/>
      <c r="QJC66" s="36"/>
      <c r="QJD66" s="36"/>
      <c r="QJE66" s="36"/>
      <c r="QJF66" s="36"/>
      <c r="QJG66" s="36"/>
      <c r="QJH66" s="36"/>
      <c r="QJI66" s="36"/>
      <c r="QJJ66" s="36"/>
      <c r="QJK66" s="36"/>
      <c r="QJL66" s="36"/>
      <c r="QJM66" s="36"/>
      <c r="QJN66" s="36"/>
      <c r="QJO66" s="36"/>
      <c r="QJP66" s="36"/>
      <c r="QJQ66" s="36"/>
      <c r="QJR66" s="36"/>
      <c r="QJS66" s="36"/>
      <c r="QJT66" s="36"/>
      <c r="QJU66" s="36"/>
      <c r="QJV66" s="36"/>
      <c r="QJW66" s="36"/>
      <c r="QJX66" s="36"/>
      <c r="QJY66" s="36"/>
      <c r="QJZ66" s="36"/>
      <c r="QKA66" s="36"/>
      <c r="QKB66" s="36"/>
      <c r="QKC66" s="36"/>
      <c r="QKD66" s="36"/>
      <c r="QKE66" s="36"/>
      <c r="QKF66" s="36"/>
      <c r="QKG66" s="36"/>
      <c r="QKH66" s="36"/>
      <c r="QKI66" s="36"/>
      <c r="QKJ66" s="36"/>
      <c r="QKK66" s="36"/>
      <c r="QKL66" s="36"/>
      <c r="QKM66" s="36"/>
      <c r="QKN66" s="36"/>
      <c r="QKO66" s="36"/>
      <c r="QKP66" s="36"/>
      <c r="QKQ66" s="36"/>
      <c r="QKR66" s="36"/>
      <c r="QKS66" s="36"/>
      <c r="QKT66" s="36"/>
      <c r="QKU66" s="36"/>
      <c r="QKV66" s="36"/>
      <c r="QKW66" s="36"/>
      <c r="QKX66" s="36"/>
      <c r="QKY66" s="36"/>
      <c r="QKZ66" s="36"/>
      <c r="QLA66" s="36"/>
      <c r="QLB66" s="36"/>
      <c r="QLC66" s="36"/>
      <c r="QLD66" s="36"/>
      <c r="QLE66" s="36"/>
      <c r="QLF66" s="36"/>
      <c r="QLG66" s="36"/>
      <c r="QLH66" s="36"/>
      <c r="QLI66" s="36"/>
      <c r="QLJ66" s="36"/>
      <c r="QLK66" s="36"/>
      <c r="QLL66" s="36"/>
      <c r="QLM66" s="36"/>
      <c r="QLN66" s="36"/>
      <c r="QLO66" s="36"/>
      <c r="QLP66" s="36"/>
      <c r="QLQ66" s="36"/>
      <c r="QLR66" s="36"/>
      <c r="QLS66" s="36"/>
      <c r="QLT66" s="36"/>
      <c r="QLU66" s="36"/>
      <c r="QLV66" s="36"/>
      <c r="QLW66" s="36"/>
      <c r="QLX66" s="36"/>
      <c r="QLY66" s="36"/>
      <c r="QLZ66" s="36"/>
      <c r="QMA66" s="36"/>
      <c r="QMB66" s="36"/>
      <c r="QMC66" s="36"/>
      <c r="QMD66" s="36"/>
      <c r="QME66" s="36"/>
      <c r="QMF66" s="36"/>
      <c r="QMG66" s="36"/>
      <c r="QMH66" s="36"/>
      <c r="QMI66" s="36"/>
      <c r="QMJ66" s="36"/>
      <c r="QMK66" s="36"/>
      <c r="QML66" s="36"/>
      <c r="QMM66" s="36"/>
      <c r="QMN66" s="36"/>
      <c r="QMO66" s="36"/>
      <c r="QMP66" s="36"/>
      <c r="QMQ66" s="36"/>
      <c r="QMR66" s="36"/>
      <c r="QMS66" s="36"/>
      <c r="QMT66" s="36"/>
      <c r="QMU66" s="36"/>
      <c r="QMV66" s="36"/>
      <c r="QMW66" s="36"/>
      <c r="QMX66" s="36"/>
      <c r="QMY66" s="36"/>
      <c r="QMZ66" s="36"/>
      <c r="QNA66" s="36"/>
      <c r="QNB66" s="36"/>
      <c r="QNC66" s="36"/>
      <c r="QND66" s="36"/>
      <c r="QNE66" s="36"/>
      <c r="QNF66" s="36"/>
      <c r="QNG66" s="36"/>
      <c r="QNH66" s="36"/>
      <c r="QNI66" s="36"/>
      <c r="QNJ66" s="36"/>
      <c r="QNK66" s="36"/>
      <c r="QNL66" s="36"/>
      <c r="QNM66" s="36"/>
      <c r="QNN66" s="36"/>
      <c r="QNO66" s="36"/>
      <c r="QNP66" s="36"/>
      <c r="QNQ66" s="36"/>
      <c r="QNR66" s="36"/>
      <c r="QNS66" s="36"/>
      <c r="QNT66" s="36"/>
      <c r="QNU66" s="36"/>
      <c r="QNV66" s="36"/>
      <c r="QNW66" s="36"/>
      <c r="QNX66" s="36"/>
      <c r="QNY66" s="36"/>
      <c r="QNZ66" s="36"/>
      <c r="QOA66" s="36"/>
      <c r="QOB66" s="36"/>
      <c r="QOC66" s="36"/>
      <c r="QOD66" s="36"/>
      <c r="QOE66" s="36"/>
      <c r="QOF66" s="36"/>
      <c r="QOG66" s="36"/>
      <c r="QOH66" s="36"/>
      <c r="QOI66" s="36"/>
      <c r="QOJ66" s="36"/>
      <c r="QOK66" s="36"/>
      <c r="QOL66" s="36"/>
      <c r="QOM66" s="36"/>
      <c r="QON66" s="36"/>
      <c r="QOO66" s="36"/>
      <c r="QOP66" s="36"/>
      <c r="QOQ66" s="36"/>
      <c r="QOR66" s="36"/>
      <c r="QOS66" s="36"/>
      <c r="QOT66" s="36"/>
      <c r="QOU66" s="36"/>
      <c r="QOV66" s="36"/>
      <c r="QOW66" s="36"/>
      <c r="QOX66" s="36"/>
      <c r="QOY66" s="36"/>
      <c r="QOZ66" s="36"/>
      <c r="QPA66" s="36"/>
      <c r="QPB66" s="36"/>
      <c r="QPC66" s="36"/>
      <c r="QPD66" s="36"/>
      <c r="QPE66" s="36"/>
      <c r="QPF66" s="36"/>
      <c r="QPG66" s="36"/>
      <c r="QPH66" s="36"/>
      <c r="QPI66" s="36"/>
      <c r="QPJ66" s="36"/>
      <c r="QPK66" s="36"/>
      <c r="QPL66" s="36"/>
      <c r="QPM66" s="36"/>
      <c r="QPN66" s="36"/>
      <c r="QPO66" s="36"/>
      <c r="QPP66" s="36"/>
      <c r="QPQ66" s="36"/>
      <c r="QPR66" s="36"/>
      <c r="QPS66" s="36"/>
      <c r="QPT66" s="36"/>
      <c r="QPU66" s="36"/>
      <c r="QPV66" s="36"/>
      <c r="QPW66" s="36"/>
      <c r="QPX66" s="36"/>
      <c r="QPY66" s="36"/>
      <c r="QPZ66" s="36"/>
      <c r="QQA66" s="36"/>
      <c r="QQB66" s="36"/>
      <c r="QQC66" s="36"/>
      <c r="QQD66" s="36"/>
      <c r="QQE66" s="36"/>
      <c r="QQF66" s="36"/>
      <c r="QQG66" s="36"/>
      <c r="QQH66" s="36"/>
      <c r="QQI66" s="36"/>
      <c r="QQJ66" s="36"/>
      <c r="QQK66" s="36"/>
      <c r="QQL66" s="36"/>
      <c r="QQM66" s="36"/>
      <c r="QQN66" s="36"/>
      <c r="QQO66" s="36"/>
      <c r="QQP66" s="36"/>
      <c r="QQQ66" s="36"/>
      <c r="QQR66" s="36"/>
      <c r="QQS66" s="36"/>
      <c r="QQT66" s="36"/>
      <c r="QQU66" s="36"/>
      <c r="QQV66" s="36"/>
      <c r="QQW66" s="36"/>
      <c r="QQX66" s="36"/>
      <c r="QQY66" s="36"/>
      <c r="QQZ66" s="36"/>
      <c r="QRA66" s="36"/>
      <c r="QRB66" s="36"/>
      <c r="QRC66" s="36"/>
      <c r="QRD66" s="36"/>
      <c r="QRE66" s="36"/>
      <c r="QRF66" s="36"/>
      <c r="QRG66" s="36"/>
      <c r="QRH66" s="36"/>
      <c r="QRI66" s="36"/>
      <c r="QRJ66" s="36"/>
      <c r="QRK66" s="36"/>
      <c r="QRL66" s="36"/>
      <c r="QRM66" s="36"/>
      <c r="QRN66" s="36"/>
      <c r="QRO66" s="36"/>
      <c r="QRP66" s="36"/>
      <c r="QRQ66" s="36"/>
      <c r="QRR66" s="36"/>
      <c r="QRS66" s="36"/>
      <c r="QRT66" s="36"/>
      <c r="QRU66" s="36"/>
      <c r="QRV66" s="36"/>
      <c r="QRW66" s="36"/>
      <c r="QRX66" s="36"/>
      <c r="QRY66" s="36"/>
      <c r="QRZ66" s="36"/>
      <c r="QSA66" s="36"/>
      <c r="QSB66" s="36"/>
      <c r="QSC66" s="36"/>
      <c r="QSD66" s="36"/>
      <c r="QSE66" s="36"/>
      <c r="QSF66" s="36"/>
      <c r="QSG66" s="36"/>
      <c r="QSH66" s="36"/>
      <c r="QSI66" s="36"/>
      <c r="QSJ66" s="36"/>
      <c r="QSK66" s="36"/>
      <c r="QSL66" s="36"/>
      <c r="QSM66" s="36"/>
      <c r="QSN66" s="36"/>
      <c r="QSO66" s="36"/>
      <c r="QSP66" s="36"/>
      <c r="QSQ66" s="36"/>
      <c r="QSR66" s="36"/>
      <c r="QSS66" s="36"/>
      <c r="QST66" s="36"/>
      <c r="QSU66" s="36"/>
      <c r="QSV66" s="36"/>
      <c r="QSW66" s="36"/>
      <c r="QSX66" s="36"/>
      <c r="QSY66" s="36"/>
      <c r="QSZ66" s="36"/>
      <c r="QTA66" s="36"/>
      <c r="QTB66" s="36"/>
      <c r="QTC66" s="36"/>
      <c r="QTD66" s="36"/>
      <c r="QTE66" s="36"/>
      <c r="QTF66" s="36"/>
      <c r="QTG66" s="36"/>
      <c r="QTH66" s="36"/>
      <c r="QTI66" s="36"/>
      <c r="QTJ66" s="36"/>
      <c r="QTK66" s="36"/>
      <c r="QTL66" s="36"/>
      <c r="QTM66" s="36"/>
      <c r="QTN66" s="36"/>
      <c r="QTO66" s="36"/>
      <c r="QTP66" s="36"/>
      <c r="QTQ66" s="36"/>
      <c r="QTR66" s="36"/>
      <c r="QTS66" s="36"/>
      <c r="QTT66" s="36"/>
      <c r="QTU66" s="36"/>
      <c r="QTV66" s="36"/>
      <c r="QTW66" s="36"/>
      <c r="QTX66" s="36"/>
      <c r="QTY66" s="36"/>
      <c r="QTZ66" s="36"/>
      <c r="QUA66" s="36"/>
      <c r="QUB66" s="36"/>
      <c r="QUC66" s="36"/>
      <c r="QUD66" s="36"/>
      <c r="QUE66" s="36"/>
      <c r="QUF66" s="36"/>
      <c r="QUG66" s="36"/>
      <c r="QUH66" s="36"/>
      <c r="QUI66" s="36"/>
      <c r="QUJ66" s="36"/>
      <c r="QUK66" s="36"/>
      <c r="QUL66" s="36"/>
      <c r="QUM66" s="36"/>
      <c r="QUN66" s="36"/>
      <c r="QUO66" s="36"/>
      <c r="QUP66" s="36"/>
      <c r="QUQ66" s="36"/>
      <c r="QUR66" s="36"/>
      <c r="QUS66" s="36"/>
      <c r="QUT66" s="36"/>
      <c r="QUU66" s="36"/>
      <c r="QUV66" s="36"/>
      <c r="QUW66" s="36"/>
      <c r="QUX66" s="36"/>
      <c r="QUY66" s="36"/>
      <c r="QUZ66" s="36"/>
      <c r="QVA66" s="36"/>
      <c r="QVB66" s="36"/>
      <c r="QVC66" s="36"/>
      <c r="QVD66" s="36"/>
      <c r="QVE66" s="36"/>
      <c r="QVF66" s="36"/>
      <c r="QVG66" s="36"/>
      <c r="QVH66" s="36"/>
      <c r="QVI66" s="36"/>
      <c r="QVJ66" s="36"/>
      <c r="QVK66" s="36"/>
      <c r="QVL66" s="36"/>
      <c r="QVM66" s="36"/>
      <c r="QVN66" s="36"/>
      <c r="QVO66" s="36"/>
      <c r="QVP66" s="36"/>
      <c r="QVQ66" s="36"/>
      <c r="QVR66" s="36"/>
      <c r="QVS66" s="36"/>
      <c r="QVT66" s="36"/>
      <c r="QVU66" s="36"/>
      <c r="QVV66" s="36"/>
      <c r="QVW66" s="36"/>
      <c r="QVX66" s="36"/>
      <c r="QVY66" s="36"/>
      <c r="QVZ66" s="36"/>
      <c r="QWA66" s="36"/>
      <c r="QWB66" s="36"/>
      <c r="QWC66" s="36"/>
      <c r="QWD66" s="36"/>
      <c r="QWE66" s="36"/>
      <c r="QWF66" s="36"/>
      <c r="QWG66" s="36"/>
      <c r="QWH66" s="36"/>
      <c r="QWI66" s="36"/>
      <c r="QWJ66" s="36"/>
      <c r="QWK66" s="36"/>
      <c r="QWL66" s="36"/>
      <c r="QWM66" s="36"/>
      <c r="QWN66" s="36"/>
      <c r="QWO66" s="36"/>
      <c r="QWP66" s="36"/>
      <c r="QWQ66" s="36"/>
      <c r="QWR66" s="36"/>
      <c r="QWS66" s="36"/>
      <c r="QWT66" s="36"/>
      <c r="QWU66" s="36"/>
      <c r="QWV66" s="36"/>
      <c r="QWW66" s="36"/>
      <c r="QWX66" s="36"/>
      <c r="QWY66" s="36"/>
      <c r="QWZ66" s="36"/>
      <c r="QXA66" s="36"/>
      <c r="QXB66" s="36"/>
      <c r="QXC66" s="36"/>
      <c r="QXD66" s="36"/>
      <c r="QXE66" s="36"/>
      <c r="QXF66" s="36"/>
      <c r="QXG66" s="36"/>
      <c r="QXH66" s="36"/>
      <c r="QXI66" s="36"/>
      <c r="QXJ66" s="36"/>
      <c r="QXK66" s="36"/>
      <c r="QXL66" s="36"/>
      <c r="QXM66" s="36"/>
      <c r="QXN66" s="36"/>
      <c r="QXO66" s="36"/>
      <c r="QXP66" s="36"/>
      <c r="QXQ66" s="36"/>
      <c r="QXR66" s="36"/>
      <c r="QXS66" s="36"/>
      <c r="QXT66" s="36"/>
      <c r="QXU66" s="36"/>
      <c r="QXV66" s="36"/>
      <c r="QXW66" s="36"/>
      <c r="QXX66" s="36"/>
      <c r="QXY66" s="36"/>
      <c r="QXZ66" s="36"/>
      <c r="QYA66" s="36"/>
      <c r="QYB66" s="36"/>
      <c r="QYC66" s="36"/>
      <c r="QYD66" s="36"/>
      <c r="QYE66" s="36"/>
      <c r="QYF66" s="36"/>
      <c r="QYG66" s="36"/>
      <c r="QYH66" s="36"/>
      <c r="QYI66" s="36"/>
      <c r="QYJ66" s="36"/>
      <c r="QYK66" s="36"/>
      <c r="QYL66" s="36"/>
      <c r="QYM66" s="36"/>
      <c r="QYN66" s="36"/>
      <c r="QYO66" s="36"/>
      <c r="QYP66" s="36"/>
      <c r="QYQ66" s="36"/>
      <c r="QYR66" s="36"/>
      <c r="QYS66" s="36"/>
      <c r="QYT66" s="36"/>
      <c r="QYU66" s="36"/>
      <c r="QYV66" s="36"/>
      <c r="QYW66" s="36"/>
      <c r="QYX66" s="36"/>
      <c r="QYY66" s="36"/>
      <c r="QYZ66" s="36"/>
      <c r="QZA66" s="36"/>
      <c r="QZB66" s="36"/>
      <c r="QZC66" s="36"/>
      <c r="QZD66" s="36"/>
      <c r="QZE66" s="36"/>
      <c r="QZF66" s="36"/>
      <c r="QZG66" s="36"/>
      <c r="QZH66" s="36"/>
      <c r="QZI66" s="36"/>
      <c r="QZJ66" s="36"/>
      <c r="QZK66" s="36"/>
      <c r="QZL66" s="36"/>
      <c r="QZM66" s="36"/>
      <c r="QZN66" s="36"/>
      <c r="QZO66" s="36"/>
      <c r="QZP66" s="36"/>
      <c r="QZQ66" s="36"/>
      <c r="QZR66" s="36"/>
      <c r="QZS66" s="36"/>
      <c r="QZT66" s="36"/>
      <c r="QZU66" s="36"/>
      <c r="QZV66" s="36"/>
      <c r="QZW66" s="36"/>
      <c r="QZX66" s="36"/>
      <c r="QZY66" s="36"/>
      <c r="QZZ66" s="36"/>
      <c r="RAA66" s="36"/>
      <c r="RAB66" s="36"/>
      <c r="RAC66" s="36"/>
      <c r="RAD66" s="36"/>
      <c r="RAE66" s="36"/>
      <c r="RAF66" s="36"/>
      <c r="RAG66" s="36"/>
      <c r="RAH66" s="36"/>
      <c r="RAI66" s="36"/>
      <c r="RAJ66" s="36"/>
      <c r="RAK66" s="36"/>
      <c r="RAL66" s="36"/>
      <c r="RAM66" s="36"/>
      <c r="RAN66" s="36"/>
      <c r="RAO66" s="36"/>
      <c r="RAP66" s="36"/>
      <c r="RAQ66" s="36"/>
      <c r="RAR66" s="36"/>
      <c r="RAS66" s="36"/>
      <c r="RAT66" s="36"/>
      <c r="RAU66" s="36"/>
      <c r="RAV66" s="36"/>
      <c r="RAW66" s="36"/>
      <c r="RAX66" s="36"/>
      <c r="RAY66" s="36"/>
      <c r="RAZ66" s="36"/>
      <c r="RBA66" s="36"/>
      <c r="RBB66" s="36"/>
      <c r="RBC66" s="36"/>
      <c r="RBD66" s="36"/>
      <c r="RBE66" s="36"/>
      <c r="RBF66" s="36"/>
      <c r="RBG66" s="36"/>
      <c r="RBH66" s="36"/>
      <c r="RBI66" s="36"/>
      <c r="RBJ66" s="36"/>
      <c r="RBK66" s="36"/>
      <c r="RBL66" s="36"/>
      <c r="RBM66" s="36"/>
      <c r="RBN66" s="36"/>
      <c r="RBO66" s="36"/>
      <c r="RBP66" s="36"/>
      <c r="RBQ66" s="36"/>
      <c r="RBR66" s="36"/>
      <c r="RBS66" s="36"/>
      <c r="RBT66" s="36"/>
      <c r="RBU66" s="36"/>
      <c r="RBV66" s="36"/>
      <c r="RBW66" s="36"/>
      <c r="RBX66" s="36"/>
      <c r="RBY66" s="36"/>
      <c r="RBZ66" s="36"/>
      <c r="RCA66" s="36"/>
      <c r="RCB66" s="36"/>
      <c r="RCC66" s="36"/>
      <c r="RCD66" s="36"/>
      <c r="RCE66" s="36"/>
      <c r="RCF66" s="36"/>
      <c r="RCG66" s="36"/>
      <c r="RCH66" s="36"/>
      <c r="RCI66" s="36"/>
      <c r="RCJ66" s="36"/>
      <c r="RCK66" s="36"/>
      <c r="RCL66" s="36"/>
      <c r="RCM66" s="36"/>
      <c r="RCN66" s="36"/>
      <c r="RCO66" s="36"/>
      <c r="RCP66" s="36"/>
      <c r="RCQ66" s="36"/>
      <c r="RCR66" s="36"/>
      <c r="RCS66" s="36"/>
      <c r="RCT66" s="36"/>
      <c r="RCU66" s="36"/>
      <c r="RCV66" s="36"/>
      <c r="RCW66" s="36"/>
      <c r="RCX66" s="36"/>
      <c r="RCY66" s="36"/>
      <c r="RCZ66" s="36"/>
      <c r="RDA66" s="36"/>
      <c r="RDB66" s="36"/>
      <c r="RDC66" s="36"/>
      <c r="RDD66" s="36"/>
      <c r="RDE66" s="36"/>
      <c r="RDF66" s="36"/>
      <c r="RDG66" s="36"/>
      <c r="RDH66" s="36"/>
      <c r="RDI66" s="36"/>
      <c r="RDJ66" s="36"/>
      <c r="RDK66" s="36"/>
      <c r="RDL66" s="36"/>
      <c r="RDM66" s="36"/>
      <c r="RDN66" s="36"/>
      <c r="RDO66" s="36"/>
      <c r="RDP66" s="36"/>
      <c r="RDQ66" s="36"/>
      <c r="RDR66" s="36"/>
      <c r="RDS66" s="36"/>
      <c r="RDT66" s="36"/>
      <c r="RDU66" s="36"/>
      <c r="RDV66" s="36"/>
      <c r="RDW66" s="36"/>
      <c r="RDX66" s="36"/>
      <c r="RDY66" s="36"/>
      <c r="RDZ66" s="36"/>
      <c r="REA66" s="36"/>
      <c r="REB66" s="36"/>
      <c r="REC66" s="36"/>
      <c r="RED66" s="36"/>
      <c r="REE66" s="36"/>
      <c r="REF66" s="36"/>
      <c r="REG66" s="36"/>
      <c r="REH66" s="36"/>
      <c r="REI66" s="36"/>
      <c r="REJ66" s="36"/>
      <c r="REK66" s="36"/>
      <c r="REL66" s="36"/>
      <c r="REM66" s="36"/>
      <c r="REN66" s="36"/>
      <c r="REO66" s="36"/>
      <c r="REP66" s="36"/>
      <c r="REQ66" s="36"/>
      <c r="RER66" s="36"/>
      <c r="RES66" s="36"/>
      <c r="RET66" s="36"/>
      <c r="REU66" s="36"/>
      <c r="REV66" s="36"/>
      <c r="REW66" s="36"/>
      <c r="REX66" s="36"/>
      <c r="REY66" s="36"/>
      <c r="REZ66" s="36"/>
      <c r="RFA66" s="36"/>
      <c r="RFB66" s="36"/>
      <c r="RFC66" s="36"/>
      <c r="RFD66" s="36"/>
      <c r="RFE66" s="36"/>
      <c r="RFF66" s="36"/>
      <c r="RFG66" s="36"/>
      <c r="RFH66" s="36"/>
      <c r="RFI66" s="36"/>
      <c r="RFJ66" s="36"/>
      <c r="RFK66" s="36"/>
      <c r="RFL66" s="36"/>
      <c r="RFM66" s="36"/>
      <c r="RFN66" s="36"/>
      <c r="RFO66" s="36"/>
      <c r="RFP66" s="36"/>
      <c r="RFQ66" s="36"/>
      <c r="RFR66" s="36"/>
      <c r="RFS66" s="36"/>
      <c r="RFT66" s="36"/>
      <c r="RFU66" s="36"/>
      <c r="RFV66" s="36"/>
      <c r="RFW66" s="36"/>
      <c r="RFX66" s="36"/>
      <c r="RFY66" s="36"/>
      <c r="RFZ66" s="36"/>
      <c r="RGA66" s="36"/>
      <c r="RGB66" s="36"/>
      <c r="RGC66" s="36"/>
      <c r="RGD66" s="36"/>
      <c r="RGE66" s="36"/>
      <c r="RGF66" s="36"/>
      <c r="RGG66" s="36"/>
      <c r="RGH66" s="36"/>
      <c r="RGI66" s="36"/>
      <c r="RGJ66" s="36"/>
      <c r="RGK66" s="36"/>
      <c r="RGL66" s="36"/>
      <c r="RGM66" s="36"/>
      <c r="RGN66" s="36"/>
      <c r="RGO66" s="36"/>
      <c r="RGP66" s="36"/>
      <c r="RGQ66" s="36"/>
      <c r="RGR66" s="36"/>
      <c r="RGS66" s="36"/>
      <c r="RGT66" s="36"/>
      <c r="RGU66" s="36"/>
      <c r="RGV66" s="36"/>
      <c r="RGW66" s="36"/>
      <c r="RGX66" s="36"/>
      <c r="RGY66" s="36"/>
      <c r="RGZ66" s="36"/>
      <c r="RHA66" s="36"/>
      <c r="RHB66" s="36"/>
      <c r="RHC66" s="36"/>
      <c r="RHD66" s="36"/>
      <c r="RHE66" s="36"/>
      <c r="RHF66" s="36"/>
      <c r="RHG66" s="36"/>
      <c r="RHH66" s="36"/>
      <c r="RHI66" s="36"/>
      <c r="RHJ66" s="36"/>
      <c r="RHK66" s="36"/>
      <c r="RHL66" s="36"/>
      <c r="RHM66" s="36"/>
      <c r="RHN66" s="36"/>
      <c r="RHO66" s="36"/>
      <c r="RHP66" s="36"/>
      <c r="RHQ66" s="36"/>
      <c r="RHR66" s="36"/>
      <c r="RHS66" s="36"/>
      <c r="RHT66" s="36"/>
      <c r="RHU66" s="36"/>
      <c r="RHV66" s="36"/>
      <c r="RHW66" s="36"/>
      <c r="RHX66" s="36"/>
      <c r="RHY66" s="36"/>
      <c r="RHZ66" s="36"/>
      <c r="RIA66" s="36"/>
      <c r="RIB66" s="36"/>
      <c r="RIC66" s="36"/>
      <c r="RID66" s="36"/>
      <c r="RIE66" s="36"/>
      <c r="RIF66" s="36"/>
      <c r="RIG66" s="36"/>
      <c r="RIH66" s="36"/>
      <c r="RII66" s="36"/>
      <c r="RIJ66" s="36"/>
      <c r="RIK66" s="36"/>
      <c r="RIL66" s="36"/>
      <c r="RIM66" s="36"/>
      <c r="RIN66" s="36"/>
      <c r="RIO66" s="36"/>
      <c r="RIP66" s="36"/>
      <c r="RIQ66" s="36"/>
      <c r="RIR66" s="36"/>
      <c r="RIS66" s="36"/>
      <c r="RIT66" s="36"/>
      <c r="RIU66" s="36"/>
      <c r="RIV66" s="36"/>
      <c r="RIW66" s="36"/>
      <c r="RIX66" s="36"/>
      <c r="RIY66" s="36"/>
      <c r="RIZ66" s="36"/>
      <c r="RJA66" s="36"/>
      <c r="RJB66" s="36"/>
      <c r="RJC66" s="36"/>
      <c r="RJD66" s="36"/>
      <c r="RJE66" s="36"/>
      <c r="RJF66" s="36"/>
      <c r="RJG66" s="36"/>
      <c r="RJH66" s="36"/>
      <c r="RJI66" s="36"/>
      <c r="RJJ66" s="36"/>
      <c r="RJK66" s="36"/>
      <c r="RJL66" s="36"/>
      <c r="RJM66" s="36"/>
      <c r="RJN66" s="36"/>
      <c r="RJO66" s="36"/>
      <c r="RJP66" s="36"/>
      <c r="RJQ66" s="36"/>
      <c r="RJR66" s="36"/>
      <c r="RJS66" s="36"/>
      <c r="RJT66" s="36"/>
      <c r="RJU66" s="36"/>
      <c r="RJV66" s="36"/>
      <c r="RJW66" s="36"/>
      <c r="RJX66" s="36"/>
      <c r="RJY66" s="36"/>
      <c r="RJZ66" s="36"/>
      <c r="RKA66" s="36"/>
      <c r="RKB66" s="36"/>
      <c r="RKC66" s="36"/>
      <c r="RKD66" s="36"/>
      <c r="RKE66" s="36"/>
      <c r="RKF66" s="36"/>
      <c r="RKG66" s="36"/>
      <c r="RKH66" s="36"/>
      <c r="RKI66" s="36"/>
      <c r="RKJ66" s="36"/>
      <c r="RKK66" s="36"/>
      <c r="RKL66" s="36"/>
      <c r="RKM66" s="36"/>
      <c r="RKN66" s="36"/>
      <c r="RKO66" s="36"/>
      <c r="RKP66" s="36"/>
      <c r="RKQ66" s="36"/>
      <c r="RKR66" s="36"/>
      <c r="RKS66" s="36"/>
      <c r="RKT66" s="36"/>
      <c r="RKU66" s="36"/>
      <c r="RKV66" s="36"/>
      <c r="RKW66" s="36"/>
      <c r="RKX66" s="36"/>
      <c r="RKY66" s="36"/>
      <c r="RKZ66" s="36"/>
      <c r="RLA66" s="36"/>
      <c r="RLB66" s="36"/>
      <c r="RLC66" s="36"/>
      <c r="RLD66" s="36"/>
      <c r="RLE66" s="36"/>
      <c r="RLF66" s="36"/>
      <c r="RLG66" s="36"/>
      <c r="RLH66" s="36"/>
      <c r="RLI66" s="36"/>
      <c r="RLJ66" s="36"/>
      <c r="RLK66" s="36"/>
      <c r="RLL66" s="36"/>
      <c r="RLM66" s="36"/>
      <c r="RLN66" s="36"/>
      <c r="RLO66" s="36"/>
      <c r="RLP66" s="36"/>
      <c r="RLQ66" s="36"/>
      <c r="RLR66" s="36"/>
      <c r="RLS66" s="36"/>
      <c r="RLT66" s="36"/>
      <c r="RLU66" s="36"/>
      <c r="RLV66" s="36"/>
      <c r="RLW66" s="36"/>
      <c r="RLX66" s="36"/>
      <c r="RLY66" s="36"/>
      <c r="RLZ66" s="36"/>
      <c r="RMA66" s="36"/>
      <c r="RMB66" s="36"/>
      <c r="RMC66" s="36"/>
      <c r="RMD66" s="36"/>
      <c r="RME66" s="36"/>
      <c r="RMF66" s="36"/>
      <c r="RMG66" s="36"/>
      <c r="RMH66" s="36"/>
      <c r="RMI66" s="36"/>
      <c r="RMJ66" s="36"/>
      <c r="RMK66" s="36"/>
      <c r="RML66" s="36"/>
      <c r="RMM66" s="36"/>
      <c r="RMN66" s="36"/>
      <c r="RMO66" s="36"/>
      <c r="RMP66" s="36"/>
      <c r="RMQ66" s="36"/>
      <c r="RMR66" s="36"/>
      <c r="RMS66" s="36"/>
      <c r="RMT66" s="36"/>
      <c r="RMU66" s="36"/>
      <c r="RMV66" s="36"/>
      <c r="RMW66" s="36"/>
      <c r="RMX66" s="36"/>
      <c r="RMY66" s="36"/>
      <c r="RMZ66" s="36"/>
      <c r="RNA66" s="36"/>
      <c r="RNB66" s="36"/>
      <c r="RNC66" s="36"/>
      <c r="RND66" s="36"/>
      <c r="RNE66" s="36"/>
      <c r="RNF66" s="36"/>
      <c r="RNG66" s="36"/>
      <c r="RNH66" s="36"/>
      <c r="RNI66" s="36"/>
      <c r="RNJ66" s="36"/>
      <c r="RNK66" s="36"/>
      <c r="RNL66" s="36"/>
      <c r="RNM66" s="36"/>
      <c r="RNN66" s="36"/>
      <c r="RNO66" s="36"/>
      <c r="RNP66" s="36"/>
      <c r="RNQ66" s="36"/>
      <c r="RNR66" s="36"/>
      <c r="RNS66" s="36"/>
      <c r="RNT66" s="36"/>
      <c r="RNU66" s="36"/>
      <c r="RNV66" s="36"/>
      <c r="RNW66" s="36"/>
      <c r="RNX66" s="36"/>
      <c r="RNY66" s="36"/>
      <c r="RNZ66" s="36"/>
      <c r="ROA66" s="36"/>
      <c r="ROB66" s="36"/>
      <c r="ROC66" s="36"/>
      <c r="ROD66" s="36"/>
      <c r="ROE66" s="36"/>
      <c r="ROF66" s="36"/>
      <c r="ROG66" s="36"/>
      <c r="ROH66" s="36"/>
      <c r="ROI66" s="36"/>
      <c r="ROJ66" s="36"/>
      <c r="ROK66" s="36"/>
      <c r="ROL66" s="36"/>
      <c r="ROM66" s="36"/>
      <c r="RON66" s="36"/>
      <c r="ROO66" s="36"/>
      <c r="ROP66" s="36"/>
      <c r="ROQ66" s="36"/>
      <c r="ROR66" s="36"/>
      <c r="ROS66" s="36"/>
      <c r="ROT66" s="36"/>
      <c r="ROU66" s="36"/>
      <c r="ROV66" s="36"/>
      <c r="ROW66" s="36"/>
      <c r="ROX66" s="36"/>
      <c r="ROY66" s="36"/>
      <c r="ROZ66" s="36"/>
      <c r="RPA66" s="36"/>
      <c r="RPB66" s="36"/>
      <c r="RPC66" s="36"/>
      <c r="RPD66" s="36"/>
      <c r="RPE66" s="36"/>
      <c r="RPF66" s="36"/>
      <c r="RPG66" s="36"/>
      <c r="RPH66" s="36"/>
      <c r="RPI66" s="36"/>
      <c r="RPJ66" s="36"/>
      <c r="RPK66" s="36"/>
      <c r="RPL66" s="36"/>
      <c r="RPM66" s="36"/>
      <c r="RPN66" s="36"/>
      <c r="RPO66" s="36"/>
      <c r="RPP66" s="36"/>
      <c r="RPQ66" s="36"/>
      <c r="RPR66" s="36"/>
      <c r="RPS66" s="36"/>
      <c r="RPT66" s="36"/>
      <c r="RPU66" s="36"/>
      <c r="RPV66" s="36"/>
      <c r="RPW66" s="36"/>
      <c r="RPX66" s="36"/>
      <c r="RPY66" s="36"/>
      <c r="RPZ66" s="36"/>
      <c r="RQA66" s="36"/>
      <c r="RQB66" s="36"/>
      <c r="RQC66" s="36"/>
      <c r="RQD66" s="36"/>
      <c r="RQE66" s="36"/>
      <c r="RQF66" s="36"/>
      <c r="RQG66" s="36"/>
      <c r="RQH66" s="36"/>
      <c r="RQI66" s="36"/>
      <c r="RQJ66" s="36"/>
      <c r="RQK66" s="36"/>
      <c r="RQL66" s="36"/>
      <c r="RQM66" s="36"/>
      <c r="RQN66" s="36"/>
      <c r="RQO66" s="36"/>
      <c r="RQP66" s="36"/>
      <c r="RQQ66" s="36"/>
      <c r="RQR66" s="36"/>
      <c r="RQS66" s="36"/>
      <c r="RQT66" s="36"/>
      <c r="RQU66" s="36"/>
      <c r="RQV66" s="36"/>
      <c r="RQW66" s="36"/>
      <c r="RQX66" s="36"/>
      <c r="RQY66" s="36"/>
      <c r="RQZ66" s="36"/>
      <c r="RRA66" s="36"/>
      <c r="RRB66" s="36"/>
      <c r="RRC66" s="36"/>
      <c r="RRD66" s="36"/>
      <c r="RRE66" s="36"/>
      <c r="RRF66" s="36"/>
      <c r="RRG66" s="36"/>
      <c r="RRH66" s="36"/>
      <c r="RRI66" s="36"/>
      <c r="RRJ66" s="36"/>
      <c r="RRK66" s="36"/>
      <c r="RRL66" s="36"/>
      <c r="RRM66" s="36"/>
      <c r="RRN66" s="36"/>
      <c r="RRO66" s="36"/>
      <c r="RRP66" s="36"/>
      <c r="RRQ66" s="36"/>
      <c r="RRR66" s="36"/>
      <c r="RRS66" s="36"/>
      <c r="RRT66" s="36"/>
      <c r="RRU66" s="36"/>
      <c r="RRV66" s="36"/>
      <c r="RRW66" s="36"/>
      <c r="RRX66" s="36"/>
      <c r="RRY66" s="36"/>
      <c r="RRZ66" s="36"/>
      <c r="RSA66" s="36"/>
      <c r="RSB66" s="36"/>
      <c r="RSC66" s="36"/>
      <c r="RSD66" s="36"/>
      <c r="RSE66" s="36"/>
      <c r="RSF66" s="36"/>
      <c r="RSG66" s="36"/>
      <c r="RSH66" s="36"/>
      <c r="RSI66" s="36"/>
      <c r="RSJ66" s="36"/>
      <c r="RSK66" s="36"/>
      <c r="RSL66" s="36"/>
      <c r="RSM66" s="36"/>
      <c r="RSN66" s="36"/>
      <c r="RSO66" s="36"/>
      <c r="RSP66" s="36"/>
      <c r="RSQ66" s="36"/>
      <c r="RSR66" s="36"/>
      <c r="RSS66" s="36"/>
      <c r="RST66" s="36"/>
      <c r="RSU66" s="36"/>
      <c r="RSV66" s="36"/>
      <c r="RSW66" s="36"/>
      <c r="RSX66" s="36"/>
      <c r="RSY66" s="36"/>
      <c r="RSZ66" s="36"/>
      <c r="RTA66" s="36"/>
      <c r="RTB66" s="36"/>
      <c r="RTC66" s="36"/>
      <c r="RTD66" s="36"/>
      <c r="RTE66" s="36"/>
      <c r="RTF66" s="36"/>
      <c r="RTG66" s="36"/>
      <c r="RTH66" s="36"/>
      <c r="RTI66" s="36"/>
      <c r="RTJ66" s="36"/>
      <c r="RTK66" s="36"/>
      <c r="RTL66" s="36"/>
      <c r="RTM66" s="36"/>
      <c r="RTN66" s="36"/>
      <c r="RTO66" s="36"/>
      <c r="RTP66" s="36"/>
      <c r="RTQ66" s="36"/>
      <c r="RTR66" s="36"/>
      <c r="RTS66" s="36"/>
      <c r="RTT66" s="36"/>
      <c r="RTU66" s="36"/>
      <c r="RTV66" s="36"/>
      <c r="RTW66" s="36"/>
      <c r="RTX66" s="36"/>
      <c r="RTY66" s="36"/>
      <c r="RTZ66" s="36"/>
      <c r="RUA66" s="36"/>
      <c r="RUB66" s="36"/>
      <c r="RUC66" s="36"/>
      <c r="RUD66" s="36"/>
      <c r="RUE66" s="36"/>
      <c r="RUF66" s="36"/>
      <c r="RUG66" s="36"/>
      <c r="RUH66" s="36"/>
      <c r="RUI66" s="36"/>
      <c r="RUJ66" s="36"/>
      <c r="RUK66" s="36"/>
      <c r="RUL66" s="36"/>
      <c r="RUM66" s="36"/>
      <c r="RUN66" s="36"/>
      <c r="RUO66" s="36"/>
      <c r="RUP66" s="36"/>
      <c r="RUQ66" s="36"/>
      <c r="RUR66" s="36"/>
      <c r="RUS66" s="36"/>
      <c r="RUT66" s="36"/>
      <c r="RUU66" s="36"/>
      <c r="RUV66" s="36"/>
      <c r="RUW66" s="36"/>
      <c r="RUX66" s="36"/>
      <c r="RUY66" s="36"/>
      <c r="RUZ66" s="36"/>
      <c r="RVA66" s="36"/>
      <c r="RVB66" s="36"/>
      <c r="RVC66" s="36"/>
      <c r="RVD66" s="36"/>
      <c r="RVE66" s="36"/>
      <c r="RVF66" s="36"/>
      <c r="RVG66" s="36"/>
      <c r="RVH66" s="36"/>
      <c r="RVI66" s="36"/>
      <c r="RVJ66" s="36"/>
      <c r="RVK66" s="36"/>
      <c r="RVL66" s="36"/>
      <c r="RVM66" s="36"/>
      <c r="RVN66" s="36"/>
      <c r="RVO66" s="36"/>
      <c r="RVP66" s="36"/>
      <c r="RVQ66" s="36"/>
      <c r="RVR66" s="36"/>
      <c r="RVS66" s="36"/>
      <c r="RVT66" s="36"/>
      <c r="RVU66" s="36"/>
      <c r="RVV66" s="36"/>
      <c r="RVW66" s="36"/>
      <c r="RVX66" s="36"/>
      <c r="RVY66" s="36"/>
      <c r="RVZ66" s="36"/>
      <c r="RWA66" s="36"/>
      <c r="RWB66" s="36"/>
      <c r="RWC66" s="36"/>
      <c r="RWD66" s="36"/>
      <c r="RWE66" s="36"/>
      <c r="RWF66" s="36"/>
      <c r="RWG66" s="36"/>
      <c r="RWH66" s="36"/>
      <c r="RWI66" s="36"/>
      <c r="RWJ66" s="36"/>
      <c r="RWK66" s="36"/>
      <c r="RWL66" s="36"/>
      <c r="RWM66" s="36"/>
      <c r="RWN66" s="36"/>
      <c r="RWO66" s="36"/>
      <c r="RWP66" s="36"/>
      <c r="RWQ66" s="36"/>
      <c r="RWR66" s="36"/>
      <c r="RWS66" s="36"/>
      <c r="RWT66" s="36"/>
      <c r="RWU66" s="36"/>
      <c r="RWV66" s="36"/>
      <c r="RWW66" s="36"/>
      <c r="RWX66" s="36"/>
      <c r="RWY66" s="36"/>
      <c r="RWZ66" s="36"/>
      <c r="RXA66" s="36"/>
      <c r="RXB66" s="36"/>
      <c r="RXC66" s="36"/>
      <c r="RXD66" s="36"/>
      <c r="RXE66" s="36"/>
      <c r="RXF66" s="36"/>
      <c r="RXG66" s="36"/>
      <c r="RXH66" s="36"/>
      <c r="RXI66" s="36"/>
      <c r="RXJ66" s="36"/>
      <c r="RXK66" s="36"/>
      <c r="RXL66" s="36"/>
      <c r="RXM66" s="36"/>
      <c r="RXN66" s="36"/>
      <c r="RXO66" s="36"/>
      <c r="RXP66" s="36"/>
      <c r="RXQ66" s="36"/>
      <c r="RXR66" s="36"/>
      <c r="RXS66" s="36"/>
      <c r="RXT66" s="36"/>
      <c r="RXU66" s="36"/>
      <c r="RXV66" s="36"/>
      <c r="RXW66" s="36"/>
      <c r="RXX66" s="36"/>
      <c r="RXY66" s="36"/>
      <c r="RXZ66" s="36"/>
      <c r="RYA66" s="36"/>
      <c r="RYB66" s="36"/>
      <c r="RYC66" s="36"/>
      <c r="RYD66" s="36"/>
      <c r="RYE66" s="36"/>
      <c r="RYF66" s="36"/>
      <c r="RYG66" s="36"/>
      <c r="RYH66" s="36"/>
      <c r="RYI66" s="36"/>
      <c r="RYJ66" s="36"/>
      <c r="RYK66" s="36"/>
      <c r="RYL66" s="36"/>
      <c r="RYM66" s="36"/>
      <c r="RYN66" s="36"/>
      <c r="RYO66" s="36"/>
      <c r="RYP66" s="36"/>
      <c r="RYQ66" s="36"/>
      <c r="RYR66" s="36"/>
      <c r="RYS66" s="36"/>
      <c r="RYT66" s="36"/>
      <c r="RYU66" s="36"/>
      <c r="RYV66" s="36"/>
      <c r="RYW66" s="36"/>
      <c r="RYX66" s="36"/>
      <c r="RYY66" s="36"/>
      <c r="RYZ66" s="36"/>
      <c r="RZA66" s="36"/>
      <c r="RZB66" s="36"/>
      <c r="RZC66" s="36"/>
      <c r="RZD66" s="36"/>
      <c r="RZE66" s="36"/>
      <c r="RZF66" s="36"/>
      <c r="RZG66" s="36"/>
      <c r="RZH66" s="36"/>
      <c r="RZI66" s="36"/>
      <c r="RZJ66" s="36"/>
      <c r="RZK66" s="36"/>
      <c r="RZL66" s="36"/>
      <c r="RZM66" s="36"/>
      <c r="RZN66" s="36"/>
      <c r="RZO66" s="36"/>
      <c r="RZP66" s="36"/>
      <c r="RZQ66" s="36"/>
      <c r="RZR66" s="36"/>
      <c r="RZS66" s="36"/>
      <c r="RZT66" s="36"/>
      <c r="RZU66" s="36"/>
      <c r="RZV66" s="36"/>
      <c r="RZW66" s="36"/>
      <c r="RZX66" s="36"/>
      <c r="RZY66" s="36"/>
      <c r="RZZ66" s="36"/>
      <c r="SAA66" s="36"/>
      <c r="SAB66" s="36"/>
      <c r="SAC66" s="36"/>
      <c r="SAD66" s="36"/>
      <c r="SAE66" s="36"/>
      <c r="SAF66" s="36"/>
      <c r="SAG66" s="36"/>
      <c r="SAH66" s="36"/>
      <c r="SAI66" s="36"/>
      <c r="SAJ66" s="36"/>
      <c r="SAK66" s="36"/>
      <c r="SAL66" s="36"/>
      <c r="SAM66" s="36"/>
      <c r="SAN66" s="36"/>
      <c r="SAO66" s="36"/>
      <c r="SAP66" s="36"/>
      <c r="SAQ66" s="36"/>
      <c r="SAR66" s="36"/>
      <c r="SAS66" s="36"/>
      <c r="SAT66" s="36"/>
      <c r="SAU66" s="36"/>
      <c r="SAV66" s="36"/>
      <c r="SAW66" s="36"/>
      <c r="SAX66" s="36"/>
      <c r="SAY66" s="36"/>
      <c r="SAZ66" s="36"/>
      <c r="SBA66" s="36"/>
      <c r="SBB66" s="36"/>
      <c r="SBC66" s="36"/>
      <c r="SBD66" s="36"/>
      <c r="SBE66" s="36"/>
      <c r="SBF66" s="36"/>
      <c r="SBG66" s="36"/>
      <c r="SBH66" s="36"/>
      <c r="SBI66" s="36"/>
      <c r="SBJ66" s="36"/>
      <c r="SBK66" s="36"/>
      <c r="SBL66" s="36"/>
      <c r="SBM66" s="36"/>
      <c r="SBN66" s="36"/>
      <c r="SBO66" s="36"/>
      <c r="SBP66" s="36"/>
      <c r="SBQ66" s="36"/>
      <c r="SBR66" s="36"/>
      <c r="SBS66" s="36"/>
      <c r="SBT66" s="36"/>
      <c r="SBU66" s="36"/>
      <c r="SBV66" s="36"/>
      <c r="SBW66" s="36"/>
      <c r="SBX66" s="36"/>
      <c r="SBY66" s="36"/>
      <c r="SBZ66" s="36"/>
      <c r="SCA66" s="36"/>
      <c r="SCB66" s="36"/>
      <c r="SCC66" s="36"/>
      <c r="SCD66" s="36"/>
      <c r="SCE66" s="36"/>
      <c r="SCF66" s="36"/>
      <c r="SCG66" s="36"/>
      <c r="SCH66" s="36"/>
      <c r="SCI66" s="36"/>
      <c r="SCJ66" s="36"/>
      <c r="SCK66" s="36"/>
      <c r="SCL66" s="36"/>
      <c r="SCM66" s="36"/>
      <c r="SCN66" s="36"/>
      <c r="SCO66" s="36"/>
      <c r="SCP66" s="36"/>
      <c r="SCQ66" s="36"/>
      <c r="SCR66" s="36"/>
      <c r="SCS66" s="36"/>
      <c r="SCT66" s="36"/>
      <c r="SCU66" s="36"/>
      <c r="SCV66" s="36"/>
      <c r="SCW66" s="36"/>
      <c r="SCX66" s="36"/>
      <c r="SCY66" s="36"/>
      <c r="SCZ66" s="36"/>
      <c r="SDA66" s="36"/>
      <c r="SDB66" s="36"/>
      <c r="SDC66" s="36"/>
      <c r="SDD66" s="36"/>
      <c r="SDE66" s="36"/>
      <c r="SDF66" s="36"/>
      <c r="SDG66" s="36"/>
      <c r="SDH66" s="36"/>
      <c r="SDI66" s="36"/>
      <c r="SDJ66" s="36"/>
      <c r="SDK66" s="36"/>
      <c r="SDL66" s="36"/>
      <c r="SDM66" s="36"/>
      <c r="SDN66" s="36"/>
      <c r="SDO66" s="36"/>
      <c r="SDP66" s="36"/>
      <c r="SDQ66" s="36"/>
      <c r="SDR66" s="36"/>
      <c r="SDS66" s="36"/>
      <c r="SDT66" s="36"/>
      <c r="SDU66" s="36"/>
      <c r="SDV66" s="36"/>
      <c r="SDW66" s="36"/>
      <c r="SDX66" s="36"/>
      <c r="SDY66" s="36"/>
      <c r="SDZ66" s="36"/>
      <c r="SEA66" s="36"/>
      <c r="SEB66" s="36"/>
      <c r="SEC66" s="36"/>
      <c r="SED66" s="36"/>
      <c r="SEE66" s="36"/>
      <c r="SEF66" s="36"/>
      <c r="SEG66" s="36"/>
      <c r="SEH66" s="36"/>
      <c r="SEI66" s="36"/>
      <c r="SEJ66" s="36"/>
      <c r="SEK66" s="36"/>
      <c r="SEL66" s="36"/>
      <c r="SEM66" s="36"/>
      <c r="SEN66" s="36"/>
      <c r="SEO66" s="36"/>
      <c r="SEP66" s="36"/>
      <c r="SEQ66" s="36"/>
      <c r="SER66" s="36"/>
      <c r="SES66" s="36"/>
      <c r="SET66" s="36"/>
      <c r="SEU66" s="36"/>
      <c r="SEV66" s="36"/>
      <c r="SEW66" s="36"/>
      <c r="SEX66" s="36"/>
      <c r="SEY66" s="36"/>
      <c r="SEZ66" s="36"/>
      <c r="SFA66" s="36"/>
      <c r="SFB66" s="36"/>
      <c r="SFC66" s="36"/>
      <c r="SFD66" s="36"/>
      <c r="SFE66" s="36"/>
      <c r="SFF66" s="36"/>
      <c r="SFG66" s="36"/>
      <c r="SFH66" s="36"/>
      <c r="SFI66" s="36"/>
      <c r="SFJ66" s="36"/>
      <c r="SFK66" s="36"/>
      <c r="SFL66" s="36"/>
      <c r="SFM66" s="36"/>
      <c r="SFN66" s="36"/>
      <c r="SFO66" s="36"/>
      <c r="SFP66" s="36"/>
      <c r="SFQ66" s="36"/>
      <c r="SFR66" s="36"/>
      <c r="SFS66" s="36"/>
      <c r="SFT66" s="36"/>
      <c r="SFU66" s="36"/>
      <c r="SFV66" s="36"/>
      <c r="SFW66" s="36"/>
      <c r="SFX66" s="36"/>
      <c r="SFY66" s="36"/>
      <c r="SFZ66" s="36"/>
      <c r="SGA66" s="36"/>
      <c r="SGB66" s="36"/>
      <c r="SGC66" s="36"/>
      <c r="SGD66" s="36"/>
      <c r="SGE66" s="36"/>
      <c r="SGF66" s="36"/>
      <c r="SGG66" s="36"/>
      <c r="SGH66" s="36"/>
      <c r="SGI66" s="36"/>
      <c r="SGJ66" s="36"/>
      <c r="SGK66" s="36"/>
      <c r="SGL66" s="36"/>
      <c r="SGM66" s="36"/>
      <c r="SGN66" s="36"/>
      <c r="SGO66" s="36"/>
      <c r="SGP66" s="36"/>
      <c r="SGQ66" s="36"/>
      <c r="SGR66" s="36"/>
      <c r="SGS66" s="36"/>
      <c r="SGT66" s="36"/>
      <c r="SGU66" s="36"/>
      <c r="SGV66" s="36"/>
      <c r="SGW66" s="36"/>
      <c r="SGX66" s="36"/>
      <c r="SGY66" s="36"/>
      <c r="SGZ66" s="36"/>
      <c r="SHA66" s="36"/>
      <c r="SHB66" s="36"/>
      <c r="SHC66" s="36"/>
      <c r="SHD66" s="36"/>
      <c r="SHE66" s="36"/>
      <c r="SHF66" s="36"/>
      <c r="SHG66" s="36"/>
      <c r="SHH66" s="36"/>
      <c r="SHI66" s="36"/>
      <c r="SHJ66" s="36"/>
      <c r="SHK66" s="36"/>
      <c r="SHL66" s="36"/>
      <c r="SHM66" s="36"/>
      <c r="SHN66" s="36"/>
      <c r="SHO66" s="36"/>
      <c r="SHP66" s="36"/>
      <c r="SHQ66" s="36"/>
      <c r="SHR66" s="36"/>
      <c r="SHS66" s="36"/>
      <c r="SHT66" s="36"/>
      <c r="SHU66" s="36"/>
      <c r="SHV66" s="36"/>
      <c r="SHW66" s="36"/>
      <c r="SHX66" s="36"/>
      <c r="SHY66" s="36"/>
      <c r="SHZ66" s="36"/>
      <c r="SIA66" s="36"/>
      <c r="SIB66" s="36"/>
      <c r="SIC66" s="36"/>
      <c r="SID66" s="36"/>
      <c r="SIE66" s="36"/>
      <c r="SIF66" s="36"/>
      <c r="SIG66" s="36"/>
      <c r="SIH66" s="36"/>
      <c r="SII66" s="36"/>
      <c r="SIJ66" s="36"/>
      <c r="SIK66" s="36"/>
      <c r="SIL66" s="36"/>
      <c r="SIM66" s="36"/>
      <c r="SIN66" s="36"/>
      <c r="SIO66" s="36"/>
      <c r="SIP66" s="36"/>
      <c r="SIQ66" s="36"/>
      <c r="SIR66" s="36"/>
      <c r="SIS66" s="36"/>
      <c r="SIT66" s="36"/>
      <c r="SIU66" s="36"/>
      <c r="SIV66" s="36"/>
      <c r="SIW66" s="36"/>
      <c r="SIX66" s="36"/>
      <c r="SIY66" s="36"/>
      <c r="SIZ66" s="36"/>
      <c r="SJA66" s="36"/>
      <c r="SJB66" s="36"/>
      <c r="SJC66" s="36"/>
      <c r="SJD66" s="36"/>
      <c r="SJE66" s="36"/>
      <c r="SJF66" s="36"/>
      <c r="SJG66" s="36"/>
      <c r="SJH66" s="36"/>
      <c r="SJI66" s="36"/>
      <c r="SJJ66" s="36"/>
      <c r="SJK66" s="36"/>
      <c r="SJL66" s="36"/>
      <c r="SJM66" s="36"/>
      <c r="SJN66" s="36"/>
      <c r="SJO66" s="36"/>
      <c r="SJP66" s="36"/>
      <c r="SJQ66" s="36"/>
      <c r="SJR66" s="36"/>
      <c r="SJS66" s="36"/>
      <c r="SJT66" s="36"/>
      <c r="SJU66" s="36"/>
      <c r="SJV66" s="36"/>
      <c r="SJW66" s="36"/>
      <c r="SJX66" s="36"/>
      <c r="SJY66" s="36"/>
      <c r="SJZ66" s="36"/>
      <c r="SKA66" s="36"/>
      <c r="SKB66" s="36"/>
      <c r="SKC66" s="36"/>
      <c r="SKD66" s="36"/>
      <c r="SKE66" s="36"/>
      <c r="SKF66" s="36"/>
      <c r="SKG66" s="36"/>
      <c r="SKH66" s="36"/>
      <c r="SKI66" s="36"/>
      <c r="SKJ66" s="36"/>
      <c r="SKK66" s="36"/>
      <c r="SKL66" s="36"/>
      <c r="SKM66" s="36"/>
      <c r="SKN66" s="36"/>
      <c r="SKO66" s="36"/>
      <c r="SKP66" s="36"/>
      <c r="SKQ66" s="36"/>
      <c r="SKR66" s="36"/>
      <c r="SKS66" s="36"/>
      <c r="SKT66" s="36"/>
      <c r="SKU66" s="36"/>
      <c r="SKV66" s="36"/>
      <c r="SKW66" s="36"/>
      <c r="SKX66" s="36"/>
      <c r="SKY66" s="36"/>
      <c r="SKZ66" s="36"/>
      <c r="SLA66" s="36"/>
      <c r="SLB66" s="36"/>
      <c r="SLC66" s="36"/>
      <c r="SLD66" s="36"/>
      <c r="SLE66" s="36"/>
      <c r="SLF66" s="36"/>
      <c r="SLG66" s="36"/>
      <c r="SLH66" s="36"/>
      <c r="SLI66" s="36"/>
      <c r="SLJ66" s="36"/>
      <c r="SLK66" s="36"/>
      <c r="SLL66" s="36"/>
      <c r="SLM66" s="36"/>
      <c r="SLN66" s="36"/>
      <c r="SLO66" s="36"/>
      <c r="SLP66" s="36"/>
      <c r="SLQ66" s="36"/>
      <c r="SLR66" s="36"/>
      <c r="SLS66" s="36"/>
      <c r="SLT66" s="36"/>
      <c r="SLU66" s="36"/>
      <c r="SLV66" s="36"/>
      <c r="SLW66" s="36"/>
      <c r="SLX66" s="36"/>
      <c r="SLY66" s="36"/>
      <c r="SLZ66" s="36"/>
      <c r="SMA66" s="36"/>
      <c r="SMB66" s="36"/>
      <c r="SMC66" s="36"/>
      <c r="SMD66" s="36"/>
      <c r="SME66" s="36"/>
      <c r="SMF66" s="36"/>
      <c r="SMG66" s="36"/>
      <c r="SMH66" s="36"/>
      <c r="SMI66" s="36"/>
      <c r="SMJ66" s="36"/>
      <c r="SMK66" s="36"/>
      <c r="SML66" s="36"/>
      <c r="SMM66" s="36"/>
      <c r="SMN66" s="36"/>
      <c r="SMO66" s="36"/>
      <c r="SMP66" s="36"/>
      <c r="SMQ66" s="36"/>
      <c r="SMR66" s="36"/>
      <c r="SMS66" s="36"/>
      <c r="SMT66" s="36"/>
      <c r="SMU66" s="36"/>
      <c r="SMV66" s="36"/>
      <c r="SMW66" s="36"/>
      <c r="SMX66" s="36"/>
      <c r="SMY66" s="36"/>
      <c r="SMZ66" s="36"/>
      <c r="SNA66" s="36"/>
      <c r="SNB66" s="36"/>
      <c r="SNC66" s="36"/>
      <c r="SND66" s="36"/>
      <c r="SNE66" s="36"/>
      <c r="SNF66" s="36"/>
      <c r="SNG66" s="36"/>
      <c r="SNH66" s="36"/>
      <c r="SNI66" s="36"/>
      <c r="SNJ66" s="36"/>
      <c r="SNK66" s="36"/>
      <c r="SNL66" s="36"/>
      <c r="SNM66" s="36"/>
      <c r="SNN66" s="36"/>
      <c r="SNO66" s="36"/>
      <c r="SNP66" s="36"/>
      <c r="SNQ66" s="36"/>
      <c r="SNR66" s="36"/>
      <c r="SNS66" s="36"/>
      <c r="SNT66" s="36"/>
      <c r="SNU66" s="36"/>
      <c r="SNV66" s="36"/>
      <c r="SNW66" s="36"/>
      <c r="SNX66" s="36"/>
      <c r="SNY66" s="36"/>
      <c r="SNZ66" s="36"/>
      <c r="SOA66" s="36"/>
      <c r="SOB66" s="36"/>
      <c r="SOC66" s="36"/>
      <c r="SOD66" s="36"/>
      <c r="SOE66" s="36"/>
      <c r="SOF66" s="36"/>
      <c r="SOG66" s="36"/>
      <c r="SOH66" s="36"/>
      <c r="SOI66" s="36"/>
      <c r="SOJ66" s="36"/>
      <c r="SOK66" s="36"/>
      <c r="SOL66" s="36"/>
      <c r="SOM66" s="36"/>
      <c r="SON66" s="36"/>
      <c r="SOO66" s="36"/>
      <c r="SOP66" s="36"/>
      <c r="SOQ66" s="36"/>
      <c r="SOR66" s="36"/>
      <c r="SOS66" s="36"/>
      <c r="SOT66" s="36"/>
      <c r="SOU66" s="36"/>
      <c r="SOV66" s="36"/>
      <c r="SOW66" s="36"/>
      <c r="SOX66" s="36"/>
      <c r="SOY66" s="36"/>
      <c r="SOZ66" s="36"/>
      <c r="SPA66" s="36"/>
      <c r="SPB66" s="36"/>
      <c r="SPC66" s="36"/>
      <c r="SPD66" s="36"/>
      <c r="SPE66" s="36"/>
      <c r="SPF66" s="36"/>
      <c r="SPG66" s="36"/>
      <c r="SPH66" s="36"/>
      <c r="SPI66" s="36"/>
      <c r="SPJ66" s="36"/>
      <c r="SPK66" s="36"/>
      <c r="SPL66" s="36"/>
      <c r="SPM66" s="36"/>
      <c r="SPN66" s="36"/>
      <c r="SPO66" s="36"/>
      <c r="SPP66" s="36"/>
      <c r="SPQ66" s="36"/>
      <c r="SPR66" s="36"/>
      <c r="SPS66" s="36"/>
      <c r="SPT66" s="36"/>
      <c r="SPU66" s="36"/>
      <c r="SPV66" s="36"/>
      <c r="SPW66" s="36"/>
      <c r="SPX66" s="36"/>
      <c r="SPY66" s="36"/>
      <c r="SPZ66" s="36"/>
      <c r="SQA66" s="36"/>
      <c r="SQB66" s="36"/>
      <c r="SQC66" s="36"/>
      <c r="SQD66" s="36"/>
      <c r="SQE66" s="36"/>
      <c r="SQF66" s="36"/>
      <c r="SQG66" s="36"/>
      <c r="SQH66" s="36"/>
      <c r="SQI66" s="36"/>
      <c r="SQJ66" s="36"/>
      <c r="SQK66" s="36"/>
      <c r="SQL66" s="36"/>
      <c r="SQM66" s="36"/>
      <c r="SQN66" s="36"/>
      <c r="SQO66" s="36"/>
      <c r="SQP66" s="36"/>
      <c r="SQQ66" s="36"/>
      <c r="SQR66" s="36"/>
      <c r="SQS66" s="36"/>
      <c r="SQT66" s="36"/>
      <c r="SQU66" s="36"/>
      <c r="SQV66" s="36"/>
      <c r="SQW66" s="36"/>
      <c r="SQX66" s="36"/>
      <c r="SQY66" s="36"/>
      <c r="SQZ66" s="36"/>
      <c r="SRA66" s="36"/>
      <c r="SRB66" s="36"/>
      <c r="SRC66" s="36"/>
      <c r="SRD66" s="36"/>
      <c r="SRE66" s="36"/>
      <c r="SRF66" s="36"/>
      <c r="SRG66" s="36"/>
      <c r="SRH66" s="36"/>
      <c r="SRI66" s="36"/>
      <c r="SRJ66" s="36"/>
      <c r="SRK66" s="36"/>
      <c r="SRL66" s="36"/>
      <c r="SRM66" s="36"/>
      <c r="SRN66" s="36"/>
      <c r="SRO66" s="36"/>
      <c r="SRP66" s="36"/>
      <c r="SRQ66" s="36"/>
      <c r="SRR66" s="36"/>
      <c r="SRS66" s="36"/>
      <c r="SRT66" s="36"/>
      <c r="SRU66" s="36"/>
      <c r="SRV66" s="36"/>
      <c r="SRW66" s="36"/>
      <c r="SRX66" s="36"/>
      <c r="SRY66" s="36"/>
      <c r="SRZ66" s="36"/>
      <c r="SSA66" s="36"/>
      <c r="SSB66" s="36"/>
      <c r="SSC66" s="36"/>
      <c r="SSD66" s="36"/>
      <c r="SSE66" s="36"/>
      <c r="SSF66" s="36"/>
      <c r="SSG66" s="36"/>
      <c r="SSH66" s="36"/>
      <c r="SSI66" s="36"/>
      <c r="SSJ66" s="36"/>
      <c r="SSK66" s="36"/>
      <c r="SSL66" s="36"/>
      <c r="SSM66" s="36"/>
      <c r="SSN66" s="36"/>
      <c r="SSO66" s="36"/>
      <c r="SSP66" s="36"/>
      <c r="SSQ66" s="36"/>
      <c r="SSR66" s="36"/>
      <c r="SSS66" s="36"/>
      <c r="SST66" s="36"/>
      <c r="SSU66" s="36"/>
      <c r="SSV66" s="36"/>
      <c r="SSW66" s="36"/>
      <c r="SSX66" s="36"/>
      <c r="SSY66" s="36"/>
      <c r="SSZ66" s="36"/>
      <c r="STA66" s="36"/>
      <c r="STB66" s="36"/>
      <c r="STC66" s="36"/>
      <c r="STD66" s="36"/>
      <c r="STE66" s="36"/>
      <c r="STF66" s="36"/>
      <c r="STG66" s="36"/>
      <c r="STH66" s="36"/>
      <c r="STI66" s="36"/>
      <c r="STJ66" s="36"/>
      <c r="STK66" s="36"/>
      <c r="STL66" s="36"/>
      <c r="STM66" s="36"/>
      <c r="STN66" s="36"/>
      <c r="STO66" s="36"/>
      <c r="STP66" s="36"/>
      <c r="STQ66" s="36"/>
      <c r="STR66" s="36"/>
      <c r="STS66" s="36"/>
      <c r="STT66" s="36"/>
      <c r="STU66" s="36"/>
      <c r="STV66" s="36"/>
      <c r="STW66" s="36"/>
      <c r="STX66" s="36"/>
      <c r="STY66" s="36"/>
      <c r="STZ66" s="36"/>
      <c r="SUA66" s="36"/>
      <c r="SUB66" s="36"/>
      <c r="SUC66" s="36"/>
      <c r="SUD66" s="36"/>
      <c r="SUE66" s="36"/>
      <c r="SUF66" s="36"/>
      <c r="SUG66" s="36"/>
      <c r="SUH66" s="36"/>
      <c r="SUI66" s="36"/>
      <c r="SUJ66" s="36"/>
      <c r="SUK66" s="36"/>
      <c r="SUL66" s="36"/>
      <c r="SUM66" s="36"/>
      <c r="SUN66" s="36"/>
      <c r="SUO66" s="36"/>
      <c r="SUP66" s="36"/>
      <c r="SUQ66" s="36"/>
      <c r="SUR66" s="36"/>
      <c r="SUS66" s="36"/>
      <c r="SUT66" s="36"/>
      <c r="SUU66" s="36"/>
      <c r="SUV66" s="36"/>
      <c r="SUW66" s="36"/>
      <c r="SUX66" s="36"/>
      <c r="SUY66" s="36"/>
      <c r="SUZ66" s="36"/>
      <c r="SVA66" s="36"/>
      <c r="SVB66" s="36"/>
      <c r="SVC66" s="36"/>
      <c r="SVD66" s="36"/>
      <c r="SVE66" s="36"/>
      <c r="SVF66" s="36"/>
      <c r="SVG66" s="36"/>
      <c r="SVH66" s="36"/>
      <c r="SVI66" s="36"/>
      <c r="SVJ66" s="36"/>
      <c r="SVK66" s="36"/>
      <c r="SVL66" s="36"/>
      <c r="SVM66" s="36"/>
      <c r="SVN66" s="36"/>
      <c r="SVO66" s="36"/>
      <c r="SVP66" s="36"/>
      <c r="SVQ66" s="36"/>
      <c r="SVR66" s="36"/>
      <c r="SVS66" s="36"/>
      <c r="SVT66" s="36"/>
      <c r="SVU66" s="36"/>
      <c r="SVV66" s="36"/>
      <c r="SVW66" s="36"/>
      <c r="SVX66" s="36"/>
      <c r="SVY66" s="36"/>
      <c r="SVZ66" s="36"/>
      <c r="SWA66" s="36"/>
      <c r="SWB66" s="36"/>
      <c r="SWC66" s="36"/>
      <c r="SWD66" s="36"/>
      <c r="SWE66" s="36"/>
      <c r="SWF66" s="36"/>
      <c r="SWG66" s="36"/>
      <c r="SWH66" s="36"/>
      <c r="SWI66" s="36"/>
      <c r="SWJ66" s="36"/>
      <c r="SWK66" s="36"/>
      <c r="SWL66" s="36"/>
      <c r="SWM66" s="36"/>
      <c r="SWN66" s="36"/>
      <c r="SWO66" s="36"/>
      <c r="SWP66" s="36"/>
      <c r="SWQ66" s="36"/>
      <c r="SWR66" s="36"/>
      <c r="SWS66" s="36"/>
      <c r="SWT66" s="36"/>
      <c r="SWU66" s="36"/>
      <c r="SWV66" s="36"/>
      <c r="SWW66" s="36"/>
      <c r="SWX66" s="36"/>
      <c r="SWY66" s="36"/>
      <c r="SWZ66" s="36"/>
      <c r="SXA66" s="36"/>
      <c r="SXB66" s="36"/>
      <c r="SXC66" s="36"/>
      <c r="SXD66" s="36"/>
      <c r="SXE66" s="36"/>
      <c r="SXF66" s="36"/>
      <c r="SXG66" s="36"/>
      <c r="SXH66" s="36"/>
      <c r="SXI66" s="36"/>
      <c r="SXJ66" s="36"/>
      <c r="SXK66" s="36"/>
      <c r="SXL66" s="36"/>
      <c r="SXM66" s="36"/>
      <c r="SXN66" s="36"/>
      <c r="SXO66" s="36"/>
      <c r="SXP66" s="36"/>
      <c r="SXQ66" s="36"/>
      <c r="SXR66" s="36"/>
      <c r="SXS66" s="36"/>
      <c r="SXT66" s="36"/>
      <c r="SXU66" s="36"/>
      <c r="SXV66" s="36"/>
      <c r="SXW66" s="36"/>
      <c r="SXX66" s="36"/>
      <c r="SXY66" s="36"/>
      <c r="SXZ66" s="36"/>
      <c r="SYA66" s="36"/>
      <c r="SYB66" s="36"/>
      <c r="SYC66" s="36"/>
      <c r="SYD66" s="36"/>
      <c r="SYE66" s="36"/>
      <c r="SYF66" s="36"/>
      <c r="SYG66" s="36"/>
      <c r="SYH66" s="36"/>
      <c r="SYI66" s="36"/>
      <c r="SYJ66" s="36"/>
      <c r="SYK66" s="36"/>
      <c r="SYL66" s="36"/>
      <c r="SYM66" s="36"/>
      <c r="SYN66" s="36"/>
      <c r="SYO66" s="36"/>
      <c r="SYP66" s="36"/>
      <c r="SYQ66" s="36"/>
      <c r="SYR66" s="36"/>
      <c r="SYS66" s="36"/>
      <c r="SYT66" s="36"/>
      <c r="SYU66" s="36"/>
      <c r="SYV66" s="36"/>
      <c r="SYW66" s="36"/>
      <c r="SYX66" s="36"/>
      <c r="SYY66" s="36"/>
      <c r="SYZ66" s="36"/>
      <c r="SZA66" s="36"/>
      <c r="SZB66" s="36"/>
      <c r="SZC66" s="36"/>
      <c r="SZD66" s="36"/>
      <c r="SZE66" s="36"/>
      <c r="SZF66" s="36"/>
      <c r="SZG66" s="36"/>
      <c r="SZH66" s="36"/>
      <c r="SZI66" s="36"/>
      <c r="SZJ66" s="36"/>
      <c r="SZK66" s="36"/>
      <c r="SZL66" s="36"/>
      <c r="SZM66" s="36"/>
      <c r="SZN66" s="36"/>
      <c r="SZO66" s="36"/>
      <c r="SZP66" s="36"/>
      <c r="SZQ66" s="36"/>
      <c r="SZR66" s="36"/>
      <c r="SZS66" s="36"/>
      <c r="SZT66" s="36"/>
      <c r="SZU66" s="36"/>
      <c r="SZV66" s="36"/>
      <c r="SZW66" s="36"/>
      <c r="SZX66" s="36"/>
      <c r="SZY66" s="36"/>
      <c r="SZZ66" s="36"/>
      <c r="TAA66" s="36"/>
      <c r="TAB66" s="36"/>
      <c r="TAC66" s="36"/>
      <c r="TAD66" s="36"/>
      <c r="TAE66" s="36"/>
      <c r="TAF66" s="36"/>
      <c r="TAG66" s="36"/>
      <c r="TAH66" s="36"/>
      <c r="TAI66" s="36"/>
      <c r="TAJ66" s="36"/>
      <c r="TAK66" s="36"/>
      <c r="TAL66" s="36"/>
      <c r="TAM66" s="36"/>
      <c r="TAN66" s="36"/>
      <c r="TAO66" s="36"/>
      <c r="TAP66" s="36"/>
      <c r="TAQ66" s="36"/>
      <c r="TAR66" s="36"/>
      <c r="TAS66" s="36"/>
      <c r="TAT66" s="36"/>
      <c r="TAU66" s="36"/>
      <c r="TAV66" s="36"/>
      <c r="TAW66" s="36"/>
      <c r="TAX66" s="36"/>
      <c r="TAY66" s="36"/>
      <c r="TAZ66" s="36"/>
      <c r="TBA66" s="36"/>
      <c r="TBB66" s="36"/>
      <c r="TBC66" s="36"/>
      <c r="TBD66" s="36"/>
      <c r="TBE66" s="36"/>
      <c r="TBF66" s="36"/>
      <c r="TBG66" s="36"/>
      <c r="TBH66" s="36"/>
      <c r="TBI66" s="36"/>
      <c r="TBJ66" s="36"/>
      <c r="TBK66" s="36"/>
      <c r="TBL66" s="36"/>
      <c r="TBM66" s="36"/>
      <c r="TBN66" s="36"/>
      <c r="TBO66" s="36"/>
      <c r="TBP66" s="36"/>
      <c r="TBQ66" s="36"/>
      <c r="TBR66" s="36"/>
      <c r="TBS66" s="36"/>
      <c r="TBT66" s="36"/>
      <c r="TBU66" s="36"/>
      <c r="TBV66" s="36"/>
      <c r="TBW66" s="36"/>
      <c r="TBX66" s="36"/>
      <c r="TBY66" s="36"/>
      <c r="TBZ66" s="36"/>
      <c r="TCA66" s="36"/>
      <c r="TCB66" s="36"/>
      <c r="TCC66" s="36"/>
      <c r="TCD66" s="36"/>
      <c r="TCE66" s="36"/>
      <c r="TCF66" s="36"/>
      <c r="TCG66" s="36"/>
      <c r="TCH66" s="36"/>
      <c r="TCI66" s="36"/>
      <c r="TCJ66" s="36"/>
      <c r="TCK66" s="36"/>
      <c r="TCL66" s="36"/>
      <c r="TCM66" s="36"/>
      <c r="TCN66" s="36"/>
      <c r="TCO66" s="36"/>
      <c r="TCP66" s="36"/>
      <c r="TCQ66" s="36"/>
      <c r="TCR66" s="36"/>
      <c r="TCS66" s="36"/>
      <c r="TCT66" s="36"/>
      <c r="TCU66" s="36"/>
      <c r="TCV66" s="36"/>
      <c r="TCW66" s="36"/>
      <c r="TCX66" s="36"/>
      <c r="TCY66" s="36"/>
      <c r="TCZ66" s="36"/>
      <c r="TDA66" s="36"/>
      <c r="TDB66" s="36"/>
      <c r="TDC66" s="36"/>
      <c r="TDD66" s="36"/>
      <c r="TDE66" s="36"/>
      <c r="TDF66" s="36"/>
      <c r="TDG66" s="36"/>
      <c r="TDH66" s="36"/>
      <c r="TDI66" s="36"/>
      <c r="TDJ66" s="36"/>
      <c r="TDK66" s="36"/>
      <c r="TDL66" s="36"/>
      <c r="TDM66" s="36"/>
      <c r="TDN66" s="36"/>
      <c r="TDO66" s="36"/>
      <c r="TDP66" s="36"/>
      <c r="TDQ66" s="36"/>
      <c r="TDR66" s="36"/>
      <c r="TDS66" s="36"/>
      <c r="TDT66" s="36"/>
      <c r="TDU66" s="36"/>
      <c r="TDV66" s="36"/>
      <c r="TDW66" s="36"/>
      <c r="TDX66" s="36"/>
      <c r="TDY66" s="36"/>
      <c r="TDZ66" s="36"/>
      <c r="TEA66" s="36"/>
      <c r="TEB66" s="36"/>
      <c r="TEC66" s="36"/>
      <c r="TED66" s="36"/>
      <c r="TEE66" s="36"/>
      <c r="TEF66" s="36"/>
      <c r="TEG66" s="36"/>
      <c r="TEH66" s="36"/>
      <c r="TEI66" s="36"/>
      <c r="TEJ66" s="36"/>
      <c r="TEK66" s="36"/>
      <c r="TEL66" s="36"/>
      <c r="TEM66" s="36"/>
      <c r="TEN66" s="36"/>
      <c r="TEO66" s="36"/>
      <c r="TEP66" s="36"/>
      <c r="TEQ66" s="36"/>
      <c r="TER66" s="36"/>
      <c r="TES66" s="36"/>
      <c r="TET66" s="36"/>
      <c r="TEU66" s="36"/>
      <c r="TEV66" s="36"/>
      <c r="TEW66" s="36"/>
      <c r="TEX66" s="36"/>
      <c r="TEY66" s="36"/>
      <c r="TEZ66" s="36"/>
      <c r="TFA66" s="36"/>
      <c r="TFB66" s="36"/>
      <c r="TFC66" s="36"/>
      <c r="TFD66" s="36"/>
      <c r="TFE66" s="36"/>
      <c r="TFF66" s="36"/>
      <c r="TFG66" s="36"/>
      <c r="TFH66" s="36"/>
      <c r="TFI66" s="36"/>
      <c r="TFJ66" s="36"/>
      <c r="TFK66" s="36"/>
      <c r="TFL66" s="36"/>
      <c r="TFM66" s="36"/>
      <c r="TFN66" s="36"/>
      <c r="TFO66" s="36"/>
      <c r="TFP66" s="36"/>
      <c r="TFQ66" s="36"/>
      <c r="TFR66" s="36"/>
      <c r="TFS66" s="36"/>
      <c r="TFT66" s="36"/>
      <c r="TFU66" s="36"/>
      <c r="TFV66" s="36"/>
      <c r="TFW66" s="36"/>
      <c r="TFX66" s="36"/>
      <c r="TFY66" s="36"/>
      <c r="TFZ66" s="36"/>
      <c r="TGA66" s="36"/>
      <c r="TGB66" s="36"/>
      <c r="TGC66" s="36"/>
      <c r="TGD66" s="36"/>
      <c r="TGE66" s="36"/>
      <c r="TGF66" s="36"/>
      <c r="TGG66" s="36"/>
      <c r="TGH66" s="36"/>
      <c r="TGI66" s="36"/>
      <c r="TGJ66" s="36"/>
      <c r="TGK66" s="36"/>
      <c r="TGL66" s="36"/>
      <c r="TGM66" s="36"/>
      <c r="TGN66" s="36"/>
      <c r="TGO66" s="36"/>
      <c r="TGP66" s="36"/>
      <c r="TGQ66" s="36"/>
      <c r="TGR66" s="36"/>
      <c r="TGS66" s="36"/>
      <c r="TGT66" s="36"/>
      <c r="TGU66" s="36"/>
      <c r="TGV66" s="36"/>
      <c r="TGW66" s="36"/>
      <c r="TGX66" s="36"/>
      <c r="TGY66" s="36"/>
      <c r="TGZ66" s="36"/>
      <c r="THA66" s="36"/>
      <c r="THB66" s="36"/>
      <c r="THC66" s="36"/>
      <c r="THD66" s="36"/>
      <c r="THE66" s="36"/>
      <c r="THF66" s="36"/>
      <c r="THG66" s="36"/>
      <c r="THH66" s="36"/>
      <c r="THI66" s="36"/>
      <c r="THJ66" s="36"/>
      <c r="THK66" s="36"/>
      <c r="THL66" s="36"/>
      <c r="THM66" s="36"/>
      <c r="THN66" s="36"/>
      <c r="THO66" s="36"/>
      <c r="THP66" s="36"/>
      <c r="THQ66" s="36"/>
      <c r="THR66" s="36"/>
      <c r="THS66" s="36"/>
      <c r="THT66" s="36"/>
      <c r="THU66" s="36"/>
      <c r="THV66" s="36"/>
      <c r="THW66" s="36"/>
      <c r="THX66" s="36"/>
      <c r="THY66" s="36"/>
      <c r="THZ66" s="36"/>
      <c r="TIA66" s="36"/>
      <c r="TIB66" s="36"/>
      <c r="TIC66" s="36"/>
      <c r="TID66" s="36"/>
      <c r="TIE66" s="36"/>
      <c r="TIF66" s="36"/>
      <c r="TIG66" s="36"/>
      <c r="TIH66" s="36"/>
      <c r="TII66" s="36"/>
      <c r="TIJ66" s="36"/>
      <c r="TIK66" s="36"/>
      <c r="TIL66" s="36"/>
      <c r="TIM66" s="36"/>
      <c r="TIN66" s="36"/>
      <c r="TIO66" s="36"/>
      <c r="TIP66" s="36"/>
      <c r="TIQ66" s="36"/>
      <c r="TIR66" s="36"/>
      <c r="TIS66" s="36"/>
      <c r="TIT66" s="36"/>
      <c r="TIU66" s="36"/>
      <c r="TIV66" s="36"/>
      <c r="TIW66" s="36"/>
      <c r="TIX66" s="36"/>
      <c r="TIY66" s="36"/>
      <c r="TIZ66" s="36"/>
      <c r="TJA66" s="36"/>
      <c r="TJB66" s="36"/>
      <c r="TJC66" s="36"/>
      <c r="TJD66" s="36"/>
      <c r="TJE66" s="36"/>
      <c r="TJF66" s="36"/>
      <c r="TJG66" s="36"/>
      <c r="TJH66" s="36"/>
      <c r="TJI66" s="36"/>
      <c r="TJJ66" s="36"/>
      <c r="TJK66" s="36"/>
      <c r="TJL66" s="36"/>
      <c r="TJM66" s="36"/>
      <c r="TJN66" s="36"/>
      <c r="TJO66" s="36"/>
      <c r="TJP66" s="36"/>
      <c r="TJQ66" s="36"/>
      <c r="TJR66" s="36"/>
      <c r="TJS66" s="36"/>
      <c r="TJT66" s="36"/>
      <c r="TJU66" s="36"/>
      <c r="TJV66" s="36"/>
      <c r="TJW66" s="36"/>
      <c r="TJX66" s="36"/>
      <c r="TJY66" s="36"/>
      <c r="TJZ66" s="36"/>
      <c r="TKA66" s="36"/>
      <c r="TKB66" s="36"/>
      <c r="TKC66" s="36"/>
      <c r="TKD66" s="36"/>
      <c r="TKE66" s="36"/>
      <c r="TKF66" s="36"/>
      <c r="TKG66" s="36"/>
      <c r="TKH66" s="36"/>
      <c r="TKI66" s="36"/>
      <c r="TKJ66" s="36"/>
      <c r="TKK66" s="36"/>
      <c r="TKL66" s="36"/>
      <c r="TKM66" s="36"/>
      <c r="TKN66" s="36"/>
      <c r="TKO66" s="36"/>
      <c r="TKP66" s="36"/>
      <c r="TKQ66" s="36"/>
      <c r="TKR66" s="36"/>
      <c r="TKS66" s="36"/>
      <c r="TKT66" s="36"/>
      <c r="TKU66" s="36"/>
      <c r="TKV66" s="36"/>
      <c r="TKW66" s="36"/>
      <c r="TKX66" s="36"/>
      <c r="TKY66" s="36"/>
      <c r="TKZ66" s="36"/>
      <c r="TLA66" s="36"/>
      <c r="TLB66" s="36"/>
      <c r="TLC66" s="36"/>
      <c r="TLD66" s="36"/>
      <c r="TLE66" s="36"/>
      <c r="TLF66" s="36"/>
      <c r="TLG66" s="36"/>
      <c r="TLH66" s="36"/>
      <c r="TLI66" s="36"/>
      <c r="TLJ66" s="36"/>
      <c r="TLK66" s="36"/>
      <c r="TLL66" s="36"/>
      <c r="TLM66" s="36"/>
      <c r="TLN66" s="36"/>
      <c r="TLO66" s="36"/>
      <c r="TLP66" s="36"/>
      <c r="TLQ66" s="36"/>
      <c r="TLR66" s="36"/>
      <c r="TLS66" s="36"/>
      <c r="TLT66" s="36"/>
      <c r="TLU66" s="36"/>
      <c r="TLV66" s="36"/>
      <c r="TLW66" s="36"/>
      <c r="TLX66" s="36"/>
      <c r="TLY66" s="36"/>
      <c r="TLZ66" s="36"/>
      <c r="TMA66" s="36"/>
      <c r="TMB66" s="36"/>
      <c r="TMC66" s="36"/>
      <c r="TMD66" s="36"/>
      <c r="TME66" s="36"/>
      <c r="TMF66" s="36"/>
      <c r="TMG66" s="36"/>
      <c r="TMH66" s="36"/>
      <c r="TMI66" s="36"/>
      <c r="TMJ66" s="36"/>
      <c r="TMK66" s="36"/>
      <c r="TML66" s="36"/>
      <c r="TMM66" s="36"/>
      <c r="TMN66" s="36"/>
      <c r="TMO66" s="36"/>
      <c r="TMP66" s="36"/>
      <c r="TMQ66" s="36"/>
      <c r="TMR66" s="36"/>
      <c r="TMS66" s="36"/>
      <c r="TMT66" s="36"/>
      <c r="TMU66" s="36"/>
      <c r="TMV66" s="36"/>
      <c r="TMW66" s="36"/>
      <c r="TMX66" s="36"/>
      <c r="TMY66" s="36"/>
      <c r="TMZ66" s="36"/>
      <c r="TNA66" s="36"/>
      <c r="TNB66" s="36"/>
      <c r="TNC66" s="36"/>
      <c r="TND66" s="36"/>
      <c r="TNE66" s="36"/>
      <c r="TNF66" s="36"/>
      <c r="TNG66" s="36"/>
      <c r="TNH66" s="36"/>
      <c r="TNI66" s="36"/>
      <c r="TNJ66" s="36"/>
      <c r="TNK66" s="36"/>
      <c r="TNL66" s="36"/>
      <c r="TNM66" s="36"/>
      <c r="TNN66" s="36"/>
      <c r="TNO66" s="36"/>
      <c r="TNP66" s="36"/>
      <c r="TNQ66" s="36"/>
      <c r="TNR66" s="36"/>
      <c r="TNS66" s="36"/>
      <c r="TNT66" s="36"/>
      <c r="TNU66" s="36"/>
      <c r="TNV66" s="36"/>
      <c r="TNW66" s="36"/>
      <c r="TNX66" s="36"/>
      <c r="TNY66" s="36"/>
      <c r="TNZ66" s="36"/>
      <c r="TOA66" s="36"/>
      <c r="TOB66" s="36"/>
      <c r="TOC66" s="36"/>
      <c r="TOD66" s="36"/>
      <c r="TOE66" s="36"/>
      <c r="TOF66" s="36"/>
      <c r="TOG66" s="36"/>
      <c r="TOH66" s="36"/>
      <c r="TOI66" s="36"/>
      <c r="TOJ66" s="36"/>
      <c r="TOK66" s="36"/>
      <c r="TOL66" s="36"/>
      <c r="TOM66" s="36"/>
      <c r="TON66" s="36"/>
      <c r="TOO66" s="36"/>
      <c r="TOP66" s="36"/>
      <c r="TOQ66" s="36"/>
      <c r="TOR66" s="36"/>
      <c r="TOS66" s="36"/>
      <c r="TOT66" s="36"/>
      <c r="TOU66" s="36"/>
      <c r="TOV66" s="36"/>
      <c r="TOW66" s="36"/>
      <c r="TOX66" s="36"/>
      <c r="TOY66" s="36"/>
      <c r="TOZ66" s="36"/>
      <c r="TPA66" s="36"/>
      <c r="TPB66" s="36"/>
      <c r="TPC66" s="36"/>
      <c r="TPD66" s="36"/>
      <c r="TPE66" s="36"/>
      <c r="TPF66" s="36"/>
      <c r="TPG66" s="36"/>
      <c r="TPH66" s="36"/>
      <c r="TPI66" s="36"/>
      <c r="TPJ66" s="36"/>
      <c r="TPK66" s="36"/>
      <c r="TPL66" s="36"/>
      <c r="TPM66" s="36"/>
      <c r="TPN66" s="36"/>
      <c r="TPO66" s="36"/>
      <c r="TPP66" s="36"/>
      <c r="TPQ66" s="36"/>
      <c r="TPR66" s="36"/>
      <c r="TPS66" s="36"/>
      <c r="TPT66" s="36"/>
      <c r="TPU66" s="36"/>
      <c r="TPV66" s="36"/>
      <c r="TPW66" s="36"/>
      <c r="TPX66" s="36"/>
      <c r="TPY66" s="36"/>
      <c r="TPZ66" s="36"/>
      <c r="TQA66" s="36"/>
      <c r="TQB66" s="36"/>
      <c r="TQC66" s="36"/>
      <c r="TQD66" s="36"/>
      <c r="TQE66" s="36"/>
      <c r="TQF66" s="36"/>
      <c r="TQG66" s="36"/>
      <c r="TQH66" s="36"/>
      <c r="TQI66" s="36"/>
      <c r="TQJ66" s="36"/>
      <c r="TQK66" s="36"/>
      <c r="TQL66" s="36"/>
      <c r="TQM66" s="36"/>
      <c r="TQN66" s="36"/>
      <c r="TQO66" s="36"/>
      <c r="TQP66" s="36"/>
      <c r="TQQ66" s="36"/>
      <c r="TQR66" s="36"/>
      <c r="TQS66" s="36"/>
      <c r="TQT66" s="36"/>
      <c r="TQU66" s="36"/>
      <c r="TQV66" s="36"/>
      <c r="TQW66" s="36"/>
      <c r="TQX66" s="36"/>
      <c r="TQY66" s="36"/>
      <c r="TQZ66" s="36"/>
      <c r="TRA66" s="36"/>
      <c r="TRB66" s="36"/>
      <c r="TRC66" s="36"/>
      <c r="TRD66" s="36"/>
      <c r="TRE66" s="36"/>
      <c r="TRF66" s="36"/>
      <c r="TRG66" s="36"/>
      <c r="TRH66" s="36"/>
      <c r="TRI66" s="36"/>
      <c r="TRJ66" s="36"/>
      <c r="TRK66" s="36"/>
      <c r="TRL66" s="36"/>
      <c r="TRM66" s="36"/>
      <c r="TRN66" s="36"/>
      <c r="TRO66" s="36"/>
      <c r="TRP66" s="36"/>
      <c r="TRQ66" s="36"/>
      <c r="TRR66" s="36"/>
      <c r="TRS66" s="36"/>
      <c r="TRT66" s="36"/>
      <c r="TRU66" s="36"/>
      <c r="TRV66" s="36"/>
      <c r="TRW66" s="36"/>
      <c r="TRX66" s="36"/>
      <c r="TRY66" s="36"/>
      <c r="TRZ66" s="36"/>
      <c r="TSA66" s="36"/>
      <c r="TSB66" s="36"/>
      <c r="TSC66" s="36"/>
      <c r="TSD66" s="36"/>
      <c r="TSE66" s="36"/>
      <c r="TSF66" s="36"/>
      <c r="TSG66" s="36"/>
      <c r="TSH66" s="36"/>
      <c r="TSI66" s="36"/>
      <c r="TSJ66" s="36"/>
      <c r="TSK66" s="36"/>
      <c r="TSL66" s="36"/>
      <c r="TSM66" s="36"/>
      <c r="TSN66" s="36"/>
      <c r="TSO66" s="36"/>
      <c r="TSP66" s="36"/>
      <c r="TSQ66" s="36"/>
      <c r="TSR66" s="36"/>
      <c r="TSS66" s="36"/>
      <c r="TST66" s="36"/>
      <c r="TSU66" s="36"/>
      <c r="TSV66" s="36"/>
      <c r="TSW66" s="36"/>
      <c r="TSX66" s="36"/>
      <c r="TSY66" s="36"/>
      <c r="TSZ66" s="36"/>
      <c r="TTA66" s="36"/>
      <c r="TTB66" s="36"/>
      <c r="TTC66" s="36"/>
      <c r="TTD66" s="36"/>
      <c r="TTE66" s="36"/>
      <c r="TTF66" s="36"/>
      <c r="TTG66" s="36"/>
      <c r="TTH66" s="36"/>
      <c r="TTI66" s="36"/>
      <c r="TTJ66" s="36"/>
      <c r="TTK66" s="36"/>
      <c r="TTL66" s="36"/>
      <c r="TTM66" s="36"/>
      <c r="TTN66" s="36"/>
      <c r="TTO66" s="36"/>
      <c r="TTP66" s="36"/>
      <c r="TTQ66" s="36"/>
      <c r="TTR66" s="36"/>
      <c r="TTS66" s="36"/>
      <c r="TTT66" s="36"/>
      <c r="TTU66" s="36"/>
      <c r="TTV66" s="36"/>
      <c r="TTW66" s="36"/>
      <c r="TTX66" s="36"/>
      <c r="TTY66" s="36"/>
      <c r="TTZ66" s="36"/>
      <c r="TUA66" s="36"/>
      <c r="TUB66" s="36"/>
      <c r="TUC66" s="36"/>
      <c r="TUD66" s="36"/>
      <c r="TUE66" s="36"/>
      <c r="TUF66" s="36"/>
      <c r="TUG66" s="36"/>
      <c r="TUH66" s="36"/>
      <c r="TUI66" s="36"/>
      <c r="TUJ66" s="36"/>
      <c r="TUK66" s="36"/>
      <c r="TUL66" s="36"/>
      <c r="TUM66" s="36"/>
      <c r="TUN66" s="36"/>
      <c r="TUO66" s="36"/>
      <c r="TUP66" s="36"/>
      <c r="TUQ66" s="36"/>
      <c r="TUR66" s="36"/>
      <c r="TUS66" s="36"/>
      <c r="TUT66" s="36"/>
      <c r="TUU66" s="36"/>
      <c r="TUV66" s="36"/>
      <c r="TUW66" s="36"/>
      <c r="TUX66" s="36"/>
      <c r="TUY66" s="36"/>
      <c r="TUZ66" s="36"/>
      <c r="TVA66" s="36"/>
      <c r="TVB66" s="36"/>
      <c r="TVC66" s="36"/>
      <c r="TVD66" s="36"/>
      <c r="TVE66" s="36"/>
      <c r="TVF66" s="36"/>
      <c r="TVG66" s="36"/>
      <c r="TVH66" s="36"/>
      <c r="TVI66" s="36"/>
      <c r="TVJ66" s="36"/>
      <c r="TVK66" s="36"/>
      <c r="TVL66" s="36"/>
      <c r="TVM66" s="36"/>
      <c r="TVN66" s="36"/>
      <c r="TVO66" s="36"/>
      <c r="TVP66" s="36"/>
      <c r="TVQ66" s="36"/>
      <c r="TVR66" s="36"/>
      <c r="TVS66" s="36"/>
      <c r="TVT66" s="36"/>
      <c r="TVU66" s="36"/>
      <c r="TVV66" s="36"/>
      <c r="TVW66" s="36"/>
      <c r="TVX66" s="36"/>
      <c r="TVY66" s="36"/>
      <c r="TVZ66" s="36"/>
      <c r="TWA66" s="36"/>
      <c r="TWB66" s="36"/>
      <c r="TWC66" s="36"/>
      <c r="TWD66" s="36"/>
      <c r="TWE66" s="36"/>
      <c r="TWF66" s="36"/>
      <c r="TWG66" s="36"/>
      <c r="TWH66" s="36"/>
      <c r="TWI66" s="36"/>
      <c r="TWJ66" s="36"/>
      <c r="TWK66" s="36"/>
      <c r="TWL66" s="36"/>
      <c r="TWM66" s="36"/>
      <c r="TWN66" s="36"/>
      <c r="TWO66" s="36"/>
      <c r="TWP66" s="36"/>
      <c r="TWQ66" s="36"/>
      <c r="TWR66" s="36"/>
      <c r="TWS66" s="36"/>
      <c r="TWT66" s="36"/>
      <c r="TWU66" s="36"/>
      <c r="TWV66" s="36"/>
      <c r="TWW66" s="36"/>
      <c r="TWX66" s="36"/>
      <c r="TWY66" s="36"/>
      <c r="TWZ66" s="36"/>
      <c r="TXA66" s="36"/>
      <c r="TXB66" s="36"/>
      <c r="TXC66" s="36"/>
      <c r="TXD66" s="36"/>
      <c r="TXE66" s="36"/>
      <c r="TXF66" s="36"/>
      <c r="TXG66" s="36"/>
      <c r="TXH66" s="36"/>
      <c r="TXI66" s="36"/>
      <c r="TXJ66" s="36"/>
      <c r="TXK66" s="36"/>
      <c r="TXL66" s="36"/>
      <c r="TXM66" s="36"/>
      <c r="TXN66" s="36"/>
      <c r="TXO66" s="36"/>
      <c r="TXP66" s="36"/>
      <c r="TXQ66" s="36"/>
      <c r="TXR66" s="36"/>
      <c r="TXS66" s="36"/>
      <c r="TXT66" s="36"/>
      <c r="TXU66" s="36"/>
      <c r="TXV66" s="36"/>
      <c r="TXW66" s="36"/>
      <c r="TXX66" s="36"/>
      <c r="TXY66" s="36"/>
      <c r="TXZ66" s="36"/>
      <c r="TYA66" s="36"/>
      <c r="TYB66" s="36"/>
      <c r="TYC66" s="36"/>
      <c r="TYD66" s="36"/>
      <c r="TYE66" s="36"/>
      <c r="TYF66" s="36"/>
      <c r="TYG66" s="36"/>
      <c r="TYH66" s="36"/>
      <c r="TYI66" s="36"/>
      <c r="TYJ66" s="36"/>
      <c r="TYK66" s="36"/>
      <c r="TYL66" s="36"/>
      <c r="TYM66" s="36"/>
      <c r="TYN66" s="36"/>
      <c r="TYO66" s="36"/>
      <c r="TYP66" s="36"/>
      <c r="TYQ66" s="36"/>
      <c r="TYR66" s="36"/>
      <c r="TYS66" s="36"/>
      <c r="TYT66" s="36"/>
      <c r="TYU66" s="36"/>
      <c r="TYV66" s="36"/>
      <c r="TYW66" s="36"/>
      <c r="TYX66" s="36"/>
      <c r="TYY66" s="36"/>
      <c r="TYZ66" s="36"/>
      <c r="TZA66" s="36"/>
      <c r="TZB66" s="36"/>
      <c r="TZC66" s="36"/>
      <c r="TZD66" s="36"/>
      <c r="TZE66" s="36"/>
      <c r="TZF66" s="36"/>
      <c r="TZG66" s="36"/>
      <c r="TZH66" s="36"/>
      <c r="TZI66" s="36"/>
      <c r="TZJ66" s="36"/>
      <c r="TZK66" s="36"/>
      <c r="TZL66" s="36"/>
      <c r="TZM66" s="36"/>
      <c r="TZN66" s="36"/>
      <c r="TZO66" s="36"/>
      <c r="TZP66" s="36"/>
      <c r="TZQ66" s="36"/>
      <c r="TZR66" s="36"/>
      <c r="TZS66" s="36"/>
      <c r="TZT66" s="36"/>
      <c r="TZU66" s="36"/>
      <c r="TZV66" s="36"/>
      <c r="TZW66" s="36"/>
      <c r="TZX66" s="36"/>
      <c r="TZY66" s="36"/>
      <c r="TZZ66" s="36"/>
      <c r="UAA66" s="36"/>
      <c r="UAB66" s="36"/>
      <c r="UAC66" s="36"/>
      <c r="UAD66" s="36"/>
      <c r="UAE66" s="36"/>
      <c r="UAF66" s="36"/>
      <c r="UAG66" s="36"/>
      <c r="UAH66" s="36"/>
      <c r="UAI66" s="36"/>
      <c r="UAJ66" s="36"/>
      <c r="UAK66" s="36"/>
      <c r="UAL66" s="36"/>
      <c r="UAM66" s="36"/>
      <c r="UAN66" s="36"/>
      <c r="UAO66" s="36"/>
      <c r="UAP66" s="36"/>
      <c r="UAQ66" s="36"/>
      <c r="UAR66" s="36"/>
      <c r="UAS66" s="36"/>
      <c r="UAT66" s="36"/>
      <c r="UAU66" s="36"/>
      <c r="UAV66" s="36"/>
      <c r="UAW66" s="36"/>
      <c r="UAX66" s="36"/>
      <c r="UAY66" s="36"/>
      <c r="UAZ66" s="36"/>
      <c r="UBA66" s="36"/>
      <c r="UBB66" s="36"/>
      <c r="UBC66" s="36"/>
      <c r="UBD66" s="36"/>
      <c r="UBE66" s="36"/>
      <c r="UBF66" s="36"/>
      <c r="UBG66" s="36"/>
      <c r="UBH66" s="36"/>
      <c r="UBI66" s="36"/>
      <c r="UBJ66" s="36"/>
      <c r="UBK66" s="36"/>
      <c r="UBL66" s="36"/>
      <c r="UBM66" s="36"/>
      <c r="UBN66" s="36"/>
      <c r="UBO66" s="36"/>
      <c r="UBP66" s="36"/>
      <c r="UBQ66" s="36"/>
      <c r="UBR66" s="36"/>
      <c r="UBS66" s="36"/>
      <c r="UBT66" s="36"/>
      <c r="UBU66" s="36"/>
      <c r="UBV66" s="36"/>
      <c r="UBW66" s="36"/>
      <c r="UBX66" s="36"/>
      <c r="UBY66" s="36"/>
      <c r="UBZ66" s="36"/>
      <c r="UCA66" s="36"/>
      <c r="UCB66" s="36"/>
      <c r="UCC66" s="36"/>
      <c r="UCD66" s="36"/>
      <c r="UCE66" s="36"/>
      <c r="UCF66" s="36"/>
      <c r="UCG66" s="36"/>
      <c r="UCH66" s="36"/>
      <c r="UCI66" s="36"/>
      <c r="UCJ66" s="36"/>
      <c r="UCK66" s="36"/>
      <c r="UCL66" s="36"/>
      <c r="UCM66" s="36"/>
      <c r="UCN66" s="36"/>
      <c r="UCO66" s="36"/>
      <c r="UCP66" s="36"/>
      <c r="UCQ66" s="36"/>
      <c r="UCR66" s="36"/>
      <c r="UCS66" s="36"/>
      <c r="UCT66" s="36"/>
      <c r="UCU66" s="36"/>
      <c r="UCV66" s="36"/>
      <c r="UCW66" s="36"/>
      <c r="UCX66" s="36"/>
      <c r="UCY66" s="36"/>
      <c r="UCZ66" s="36"/>
      <c r="UDA66" s="36"/>
      <c r="UDB66" s="36"/>
      <c r="UDC66" s="36"/>
      <c r="UDD66" s="36"/>
      <c r="UDE66" s="36"/>
      <c r="UDF66" s="36"/>
      <c r="UDG66" s="36"/>
      <c r="UDH66" s="36"/>
      <c r="UDI66" s="36"/>
      <c r="UDJ66" s="36"/>
      <c r="UDK66" s="36"/>
      <c r="UDL66" s="36"/>
      <c r="UDM66" s="36"/>
      <c r="UDN66" s="36"/>
      <c r="UDO66" s="36"/>
      <c r="UDP66" s="36"/>
      <c r="UDQ66" s="36"/>
      <c r="UDR66" s="36"/>
      <c r="UDS66" s="36"/>
      <c r="UDT66" s="36"/>
      <c r="UDU66" s="36"/>
      <c r="UDV66" s="36"/>
      <c r="UDW66" s="36"/>
      <c r="UDX66" s="36"/>
      <c r="UDY66" s="36"/>
      <c r="UDZ66" s="36"/>
      <c r="UEA66" s="36"/>
      <c r="UEB66" s="36"/>
      <c r="UEC66" s="36"/>
      <c r="UED66" s="36"/>
      <c r="UEE66" s="36"/>
      <c r="UEF66" s="36"/>
      <c r="UEG66" s="36"/>
      <c r="UEH66" s="36"/>
      <c r="UEI66" s="36"/>
      <c r="UEJ66" s="36"/>
      <c r="UEK66" s="36"/>
      <c r="UEL66" s="36"/>
      <c r="UEM66" s="36"/>
      <c r="UEN66" s="36"/>
      <c r="UEO66" s="36"/>
      <c r="UEP66" s="36"/>
      <c r="UEQ66" s="36"/>
      <c r="UER66" s="36"/>
      <c r="UES66" s="36"/>
      <c r="UET66" s="36"/>
      <c r="UEU66" s="36"/>
      <c r="UEV66" s="36"/>
      <c r="UEW66" s="36"/>
      <c r="UEX66" s="36"/>
      <c r="UEY66" s="36"/>
      <c r="UEZ66" s="36"/>
      <c r="UFA66" s="36"/>
      <c r="UFB66" s="36"/>
      <c r="UFC66" s="36"/>
      <c r="UFD66" s="36"/>
      <c r="UFE66" s="36"/>
      <c r="UFF66" s="36"/>
      <c r="UFG66" s="36"/>
      <c r="UFH66" s="36"/>
      <c r="UFI66" s="36"/>
      <c r="UFJ66" s="36"/>
      <c r="UFK66" s="36"/>
      <c r="UFL66" s="36"/>
      <c r="UFM66" s="36"/>
      <c r="UFN66" s="36"/>
      <c r="UFO66" s="36"/>
      <c r="UFP66" s="36"/>
      <c r="UFQ66" s="36"/>
      <c r="UFR66" s="36"/>
      <c r="UFS66" s="36"/>
      <c r="UFT66" s="36"/>
      <c r="UFU66" s="36"/>
      <c r="UFV66" s="36"/>
      <c r="UFW66" s="36"/>
      <c r="UFX66" s="36"/>
      <c r="UFY66" s="36"/>
      <c r="UFZ66" s="36"/>
      <c r="UGA66" s="36"/>
      <c r="UGB66" s="36"/>
      <c r="UGC66" s="36"/>
      <c r="UGD66" s="36"/>
      <c r="UGE66" s="36"/>
      <c r="UGF66" s="36"/>
      <c r="UGG66" s="36"/>
      <c r="UGH66" s="36"/>
      <c r="UGI66" s="36"/>
      <c r="UGJ66" s="36"/>
      <c r="UGK66" s="36"/>
      <c r="UGL66" s="36"/>
      <c r="UGM66" s="36"/>
      <c r="UGN66" s="36"/>
      <c r="UGO66" s="36"/>
      <c r="UGP66" s="36"/>
      <c r="UGQ66" s="36"/>
      <c r="UGR66" s="36"/>
      <c r="UGS66" s="36"/>
      <c r="UGT66" s="36"/>
      <c r="UGU66" s="36"/>
      <c r="UGV66" s="36"/>
      <c r="UGW66" s="36"/>
      <c r="UGX66" s="36"/>
      <c r="UGY66" s="36"/>
      <c r="UGZ66" s="36"/>
      <c r="UHA66" s="36"/>
      <c r="UHB66" s="36"/>
      <c r="UHC66" s="36"/>
      <c r="UHD66" s="36"/>
      <c r="UHE66" s="36"/>
      <c r="UHF66" s="36"/>
      <c r="UHG66" s="36"/>
      <c r="UHH66" s="36"/>
      <c r="UHI66" s="36"/>
      <c r="UHJ66" s="36"/>
      <c r="UHK66" s="36"/>
      <c r="UHL66" s="36"/>
      <c r="UHM66" s="36"/>
      <c r="UHN66" s="36"/>
      <c r="UHO66" s="36"/>
      <c r="UHP66" s="36"/>
      <c r="UHQ66" s="36"/>
      <c r="UHR66" s="36"/>
      <c r="UHS66" s="36"/>
      <c r="UHT66" s="36"/>
      <c r="UHU66" s="36"/>
      <c r="UHV66" s="36"/>
      <c r="UHW66" s="36"/>
      <c r="UHX66" s="36"/>
      <c r="UHY66" s="36"/>
      <c r="UHZ66" s="36"/>
      <c r="UIA66" s="36"/>
      <c r="UIB66" s="36"/>
      <c r="UIC66" s="36"/>
      <c r="UID66" s="36"/>
      <c r="UIE66" s="36"/>
      <c r="UIF66" s="36"/>
      <c r="UIG66" s="36"/>
      <c r="UIH66" s="36"/>
      <c r="UII66" s="36"/>
      <c r="UIJ66" s="36"/>
      <c r="UIK66" s="36"/>
      <c r="UIL66" s="36"/>
      <c r="UIM66" s="36"/>
      <c r="UIN66" s="36"/>
      <c r="UIO66" s="36"/>
      <c r="UIP66" s="36"/>
      <c r="UIQ66" s="36"/>
      <c r="UIR66" s="36"/>
      <c r="UIS66" s="36"/>
      <c r="UIT66" s="36"/>
      <c r="UIU66" s="36"/>
      <c r="UIV66" s="36"/>
      <c r="UIW66" s="36"/>
      <c r="UIX66" s="36"/>
      <c r="UIY66" s="36"/>
      <c r="UIZ66" s="36"/>
      <c r="UJA66" s="36"/>
      <c r="UJB66" s="36"/>
      <c r="UJC66" s="36"/>
      <c r="UJD66" s="36"/>
      <c r="UJE66" s="36"/>
      <c r="UJF66" s="36"/>
      <c r="UJG66" s="36"/>
      <c r="UJH66" s="36"/>
      <c r="UJI66" s="36"/>
      <c r="UJJ66" s="36"/>
      <c r="UJK66" s="36"/>
      <c r="UJL66" s="36"/>
      <c r="UJM66" s="36"/>
      <c r="UJN66" s="36"/>
      <c r="UJO66" s="36"/>
      <c r="UJP66" s="36"/>
      <c r="UJQ66" s="36"/>
      <c r="UJR66" s="36"/>
      <c r="UJS66" s="36"/>
      <c r="UJT66" s="36"/>
      <c r="UJU66" s="36"/>
      <c r="UJV66" s="36"/>
      <c r="UJW66" s="36"/>
      <c r="UJX66" s="36"/>
      <c r="UJY66" s="36"/>
      <c r="UJZ66" s="36"/>
      <c r="UKA66" s="36"/>
      <c r="UKB66" s="36"/>
      <c r="UKC66" s="36"/>
      <c r="UKD66" s="36"/>
      <c r="UKE66" s="36"/>
      <c r="UKF66" s="36"/>
      <c r="UKG66" s="36"/>
      <c r="UKH66" s="36"/>
      <c r="UKI66" s="36"/>
      <c r="UKJ66" s="36"/>
      <c r="UKK66" s="36"/>
      <c r="UKL66" s="36"/>
      <c r="UKM66" s="36"/>
      <c r="UKN66" s="36"/>
      <c r="UKO66" s="36"/>
      <c r="UKP66" s="36"/>
      <c r="UKQ66" s="36"/>
      <c r="UKR66" s="36"/>
      <c r="UKS66" s="36"/>
      <c r="UKT66" s="36"/>
      <c r="UKU66" s="36"/>
      <c r="UKV66" s="36"/>
      <c r="UKW66" s="36"/>
      <c r="UKX66" s="36"/>
      <c r="UKY66" s="36"/>
      <c r="UKZ66" s="36"/>
      <c r="ULA66" s="36"/>
      <c r="ULB66" s="36"/>
      <c r="ULC66" s="36"/>
      <c r="ULD66" s="36"/>
      <c r="ULE66" s="36"/>
      <c r="ULF66" s="36"/>
      <c r="ULG66" s="36"/>
      <c r="ULH66" s="36"/>
      <c r="ULI66" s="36"/>
      <c r="ULJ66" s="36"/>
      <c r="ULK66" s="36"/>
      <c r="ULL66" s="36"/>
      <c r="ULM66" s="36"/>
      <c r="ULN66" s="36"/>
      <c r="ULO66" s="36"/>
      <c r="ULP66" s="36"/>
      <c r="ULQ66" s="36"/>
      <c r="ULR66" s="36"/>
      <c r="ULS66" s="36"/>
      <c r="ULT66" s="36"/>
      <c r="ULU66" s="36"/>
      <c r="ULV66" s="36"/>
      <c r="ULW66" s="36"/>
      <c r="ULX66" s="36"/>
      <c r="ULY66" s="36"/>
      <c r="ULZ66" s="36"/>
      <c r="UMA66" s="36"/>
      <c r="UMB66" s="36"/>
      <c r="UMC66" s="36"/>
      <c r="UMD66" s="36"/>
      <c r="UME66" s="36"/>
      <c r="UMF66" s="36"/>
      <c r="UMG66" s="36"/>
      <c r="UMH66" s="36"/>
      <c r="UMI66" s="36"/>
      <c r="UMJ66" s="36"/>
      <c r="UMK66" s="36"/>
      <c r="UML66" s="36"/>
      <c r="UMM66" s="36"/>
      <c r="UMN66" s="36"/>
      <c r="UMO66" s="36"/>
      <c r="UMP66" s="36"/>
      <c r="UMQ66" s="36"/>
      <c r="UMR66" s="36"/>
      <c r="UMS66" s="36"/>
      <c r="UMT66" s="36"/>
      <c r="UMU66" s="36"/>
      <c r="UMV66" s="36"/>
      <c r="UMW66" s="36"/>
      <c r="UMX66" s="36"/>
      <c r="UMY66" s="36"/>
      <c r="UMZ66" s="36"/>
      <c r="UNA66" s="36"/>
      <c r="UNB66" s="36"/>
      <c r="UNC66" s="36"/>
      <c r="UND66" s="36"/>
      <c r="UNE66" s="36"/>
      <c r="UNF66" s="36"/>
      <c r="UNG66" s="36"/>
      <c r="UNH66" s="36"/>
      <c r="UNI66" s="36"/>
      <c r="UNJ66" s="36"/>
      <c r="UNK66" s="36"/>
      <c r="UNL66" s="36"/>
      <c r="UNM66" s="36"/>
      <c r="UNN66" s="36"/>
      <c r="UNO66" s="36"/>
      <c r="UNP66" s="36"/>
      <c r="UNQ66" s="36"/>
      <c r="UNR66" s="36"/>
      <c r="UNS66" s="36"/>
      <c r="UNT66" s="36"/>
      <c r="UNU66" s="36"/>
      <c r="UNV66" s="36"/>
      <c r="UNW66" s="36"/>
      <c r="UNX66" s="36"/>
      <c r="UNY66" s="36"/>
      <c r="UNZ66" s="36"/>
      <c r="UOA66" s="36"/>
      <c r="UOB66" s="36"/>
      <c r="UOC66" s="36"/>
      <c r="UOD66" s="36"/>
      <c r="UOE66" s="36"/>
      <c r="UOF66" s="36"/>
      <c r="UOG66" s="36"/>
      <c r="UOH66" s="36"/>
      <c r="UOI66" s="36"/>
      <c r="UOJ66" s="36"/>
      <c r="UOK66" s="36"/>
      <c r="UOL66" s="36"/>
      <c r="UOM66" s="36"/>
      <c r="UON66" s="36"/>
      <c r="UOO66" s="36"/>
      <c r="UOP66" s="36"/>
      <c r="UOQ66" s="36"/>
      <c r="UOR66" s="36"/>
      <c r="UOS66" s="36"/>
      <c r="UOT66" s="36"/>
      <c r="UOU66" s="36"/>
      <c r="UOV66" s="36"/>
      <c r="UOW66" s="36"/>
      <c r="UOX66" s="36"/>
      <c r="UOY66" s="36"/>
      <c r="UOZ66" s="36"/>
      <c r="UPA66" s="36"/>
      <c r="UPB66" s="36"/>
      <c r="UPC66" s="36"/>
      <c r="UPD66" s="36"/>
      <c r="UPE66" s="36"/>
      <c r="UPF66" s="36"/>
      <c r="UPG66" s="36"/>
      <c r="UPH66" s="36"/>
      <c r="UPI66" s="36"/>
      <c r="UPJ66" s="36"/>
      <c r="UPK66" s="36"/>
      <c r="UPL66" s="36"/>
      <c r="UPM66" s="36"/>
      <c r="UPN66" s="36"/>
      <c r="UPO66" s="36"/>
      <c r="UPP66" s="36"/>
      <c r="UPQ66" s="36"/>
      <c r="UPR66" s="36"/>
      <c r="UPS66" s="36"/>
      <c r="UPT66" s="36"/>
      <c r="UPU66" s="36"/>
      <c r="UPV66" s="36"/>
      <c r="UPW66" s="36"/>
      <c r="UPX66" s="36"/>
      <c r="UPY66" s="36"/>
      <c r="UPZ66" s="36"/>
      <c r="UQA66" s="36"/>
      <c r="UQB66" s="36"/>
      <c r="UQC66" s="36"/>
      <c r="UQD66" s="36"/>
      <c r="UQE66" s="36"/>
      <c r="UQF66" s="36"/>
      <c r="UQG66" s="36"/>
      <c r="UQH66" s="36"/>
      <c r="UQI66" s="36"/>
      <c r="UQJ66" s="36"/>
      <c r="UQK66" s="36"/>
      <c r="UQL66" s="36"/>
      <c r="UQM66" s="36"/>
      <c r="UQN66" s="36"/>
      <c r="UQO66" s="36"/>
      <c r="UQP66" s="36"/>
      <c r="UQQ66" s="36"/>
      <c r="UQR66" s="36"/>
      <c r="UQS66" s="36"/>
      <c r="UQT66" s="36"/>
      <c r="UQU66" s="36"/>
      <c r="UQV66" s="36"/>
      <c r="UQW66" s="36"/>
      <c r="UQX66" s="36"/>
      <c r="UQY66" s="36"/>
      <c r="UQZ66" s="36"/>
      <c r="URA66" s="36"/>
      <c r="URB66" s="36"/>
      <c r="URC66" s="36"/>
      <c r="URD66" s="36"/>
      <c r="URE66" s="36"/>
      <c r="URF66" s="36"/>
      <c r="URG66" s="36"/>
      <c r="URH66" s="36"/>
      <c r="URI66" s="36"/>
      <c r="URJ66" s="36"/>
      <c r="URK66" s="36"/>
      <c r="URL66" s="36"/>
      <c r="URM66" s="36"/>
      <c r="URN66" s="36"/>
      <c r="URO66" s="36"/>
      <c r="URP66" s="36"/>
      <c r="URQ66" s="36"/>
      <c r="URR66" s="36"/>
      <c r="URS66" s="36"/>
      <c r="URT66" s="36"/>
      <c r="URU66" s="36"/>
      <c r="URV66" s="36"/>
      <c r="URW66" s="36"/>
      <c r="URX66" s="36"/>
      <c r="URY66" s="36"/>
      <c r="URZ66" s="36"/>
      <c r="USA66" s="36"/>
      <c r="USB66" s="36"/>
      <c r="USC66" s="36"/>
      <c r="USD66" s="36"/>
      <c r="USE66" s="36"/>
      <c r="USF66" s="36"/>
      <c r="USG66" s="36"/>
      <c r="USH66" s="36"/>
      <c r="USI66" s="36"/>
      <c r="USJ66" s="36"/>
      <c r="USK66" s="36"/>
      <c r="USL66" s="36"/>
      <c r="USM66" s="36"/>
      <c r="USN66" s="36"/>
      <c r="USO66" s="36"/>
      <c r="USP66" s="36"/>
      <c r="USQ66" s="36"/>
      <c r="USR66" s="36"/>
      <c r="USS66" s="36"/>
      <c r="UST66" s="36"/>
      <c r="USU66" s="36"/>
      <c r="USV66" s="36"/>
      <c r="USW66" s="36"/>
      <c r="USX66" s="36"/>
      <c r="USY66" s="36"/>
      <c r="USZ66" s="36"/>
      <c r="UTA66" s="36"/>
      <c r="UTB66" s="36"/>
      <c r="UTC66" s="36"/>
      <c r="UTD66" s="36"/>
      <c r="UTE66" s="36"/>
      <c r="UTF66" s="36"/>
      <c r="UTG66" s="36"/>
      <c r="UTH66" s="36"/>
      <c r="UTI66" s="36"/>
      <c r="UTJ66" s="36"/>
      <c r="UTK66" s="36"/>
      <c r="UTL66" s="36"/>
      <c r="UTM66" s="36"/>
      <c r="UTN66" s="36"/>
      <c r="UTO66" s="36"/>
      <c r="UTP66" s="36"/>
      <c r="UTQ66" s="36"/>
      <c r="UTR66" s="36"/>
      <c r="UTS66" s="36"/>
      <c r="UTT66" s="36"/>
      <c r="UTU66" s="36"/>
      <c r="UTV66" s="36"/>
      <c r="UTW66" s="36"/>
      <c r="UTX66" s="36"/>
      <c r="UTY66" s="36"/>
      <c r="UTZ66" s="36"/>
      <c r="UUA66" s="36"/>
      <c r="UUB66" s="36"/>
      <c r="UUC66" s="36"/>
      <c r="UUD66" s="36"/>
      <c r="UUE66" s="36"/>
      <c r="UUF66" s="36"/>
      <c r="UUG66" s="36"/>
      <c r="UUH66" s="36"/>
      <c r="UUI66" s="36"/>
      <c r="UUJ66" s="36"/>
      <c r="UUK66" s="36"/>
      <c r="UUL66" s="36"/>
      <c r="UUM66" s="36"/>
      <c r="UUN66" s="36"/>
      <c r="UUO66" s="36"/>
      <c r="UUP66" s="36"/>
      <c r="UUQ66" s="36"/>
      <c r="UUR66" s="36"/>
      <c r="UUS66" s="36"/>
      <c r="UUT66" s="36"/>
      <c r="UUU66" s="36"/>
      <c r="UUV66" s="36"/>
      <c r="UUW66" s="36"/>
      <c r="UUX66" s="36"/>
      <c r="UUY66" s="36"/>
      <c r="UUZ66" s="36"/>
      <c r="UVA66" s="36"/>
      <c r="UVB66" s="36"/>
      <c r="UVC66" s="36"/>
      <c r="UVD66" s="36"/>
      <c r="UVE66" s="36"/>
      <c r="UVF66" s="36"/>
      <c r="UVG66" s="36"/>
      <c r="UVH66" s="36"/>
      <c r="UVI66" s="36"/>
      <c r="UVJ66" s="36"/>
      <c r="UVK66" s="36"/>
      <c r="UVL66" s="36"/>
      <c r="UVM66" s="36"/>
      <c r="UVN66" s="36"/>
      <c r="UVO66" s="36"/>
      <c r="UVP66" s="36"/>
      <c r="UVQ66" s="36"/>
      <c r="UVR66" s="36"/>
      <c r="UVS66" s="36"/>
      <c r="UVT66" s="36"/>
      <c r="UVU66" s="36"/>
      <c r="UVV66" s="36"/>
      <c r="UVW66" s="36"/>
      <c r="UVX66" s="36"/>
      <c r="UVY66" s="36"/>
      <c r="UVZ66" s="36"/>
      <c r="UWA66" s="36"/>
      <c r="UWB66" s="36"/>
      <c r="UWC66" s="36"/>
      <c r="UWD66" s="36"/>
      <c r="UWE66" s="36"/>
      <c r="UWF66" s="36"/>
      <c r="UWG66" s="36"/>
      <c r="UWH66" s="36"/>
      <c r="UWI66" s="36"/>
      <c r="UWJ66" s="36"/>
      <c r="UWK66" s="36"/>
      <c r="UWL66" s="36"/>
      <c r="UWM66" s="36"/>
      <c r="UWN66" s="36"/>
      <c r="UWO66" s="36"/>
      <c r="UWP66" s="36"/>
      <c r="UWQ66" s="36"/>
      <c r="UWR66" s="36"/>
      <c r="UWS66" s="36"/>
      <c r="UWT66" s="36"/>
      <c r="UWU66" s="36"/>
      <c r="UWV66" s="36"/>
      <c r="UWW66" s="36"/>
      <c r="UWX66" s="36"/>
      <c r="UWY66" s="36"/>
      <c r="UWZ66" s="36"/>
      <c r="UXA66" s="36"/>
      <c r="UXB66" s="36"/>
      <c r="UXC66" s="36"/>
      <c r="UXD66" s="36"/>
      <c r="UXE66" s="36"/>
      <c r="UXF66" s="36"/>
      <c r="UXG66" s="36"/>
      <c r="UXH66" s="36"/>
      <c r="UXI66" s="36"/>
      <c r="UXJ66" s="36"/>
      <c r="UXK66" s="36"/>
      <c r="UXL66" s="36"/>
      <c r="UXM66" s="36"/>
      <c r="UXN66" s="36"/>
      <c r="UXO66" s="36"/>
      <c r="UXP66" s="36"/>
      <c r="UXQ66" s="36"/>
      <c r="UXR66" s="36"/>
      <c r="UXS66" s="36"/>
      <c r="UXT66" s="36"/>
      <c r="UXU66" s="36"/>
      <c r="UXV66" s="36"/>
      <c r="UXW66" s="36"/>
      <c r="UXX66" s="36"/>
      <c r="UXY66" s="36"/>
      <c r="UXZ66" s="36"/>
      <c r="UYA66" s="36"/>
      <c r="UYB66" s="36"/>
      <c r="UYC66" s="36"/>
      <c r="UYD66" s="36"/>
      <c r="UYE66" s="36"/>
      <c r="UYF66" s="36"/>
      <c r="UYG66" s="36"/>
      <c r="UYH66" s="36"/>
      <c r="UYI66" s="36"/>
      <c r="UYJ66" s="36"/>
      <c r="UYK66" s="36"/>
      <c r="UYL66" s="36"/>
      <c r="UYM66" s="36"/>
      <c r="UYN66" s="36"/>
      <c r="UYO66" s="36"/>
      <c r="UYP66" s="36"/>
      <c r="UYQ66" s="36"/>
      <c r="UYR66" s="36"/>
      <c r="UYS66" s="36"/>
      <c r="UYT66" s="36"/>
      <c r="UYU66" s="36"/>
      <c r="UYV66" s="36"/>
      <c r="UYW66" s="36"/>
      <c r="UYX66" s="36"/>
      <c r="UYY66" s="36"/>
      <c r="UYZ66" s="36"/>
      <c r="UZA66" s="36"/>
      <c r="UZB66" s="36"/>
      <c r="UZC66" s="36"/>
      <c r="UZD66" s="36"/>
      <c r="UZE66" s="36"/>
      <c r="UZF66" s="36"/>
      <c r="UZG66" s="36"/>
      <c r="UZH66" s="36"/>
      <c r="UZI66" s="36"/>
      <c r="UZJ66" s="36"/>
      <c r="UZK66" s="36"/>
      <c r="UZL66" s="36"/>
      <c r="UZM66" s="36"/>
      <c r="UZN66" s="36"/>
      <c r="UZO66" s="36"/>
      <c r="UZP66" s="36"/>
      <c r="UZQ66" s="36"/>
      <c r="UZR66" s="36"/>
      <c r="UZS66" s="36"/>
      <c r="UZT66" s="36"/>
      <c r="UZU66" s="36"/>
      <c r="UZV66" s="36"/>
      <c r="UZW66" s="36"/>
      <c r="UZX66" s="36"/>
      <c r="UZY66" s="36"/>
      <c r="UZZ66" s="36"/>
      <c r="VAA66" s="36"/>
      <c r="VAB66" s="36"/>
      <c r="VAC66" s="36"/>
      <c r="VAD66" s="36"/>
      <c r="VAE66" s="36"/>
      <c r="VAF66" s="36"/>
      <c r="VAG66" s="36"/>
      <c r="VAH66" s="36"/>
      <c r="VAI66" s="36"/>
      <c r="VAJ66" s="36"/>
      <c r="VAK66" s="36"/>
      <c r="VAL66" s="36"/>
      <c r="VAM66" s="36"/>
      <c r="VAN66" s="36"/>
      <c r="VAO66" s="36"/>
      <c r="VAP66" s="36"/>
      <c r="VAQ66" s="36"/>
      <c r="VAR66" s="36"/>
      <c r="VAS66" s="36"/>
      <c r="VAT66" s="36"/>
      <c r="VAU66" s="36"/>
      <c r="VAV66" s="36"/>
      <c r="VAW66" s="36"/>
      <c r="VAX66" s="36"/>
      <c r="VAY66" s="36"/>
      <c r="VAZ66" s="36"/>
      <c r="VBA66" s="36"/>
      <c r="VBB66" s="36"/>
      <c r="VBC66" s="36"/>
      <c r="VBD66" s="36"/>
      <c r="VBE66" s="36"/>
      <c r="VBF66" s="36"/>
      <c r="VBG66" s="36"/>
      <c r="VBH66" s="36"/>
      <c r="VBI66" s="36"/>
      <c r="VBJ66" s="36"/>
      <c r="VBK66" s="36"/>
      <c r="VBL66" s="36"/>
      <c r="VBM66" s="36"/>
      <c r="VBN66" s="36"/>
      <c r="VBO66" s="36"/>
      <c r="VBP66" s="36"/>
      <c r="VBQ66" s="36"/>
      <c r="VBR66" s="36"/>
      <c r="VBS66" s="36"/>
      <c r="VBT66" s="36"/>
      <c r="VBU66" s="36"/>
      <c r="VBV66" s="36"/>
      <c r="VBW66" s="36"/>
      <c r="VBX66" s="36"/>
      <c r="VBY66" s="36"/>
      <c r="VBZ66" s="36"/>
      <c r="VCA66" s="36"/>
      <c r="VCB66" s="36"/>
      <c r="VCC66" s="36"/>
      <c r="VCD66" s="36"/>
      <c r="VCE66" s="36"/>
      <c r="VCF66" s="36"/>
      <c r="VCG66" s="36"/>
      <c r="VCH66" s="36"/>
      <c r="VCI66" s="36"/>
      <c r="VCJ66" s="36"/>
      <c r="VCK66" s="36"/>
      <c r="VCL66" s="36"/>
      <c r="VCM66" s="36"/>
      <c r="VCN66" s="36"/>
      <c r="VCO66" s="36"/>
      <c r="VCP66" s="36"/>
      <c r="VCQ66" s="36"/>
      <c r="VCR66" s="36"/>
      <c r="VCS66" s="36"/>
      <c r="VCT66" s="36"/>
      <c r="VCU66" s="36"/>
      <c r="VCV66" s="36"/>
      <c r="VCW66" s="36"/>
      <c r="VCX66" s="36"/>
      <c r="VCY66" s="36"/>
      <c r="VCZ66" s="36"/>
      <c r="VDA66" s="36"/>
      <c r="VDB66" s="36"/>
      <c r="VDC66" s="36"/>
      <c r="VDD66" s="36"/>
      <c r="VDE66" s="36"/>
      <c r="VDF66" s="36"/>
      <c r="VDG66" s="36"/>
      <c r="VDH66" s="36"/>
      <c r="VDI66" s="36"/>
      <c r="VDJ66" s="36"/>
      <c r="VDK66" s="36"/>
      <c r="VDL66" s="36"/>
      <c r="VDM66" s="36"/>
      <c r="VDN66" s="36"/>
      <c r="VDO66" s="36"/>
      <c r="VDP66" s="36"/>
      <c r="VDQ66" s="36"/>
      <c r="VDR66" s="36"/>
      <c r="VDS66" s="36"/>
      <c r="VDT66" s="36"/>
      <c r="VDU66" s="36"/>
      <c r="VDV66" s="36"/>
      <c r="VDW66" s="36"/>
      <c r="VDX66" s="36"/>
      <c r="VDY66" s="36"/>
      <c r="VDZ66" s="36"/>
      <c r="VEA66" s="36"/>
      <c r="VEB66" s="36"/>
      <c r="VEC66" s="36"/>
      <c r="VED66" s="36"/>
      <c r="VEE66" s="36"/>
      <c r="VEF66" s="36"/>
      <c r="VEG66" s="36"/>
      <c r="VEH66" s="36"/>
      <c r="VEI66" s="36"/>
      <c r="VEJ66" s="36"/>
      <c r="VEK66" s="36"/>
      <c r="VEL66" s="36"/>
      <c r="VEM66" s="36"/>
      <c r="VEN66" s="36"/>
      <c r="VEO66" s="36"/>
      <c r="VEP66" s="36"/>
      <c r="VEQ66" s="36"/>
      <c r="VER66" s="36"/>
      <c r="VES66" s="36"/>
      <c r="VET66" s="36"/>
      <c r="VEU66" s="36"/>
      <c r="VEV66" s="36"/>
      <c r="VEW66" s="36"/>
      <c r="VEX66" s="36"/>
      <c r="VEY66" s="36"/>
      <c r="VEZ66" s="36"/>
      <c r="VFA66" s="36"/>
      <c r="VFB66" s="36"/>
      <c r="VFC66" s="36"/>
      <c r="VFD66" s="36"/>
      <c r="VFE66" s="36"/>
      <c r="VFF66" s="36"/>
      <c r="VFG66" s="36"/>
      <c r="VFH66" s="36"/>
      <c r="VFI66" s="36"/>
      <c r="VFJ66" s="36"/>
      <c r="VFK66" s="36"/>
      <c r="VFL66" s="36"/>
      <c r="VFM66" s="36"/>
      <c r="VFN66" s="36"/>
      <c r="VFO66" s="36"/>
      <c r="VFP66" s="36"/>
      <c r="VFQ66" s="36"/>
      <c r="VFR66" s="36"/>
      <c r="VFS66" s="36"/>
      <c r="VFT66" s="36"/>
      <c r="VFU66" s="36"/>
      <c r="VFV66" s="36"/>
      <c r="VFW66" s="36"/>
      <c r="VFX66" s="36"/>
      <c r="VFY66" s="36"/>
      <c r="VFZ66" s="36"/>
      <c r="VGA66" s="36"/>
      <c r="VGB66" s="36"/>
      <c r="VGC66" s="36"/>
      <c r="VGD66" s="36"/>
      <c r="VGE66" s="36"/>
      <c r="VGF66" s="36"/>
      <c r="VGG66" s="36"/>
      <c r="VGH66" s="36"/>
      <c r="VGI66" s="36"/>
      <c r="VGJ66" s="36"/>
      <c r="VGK66" s="36"/>
      <c r="VGL66" s="36"/>
      <c r="VGM66" s="36"/>
      <c r="VGN66" s="36"/>
      <c r="VGO66" s="36"/>
      <c r="VGP66" s="36"/>
      <c r="VGQ66" s="36"/>
      <c r="VGR66" s="36"/>
      <c r="VGS66" s="36"/>
      <c r="VGT66" s="36"/>
      <c r="VGU66" s="36"/>
      <c r="VGV66" s="36"/>
      <c r="VGW66" s="36"/>
      <c r="VGX66" s="36"/>
      <c r="VGY66" s="36"/>
      <c r="VGZ66" s="36"/>
      <c r="VHA66" s="36"/>
      <c r="VHB66" s="36"/>
      <c r="VHC66" s="36"/>
      <c r="VHD66" s="36"/>
      <c r="VHE66" s="36"/>
      <c r="VHF66" s="36"/>
      <c r="VHG66" s="36"/>
      <c r="VHH66" s="36"/>
      <c r="VHI66" s="36"/>
      <c r="VHJ66" s="36"/>
      <c r="VHK66" s="36"/>
      <c r="VHL66" s="36"/>
      <c r="VHM66" s="36"/>
      <c r="VHN66" s="36"/>
      <c r="VHO66" s="36"/>
      <c r="VHP66" s="36"/>
      <c r="VHQ66" s="36"/>
      <c r="VHR66" s="36"/>
      <c r="VHS66" s="36"/>
      <c r="VHT66" s="36"/>
      <c r="VHU66" s="36"/>
      <c r="VHV66" s="36"/>
      <c r="VHW66" s="36"/>
      <c r="VHX66" s="36"/>
      <c r="VHY66" s="36"/>
      <c r="VHZ66" s="36"/>
      <c r="VIA66" s="36"/>
      <c r="VIB66" s="36"/>
      <c r="VIC66" s="36"/>
      <c r="VID66" s="36"/>
      <c r="VIE66" s="36"/>
      <c r="VIF66" s="36"/>
      <c r="VIG66" s="36"/>
      <c r="VIH66" s="36"/>
      <c r="VII66" s="36"/>
      <c r="VIJ66" s="36"/>
      <c r="VIK66" s="36"/>
      <c r="VIL66" s="36"/>
      <c r="VIM66" s="36"/>
      <c r="VIN66" s="36"/>
      <c r="VIO66" s="36"/>
      <c r="VIP66" s="36"/>
      <c r="VIQ66" s="36"/>
      <c r="VIR66" s="36"/>
      <c r="VIS66" s="36"/>
      <c r="VIT66" s="36"/>
      <c r="VIU66" s="36"/>
      <c r="VIV66" s="36"/>
      <c r="VIW66" s="36"/>
      <c r="VIX66" s="36"/>
      <c r="VIY66" s="36"/>
      <c r="VIZ66" s="36"/>
      <c r="VJA66" s="36"/>
      <c r="VJB66" s="36"/>
      <c r="VJC66" s="36"/>
      <c r="VJD66" s="36"/>
      <c r="VJE66" s="36"/>
      <c r="VJF66" s="36"/>
      <c r="VJG66" s="36"/>
      <c r="VJH66" s="36"/>
      <c r="VJI66" s="36"/>
      <c r="VJJ66" s="36"/>
      <c r="VJK66" s="36"/>
      <c r="VJL66" s="36"/>
      <c r="VJM66" s="36"/>
      <c r="VJN66" s="36"/>
      <c r="VJO66" s="36"/>
      <c r="VJP66" s="36"/>
      <c r="VJQ66" s="36"/>
      <c r="VJR66" s="36"/>
      <c r="VJS66" s="36"/>
      <c r="VJT66" s="36"/>
      <c r="VJU66" s="36"/>
      <c r="VJV66" s="36"/>
      <c r="VJW66" s="36"/>
      <c r="VJX66" s="36"/>
      <c r="VJY66" s="36"/>
      <c r="VJZ66" s="36"/>
      <c r="VKA66" s="36"/>
      <c r="VKB66" s="36"/>
      <c r="VKC66" s="36"/>
      <c r="VKD66" s="36"/>
      <c r="VKE66" s="36"/>
      <c r="VKF66" s="36"/>
      <c r="VKG66" s="36"/>
      <c r="VKH66" s="36"/>
      <c r="VKI66" s="36"/>
      <c r="VKJ66" s="36"/>
      <c r="VKK66" s="36"/>
      <c r="VKL66" s="36"/>
      <c r="VKM66" s="36"/>
      <c r="VKN66" s="36"/>
      <c r="VKO66" s="36"/>
      <c r="VKP66" s="36"/>
      <c r="VKQ66" s="36"/>
      <c r="VKR66" s="36"/>
      <c r="VKS66" s="36"/>
      <c r="VKT66" s="36"/>
      <c r="VKU66" s="36"/>
      <c r="VKV66" s="36"/>
      <c r="VKW66" s="36"/>
      <c r="VKX66" s="36"/>
      <c r="VKY66" s="36"/>
      <c r="VKZ66" s="36"/>
      <c r="VLA66" s="36"/>
      <c r="VLB66" s="36"/>
      <c r="VLC66" s="36"/>
      <c r="VLD66" s="36"/>
      <c r="VLE66" s="36"/>
      <c r="VLF66" s="36"/>
      <c r="VLG66" s="36"/>
      <c r="VLH66" s="36"/>
      <c r="VLI66" s="36"/>
      <c r="VLJ66" s="36"/>
      <c r="VLK66" s="36"/>
      <c r="VLL66" s="36"/>
      <c r="VLM66" s="36"/>
      <c r="VLN66" s="36"/>
      <c r="VLO66" s="36"/>
      <c r="VLP66" s="36"/>
      <c r="VLQ66" s="36"/>
      <c r="VLR66" s="36"/>
      <c r="VLS66" s="36"/>
      <c r="VLT66" s="36"/>
      <c r="VLU66" s="36"/>
      <c r="VLV66" s="36"/>
      <c r="VLW66" s="36"/>
      <c r="VLX66" s="36"/>
      <c r="VLY66" s="36"/>
      <c r="VLZ66" s="36"/>
      <c r="VMA66" s="36"/>
      <c r="VMB66" s="36"/>
      <c r="VMC66" s="36"/>
      <c r="VMD66" s="36"/>
      <c r="VME66" s="36"/>
      <c r="VMF66" s="36"/>
      <c r="VMG66" s="36"/>
      <c r="VMH66" s="36"/>
      <c r="VMI66" s="36"/>
      <c r="VMJ66" s="36"/>
      <c r="VMK66" s="36"/>
      <c r="VML66" s="36"/>
      <c r="VMM66" s="36"/>
      <c r="VMN66" s="36"/>
      <c r="VMO66" s="36"/>
      <c r="VMP66" s="36"/>
      <c r="VMQ66" s="36"/>
      <c r="VMR66" s="36"/>
      <c r="VMS66" s="36"/>
      <c r="VMT66" s="36"/>
      <c r="VMU66" s="36"/>
      <c r="VMV66" s="36"/>
      <c r="VMW66" s="36"/>
      <c r="VMX66" s="36"/>
      <c r="VMY66" s="36"/>
      <c r="VMZ66" s="36"/>
      <c r="VNA66" s="36"/>
      <c r="VNB66" s="36"/>
      <c r="VNC66" s="36"/>
      <c r="VND66" s="36"/>
      <c r="VNE66" s="36"/>
      <c r="VNF66" s="36"/>
      <c r="VNG66" s="36"/>
      <c r="VNH66" s="36"/>
      <c r="VNI66" s="36"/>
      <c r="VNJ66" s="36"/>
      <c r="VNK66" s="36"/>
      <c r="VNL66" s="36"/>
      <c r="VNM66" s="36"/>
      <c r="VNN66" s="36"/>
      <c r="VNO66" s="36"/>
      <c r="VNP66" s="36"/>
      <c r="VNQ66" s="36"/>
      <c r="VNR66" s="36"/>
      <c r="VNS66" s="36"/>
      <c r="VNT66" s="36"/>
      <c r="VNU66" s="36"/>
      <c r="VNV66" s="36"/>
      <c r="VNW66" s="36"/>
      <c r="VNX66" s="36"/>
      <c r="VNY66" s="36"/>
      <c r="VNZ66" s="36"/>
      <c r="VOA66" s="36"/>
      <c r="VOB66" s="36"/>
      <c r="VOC66" s="36"/>
      <c r="VOD66" s="36"/>
      <c r="VOE66" s="36"/>
      <c r="VOF66" s="36"/>
      <c r="VOG66" s="36"/>
      <c r="VOH66" s="36"/>
      <c r="VOI66" s="36"/>
      <c r="VOJ66" s="36"/>
      <c r="VOK66" s="36"/>
      <c r="VOL66" s="36"/>
      <c r="VOM66" s="36"/>
      <c r="VON66" s="36"/>
      <c r="VOO66" s="36"/>
      <c r="VOP66" s="36"/>
      <c r="VOQ66" s="36"/>
      <c r="VOR66" s="36"/>
      <c r="VOS66" s="36"/>
      <c r="VOT66" s="36"/>
      <c r="VOU66" s="36"/>
      <c r="VOV66" s="36"/>
      <c r="VOW66" s="36"/>
      <c r="VOX66" s="36"/>
      <c r="VOY66" s="36"/>
      <c r="VOZ66" s="36"/>
      <c r="VPA66" s="36"/>
      <c r="VPB66" s="36"/>
      <c r="VPC66" s="36"/>
      <c r="VPD66" s="36"/>
      <c r="VPE66" s="36"/>
      <c r="VPF66" s="36"/>
      <c r="VPG66" s="36"/>
      <c r="VPH66" s="36"/>
      <c r="VPI66" s="36"/>
      <c r="VPJ66" s="36"/>
      <c r="VPK66" s="36"/>
      <c r="VPL66" s="36"/>
      <c r="VPM66" s="36"/>
      <c r="VPN66" s="36"/>
      <c r="VPO66" s="36"/>
      <c r="VPP66" s="36"/>
      <c r="VPQ66" s="36"/>
      <c r="VPR66" s="36"/>
      <c r="VPS66" s="36"/>
      <c r="VPT66" s="36"/>
      <c r="VPU66" s="36"/>
      <c r="VPV66" s="36"/>
      <c r="VPW66" s="36"/>
      <c r="VPX66" s="36"/>
      <c r="VPY66" s="36"/>
      <c r="VPZ66" s="36"/>
      <c r="VQA66" s="36"/>
      <c r="VQB66" s="36"/>
      <c r="VQC66" s="36"/>
      <c r="VQD66" s="36"/>
      <c r="VQE66" s="36"/>
      <c r="VQF66" s="36"/>
      <c r="VQG66" s="36"/>
      <c r="VQH66" s="36"/>
      <c r="VQI66" s="36"/>
      <c r="VQJ66" s="36"/>
      <c r="VQK66" s="36"/>
      <c r="VQL66" s="36"/>
      <c r="VQM66" s="36"/>
      <c r="VQN66" s="36"/>
      <c r="VQO66" s="36"/>
      <c r="VQP66" s="36"/>
      <c r="VQQ66" s="36"/>
      <c r="VQR66" s="36"/>
      <c r="VQS66" s="36"/>
      <c r="VQT66" s="36"/>
      <c r="VQU66" s="36"/>
      <c r="VQV66" s="36"/>
      <c r="VQW66" s="36"/>
      <c r="VQX66" s="36"/>
      <c r="VQY66" s="36"/>
      <c r="VQZ66" s="36"/>
      <c r="VRA66" s="36"/>
      <c r="VRB66" s="36"/>
      <c r="VRC66" s="36"/>
      <c r="VRD66" s="36"/>
      <c r="VRE66" s="36"/>
      <c r="VRF66" s="36"/>
      <c r="VRG66" s="36"/>
      <c r="VRH66" s="36"/>
      <c r="VRI66" s="36"/>
      <c r="VRJ66" s="36"/>
      <c r="VRK66" s="36"/>
      <c r="VRL66" s="36"/>
      <c r="VRM66" s="36"/>
      <c r="VRN66" s="36"/>
      <c r="VRO66" s="36"/>
      <c r="VRP66" s="36"/>
      <c r="VRQ66" s="36"/>
      <c r="VRR66" s="36"/>
      <c r="VRS66" s="36"/>
      <c r="VRT66" s="36"/>
      <c r="VRU66" s="36"/>
      <c r="VRV66" s="36"/>
      <c r="VRW66" s="36"/>
      <c r="VRX66" s="36"/>
      <c r="VRY66" s="36"/>
      <c r="VRZ66" s="36"/>
      <c r="VSA66" s="36"/>
      <c r="VSB66" s="36"/>
      <c r="VSC66" s="36"/>
      <c r="VSD66" s="36"/>
      <c r="VSE66" s="36"/>
      <c r="VSF66" s="36"/>
      <c r="VSG66" s="36"/>
      <c r="VSH66" s="36"/>
      <c r="VSI66" s="36"/>
      <c r="VSJ66" s="36"/>
      <c r="VSK66" s="36"/>
      <c r="VSL66" s="36"/>
      <c r="VSM66" s="36"/>
      <c r="VSN66" s="36"/>
      <c r="VSO66" s="36"/>
      <c r="VSP66" s="36"/>
      <c r="VSQ66" s="36"/>
      <c r="VSR66" s="36"/>
      <c r="VSS66" s="36"/>
      <c r="VST66" s="36"/>
      <c r="VSU66" s="36"/>
      <c r="VSV66" s="36"/>
      <c r="VSW66" s="36"/>
      <c r="VSX66" s="36"/>
      <c r="VSY66" s="36"/>
      <c r="VSZ66" s="36"/>
      <c r="VTA66" s="36"/>
      <c r="VTB66" s="36"/>
      <c r="VTC66" s="36"/>
      <c r="VTD66" s="36"/>
      <c r="VTE66" s="36"/>
      <c r="VTF66" s="36"/>
      <c r="VTG66" s="36"/>
      <c r="VTH66" s="36"/>
      <c r="VTI66" s="36"/>
      <c r="VTJ66" s="36"/>
      <c r="VTK66" s="36"/>
      <c r="VTL66" s="36"/>
      <c r="VTM66" s="36"/>
      <c r="VTN66" s="36"/>
      <c r="VTO66" s="36"/>
      <c r="VTP66" s="36"/>
      <c r="VTQ66" s="36"/>
      <c r="VTR66" s="36"/>
      <c r="VTS66" s="36"/>
      <c r="VTT66" s="36"/>
      <c r="VTU66" s="36"/>
      <c r="VTV66" s="36"/>
      <c r="VTW66" s="36"/>
      <c r="VTX66" s="36"/>
      <c r="VTY66" s="36"/>
      <c r="VTZ66" s="36"/>
      <c r="VUA66" s="36"/>
      <c r="VUB66" s="36"/>
      <c r="VUC66" s="36"/>
      <c r="VUD66" s="36"/>
      <c r="VUE66" s="36"/>
      <c r="VUF66" s="36"/>
      <c r="VUG66" s="36"/>
      <c r="VUH66" s="36"/>
      <c r="VUI66" s="36"/>
      <c r="VUJ66" s="36"/>
      <c r="VUK66" s="36"/>
      <c r="VUL66" s="36"/>
      <c r="VUM66" s="36"/>
      <c r="VUN66" s="36"/>
      <c r="VUO66" s="36"/>
      <c r="VUP66" s="36"/>
      <c r="VUQ66" s="36"/>
      <c r="VUR66" s="36"/>
      <c r="VUS66" s="36"/>
      <c r="VUT66" s="36"/>
      <c r="VUU66" s="36"/>
      <c r="VUV66" s="36"/>
      <c r="VUW66" s="36"/>
      <c r="VUX66" s="36"/>
      <c r="VUY66" s="36"/>
      <c r="VUZ66" s="36"/>
      <c r="VVA66" s="36"/>
      <c r="VVB66" s="36"/>
      <c r="VVC66" s="36"/>
      <c r="VVD66" s="36"/>
      <c r="VVE66" s="36"/>
      <c r="VVF66" s="36"/>
      <c r="VVG66" s="36"/>
      <c r="VVH66" s="36"/>
      <c r="VVI66" s="36"/>
      <c r="VVJ66" s="36"/>
      <c r="VVK66" s="36"/>
      <c r="VVL66" s="36"/>
      <c r="VVM66" s="36"/>
      <c r="VVN66" s="36"/>
      <c r="VVO66" s="36"/>
      <c r="VVP66" s="36"/>
      <c r="VVQ66" s="36"/>
      <c r="VVR66" s="36"/>
      <c r="VVS66" s="36"/>
      <c r="VVT66" s="36"/>
      <c r="VVU66" s="36"/>
      <c r="VVV66" s="36"/>
      <c r="VVW66" s="36"/>
      <c r="VVX66" s="36"/>
      <c r="VVY66" s="36"/>
      <c r="VVZ66" s="36"/>
      <c r="VWA66" s="36"/>
      <c r="VWB66" s="36"/>
      <c r="VWC66" s="36"/>
      <c r="VWD66" s="36"/>
      <c r="VWE66" s="36"/>
      <c r="VWF66" s="36"/>
      <c r="VWG66" s="36"/>
      <c r="VWH66" s="36"/>
      <c r="VWI66" s="36"/>
      <c r="VWJ66" s="36"/>
      <c r="VWK66" s="36"/>
      <c r="VWL66" s="36"/>
      <c r="VWM66" s="36"/>
      <c r="VWN66" s="36"/>
      <c r="VWO66" s="36"/>
      <c r="VWP66" s="36"/>
      <c r="VWQ66" s="36"/>
      <c r="VWR66" s="36"/>
      <c r="VWS66" s="36"/>
      <c r="VWT66" s="36"/>
      <c r="VWU66" s="36"/>
      <c r="VWV66" s="36"/>
      <c r="VWW66" s="36"/>
      <c r="VWX66" s="36"/>
      <c r="VWY66" s="36"/>
      <c r="VWZ66" s="36"/>
      <c r="VXA66" s="36"/>
      <c r="VXB66" s="36"/>
      <c r="VXC66" s="36"/>
      <c r="VXD66" s="36"/>
      <c r="VXE66" s="36"/>
      <c r="VXF66" s="36"/>
      <c r="VXG66" s="36"/>
      <c r="VXH66" s="36"/>
      <c r="VXI66" s="36"/>
      <c r="VXJ66" s="36"/>
      <c r="VXK66" s="36"/>
      <c r="VXL66" s="36"/>
      <c r="VXM66" s="36"/>
      <c r="VXN66" s="36"/>
      <c r="VXO66" s="36"/>
      <c r="VXP66" s="36"/>
      <c r="VXQ66" s="36"/>
      <c r="VXR66" s="36"/>
      <c r="VXS66" s="36"/>
      <c r="VXT66" s="36"/>
      <c r="VXU66" s="36"/>
      <c r="VXV66" s="36"/>
      <c r="VXW66" s="36"/>
      <c r="VXX66" s="36"/>
      <c r="VXY66" s="36"/>
      <c r="VXZ66" s="36"/>
      <c r="VYA66" s="36"/>
      <c r="VYB66" s="36"/>
      <c r="VYC66" s="36"/>
      <c r="VYD66" s="36"/>
      <c r="VYE66" s="36"/>
      <c r="VYF66" s="36"/>
      <c r="VYG66" s="36"/>
      <c r="VYH66" s="36"/>
      <c r="VYI66" s="36"/>
      <c r="VYJ66" s="36"/>
      <c r="VYK66" s="36"/>
      <c r="VYL66" s="36"/>
      <c r="VYM66" s="36"/>
      <c r="VYN66" s="36"/>
      <c r="VYO66" s="36"/>
      <c r="VYP66" s="36"/>
      <c r="VYQ66" s="36"/>
      <c r="VYR66" s="36"/>
      <c r="VYS66" s="36"/>
      <c r="VYT66" s="36"/>
      <c r="VYU66" s="36"/>
      <c r="VYV66" s="36"/>
      <c r="VYW66" s="36"/>
      <c r="VYX66" s="36"/>
      <c r="VYY66" s="36"/>
      <c r="VYZ66" s="36"/>
      <c r="VZA66" s="36"/>
      <c r="VZB66" s="36"/>
      <c r="VZC66" s="36"/>
      <c r="VZD66" s="36"/>
      <c r="VZE66" s="36"/>
      <c r="VZF66" s="36"/>
      <c r="VZG66" s="36"/>
      <c r="VZH66" s="36"/>
      <c r="VZI66" s="36"/>
      <c r="VZJ66" s="36"/>
      <c r="VZK66" s="36"/>
      <c r="VZL66" s="36"/>
      <c r="VZM66" s="36"/>
      <c r="VZN66" s="36"/>
      <c r="VZO66" s="36"/>
      <c r="VZP66" s="36"/>
      <c r="VZQ66" s="36"/>
      <c r="VZR66" s="36"/>
      <c r="VZS66" s="36"/>
      <c r="VZT66" s="36"/>
      <c r="VZU66" s="36"/>
      <c r="VZV66" s="36"/>
      <c r="VZW66" s="36"/>
      <c r="VZX66" s="36"/>
      <c r="VZY66" s="36"/>
      <c r="VZZ66" s="36"/>
      <c r="WAA66" s="36"/>
      <c r="WAB66" s="36"/>
      <c r="WAC66" s="36"/>
      <c r="WAD66" s="36"/>
      <c r="WAE66" s="36"/>
      <c r="WAF66" s="36"/>
      <c r="WAG66" s="36"/>
      <c r="WAH66" s="36"/>
      <c r="WAI66" s="36"/>
      <c r="WAJ66" s="36"/>
      <c r="WAK66" s="36"/>
      <c r="WAL66" s="36"/>
      <c r="WAM66" s="36"/>
      <c r="WAN66" s="36"/>
      <c r="WAO66" s="36"/>
      <c r="WAP66" s="36"/>
      <c r="WAQ66" s="36"/>
      <c r="WAR66" s="36"/>
      <c r="WAS66" s="36"/>
      <c r="WAT66" s="36"/>
      <c r="WAU66" s="36"/>
      <c r="WAV66" s="36"/>
      <c r="WAW66" s="36"/>
      <c r="WAX66" s="36"/>
      <c r="WAY66" s="36"/>
      <c r="WAZ66" s="36"/>
      <c r="WBA66" s="36"/>
      <c r="WBB66" s="36"/>
      <c r="WBC66" s="36"/>
      <c r="WBD66" s="36"/>
      <c r="WBE66" s="36"/>
      <c r="WBF66" s="36"/>
      <c r="WBG66" s="36"/>
      <c r="WBH66" s="36"/>
      <c r="WBI66" s="36"/>
      <c r="WBJ66" s="36"/>
      <c r="WBK66" s="36"/>
      <c r="WBL66" s="36"/>
      <c r="WBM66" s="36"/>
      <c r="WBN66" s="36"/>
      <c r="WBO66" s="36"/>
      <c r="WBP66" s="36"/>
      <c r="WBQ66" s="36"/>
      <c r="WBR66" s="36"/>
      <c r="WBS66" s="36"/>
      <c r="WBT66" s="36"/>
      <c r="WBU66" s="36"/>
      <c r="WBV66" s="36"/>
      <c r="WBW66" s="36"/>
      <c r="WBX66" s="36"/>
      <c r="WBY66" s="36"/>
      <c r="WBZ66" s="36"/>
      <c r="WCA66" s="36"/>
      <c r="WCB66" s="36"/>
      <c r="WCC66" s="36"/>
      <c r="WCD66" s="36"/>
      <c r="WCE66" s="36"/>
      <c r="WCF66" s="36"/>
      <c r="WCG66" s="36"/>
      <c r="WCH66" s="36"/>
      <c r="WCI66" s="36"/>
      <c r="WCJ66" s="36"/>
      <c r="WCK66" s="36"/>
      <c r="WCL66" s="36"/>
      <c r="WCM66" s="36"/>
      <c r="WCN66" s="36"/>
      <c r="WCO66" s="36"/>
      <c r="WCP66" s="36"/>
      <c r="WCQ66" s="36"/>
      <c r="WCR66" s="36"/>
      <c r="WCS66" s="36"/>
      <c r="WCT66" s="36"/>
      <c r="WCU66" s="36"/>
      <c r="WCV66" s="36"/>
      <c r="WCW66" s="36"/>
      <c r="WCX66" s="36"/>
      <c r="WCY66" s="36"/>
      <c r="WCZ66" s="36"/>
      <c r="WDA66" s="36"/>
      <c r="WDB66" s="36"/>
      <c r="WDC66" s="36"/>
      <c r="WDD66" s="36"/>
      <c r="WDE66" s="36"/>
      <c r="WDF66" s="36"/>
      <c r="WDG66" s="36"/>
      <c r="WDH66" s="36"/>
      <c r="WDI66" s="36"/>
      <c r="WDJ66" s="36"/>
      <c r="WDK66" s="36"/>
      <c r="WDL66" s="36"/>
      <c r="WDM66" s="36"/>
      <c r="WDN66" s="36"/>
      <c r="WDO66" s="36"/>
      <c r="WDP66" s="36"/>
      <c r="WDQ66" s="36"/>
      <c r="WDR66" s="36"/>
      <c r="WDS66" s="36"/>
      <c r="WDT66" s="36"/>
      <c r="WDU66" s="36"/>
      <c r="WDV66" s="36"/>
      <c r="WDW66" s="36"/>
      <c r="WDX66" s="36"/>
      <c r="WDY66" s="36"/>
      <c r="WDZ66" s="36"/>
      <c r="WEA66" s="36"/>
      <c r="WEB66" s="36"/>
      <c r="WEC66" s="36"/>
      <c r="WED66" s="36"/>
      <c r="WEE66" s="36"/>
      <c r="WEF66" s="36"/>
      <c r="WEG66" s="36"/>
      <c r="WEH66" s="36"/>
      <c r="WEI66" s="36"/>
      <c r="WEJ66" s="36"/>
      <c r="WEK66" s="36"/>
      <c r="WEL66" s="36"/>
      <c r="WEM66" s="36"/>
      <c r="WEN66" s="36"/>
      <c r="WEO66" s="36"/>
      <c r="WEP66" s="36"/>
      <c r="WEQ66" s="36"/>
      <c r="WER66" s="36"/>
      <c r="WES66" s="36"/>
      <c r="WET66" s="36"/>
      <c r="WEU66" s="36"/>
      <c r="WEV66" s="36"/>
      <c r="WEW66" s="36"/>
      <c r="WEX66" s="36"/>
      <c r="WEY66" s="36"/>
      <c r="WEZ66" s="36"/>
      <c r="WFA66" s="36"/>
      <c r="WFB66" s="36"/>
      <c r="WFC66" s="36"/>
      <c r="WFD66" s="36"/>
      <c r="WFE66" s="36"/>
      <c r="WFF66" s="36"/>
      <c r="WFG66" s="36"/>
      <c r="WFH66" s="36"/>
      <c r="WFI66" s="36"/>
      <c r="WFJ66" s="36"/>
      <c r="WFK66" s="36"/>
      <c r="WFL66" s="36"/>
      <c r="WFM66" s="36"/>
      <c r="WFN66" s="36"/>
      <c r="WFO66" s="36"/>
      <c r="WFP66" s="36"/>
      <c r="WFQ66" s="36"/>
      <c r="WFR66" s="36"/>
      <c r="WFS66" s="36"/>
      <c r="WFT66" s="36"/>
      <c r="WFU66" s="36"/>
      <c r="WFV66" s="36"/>
      <c r="WFW66" s="36"/>
      <c r="WFX66" s="36"/>
      <c r="WFY66" s="36"/>
      <c r="WFZ66" s="36"/>
      <c r="WGA66" s="36"/>
      <c r="WGB66" s="36"/>
      <c r="WGC66" s="36"/>
      <c r="WGD66" s="36"/>
      <c r="WGE66" s="36"/>
      <c r="WGF66" s="36"/>
      <c r="WGG66" s="36"/>
      <c r="WGH66" s="36"/>
      <c r="WGI66" s="36"/>
      <c r="WGJ66" s="36"/>
      <c r="WGK66" s="36"/>
      <c r="WGL66" s="36"/>
      <c r="WGM66" s="36"/>
      <c r="WGN66" s="36"/>
      <c r="WGO66" s="36"/>
      <c r="WGP66" s="36"/>
      <c r="WGQ66" s="36"/>
      <c r="WGR66" s="36"/>
      <c r="WGS66" s="36"/>
      <c r="WGT66" s="36"/>
      <c r="WGU66" s="36"/>
      <c r="WGV66" s="36"/>
      <c r="WGW66" s="36"/>
      <c r="WGX66" s="36"/>
      <c r="WGY66" s="36"/>
      <c r="WGZ66" s="36"/>
      <c r="WHA66" s="36"/>
      <c r="WHB66" s="36"/>
      <c r="WHC66" s="36"/>
      <c r="WHD66" s="36"/>
      <c r="WHE66" s="36"/>
      <c r="WHF66" s="36"/>
      <c r="WHG66" s="36"/>
      <c r="WHH66" s="36"/>
      <c r="WHI66" s="36"/>
      <c r="WHJ66" s="36"/>
      <c r="WHK66" s="36"/>
      <c r="WHL66" s="36"/>
      <c r="WHM66" s="36"/>
      <c r="WHN66" s="36"/>
      <c r="WHO66" s="36"/>
      <c r="WHP66" s="36"/>
      <c r="WHQ66" s="36"/>
      <c r="WHR66" s="36"/>
      <c r="WHS66" s="36"/>
      <c r="WHT66" s="36"/>
      <c r="WHU66" s="36"/>
      <c r="WHV66" s="36"/>
      <c r="WHW66" s="36"/>
      <c r="WHX66" s="36"/>
      <c r="WHY66" s="36"/>
      <c r="WHZ66" s="36"/>
      <c r="WIA66" s="36"/>
      <c r="WIB66" s="36"/>
      <c r="WIC66" s="36"/>
      <c r="WID66" s="36"/>
      <c r="WIE66" s="36"/>
      <c r="WIF66" s="36"/>
      <c r="WIG66" s="36"/>
      <c r="WIH66" s="36"/>
      <c r="WII66" s="36"/>
      <c r="WIJ66" s="36"/>
      <c r="WIK66" s="36"/>
      <c r="WIL66" s="36"/>
      <c r="WIM66" s="36"/>
      <c r="WIN66" s="36"/>
      <c r="WIO66" s="36"/>
      <c r="WIP66" s="36"/>
      <c r="WIQ66" s="36"/>
      <c r="WIR66" s="36"/>
      <c r="WIS66" s="36"/>
      <c r="WIT66" s="36"/>
      <c r="WIU66" s="36"/>
      <c r="WIV66" s="36"/>
      <c r="WIW66" s="36"/>
      <c r="WIX66" s="36"/>
      <c r="WIY66" s="36"/>
      <c r="WIZ66" s="36"/>
      <c r="WJA66" s="36"/>
      <c r="WJB66" s="36"/>
      <c r="WJC66" s="36"/>
      <c r="WJD66" s="36"/>
      <c r="WJE66" s="36"/>
      <c r="WJF66" s="36"/>
      <c r="WJG66" s="36"/>
      <c r="WJH66" s="36"/>
      <c r="WJI66" s="36"/>
      <c r="WJJ66" s="36"/>
      <c r="WJK66" s="36"/>
      <c r="WJL66" s="36"/>
      <c r="WJM66" s="36"/>
      <c r="WJN66" s="36"/>
      <c r="WJO66" s="36"/>
      <c r="WJP66" s="36"/>
      <c r="WJQ66" s="36"/>
      <c r="WJR66" s="36"/>
      <c r="WJS66" s="36"/>
      <c r="WJT66" s="36"/>
      <c r="WJU66" s="36"/>
      <c r="WJV66" s="36"/>
      <c r="WJW66" s="36"/>
      <c r="WJX66" s="36"/>
      <c r="WJY66" s="36"/>
      <c r="WJZ66" s="36"/>
      <c r="WKA66" s="36"/>
      <c r="WKB66" s="36"/>
      <c r="WKC66" s="36"/>
      <c r="WKD66" s="36"/>
      <c r="WKE66" s="36"/>
      <c r="WKF66" s="36"/>
      <c r="WKG66" s="36"/>
      <c r="WKH66" s="36"/>
      <c r="WKI66" s="36"/>
      <c r="WKJ66" s="36"/>
      <c r="WKK66" s="36"/>
      <c r="WKL66" s="36"/>
      <c r="WKM66" s="36"/>
      <c r="WKN66" s="36"/>
      <c r="WKO66" s="36"/>
      <c r="WKP66" s="36"/>
      <c r="WKQ66" s="36"/>
      <c r="WKR66" s="36"/>
      <c r="WKS66" s="36"/>
      <c r="WKT66" s="36"/>
      <c r="WKU66" s="36"/>
      <c r="WKV66" s="36"/>
      <c r="WKW66" s="36"/>
      <c r="WKX66" s="36"/>
      <c r="WKY66" s="36"/>
      <c r="WKZ66" s="36"/>
      <c r="WLA66" s="36"/>
      <c r="WLB66" s="36"/>
      <c r="WLC66" s="36"/>
      <c r="WLD66" s="36"/>
      <c r="WLE66" s="36"/>
      <c r="WLF66" s="36"/>
      <c r="WLG66" s="36"/>
      <c r="WLH66" s="36"/>
      <c r="WLI66" s="36"/>
      <c r="WLJ66" s="36"/>
      <c r="WLK66" s="36"/>
      <c r="WLL66" s="36"/>
      <c r="WLM66" s="36"/>
      <c r="WLN66" s="36"/>
      <c r="WLO66" s="36"/>
      <c r="WLP66" s="36"/>
      <c r="WLQ66" s="36"/>
      <c r="WLR66" s="36"/>
      <c r="WLS66" s="36"/>
      <c r="WLT66" s="36"/>
      <c r="WLU66" s="36"/>
      <c r="WLV66" s="36"/>
      <c r="WLW66" s="36"/>
      <c r="WLX66" s="36"/>
      <c r="WLY66" s="36"/>
      <c r="WLZ66" s="36"/>
      <c r="WMA66" s="36"/>
      <c r="WMB66" s="36"/>
      <c r="WMC66" s="36"/>
      <c r="WMD66" s="36"/>
      <c r="WME66" s="36"/>
      <c r="WMF66" s="36"/>
      <c r="WMG66" s="36"/>
      <c r="WMH66" s="36"/>
      <c r="WMI66" s="36"/>
      <c r="WMJ66" s="36"/>
      <c r="WMK66" s="36"/>
      <c r="WML66" s="36"/>
      <c r="WMM66" s="36"/>
      <c r="WMN66" s="36"/>
      <c r="WMO66" s="36"/>
      <c r="WMP66" s="36"/>
      <c r="WMQ66" s="36"/>
      <c r="WMR66" s="36"/>
      <c r="WMS66" s="36"/>
      <c r="WMT66" s="36"/>
      <c r="WMU66" s="36"/>
      <c r="WMV66" s="36"/>
      <c r="WMW66" s="36"/>
      <c r="WMX66" s="36"/>
      <c r="WMY66" s="36"/>
      <c r="WMZ66" s="36"/>
      <c r="WNA66" s="36"/>
      <c r="WNB66" s="36"/>
      <c r="WNC66" s="36"/>
      <c r="WND66" s="36"/>
      <c r="WNE66" s="36"/>
      <c r="WNF66" s="36"/>
      <c r="WNG66" s="36"/>
      <c r="WNH66" s="36"/>
      <c r="WNI66" s="36"/>
      <c r="WNJ66" s="36"/>
      <c r="WNK66" s="36"/>
      <c r="WNL66" s="36"/>
      <c r="WNM66" s="36"/>
      <c r="WNN66" s="36"/>
      <c r="WNO66" s="36"/>
      <c r="WNP66" s="36"/>
      <c r="WNQ66" s="36"/>
      <c r="WNR66" s="36"/>
      <c r="WNS66" s="36"/>
      <c r="WNT66" s="36"/>
      <c r="WNU66" s="36"/>
      <c r="WNV66" s="36"/>
      <c r="WNW66" s="36"/>
      <c r="WNX66" s="36"/>
      <c r="WNY66" s="36"/>
      <c r="WNZ66" s="36"/>
      <c r="WOA66" s="36"/>
      <c r="WOB66" s="36"/>
      <c r="WOC66" s="36"/>
      <c r="WOD66" s="36"/>
      <c r="WOE66" s="36"/>
      <c r="WOF66" s="36"/>
      <c r="WOG66" s="36"/>
      <c r="WOH66" s="36"/>
      <c r="WOI66" s="36"/>
      <c r="WOJ66" s="36"/>
      <c r="WOK66" s="36"/>
      <c r="WOL66" s="36"/>
      <c r="WOM66" s="36"/>
      <c r="WON66" s="36"/>
      <c r="WOO66" s="36"/>
      <c r="WOP66" s="36"/>
      <c r="WOQ66" s="36"/>
      <c r="WOR66" s="36"/>
      <c r="WOS66" s="36"/>
      <c r="WOT66" s="36"/>
      <c r="WOU66" s="36"/>
      <c r="WOV66" s="36"/>
      <c r="WOW66" s="36"/>
      <c r="WOX66" s="36"/>
      <c r="WOY66" s="36"/>
      <c r="WOZ66" s="36"/>
      <c r="WPA66" s="36"/>
      <c r="WPB66" s="36"/>
      <c r="WPC66" s="36"/>
      <c r="WPD66" s="36"/>
      <c r="WPE66" s="36"/>
      <c r="WPF66" s="36"/>
      <c r="WPG66" s="36"/>
      <c r="WPH66" s="36"/>
      <c r="WPI66" s="36"/>
      <c r="WPJ66" s="36"/>
      <c r="WPK66" s="36"/>
      <c r="WPL66" s="36"/>
      <c r="WPM66" s="36"/>
      <c r="WPN66" s="36"/>
      <c r="WPO66" s="36"/>
      <c r="WPP66" s="36"/>
      <c r="WPQ66" s="36"/>
      <c r="WPR66" s="36"/>
      <c r="WPS66" s="36"/>
      <c r="WPT66" s="36"/>
      <c r="WPU66" s="36"/>
      <c r="WPV66" s="36"/>
      <c r="WPW66" s="36"/>
      <c r="WPX66" s="36"/>
      <c r="WPY66" s="36"/>
      <c r="WPZ66" s="36"/>
      <c r="WQA66" s="36"/>
      <c r="WQB66" s="36"/>
      <c r="WQC66" s="36"/>
      <c r="WQD66" s="36"/>
      <c r="WQE66" s="36"/>
      <c r="WQF66" s="36"/>
      <c r="WQG66" s="36"/>
      <c r="WQH66" s="36"/>
      <c r="WQI66" s="36"/>
      <c r="WQJ66" s="36"/>
      <c r="WQK66" s="36"/>
      <c r="WQL66" s="36"/>
      <c r="WQM66" s="36"/>
      <c r="WQN66" s="36"/>
      <c r="WQO66" s="36"/>
      <c r="WQP66" s="36"/>
      <c r="WQQ66" s="36"/>
      <c r="WQR66" s="36"/>
      <c r="WQS66" s="36"/>
      <c r="WQT66" s="36"/>
      <c r="WQU66" s="36"/>
      <c r="WQV66" s="36"/>
      <c r="WQW66" s="36"/>
      <c r="WQX66" s="36"/>
      <c r="WQY66" s="36"/>
      <c r="WQZ66" s="36"/>
      <c r="WRA66" s="36"/>
      <c r="WRB66" s="36"/>
      <c r="WRC66" s="36"/>
      <c r="WRD66" s="36"/>
      <c r="WRE66" s="36"/>
      <c r="WRF66" s="36"/>
      <c r="WRG66" s="36"/>
      <c r="WRH66" s="36"/>
      <c r="WRI66" s="36"/>
      <c r="WRJ66" s="36"/>
      <c r="WRK66" s="36"/>
      <c r="WRL66" s="36"/>
      <c r="WRM66" s="36"/>
      <c r="WRN66" s="36"/>
      <c r="WRO66" s="36"/>
      <c r="WRP66" s="36"/>
      <c r="WRQ66" s="36"/>
      <c r="WRR66" s="36"/>
      <c r="WRS66" s="36"/>
      <c r="WRT66" s="36"/>
      <c r="WRU66" s="36"/>
      <c r="WRV66" s="36"/>
      <c r="WRW66" s="36"/>
      <c r="WRX66" s="36"/>
      <c r="WRY66" s="36"/>
      <c r="WRZ66" s="36"/>
      <c r="WSA66" s="36"/>
      <c r="WSB66" s="36"/>
      <c r="WSC66" s="36"/>
      <c r="WSD66" s="36"/>
      <c r="WSE66" s="36"/>
      <c r="WSF66" s="36"/>
      <c r="WSG66" s="36"/>
      <c r="WSH66" s="36"/>
      <c r="WSI66" s="36"/>
      <c r="WSJ66" s="36"/>
      <c r="WSK66" s="36"/>
      <c r="WSL66" s="36"/>
      <c r="WSM66" s="36"/>
      <c r="WSN66" s="36"/>
      <c r="WSO66" s="36"/>
      <c r="WSP66" s="36"/>
      <c r="WSQ66" s="36"/>
      <c r="WSR66" s="36"/>
      <c r="WSS66" s="36"/>
      <c r="WST66" s="36"/>
      <c r="WSU66" s="36"/>
      <c r="WSV66" s="36"/>
      <c r="WSW66" s="36"/>
      <c r="WSX66" s="36"/>
      <c r="WSY66" s="36"/>
      <c r="WSZ66" s="36"/>
      <c r="WTA66" s="36"/>
      <c r="WTB66" s="36"/>
      <c r="WTC66" s="36"/>
      <c r="WTD66" s="36"/>
      <c r="WTE66" s="36"/>
      <c r="WTF66" s="36"/>
      <c r="WTG66" s="36"/>
      <c r="WTH66" s="36"/>
      <c r="WTI66" s="36"/>
      <c r="WTJ66" s="36"/>
      <c r="WTK66" s="36"/>
      <c r="WTL66" s="36"/>
      <c r="WTM66" s="36"/>
      <c r="WTN66" s="36"/>
      <c r="WTO66" s="36"/>
      <c r="WTP66" s="36"/>
      <c r="WTQ66" s="36"/>
      <c r="WTR66" s="36"/>
      <c r="WTS66" s="36"/>
      <c r="WTT66" s="36"/>
      <c r="WTU66" s="36"/>
      <c r="WTV66" s="36"/>
      <c r="WTW66" s="36"/>
      <c r="WTX66" s="36"/>
      <c r="WTY66" s="36"/>
      <c r="WTZ66" s="36"/>
      <c r="WUA66" s="36"/>
      <c r="WUB66" s="36"/>
      <c r="WUC66" s="36"/>
      <c r="WUD66" s="36"/>
      <c r="WUE66" s="36"/>
      <c r="WUF66" s="36"/>
      <c r="WUG66" s="36"/>
      <c r="WUH66" s="36"/>
      <c r="WUI66" s="36"/>
      <c r="WUJ66" s="36"/>
      <c r="WUK66" s="36"/>
      <c r="WUL66" s="36"/>
      <c r="WUM66" s="36"/>
      <c r="WUN66" s="36"/>
      <c r="WUO66" s="36"/>
      <c r="WUP66" s="36"/>
      <c r="WUQ66" s="36"/>
      <c r="WUR66" s="36"/>
      <c r="WUS66" s="36"/>
      <c r="WUT66" s="36"/>
      <c r="WUU66" s="36"/>
      <c r="WUV66" s="36"/>
      <c r="WUW66" s="36"/>
      <c r="WUX66" s="36"/>
      <c r="WUY66" s="36"/>
      <c r="WUZ66" s="36"/>
      <c r="WVA66" s="36"/>
      <c r="WVB66" s="36"/>
      <c r="WVC66" s="36"/>
      <c r="WVD66" s="36"/>
      <c r="WVE66" s="36"/>
      <c r="WVF66" s="36"/>
      <c r="WVG66" s="36"/>
      <c r="WVH66" s="36"/>
      <c r="WVI66" s="36"/>
      <c r="WVJ66" s="36"/>
      <c r="WVK66" s="36"/>
      <c r="WVL66" s="36"/>
      <c r="WVM66" s="36"/>
      <c r="WVN66" s="36"/>
      <c r="WVO66" s="36"/>
      <c r="WVP66" s="36"/>
      <c r="WVQ66" s="36"/>
      <c r="WVR66" s="36"/>
      <c r="WVS66" s="36"/>
      <c r="WVT66" s="36"/>
      <c r="WVU66" s="36"/>
      <c r="WVV66" s="36"/>
      <c r="WVW66" s="36"/>
      <c r="WVX66" s="36"/>
      <c r="WVY66" s="36"/>
      <c r="WVZ66" s="36"/>
      <c r="WWA66" s="36"/>
      <c r="WWB66" s="36"/>
      <c r="WWC66" s="36"/>
      <c r="WWD66" s="36"/>
      <c r="WWE66" s="36"/>
      <c r="WWF66" s="36"/>
      <c r="WWG66" s="36"/>
      <c r="WWH66" s="36"/>
      <c r="WWI66" s="36"/>
      <c r="WWJ66" s="36"/>
      <c r="WWK66" s="36"/>
      <c r="WWL66" s="36"/>
      <c r="WWM66" s="36"/>
      <c r="WWN66" s="36"/>
      <c r="WWO66" s="36"/>
      <c r="WWP66" s="36"/>
      <c r="WWQ66" s="36"/>
      <c r="WWR66" s="36"/>
      <c r="WWS66" s="36"/>
      <c r="WWT66" s="36"/>
      <c r="WWU66" s="36"/>
      <c r="WWV66" s="36"/>
      <c r="WWW66" s="36"/>
      <c r="WWX66" s="36"/>
      <c r="WWY66" s="36"/>
      <c r="WWZ66" s="36"/>
      <c r="WXA66" s="36"/>
      <c r="WXB66" s="36"/>
      <c r="WXC66" s="36"/>
      <c r="WXD66" s="36"/>
      <c r="WXE66" s="36"/>
      <c r="WXF66" s="36"/>
      <c r="WXG66" s="36"/>
      <c r="WXH66" s="36"/>
      <c r="WXI66" s="36"/>
      <c r="WXJ66" s="36"/>
      <c r="WXK66" s="36"/>
      <c r="WXL66" s="36"/>
      <c r="WXM66" s="36"/>
      <c r="WXN66" s="36"/>
      <c r="WXO66" s="36"/>
      <c r="WXP66" s="36"/>
      <c r="WXQ66" s="36"/>
      <c r="WXR66" s="36"/>
      <c r="WXS66" s="36"/>
      <c r="WXT66" s="36"/>
      <c r="WXU66" s="36"/>
      <c r="WXV66" s="36"/>
      <c r="WXW66" s="36"/>
      <c r="WXX66" s="36"/>
      <c r="WXY66" s="36"/>
      <c r="WXZ66" s="36"/>
      <c r="WYA66" s="36"/>
      <c r="WYB66" s="36"/>
      <c r="WYC66" s="36"/>
      <c r="WYD66" s="36"/>
      <c r="WYE66" s="36"/>
      <c r="WYF66" s="36"/>
      <c r="WYG66" s="36"/>
      <c r="WYH66" s="36"/>
      <c r="WYI66" s="36"/>
      <c r="WYJ66" s="36"/>
      <c r="WYK66" s="36"/>
      <c r="WYL66" s="36"/>
      <c r="WYM66" s="36"/>
      <c r="WYN66" s="36"/>
      <c r="WYO66" s="36"/>
      <c r="WYP66" s="36"/>
      <c r="WYQ66" s="36"/>
      <c r="WYR66" s="36"/>
      <c r="WYS66" s="36"/>
      <c r="WYT66" s="36"/>
      <c r="WYU66" s="36"/>
      <c r="WYV66" s="36"/>
      <c r="WYW66" s="36"/>
      <c r="WYX66" s="36"/>
      <c r="WYY66" s="36"/>
      <c r="WYZ66" s="36"/>
      <c r="WZA66" s="36"/>
      <c r="WZB66" s="36"/>
      <c r="WZC66" s="36"/>
      <c r="WZD66" s="36"/>
      <c r="WZE66" s="36"/>
      <c r="WZF66" s="36"/>
      <c r="WZG66" s="36"/>
      <c r="WZH66" s="36"/>
      <c r="WZI66" s="36"/>
      <c r="WZJ66" s="36"/>
      <c r="WZK66" s="36"/>
      <c r="WZL66" s="36"/>
      <c r="WZM66" s="36"/>
      <c r="WZN66" s="36"/>
      <c r="WZO66" s="36"/>
      <c r="WZP66" s="36"/>
      <c r="WZQ66" s="36"/>
      <c r="WZR66" s="36"/>
      <c r="WZS66" s="36"/>
      <c r="WZT66" s="36"/>
      <c r="WZU66" s="36"/>
      <c r="WZV66" s="36"/>
      <c r="WZW66" s="36"/>
      <c r="WZX66" s="36"/>
      <c r="WZY66" s="36"/>
      <c r="WZZ66" s="36"/>
      <c r="XAA66" s="36"/>
      <c r="XAB66" s="36"/>
      <c r="XAC66" s="36"/>
      <c r="XAD66" s="36"/>
      <c r="XAE66" s="36"/>
      <c r="XAF66" s="36"/>
      <c r="XAG66" s="36"/>
      <c r="XAH66" s="36"/>
      <c r="XAI66" s="36"/>
      <c r="XAJ66" s="36"/>
      <c r="XAK66" s="36"/>
      <c r="XAL66" s="36"/>
      <c r="XAM66" s="36"/>
      <c r="XAN66" s="36"/>
      <c r="XAO66" s="36"/>
      <c r="XAP66" s="36"/>
      <c r="XAQ66" s="36"/>
      <c r="XAR66" s="36"/>
      <c r="XAS66" s="36"/>
      <c r="XAT66" s="36"/>
      <c r="XAU66" s="36"/>
      <c r="XAV66" s="36"/>
      <c r="XAW66" s="36"/>
      <c r="XAX66" s="36"/>
      <c r="XAY66" s="36"/>
      <c r="XAZ66" s="36"/>
      <c r="XBA66" s="36"/>
      <c r="XBB66" s="36"/>
      <c r="XBC66" s="36"/>
      <c r="XBD66" s="36"/>
      <c r="XBE66" s="36"/>
      <c r="XBF66" s="36"/>
      <c r="XBG66" s="36"/>
      <c r="XBH66" s="36"/>
      <c r="XBI66" s="36"/>
      <c r="XBJ66" s="36"/>
      <c r="XBK66" s="36"/>
      <c r="XBL66" s="36"/>
      <c r="XBM66" s="36"/>
      <c r="XBN66" s="36"/>
      <c r="XBO66" s="36"/>
      <c r="XBP66" s="36"/>
      <c r="XBQ66" s="36"/>
      <c r="XBR66" s="36"/>
      <c r="XBS66" s="36"/>
      <c r="XBT66" s="36"/>
      <c r="XBU66" s="36"/>
      <c r="XBV66" s="36"/>
      <c r="XBW66" s="36"/>
      <c r="XBX66" s="36"/>
      <c r="XBY66" s="36"/>
      <c r="XBZ66" s="36"/>
      <c r="XCA66" s="36"/>
      <c r="XCB66" s="36"/>
      <c r="XCC66" s="36"/>
      <c r="XCD66" s="36"/>
      <c r="XCE66" s="36"/>
      <c r="XCF66" s="36"/>
      <c r="XCG66" s="36"/>
      <c r="XCH66" s="36"/>
      <c r="XCI66" s="36"/>
      <c r="XCJ66" s="36"/>
      <c r="XCK66" s="36"/>
      <c r="XCL66" s="36"/>
      <c r="XCM66" s="36"/>
      <c r="XCN66" s="36"/>
      <c r="XCO66" s="36"/>
      <c r="XCP66" s="36"/>
      <c r="XCQ66" s="36"/>
      <c r="XCR66" s="36"/>
      <c r="XCS66" s="36"/>
      <c r="XCT66" s="36"/>
      <c r="XCU66" s="36"/>
      <c r="XCV66" s="36"/>
      <c r="XCW66" s="36"/>
      <c r="XCX66" s="36"/>
      <c r="XCY66" s="36"/>
      <c r="XCZ66" s="36"/>
      <c r="XDA66" s="36"/>
      <c r="XDB66" s="36"/>
      <c r="XDC66" s="36"/>
      <c r="XDD66" s="36"/>
      <c r="XDE66" s="36"/>
      <c r="XDF66" s="36"/>
      <c r="XDG66" s="36"/>
      <c r="XDH66" s="36"/>
      <c r="XDI66" s="36"/>
      <c r="XDJ66" s="36"/>
      <c r="XDK66" s="36"/>
      <c r="XDL66" s="36"/>
      <c r="XDM66" s="36"/>
      <c r="XDN66" s="36"/>
      <c r="XDO66" s="36"/>
      <c r="XDP66" s="36"/>
      <c r="XDQ66" s="36"/>
      <c r="XDR66" s="36"/>
      <c r="XDS66" s="36"/>
      <c r="XDT66" s="36"/>
      <c r="XDU66" s="36"/>
      <c r="XDV66" s="36"/>
      <c r="XDW66" s="36"/>
      <c r="XDX66" s="36"/>
      <c r="XDY66" s="36"/>
      <c r="XDZ66" s="36"/>
      <c r="XEA66" s="36"/>
      <c r="XEB66" s="36"/>
      <c r="XEC66" s="36"/>
      <c r="XED66" s="36"/>
      <c r="XEE66" s="36"/>
      <c r="XEF66" s="36"/>
      <c r="XEG66" s="36"/>
      <c r="XEH66" s="36"/>
      <c r="XEI66" s="36"/>
      <c r="XEJ66" s="36"/>
      <c r="XEK66" s="36"/>
      <c r="XEL66" s="36"/>
      <c r="XEM66" s="36"/>
      <c r="XEN66" s="36"/>
      <c r="XEO66" s="36"/>
      <c r="XEP66" s="36"/>
      <c r="XEQ66" s="36"/>
    </row>
    <row r="67" spans="1:16374" ht="20.25" customHeight="1" x14ac:dyDescent="0.15">
      <c r="A67" s="29" t="s">
        <v>24</v>
      </c>
      <c r="B67" s="10">
        <v>19</v>
      </c>
      <c r="C67" s="10">
        <v>13</v>
      </c>
      <c r="D67" s="10">
        <v>20</v>
      </c>
      <c r="E67" s="10">
        <v>23</v>
      </c>
      <c r="F67" s="10">
        <v>20</v>
      </c>
      <c r="G67" s="10">
        <v>18</v>
      </c>
      <c r="H67" s="10">
        <f t="shared" si="12"/>
        <v>113</v>
      </c>
      <c r="I67" s="44">
        <v>1</v>
      </c>
      <c r="J67" s="43">
        <v>1</v>
      </c>
      <c r="K67" s="43">
        <v>1</v>
      </c>
      <c r="L67" s="43">
        <v>1</v>
      </c>
      <c r="M67" s="43">
        <v>1</v>
      </c>
      <c r="N67" s="45">
        <v>1</v>
      </c>
      <c r="O67" s="46">
        <v>2</v>
      </c>
      <c r="P67" s="22">
        <f t="shared" si="13"/>
        <v>8</v>
      </c>
    </row>
    <row r="68" spans="1:16374" ht="20.25" customHeight="1" x14ac:dyDescent="0.15">
      <c r="A68" s="29" t="s">
        <v>25</v>
      </c>
      <c r="B68" s="10">
        <v>22</v>
      </c>
      <c r="C68" s="10">
        <v>19</v>
      </c>
      <c r="D68" s="10">
        <v>13</v>
      </c>
      <c r="E68" s="10">
        <v>20</v>
      </c>
      <c r="F68" s="10">
        <v>23</v>
      </c>
      <c r="G68" s="10">
        <v>20</v>
      </c>
      <c r="H68" s="10">
        <f t="shared" si="12"/>
        <v>117</v>
      </c>
      <c r="I68" s="11">
        <v>1</v>
      </c>
      <c r="J68" s="2">
        <v>1</v>
      </c>
      <c r="K68" s="2">
        <v>1</v>
      </c>
      <c r="L68" s="2">
        <v>1</v>
      </c>
      <c r="M68" s="2">
        <v>1</v>
      </c>
      <c r="N68" s="12">
        <v>1</v>
      </c>
      <c r="O68" s="16">
        <v>2</v>
      </c>
      <c r="P68" s="6">
        <f t="shared" si="13"/>
        <v>8</v>
      </c>
    </row>
    <row r="69" spans="1:16374" ht="20.25" customHeight="1" x14ac:dyDescent="0.15">
      <c r="A69" s="29" t="s">
        <v>26</v>
      </c>
      <c r="B69" s="10">
        <v>21</v>
      </c>
      <c r="C69" s="10">
        <v>22</v>
      </c>
      <c r="D69" s="10">
        <v>19</v>
      </c>
      <c r="E69" s="10">
        <v>13</v>
      </c>
      <c r="F69" s="10">
        <v>20</v>
      </c>
      <c r="G69" s="10">
        <v>23</v>
      </c>
      <c r="H69" s="10">
        <f t="shared" si="12"/>
        <v>118</v>
      </c>
      <c r="I69" s="11">
        <v>1</v>
      </c>
      <c r="J69" s="2">
        <v>1</v>
      </c>
      <c r="K69" s="2">
        <v>1</v>
      </c>
      <c r="L69" s="2">
        <v>1</v>
      </c>
      <c r="M69" s="2">
        <v>1</v>
      </c>
      <c r="N69" s="12">
        <v>1</v>
      </c>
      <c r="O69" s="16">
        <v>1</v>
      </c>
      <c r="P69" s="6">
        <f t="shared" si="13"/>
        <v>7</v>
      </c>
    </row>
    <row r="70" spans="1:16374" ht="20.25" customHeight="1" x14ac:dyDescent="0.15">
      <c r="A70" s="29" t="s">
        <v>27</v>
      </c>
      <c r="B70" s="10">
        <v>22</v>
      </c>
      <c r="C70" s="10">
        <v>21</v>
      </c>
      <c r="D70" s="10">
        <v>22</v>
      </c>
      <c r="E70" s="10">
        <v>19</v>
      </c>
      <c r="F70" s="10">
        <v>13</v>
      </c>
      <c r="G70" s="10">
        <v>20</v>
      </c>
      <c r="H70" s="10">
        <f t="shared" si="12"/>
        <v>117</v>
      </c>
      <c r="I70" s="11">
        <v>1</v>
      </c>
      <c r="J70" s="2">
        <v>1</v>
      </c>
      <c r="K70" s="2">
        <v>1</v>
      </c>
      <c r="L70" s="2">
        <v>1</v>
      </c>
      <c r="M70" s="2">
        <v>1</v>
      </c>
      <c r="N70" s="12">
        <v>1</v>
      </c>
      <c r="O70" s="16">
        <v>0</v>
      </c>
      <c r="P70" s="6">
        <f t="shared" si="13"/>
        <v>6</v>
      </c>
    </row>
    <row r="71" spans="1:16374" ht="20.25" customHeight="1" x14ac:dyDescent="0.15">
      <c r="A71" s="29" t="s">
        <v>28</v>
      </c>
      <c r="B71" s="10">
        <v>22</v>
      </c>
      <c r="C71" s="10">
        <v>22</v>
      </c>
      <c r="D71" s="10">
        <v>21</v>
      </c>
      <c r="E71" s="10">
        <v>22</v>
      </c>
      <c r="F71" s="10">
        <v>19</v>
      </c>
      <c r="G71" s="10">
        <v>13</v>
      </c>
      <c r="H71" s="10">
        <f t="shared" si="12"/>
        <v>119</v>
      </c>
      <c r="I71" s="40">
        <v>1</v>
      </c>
      <c r="J71" s="33">
        <v>1</v>
      </c>
      <c r="K71" s="33">
        <v>1</v>
      </c>
      <c r="L71" s="33">
        <v>1</v>
      </c>
      <c r="M71" s="33">
        <v>1</v>
      </c>
      <c r="N71" s="41">
        <v>1</v>
      </c>
      <c r="O71" s="42">
        <v>0</v>
      </c>
      <c r="P71" s="39">
        <f t="shared" si="13"/>
        <v>6</v>
      </c>
      <c r="XET71" s="19"/>
    </row>
    <row r="72" spans="1:16374" ht="20.25" customHeight="1" x14ac:dyDescent="0.15">
      <c r="A72" s="18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8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  <c r="CC72" s="19"/>
      <c r="CD72" s="19"/>
      <c r="CE72" s="19"/>
      <c r="CF72" s="19"/>
      <c r="CG72" s="19"/>
      <c r="CH72" s="19"/>
      <c r="CI72" s="19"/>
      <c r="CJ72" s="19"/>
      <c r="CK72" s="19"/>
      <c r="CL72" s="19"/>
      <c r="CM72" s="19"/>
      <c r="CN72" s="19"/>
      <c r="CO72" s="19"/>
      <c r="CP72" s="19"/>
      <c r="CQ72" s="19"/>
      <c r="CR72" s="19"/>
      <c r="CS72" s="19"/>
      <c r="CT72" s="19"/>
      <c r="CU72" s="19"/>
      <c r="CV72" s="19"/>
      <c r="CW72" s="19"/>
      <c r="CX72" s="19"/>
      <c r="CY72" s="19"/>
      <c r="CZ72" s="19"/>
      <c r="DA72" s="19"/>
      <c r="DB72" s="19"/>
      <c r="DC72" s="19"/>
      <c r="DD72" s="19"/>
      <c r="DE72" s="19"/>
      <c r="DF72" s="19"/>
      <c r="DG72" s="19"/>
      <c r="DH72" s="19"/>
      <c r="DI72" s="19"/>
      <c r="DJ72" s="19"/>
      <c r="DK72" s="19"/>
      <c r="DL72" s="19"/>
      <c r="DM72" s="19"/>
      <c r="DN72" s="19"/>
      <c r="DO72" s="19"/>
      <c r="DP72" s="19"/>
      <c r="DQ72" s="19"/>
      <c r="DR72" s="19"/>
      <c r="DS72" s="19"/>
      <c r="DT72" s="19"/>
      <c r="DU72" s="19"/>
      <c r="DV72" s="19"/>
      <c r="DW72" s="19"/>
      <c r="DX72" s="19"/>
      <c r="DY72" s="19"/>
      <c r="DZ72" s="19"/>
      <c r="EA72" s="19"/>
      <c r="EB72" s="19"/>
      <c r="EC72" s="19"/>
      <c r="ED72" s="19"/>
      <c r="EE72" s="19"/>
      <c r="EF72" s="19"/>
      <c r="EG72" s="19"/>
      <c r="EH72" s="19"/>
      <c r="EI72" s="19"/>
      <c r="EJ72" s="19"/>
      <c r="EK72" s="19"/>
      <c r="EL72" s="19"/>
      <c r="EM72" s="19"/>
      <c r="EN72" s="19"/>
      <c r="EO72" s="19"/>
      <c r="EP72" s="19"/>
      <c r="EQ72" s="19"/>
      <c r="ER72" s="19"/>
      <c r="ES72" s="19"/>
      <c r="ET72" s="19"/>
      <c r="EU72" s="19"/>
      <c r="EV72" s="19"/>
      <c r="EW72" s="19"/>
      <c r="EX72" s="19"/>
      <c r="EY72" s="19"/>
      <c r="EZ72" s="19"/>
      <c r="FA72" s="19"/>
      <c r="FB72" s="19"/>
      <c r="FC72" s="19"/>
      <c r="FD72" s="19"/>
      <c r="FE72" s="19"/>
      <c r="FF72" s="19"/>
      <c r="FG72" s="19"/>
      <c r="FH72" s="19"/>
      <c r="FI72" s="19"/>
      <c r="FJ72" s="19"/>
      <c r="FK72" s="19"/>
      <c r="FL72" s="19"/>
      <c r="FM72" s="19"/>
      <c r="FN72" s="19"/>
      <c r="FO72" s="19"/>
      <c r="FP72" s="19"/>
      <c r="FQ72" s="19"/>
      <c r="FR72" s="19"/>
      <c r="FS72" s="19"/>
      <c r="FT72" s="19"/>
      <c r="FU72" s="19"/>
      <c r="FV72" s="19"/>
      <c r="FW72" s="19"/>
      <c r="FX72" s="19"/>
      <c r="FY72" s="19"/>
      <c r="FZ72" s="19"/>
      <c r="GA72" s="19"/>
      <c r="GB72" s="19"/>
      <c r="GC72" s="19"/>
      <c r="GD72" s="19"/>
      <c r="GE72" s="19"/>
      <c r="GF72" s="19"/>
      <c r="GG72" s="19"/>
      <c r="GH72" s="19"/>
      <c r="GI72" s="19"/>
      <c r="GJ72" s="19"/>
      <c r="GK72" s="19"/>
      <c r="GL72" s="19"/>
      <c r="GM72" s="19"/>
      <c r="GN72" s="19"/>
      <c r="GO72" s="19"/>
      <c r="GP72" s="19"/>
      <c r="GQ72" s="19"/>
      <c r="GR72" s="19"/>
      <c r="GS72" s="19"/>
      <c r="GT72" s="19"/>
      <c r="GU72" s="19"/>
      <c r="GV72" s="19"/>
      <c r="GW72" s="19"/>
      <c r="GX72" s="19"/>
      <c r="GY72" s="19"/>
      <c r="GZ72" s="19"/>
      <c r="HA72" s="19"/>
      <c r="HB72" s="19"/>
      <c r="HC72" s="19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  <c r="HO72" s="19"/>
      <c r="HP72" s="19"/>
      <c r="HQ72" s="19"/>
      <c r="HR72" s="19"/>
      <c r="HS72" s="19"/>
      <c r="HT72" s="19"/>
      <c r="HU72" s="19"/>
      <c r="HV72" s="19"/>
      <c r="HW72" s="19"/>
      <c r="HX72" s="19"/>
      <c r="HY72" s="19"/>
      <c r="HZ72" s="19"/>
      <c r="IA72" s="19"/>
      <c r="IB72" s="19"/>
      <c r="IC72" s="19"/>
      <c r="ID72" s="19"/>
      <c r="IE72" s="19"/>
      <c r="IF72" s="19"/>
      <c r="IG72" s="19"/>
      <c r="IH72" s="19"/>
      <c r="II72" s="19"/>
      <c r="IJ72" s="19"/>
      <c r="IK72" s="19"/>
      <c r="IL72" s="19"/>
      <c r="IM72" s="19"/>
      <c r="IN72" s="19"/>
      <c r="IO72" s="19"/>
      <c r="IP72" s="19"/>
      <c r="IQ72" s="19"/>
      <c r="IR72" s="19"/>
      <c r="IS72" s="19"/>
      <c r="IT72" s="19"/>
      <c r="IU72" s="19"/>
      <c r="IV72" s="19"/>
      <c r="IW72" s="19"/>
      <c r="IX72" s="19"/>
      <c r="IY72" s="19"/>
      <c r="IZ72" s="19"/>
      <c r="JA72" s="19"/>
      <c r="JB72" s="19"/>
      <c r="JC72" s="19"/>
      <c r="JD72" s="19"/>
      <c r="JE72" s="19"/>
      <c r="JF72" s="19"/>
      <c r="JG72" s="19"/>
      <c r="JH72" s="19"/>
      <c r="JI72" s="19"/>
      <c r="JJ72" s="19"/>
      <c r="JK72" s="19"/>
      <c r="JL72" s="19"/>
      <c r="JM72" s="19"/>
      <c r="JN72" s="19"/>
      <c r="JO72" s="19"/>
      <c r="JP72" s="19"/>
      <c r="JQ72" s="19"/>
      <c r="JR72" s="19"/>
      <c r="JS72" s="19"/>
      <c r="JT72" s="19"/>
      <c r="JU72" s="19"/>
      <c r="JV72" s="19"/>
      <c r="JW72" s="19"/>
      <c r="JX72" s="19"/>
      <c r="JY72" s="19"/>
      <c r="JZ72" s="19"/>
      <c r="KA72" s="19"/>
      <c r="KB72" s="19"/>
      <c r="KC72" s="19"/>
      <c r="KD72" s="19"/>
      <c r="KE72" s="19"/>
      <c r="KF72" s="19"/>
      <c r="KG72" s="19"/>
      <c r="KH72" s="19"/>
      <c r="KI72" s="19"/>
      <c r="KJ72" s="19"/>
      <c r="KK72" s="19"/>
      <c r="KL72" s="19"/>
      <c r="KM72" s="19"/>
      <c r="KN72" s="19"/>
      <c r="KO72" s="19"/>
      <c r="KP72" s="19"/>
      <c r="KQ72" s="19"/>
      <c r="KR72" s="19"/>
      <c r="KS72" s="19"/>
      <c r="KT72" s="19"/>
      <c r="KU72" s="19"/>
      <c r="KV72" s="19"/>
      <c r="KW72" s="19"/>
      <c r="KX72" s="19"/>
      <c r="KY72" s="19"/>
      <c r="KZ72" s="19"/>
      <c r="LA72" s="19"/>
      <c r="LB72" s="19"/>
      <c r="LC72" s="19"/>
      <c r="LD72" s="19"/>
      <c r="LE72" s="19"/>
      <c r="LF72" s="19"/>
      <c r="LG72" s="19"/>
      <c r="LH72" s="19"/>
      <c r="LI72" s="19"/>
      <c r="LJ72" s="19"/>
      <c r="LK72" s="19"/>
      <c r="LL72" s="19"/>
      <c r="LM72" s="19"/>
      <c r="LN72" s="19"/>
      <c r="LO72" s="19"/>
      <c r="LP72" s="19"/>
      <c r="LQ72" s="19"/>
      <c r="LR72" s="19"/>
      <c r="LS72" s="19"/>
      <c r="LT72" s="19"/>
      <c r="LU72" s="19"/>
      <c r="LV72" s="19"/>
      <c r="LW72" s="19"/>
      <c r="LX72" s="19"/>
      <c r="LY72" s="19"/>
      <c r="LZ72" s="19"/>
      <c r="MA72" s="19"/>
      <c r="MB72" s="19"/>
      <c r="MC72" s="19"/>
      <c r="MD72" s="19"/>
      <c r="ME72" s="19"/>
      <c r="MF72" s="19"/>
      <c r="MG72" s="19"/>
      <c r="MH72" s="19"/>
      <c r="MI72" s="19"/>
      <c r="MJ72" s="19"/>
      <c r="MK72" s="19"/>
      <c r="ML72" s="19"/>
      <c r="MM72" s="19"/>
      <c r="MN72" s="19"/>
      <c r="MO72" s="19"/>
      <c r="MP72" s="19"/>
      <c r="MQ72" s="19"/>
      <c r="MR72" s="19"/>
      <c r="MS72" s="19"/>
      <c r="MT72" s="19"/>
      <c r="MU72" s="19"/>
      <c r="MV72" s="19"/>
      <c r="MW72" s="19"/>
      <c r="MX72" s="19"/>
      <c r="MY72" s="19"/>
      <c r="MZ72" s="19"/>
      <c r="NA72" s="19"/>
      <c r="NB72" s="19"/>
      <c r="NC72" s="19"/>
      <c r="ND72" s="19"/>
      <c r="NE72" s="19"/>
      <c r="NF72" s="19"/>
      <c r="NG72" s="19"/>
      <c r="NH72" s="19"/>
      <c r="NI72" s="19"/>
      <c r="NJ72" s="19"/>
      <c r="NK72" s="19"/>
      <c r="NL72" s="19"/>
      <c r="NM72" s="19"/>
      <c r="NN72" s="19"/>
      <c r="NO72" s="19"/>
      <c r="NP72" s="19"/>
      <c r="NQ72" s="19"/>
      <c r="NR72" s="19"/>
      <c r="NS72" s="19"/>
      <c r="NT72" s="19"/>
      <c r="NU72" s="19"/>
      <c r="NV72" s="19"/>
      <c r="NW72" s="19"/>
      <c r="NX72" s="19"/>
      <c r="NY72" s="19"/>
      <c r="NZ72" s="19"/>
      <c r="OA72" s="19"/>
      <c r="OB72" s="19"/>
      <c r="OC72" s="19"/>
      <c r="OD72" s="19"/>
      <c r="OE72" s="19"/>
      <c r="OF72" s="19"/>
      <c r="OG72" s="19"/>
      <c r="OH72" s="19"/>
      <c r="OI72" s="19"/>
      <c r="OJ72" s="19"/>
      <c r="OK72" s="19"/>
      <c r="OL72" s="19"/>
      <c r="OM72" s="19"/>
      <c r="ON72" s="19"/>
      <c r="OO72" s="19"/>
      <c r="OP72" s="19"/>
      <c r="OQ72" s="19"/>
      <c r="OR72" s="19"/>
      <c r="OS72" s="19"/>
      <c r="OT72" s="19"/>
      <c r="OU72" s="19"/>
      <c r="OV72" s="19"/>
      <c r="OW72" s="19"/>
      <c r="OX72" s="19"/>
      <c r="OY72" s="19"/>
      <c r="OZ72" s="19"/>
      <c r="PA72" s="19"/>
      <c r="PB72" s="19"/>
      <c r="PC72" s="19"/>
      <c r="PD72" s="19"/>
      <c r="PE72" s="19"/>
      <c r="PF72" s="19"/>
      <c r="PG72" s="19"/>
      <c r="PH72" s="19"/>
      <c r="PI72" s="19"/>
      <c r="PJ72" s="19"/>
      <c r="PK72" s="19"/>
      <c r="PL72" s="19"/>
      <c r="PM72" s="19"/>
      <c r="PN72" s="19"/>
      <c r="PO72" s="19"/>
      <c r="PP72" s="19"/>
      <c r="PQ72" s="19"/>
      <c r="PR72" s="19"/>
      <c r="PS72" s="19"/>
      <c r="PT72" s="19"/>
      <c r="PU72" s="19"/>
      <c r="PV72" s="19"/>
      <c r="PW72" s="19"/>
      <c r="PX72" s="19"/>
      <c r="PY72" s="19"/>
      <c r="PZ72" s="19"/>
      <c r="QA72" s="19"/>
      <c r="QB72" s="19"/>
      <c r="QC72" s="19"/>
      <c r="QD72" s="19"/>
      <c r="QE72" s="19"/>
      <c r="QF72" s="19"/>
      <c r="QG72" s="19"/>
      <c r="QH72" s="19"/>
      <c r="QI72" s="19"/>
      <c r="QJ72" s="19"/>
      <c r="QK72" s="19"/>
      <c r="QL72" s="19"/>
      <c r="QM72" s="19"/>
      <c r="QN72" s="19"/>
      <c r="QO72" s="19"/>
      <c r="QP72" s="19"/>
      <c r="QQ72" s="19"/>
      <c r="QR72" s="19"/>
      <c r="QS72" s="19"/>
      <c r="QT72" s="19"/>
      <c r="QU72" s="19"/>
      <c r="QV72" s="19"/>
      <c r="QW72" s="19"/>
      <c r="QX72" s="19"/>
      <c r="QY72" s="19"/>
      <c r="QZ72" s="19"/>
      <c r="RA72" s="19"/>
      <c r="RB72" s="19"/>
      <c r="RC72" s="19"/>
      <c r="RD72" s="19"/>
      <c r="RE72" s="19"/>
      <c r="RF72" s="19"/>
      <c r="RG72" s="19"/>
      <c r="RH72" s="19"/>
      <c r="RI72" s="19"/>
      <c r="RJ72" s="19"/>
      <c r="RK72" s="19"/>
      <c r="RL72" s="19"/>
      <c r="RM72" s="19"/>
      <c r="RN72" s="19"/>
      <c r="RO72" s="19"/>
      <c r="RP72" s="19"/>
      <c r="RQ72" s="19"/>
      <c r="RR72" s="19"/>
      <c r="RS72" s="19"/>
      <c r="RT72" s="19"/>
      <c r="RU72" s="19"/>
      <c r="RV72" s="19"/>
      <c r="RW72" s="19"/>
      <c r="RX72" s="19"/>
      <c r="RY72" s="19"/>
      <c r="RZ72" s="19"/>
      <c r="SA72" s="19"/>
      <c r="SB72" s="19"/>
      <c r="SC72" s="19"/>
      <c r="SD72" s="19"/>
      <c r="SE72" s="19"/>
      <c r="SF72" s="19"/>
      <c r="SG72" s="19"/>
      <c r="SH72" s="19"/>
      <c r="SI72" s="19"/>
      <c r="SJ72" s="19"/>
      <c r="SK72" s="19"/>
      <c r="SL72" s="19"/>
      <c r="SM72" s="19"/>
      <c r="SN72" s="19"/>
      <c r="SO72" s="19"/>
      <c r="SP72" s="19"/>
      <c r="SQ72" s="19"/>
      <c r="SR72" s="19"/>
      <c r="SS72" s="19"/>
      <c r="ST72" s="19"/>
      <c r="SU72" s="19"/>
      <c r="SV72" s="19"/>
      <c r="SW72" s="19"/>
      <c r="SX72" s="19"/>
      <c r="SY72" s="19"/>
      <c r="SZ72" s="19"/>
      <c r="TA72" s="19"/>
      <c r="TB72" s="19"/>
      <c r="TC72" s="19"/>
      <c r="TD72" s="19"/>
      <c r="TE72" s="19"/>
      <c r="TF72" s="19"/>
      <c r="TG72" s="19"/>
      <c r="TH72" s="19"/>
      <c r="TI72" s="19"/>
      <c r="TJ72" s="19"/>
      <c r="TK72" s="19"/>
      <c r="TL72" s="19"/>
      <c r="TM72" s="19"/>
      <c r="TN72" s="19"/>
      <c r="TO72" s="19"/>
      <c r="TP72" s="19"/>
      <c r="TQ72" s="19"/>
      <c r="TR72" s="19"/>
      <c r="TS72" s="19"/>
      <c r="TT72" s="19"/>
      <c r="TU72" s="19"/>
      <c r="TV72" s="19"/>
      <c r="TW72" s="19"/>
      <c r="TX72" s="19"/>
      <c r="TY72" s="19"/>
      <c r="TZ72" s="19"/>
      <c r="UA72" s="19"/>
      <c r="UB72" s="19"/>
      <c r="UC72" s="19"/>
      <c r="UD72" s="19"/>
      <c r="UE72" s="19"/>
      <c r="UF72" s="19"/>
      <c r="UG72" s="19"/>
      <c r="UH72" s="19"/>
      <c r="UI72" s="19"/>
      <c r="UJ72" s="19"/>
      <c r="UK72" s="19"/>
      <c r="UL72" s="19"/>
      <c r="UM72" s="19"/>
      <c r="UN72" s="19"/>
      <c r="UO72" s="19"/>
      <c r="UP72" s="19"/>
      <c r="UQ72" s="19"/>
      <c r="UR72" s="19"/>
      <c r="US72" s="19"/>
      <c r="UT72" s="19"/>
      <c r="UU72" s="19"/>
      <c r="UV72" s="19"/>
      <c r="UW72" s="19"/>
      <c r="UX72" s="19"/>
      <c r="UY72" s="19"/>
      <c r="UZ72" s="19"/>
      <c r="VA72" s="19"/>
      <c r="VB72" s="19"/>
      <c r="VC72" s="19"/>
      <c r="VD72" s="19"/>
      <c r="VE72" s="19"/>
      <c r="VF72" s="19"/>
      <c r="VG72" s="19"/>
      <c r="VH72" s="19"/>
      <c r="VI72" s="19"/>
      <c r="VJ72" s="19"/>
      <c r="VK72" s="19"/>
      <c r="VL72" s="19"/>
      <c r="VM72" s="19"/>
      <c r="VN72" s="19"/>
      <c r="VO72" s="19"/>
      <c r="VP72" s="19"/>
      <c r="VQ72" s="19"/>
      <c r="VR72" s="19"/>
      <c r="VS72" s="19"/>
      <c r="VT72" s="19"/>
      <c r="VU72" s="19"/>
      <c r="VV72" s="19"/>
      <c r="VW72" s="19"/>
      <c r="VX72" s="19"/>
      <c r="VY72" s="19"/>
      <c r="VZ72" s="19"/>
      <c r="WA72" s="19"/>
      <c r="WB72" s="19"/>
      <c r="WC72" s="19"/>
      <c r="WD72" s="19"/>
      <c r="WE72" s="19"/>
      <c r="WF72" s="19"/>
      <c r="WG72" s="19"/>
      <c r="WH72" s="19"/>
      <c r="WI72" s="19"/>
      <c r="WJ72" s="19"/>
      <c r="WK72" s="19"/>
      <c r="WL72" s="19"/>
      <c r="WM72" s="19"/>
      <c r="WN72" s="19"/>
      <c r="WO72" s="19"/>
      <c r="WP72" s="19"/>
      <c r="WQ72" s="19"/>
      <c r="WR72" s="19"/>
      <c r="WS72" s="19"/>
      <c r="WT72" s="19"/>
      <c r="WU72" s="19"/>
      <c r="WV72" s="19"/>
      <c r="WW72" s="19"/>
      <c r="WX72" s="19"/>
      <c r="WY72" s="19"/>
      <c r="WZ72" s="19"/>
      <c r="XA72" s="19"/>
      <c r="XB72" s="19"/>
      <c r="XC72" s="19"/>
      <c r="XD72" s="19"/>
      <c r="XE72" s="19"/>
      <c r="XF72" s="19"/>
      <c r="XG72" s="19"/>
      <c r="XH72" s="19"/>
      <c r="XI72" s="19"/>
      <c r="XJ72" s="19"/>
      <c r="XK72" s="19"/>
      <c r="XL72" s="19"/>
      <c r="XM72" s="19"/>
      <c r="XN72" s="19"/>
      <c r="XO72" s="19"/>
      <c r="XP72" s="19"/>
      <c r="XQ72" s="19"/>
      <c r="XR72" s="19"/>
      <c r="XS72" s="19"/>
      <c r="XT72" s="19"/>
      <c r="XU72" s="19"/>
      <c r="XV72" s="19"/>
      <c r="XW72" s="19"/>
      <c r="XX72" s="19"/>
      <c r="XY72" s="19"/>
      <c r="XZ72" s="19"/>
      <c r="YA72" s="19"/>
      <c r="YB72" s="19"/>
      <c r="YC72" s="19"/>
      <c r="YD72" s="19"/>
      <c r="YE72" s="19"/>
      <c r="YF72" s="19"/>
      <c r="YG72" s="19"/>
      <c r="YH72" s="19"/>
      <c r="YI72" s="19"/>
      <c r="YJ72" s="19"/>
      <c r="YK72" s="19"/>
      <c r="YL72" s="19"/>
      <c r="YM72" s="19"/>
      <c r="YN72" s="19"/>
      <c r="YO72" s="19"/>
      <c r="YP72" s="19"/>
      <c r="YQ72" s="19"/>
      <c r="YR72" s="19"/>
      <c r="YS72" s="19"/>
      <c r="YT72" s="19"/>
      <c r="YU72" s="19"/>
      <c r="YV72" s="19"/>
      <c r="YW72" s="19"/>
      <c r="YX72" s="19"/>
      <c r="YY72" s="19"/>
      <c r="YZ72" s="19"/>
      <c r="ZA72" s="19"/>
      <c r="ZB72" s="19"/>
      <c r="ZC72" s="19"/>
      <c r="ZD72" s="19"/>
      <c r="ZE72" s="19"/>
      <c r="ZF72" s="19"/>
      <c r="ZG72" s="19"/>
      <c r="ZH72" s="19"/>
      <c r="ZI72" s="19"/>
      <c r="ZJ72" s="19"/>
      <c r="ZK72" s="19"/>
      <c r="ZL72" s="19"/>
      <c r="ZM72" s="19"/>
      <c r="ZN72" s="19"/>
      <c r="ZO72" s="19"/>
      <c r="ZP72" s="19"/>
      <c r="ZQ72" s="19"/>
      <c r="ZR72" s="19"/>
      <c r="ZS72" s="19"/>
      <c r="ZT72" s="19"/>
      <c r="ZU72" s="19"/>
      <c r="ZV72" s="19"/>
      <c r="ZW72" s="19"/>
      <c r="ZX72" s="19"/>
      <c r="ZY72" s="19"/>
      <c r="ZZ72" s="19"/>
      <c r="AAA72" s="19"/>
      <c r="AAB72" s="19"/>
      <c r="AAC72" s="19"/>
      <c r="AAD72" s="19"/>
      <c r="AAE72" s="19"/>
      <c r="AAF72" s="19"/>
      <c r="AAG72" s="19"/>
      <c r="AAH72" s="19"/>
      <c r="AAI72" s="19"/>
      <c r="AAJ72" s="19"/>
      <c r="AAK72" s="19"/>
      <c r="AAL72" s="19"/>
      <c r="AAM72" s="19"/>
      <c r="AAN72" s="19"/>
      <c r="AAO72" s="19"/>
      <c r="AAP72" s="19"/>
      <c r="AAQ72" s="19"/>
      <c r="AAR72" s="19"/>
      <c r="AAS72" s="19"/>
      <c r="AAT72" s="19"/>
      <c r="AAU72" s="19"/>
      <c r="AAV72" s="19"/>
      <c r="AAW72" s="19"/>
      <c r="AAX72" s="19"/>
      <c r="AAY72" s="19"/>
      <c r="AAZ72" s="19"/>
      <c r="ABA72" s="19"/>
      <c r="ABB72" s="19"/>
      <c r="ABC72" s="19"/>
      <c r="ABD72" s="19"/>
      <c r="ABE72" s="19"/>
      <c r="ABF72" s="19"/>
      <c r="ABG72" s="19"/>
      <c r="ABH72" s="19"/>
      <c r="ABI72" s="19"/>
      <c r="ABJ72" s="19"/>
      <c r="ABK72" s="19"/>
      <c r="ABL72" s="19"/>
      <c r="ABM72" s="19"/>
      <c r="ABN72" s="19"/>
      <c r="ABO72" s="19"/>
      <c r="ABP72" s="19"/>
      <c r="ABQ72" s="19"/>
      <c r="ABR72" s="19"/>
      <c r="ABS72" s="19"/>
      <c r="ABT72" s="19"/>
      <c r="ABU72" s="19"/>
      <c r="ABV72" s="19"/>
      <c r="ABW72" s="19"/>
      <c r="ABX72" s="19"/>
      <c r="ABY72" s="19"/>
      <c r="ABZ72" s="19"/>
      <c r="ACA72" s="19"/>
      <c r="ACB72" s="19"/>
      <c r="ACC72" s="19"/>
      <c r="ACD72" s="19"/>
      <c r="ACE72" s="19"/>
      <c r="ACF72" s="19"/>
      <c r="ACG72" s="19"/>
      <c r="ACH72" s="19"/>
      <c r="ACI72" s="19"/>
      <c r="ACJ72" s="19"/>
      <c r="ACK72" s="19"/>
      <c r="ACL72" s="19"/>
      <c r="ACM72" s="19"/>
      <c r="ACN72" s="19"/>
      <c r="ACO72" s="19"/>
      <c r="ACP72" s="19"/>
      <c r="ACQ72" s="19"/>
      <c r="ACR72" s="19"/>
      <c r="ACS72" s="19"/>
      <c r="ACT72" s="19"/>
      <c r="ACU72" s="19"/>
      <c r="ACV72" s="19"/>
      <c r="ACW72" s="19"/>
      <c r="ACX72" s="19"/>
      <c r="ACY72" s="19"/>
      <c r="ACZ72" s="19"/>
      <c r="ADA72" s="19"/>
      <c r="ADB72" s="19"/>
      <c r="ADC72" s="19"/>
      <c r="ADD72" s="19"/>
      <c r="ADE72" s="19"/>
      <c r="ADF72" s="19"/>
      <c r="ADG72" s="19"/>
      <c r="ADH72" s="19"/>
      <c r="ADI72" s="19"/>
      <c r="ADJ72" s="19"/>
      <c r="ADK72" s="19"/>
      <c r="ADL72" s="19"/>
      <c r="ADM72" s="19"/>
      <c r="ADN72" s="19"/>
      <c r="ADO72" s="19"/>
      <c r="ADP72" s="19"/>
      <c r="ADQ72" s="19"/>
      <c r="ADR72" s="19"/>
      <c r="ADS72" s="19"/>
      <c r="ADT72" s="19"/>
      <c r="ADU72" s="19"/>
      <c r="ADV72" s="19"/>
      <c r="ADW72" s="19"/>
      <c r="ADX72" s="19"/>
      <c r="ADY72" s="19"/>
      <c r="ADZ72" s="19"/>
      <c r="AEA72" s="19"/>
      <c r="AEB72" s="19"/>
      <c r="AEC72" s="19"/>
      <c r="AED72" s="19"/>
      <c r="AEE72" s="19"/>
      <c r="AEF72" s="19"/>
      <c r="AEG72" s="19"/>
      <c r="AEH72" s="19"/>
      <c r="AEI72" s="19"/>
      <c r="AEJ72" s="19"/>
      <c r="AEK72" s="19"/>
      <c r="AEL72" s="19"/>
      <c r="AEM72" s="19"/>
      <c r="AEN72" s="19"/>
      <c r="AEO72" s="19"/>
      <c r="AEP72" s="19"/>
      <c r="AEQ72" s="19"/>
      <c r="AER72" s="19"/>
      <c r="AES72" s="19"/>
      <c r="AET72" s="19"/>
      <c r="AEU72" s="19"/>
      <c r="AEV72" s="19"/>
      <c r="AEW72" s="19"/>
      <c r="AEX72" s="19"/>
      <c r="AEY72" s="19"/>
      <c r="AEZ72" s="19"/>
      <c r="AFA72" s="19"/>
      <c r="AFB72" s="19"/>
      <c r="AFC72" s="19"/>
      <c r="AFD72" s="19"/>
      <c r="AFE72" s="19"/>
      <c r="AFF72" s="19"/>
      <c r="AFG72" s="19"/>
      <c r="AFH72" s="19"/>
      <c r="AFI72" s="19"/>
      <c r="AFJ72" s="19"/>
      <c r="AFK72" s="19"/>
      <c r="AFL72" s="19"/>
      <c r="AFM72" s="19"/>
      <c r="AFN72" s="19"/>
      <c r="AFO72" s="19"/>
      <c r="AFP72" s="19"/>
      <c r="AFQ72" s="19"/>
      <c r="AFR72" s="19"/>
      <c r="AFS72" s="19"/>
      <c r="AFT72" s="19"/>
      <c r="AFU72" s="19"/>
      <c r="AFV72" s="19"/>
      <c r="AFW72" s="19"/>
      <c r="AFX72" s="19"/>
      <c r="AFY72" s="19"/>
      <c r="AFZ72" s="19"/>
      <c r="AGA72" s="19"/>
      <c r="AGB72" s="19"/>
      <c r="AGC72" s="19"/>
      <c r="AGD72" s="19"/>
      <c r="AGE72" s="19"/>
      <c r="AGF72" s="19"/>
      <c r="AGG72" s="19"/>
      <c r="AGH72" s="19"/>
      <c r="AGI72" s="19"/>
      <c r="AGJ72" s="19"/>
      <c r="AGK72" s="19"/>
      <c r="AGL72" s="19"/>
      <c r="AGM72" s="19"/>
      <c r="AGN72" s="19"/>
      <c r="AGO72" s="19"/>
      <c r="AGP72" s="19"/>
      <c r="AGQ72" s="19"/>
      <c r="AGR72" s="19"/>
      <c r="AGS72" s="19"/>
      <c r="AGT72" s="19"/>
      <c r="AGU72" s="19"/>
      <c r="AGV72" s="19"/>
      <c r="AGW72" s="19"/>
      <c r="AGX72" s="19"/>
      <c r="AGY72" s="19"/>
      <c r="AGZ72" s="19"/>
      <c r="AHA72" s="19"/>
      <c r="AHB72" s="19"/>
      <c r="AHC72" s="19"/>
      <c r="AHD72" s="19"/>
      <c r="AHE72" s="19"/>
      <c r="AHF72" s="19"/>
      <c r="AHG72" s="19"/>
      <c r="AHH72" s="19"/>
      <c r="AHI72" s="19"/>
      <c r="AHJ72" s="19"/>
      <c r="AHK72" s="19"/>
      <c r="AHL72" s="19"/>
      <c r="AHM72" s="19"/>
      <c r="AHN72" s="19"/>
      <c r="AHO72" s="19"/>
      <c r="AHP72" s="19"/>
      <c r="AHQ72" s="19"/>
      <c r="AHR72" s="19"/>
      <c r="AHS72" s="19"/>
      <c r="AHT72" s="19"/>
      <c r="AHU72" s="19"/>
      <c r="AHV72" s="19"/>
      <c r="AHW72" s="19"/>
      <c r="AHX72" s="19"/>
      <c r="AHY72" s="19"/>
      <c r="AHZ72" s="19"/>
      <c r="AIA72" s="19"/>
      <c r="AIB72" s="19"/>
      <c r="AIC72" s="19"/>
      <c r="AID72" s="19"/>
      <c r="AIE72" s="19"/>
      <c r="AIF72" s="19"/>
      <c r="AIG72" s="19"/>
      <c r="AIH72" s="19"/>
      <c r="AII72" s="19"/>
      <c r="AIJ72" s="19"/>
      <c r="AIK72" s="19"/>
      <c r="AIL72" s="19"/>
      <c r="AIM72" s="19"/>
      <c r="AIN72" s="19"/>
      <c r="AIO72" s="19"/>
      <c r="AIP72" s="19"/>
      <c r="AIQ72" s="19"/>
      <c r="AIR72" s="19"/>
      <c r="AIS72" s="19"/>
      <c r="AIT72" s="19"/>
      <c r="AIU72" s="19"/>
      <c r="AIV72" s="19"/>
      <c r="AIW72" s="19"/>
      <c r="AIX72" s="19"/>
      <c r="AIY72" s="19"/>
      <c r="AIZ72" s="19"/>
      <c r="AJA72" s="19"/>
      <c r="AJB72" s="19"/>
      <c r="AJC72" s="19"/>
      <c r="AJD72" s="19"/>
      <c r="AJE72" s="19"/>
      <c r="AJF72" s="19"/>
      <c r="AJG72" s="19"/>
      <c r="AJH72" s="19"/>
      <c r="AJI72" s="19"/>
      <c r="AJJ72" s="19"/>
      <c r="AJK72" s="19"/>
      <c r="AJL72" s="19"/>
      <c r="AJM72" s="19"/>
      <c r="AJN72" s="19"/>
      <c r="AJO72" s="19"/>
      <c r="AJP72" s="19"/>
      <c r="AJQ72" s="19"/>
      <c r="AJR72" s="19"/>
      <c r="AJS72" s="19"/>
      <c r="AJT72" s="19"/>
      <c r="AJU72" s="19"/>
      <c r="AJV72" s="19"/>
      <c r="AJW72" s="19"/>
      <c r="AJX72" s="19"/>
      <c r="AJY72" s="19"/>
      <c r="AJZ72" s="19"/>
      <c r="AKA72" s="19"/>
      <c r="AKB72" s="19"/>
      <c r="AKC72" s="19"/>
      <c r="AKD72" s="19"/>
      <c r="AKE72" s="19"/>
      <c r="AKF72" s="19"/>
      <c r="AKG72" s="19"/>
      <c r="AKH72" s="19"/>
      <c r="AKI72" s="19"/>
      <c r="AKJ72" s="19"/>
      <c r="AKK72" s="19"/>
      <c r="AKL72" s="19"/>
      <c r="AKM72" s="19"/>
      <c r="AKN72" s="19"/>
      <c r="AKO72" s="19"/>
      <c r="AKP72" s="19"/>
      <c r="AKQ72" s="19"/>
      <c r="AKR72" s="19"/>
      <c r="AKS72" s="19"/>
      <c r="AKT72" s="19"/>
      <c r="AKU72" s="19"/>
      <c r="AKV72" s="19"/>
      <c r="AKW72" s="19"/>
      <c r="AKX72" s="19"/>
      <c r="AKY72" s="19"/>
      <c r="AKZ72" s="19"/>
      <c r="ALA72" s="19"/>
      <c r="ALB72" s="19"/>
      <c r="ALC72" s="19"/>
      <c r="ALD72" s="19"/>
      <c r="ALE72" s="19"/>
      <c r="ALF72" s="19"/>
      <c r="ALG72" s="19"/>
      <c r="ALH72" s="19"/>
      <c r="ALI72" s="19"/>
      <c r="ALJ72" s="19"/>
      <c r="ALK72" s="19"/>
      <c r="ALL72" s="19"/>
      <c r="ALM72" s="19"/>
      <c r="ALN72" s="19"/>
      <c r="ALO72" s="19"/>
      <c r="ALP72" s="19"/>
      <c r="ALQ72" s="19"/>
      <c r="ALR72" s="19"/>
      <c r="ALS72" s="19"/>
      <c r="ALT72" s="19"/>
      <c r="ALU72" s="19"/>
      <c r="ALV72" s="19"/>
      <c r="ALW72" s="19"/>
      <c r="ALX72" s="19"/>
      <c r="ALY72" s="19"/>
      <c r="ALZ72" s="19"/>
      <c r="AMA72" s="19"/>
      <c r="AMB72" s="19"/>
      <c r="AMC72" s="19"/>
      <c r="AMD72" s="19"/>
      <c r="AME72" s="19"/>
      <c r="AMF72" s="19"/>
      <c r="AMG72" s="19"/>
      <c r="AMH72" s="19"/>
      <c r="AMI72" s="19"/>
      <c r="AMJ72" s="19"/>
      <c r="AMK72" s="19"/>
      <c r="AML72" s="19"/>
      <c r="AMM72" s="19"/>
      <c r="AMN72" s="19"/>
      <c r="AMO72" s="19"/>
      <c r="AMP72" s="19"/>
      <c r="AMQ72" s="19"/>
      <c r="AMR72" s="19"/>
      <c r="AMS72" s="19"/>
      <c r="AMT72" s="19"/>
      <c r="AMU72" s="19"/>
      <c r="AMV72" s="19"/>
      <c r="AMW72" s="19"/>
      <c r="AMX72" s="19"/>
      <c r="AMY72" s="19"/>
      <c r="AMZ72" s="19"/>
      <c r="ANA72" s="19"/>
      <c r="ANB72" s="19"/>
      <c r="ANC72" s="19"/>
      <c r="AND72" s="19"/>
      <c r="ANE72" s="19"/>
      <c r="ANF72" s="19"/>
      <c r="ANG72" s="19"/>
      <c r="ANH72" s="19"/>
      <c r="ANI72" s="19"/>
      <c r="ANJ72" s="19"/>
      <c r="ANK72" s="19"/>
      <c r="ANL72" s="19"/>
      <c r="ANM72" s="19"/>
      <c r="ANN72" s="19"/>
      <c r="ANO72" s="19"/>
      <c r="ANP72" s="19"/>
      <c r="ANQ72" s="19"/>
      <c r="ANR72" s="19"/>
      <c r="ANS72" s="19"/>
      <c r="ANT72" s="19"/>
      <c r="ANU72" s="19"/>
      <c r="ANV72" s="19"/>
      <c r="ANW72" s="19"/>
      <c r="ANX72" s="19"/>
      <c r="ANY72" s="19"/>
      <c r="ANZ72" s="19"/>
      <c r="AOA72" s="19"/>
      <c r="AOB72" s="19"/>
      <c r="AOC72" s="19"/>
      <c r="AOD72" s="19"/>
      <c r="AOE72" s="19"/>
      <c r="AOF72" s="19"/>
      <c r="AOG72" s="19"/>
      <c r="AOH72" s="19"/>
      <c r="AOI72" s="19"/>
      <c r="AOJ72" s="19"/>
      <c r="AOK72" s="19"/>
      <c r="AOL72" s="19"/>
      <c r="AOM72" s="19"/>
      <c r="AON72" s="19"/>
      <c r="AOO72" s="19"/>
      <c r="AOP72" s="19"/>
      <c r="AOQ72" s="19"/>
      <c r="AOR72" s="19"/>
      <c r="AOS72" s="19"/>
      <c r="AOT72" s="19"/>
      <c r="AOU72" s="19"/>
      <c r="AOV72" s="19"/>
      <c r="AOW72" s="19"/>
      <c r="AOX72" s="19"/>
      <c r="AOY72" s="19"/>
      <c r="AOZ72" s="19"/>
      <c r="APA72" s="19"/>
      <c r="APB72" s="19"/>
      <c r="APC72" s="19"/>
      <c r="APD72" s="19"/>
      <c r="APE72" s="19"/>
      <c r="APF72" s="19"/>
      <c r="APG72" s="19"/>
      <c r="APH72" s="19"/>
      <c r="API72" s="19"/>
      <c r="APJ72" s="19"/>
      <c r="APK72" s="19"/>
      <c r="APL72" s="19"/>
      <c r="APM72" s="19"/>
      <c r="APN72" s="19"/>
      <c r="APO72" s="19"/>
      <c r="APP72" s="19"/>
      <c r="APQ72" s="19"/>
      <c r="APR72" s="19"/>
      <c r="APS72" s="19"/>
      <c r="APT72" s="19"/>
      <c r="APU72" s="19"/>
      <c r="APV72" s="19"/>
      <c r="APW72" s="19"/>
      <c r="APX72" s="19"/>
      <c r="APY72" s="19"/>
      <c r="APZ72" s="19"/>
      <c r="AQA72" s="19"/>
      <c r="AQB72" s="19"/>
      <c r="AQC72" s="19"/>
      <c r="AQD72" s="19"/>
      <c r="AQE72" s="19"/>
      <c r="AQF72" s="19"/>
      <c r="AQG72" s="19"/>
      <c r="AQH72" s="19"/>
      <c r="AQI72" s="19"/>
      <c r="AQJ72" s="19"/>
      <c r="AQK72" s="19"/>
      <c r="AQL72" s="19"/>
      <c r="AQM72" s="19"/>
      <c r="AQN72" s="19"/>
      <c r="AQO72" s="19"/>
      <c r="AQP72" s="19"/>
      <c r="AQQ72" s="19"/>
      <c r="AQR72" s="19"/>
      <c r="AQS72" s="19"/>
      <c r="AQT72" s="19"/>
      <c r="AQU72" s="19"/>
      <c r="AQV72" s="19"/>
      <c r="AQW72" s="19"/>
      <c r="AQX72" s="19"/>
      <c r="AQY72" s="19"/>
      <c r="AQZ72" s="19"/>
      <c r="ARA72" s="19"/>
      <c r="ARB72" s="19"/>
      <c r="ARC72" s="19"/>
      <c r="ARD72" s="19"/>
      <c r="ARE72" s="19"/>
      <c r="ARF72" s="19"/>
      <c r="ARG72" s="19"/>
      <c r="ARH72" s="19"/>
      <c r="ARI72" s="19"/>
      <c r="ARJ72" s="19"/>
      <c r="ARK72" s="19"/>
      <c r="ARL72" s="19"/>
      <c r="ARM72" s="19"/>
      <c r="ARN72" s="19"/>
      <c r="ARO72" s="19"/>
      <c r="ARP72" s="19"/>
      <c r="ARQ72" s="19"/>
      <c r="ARR72" s="19"/>
      <c r="ARS72" s="19"/>
      <c r="ART72" s="19"/>
      <c r="ARU72" s="19"/>
      <c r="ARV72" s="19"/>
      <c r="ARW72" s="19"/>
      <c r="ARX72" s="19"/>
      <c r="ARY72" s="19"/>
      <c r="ARZ72" s="19"/>
      <c r="ASA72" s="19"/>
      <c r="ASB72" s="19"/>
      <c r="ASC72" s="19"/>
      <c r="ASD72" s="19"/>
      <c r="ASE72" s="19"/>
      <c r="ASF72" s="19"/>
      <c r="ASG72" s="19"/>
      <c r="ASH72" s="19"/>
      <c r="ASI72" s="19"/>
      <c r="ASJ72" s="19"/>
      <c r="ASK72" s="19"/>
      <c r="ASL72" s="19"/>
      <c r="ASM72" s="19"/>
      <c r="ASN72" s="19"/>
      <c r="ASO72" s="19"/>
      <c r="ASP72" s="19"/>
      <c r="ASQ72" s="19"/>
      <c r="ASR72" s="19"/>
      <c r="ASS72" s="19"/>
      <c r="AST72" s="19"/>
      <c r="ASU72" s="19"/>
      <c r="ASV72" s="19"/>
      <c r="ASW72" s="19"/>
      <c r="ASX72" s="19"/>
      <c r="ASY72" s="19"/>
      <c r="ASZ72" s="19"/>
      <c r="ATA72" s="19"/>
      <c r="ATB72" s="19"/>
      <c r="ATC72" s="19"/>
      <c r="ATD72" s="19"/>
      <c r="ATE72" s="19"/>
      <c r="ATF72" s="19"/>
      <c r="ATG72" s="19"/>
      <c r="ATH72" s="19"/>
      <c r="ATI72" s="19"/>
      <c r="ATJ72" s="19"/>
      <c r="ATK72" s="19"/>
      <c r="ATL72" s="19"/>
      <c r="ATM72" s="19"/>
      <c r="ATN72" s="19"/>
      <c r="ATO72" s="19"/>
      <c r="ATP72" s="19"/>
      <c r="ATQ72" s="19"/>
      <c r="ATR72" s="19"/>
      <c r="ATS72" s="19"/>
      <c r="ATT72" s="19"/>
      <c r="ATU72" s="19"/>
      <c r="ATV72" s="19"/>
      <c r="ATW72" s="19"/>
      <c r="ATX72" s="19"/>
      <c r="ATY72" s="19"/>
      <c r="ATZ72" s="19"/>
      <c r="AUA72" s="19"/>
      <c r="AUB72" s="19"/>
      <c r="AUC72" s="19"/>
      <c r="AUD72" s="19"/>
      <c r="AUE72" s="19"/>
      <c r="AUF72" s="19"/>
      <c r="AUG72" s="19"/>
      <c r="AUH72" s="19"/>
      <c r="AUI72" s="19"/>
      <c r="AUJ72" s="19"/>
      <c r="AUK72" s="19"/>
      <c r="AUL72" s="19"/>
      <c r="AUM72" s="19"/>
      <c r="AUN72" s="19"/>
      <c r="AUO72" s="19"/>
      <c r="AUP72" s="19"/>
      <c r="AUQ72" s="19"/>
      <c r="AUR72" s="19"/>
      <c r="AUS72" s="19"/>
      <c r="AUT72" s="19"/>
      <c r="AUU72" s="19"/>
      <c r="AUV72" s="19"/>
      <c r="AUW72" s="19"/>
      <c r="AUX72" s="19"/>
      <c r="AUY72" s="19"/>
      <c r="AUZ72" s="19"/>
      <c r="AVA72" s="19"/>
      <c r="AVB72" s="19"/>
      <c r="AVC72" s="19"/>
      <c r="AVD72" s="19"/>
      <c r="AVE72" s="19"/>
      <c r="AVF72" s="19"/>
      <c r="AVG72" s="19"/>
      <c r="AVH72" s="19"/>
      <c r="AVI72" s="19"/>
      <c r="AVJ72" s="19"/>
      <c r="AVK72" s="19"/>
      <c r="AVL72" s="19"/>
      <c r="AVM72" s="19"/>
      <c r="AVN72" s="19"/>
      <c r="AVO72" s="19"/>
      <c r="AVP72" s="19"/>
      <c r="AVQ72" s="19"/>
      <c r="AVR72" s="19"/>
      <c r="AVS72" s="19"/>
      <c r="AVT72" s="19"/>
      <c r="AVU72" s="19"/>
      <c r="AVV72" s="19"/>
      <c r="AVW72" s="19"/>
      <c r="AVX72" s="19"/>
      <c r="AVY72" s="19"/>
      <c r="AVZ72" s="19"/>
      <c r="AWA72" s="19"/>
      <c r="AWB72" s="19"/>
      <c r="AWC72" s="19"/>
      <c r="AWD72" s="19"/>
      <c r="AWE72" s="19"/>
      <c r="AWF72" s="19"/>
      <c r="AWG72" s="19"/>
      <c r="AWH72" s="19"/>
      <c r="AWI72" s="19"/>
      <c r="AWJ72" s="19"/>
      <c r="AWK72" s="19"/>
      <c r="AWL72" s="19"/>
      <c r="AWM72" s="19"/>
      <c r="AWN72" s="19"/>
      <c r="AWO72" s="19"/>
      <c r="AWP72" s="19"/>
      <c r="AWQ72" s="19"/>
      <c r="AWR72" s="19"/>
      <c r="AWS72" s="19"/>
      <c r="AWT72" s="19"/>
      <c r="AWU72" s="19"/>
      <c r="AWV72" s="19"/>
      <c r="AWW72" s="19"/>
      <c r="AWX72" s="19"/>
      <c r="AWY72" s="19"/>
      <c r="AWZ72" s="19"/>
      <c r="AXA72" s="19"/>
      <c r="AXB72" s="19"/>
      <c r="AXC72" s="19"/>
      <c r="AXD72" s="19"/>
      <c r="AXE72" s="19"/>
      <c r="AXF72" s="19"/>
      <c r="AXG72" s="19"/>
      <c r="AXH72" s="19"/>
      <c r="AXI72" s="19"/>
      <c r="AXJ72" s="19"/>
      <c r="AXK72" s="19"/>
      <c r="AXL72" s="19"/>
      <c r="AXM72" s="19"/>
      <c r="AXN72" s="19"/>
      <c r="AXO72" s="19"/>
      <c r="AXP72" s="19"/>
      <c r="AXQ72" s="19"/>
      <c r="AXR72" s="19"/>
      <c r="AXS72" s="19"/>
      <c r="AXT72" s="19"/>
      <c r="AXU72" s="19"/>
      <c r="AXV72" s="19"/>
      <c r="AXW72" s="19"/>
      <c r="AXX72" s="19"/>
      <c r="AXY72" s="19"/>
      <c r="AXZ72" s="19"/>
      <c r="AYA72" s="19"/>
      <c r="AYB72" s="19"/>
      <c r="AYC72" s="19"/>
      <c r="AYD72" s="19"/>
      <c r="AYE72" s="19"/>
      <c r="AYF72" s="19"/>
      <c r="AYG72" s="19"/>
      <c r="AYH72" s="19"/>
      <c r="AYI72" s="19"/>
      <c r="AYJ72" s="19"/>
      <c r="AYK72" s="19"/>
      <c r="AYL72" s="19"/>
      <c r="AYM72" s="19"/>
      <c r="AYN72" s="19"/>
      <c r="AYO72" s="19"/>
      <c r="AYP72" s="19"/>
      <c r="AYQ72" s="19"/>
      <c r="AYR72" s="19"/>
      <c r="AYS72" s="19"/>
      <c r="AYT72" s="19"/>
      <c r="AYU72" s="19"/>
      <c r="AYV72" s="19"/>
      <c r="AYW72" s="19"/>
      <c r="AYX72" s="19"/>
      <c r="AYY72" s="19"/>
      <c r="AYZ72" s="19"/>
      <c r="AZA72" s="19"/>
      <c r="AZB72" s="19"/>
      <c r="AZC72" s="19"/>
      <c r="AZD72" s="19"/>
      <c r="AZE72" s="19"/>
      <c r="AZF72" s="19"/>
      <c r="AZG72" s="19"/>
      <c r="AZH72" s="19"/>
      <c r="AZI72" s="19"/>
      <c r="AZJ72" s="19"/>
      <c r="AZK72" s="19"/>
      <c r="AZL72" s="19"/>
      <c r="AZM72" s="19"/>
      <c r="AZN72" s="19"/>
      <c r="AZO72" s="19"/>
      <c r="AZP72" s="19"/>
      <c r="AZQ72" s="19"/>
      <c r="AZR72" s="19"/>
      <c r="AZS72" s="19"/>
      <c r="AZT72" s="19"/>
      <c r="AZU72" s="19"/>
      <c r="AZV72" s="19"/>
      <c r="AZW72" s="19"/>
      <c r="AZX72" s="19"/>
      <c r="AZY72" s="19"/>
      <c r="AZZ72" s="19"/>
      <c r="BAA72" s="19"/>
      <c r="BAB72" s="19"/>
      <c r="BAC72" s="19"/>
      <c r="BAD72" s="19"/>
      <c r="BAE72" s="19"/>
      <c r="BAF72" s="19"/>
      <c r="BAG72" s="19"/>
      <c r="BAH72" s="19"/>
      <c r="BAI72" s="19"/>
      <c r="BAJ72" s="19"/>
      <c r="BAK72" s="19"/>
      <c r="BAL72" s="19"/>
      <c r="BAM72" s="19"/>
      <c r="BAN72" s="19"/>
      <c r="BAO72" s="19"/>
      <c r="BAP72" s="19"/>
      <c r="BAQ72" s="19"/>
      <c r="BAR72" s="19"/>
      <c r="BAS72" s="19"/>
      <c r="BAT72" s="19"/>
      <c r="BAU72" s="19"/>
      <c r="BAV72" s="19"/>
      <c r="BAW72" s="19"/>
      <c r="BAX72" s="19"/>
      <c r="BAY72" s="19"/>
      <c r="BAZ72" s="19"/>
      <c r="BBA72" s="19"/>
      <c r="BBB72" s="19"/>
      <c r="BBC72" s="19"/>
      <c r="BBD72" s="19"/>
      <c r="BBE72" s="19"/>
      <c r="BBF72" s="19"/>
      <c r="BBG72" s="19"/>
      <c r="BBH72" s="19"/>
      <c r="BBI72" s="19"/>
      <c r="BBJ72" s="19"/>
      <c r="BBK72" s="19"/>
      <c r="BBL72" s="19"/>
      <c r="BBM72" s="19"/>
      <c r="BBN72" s="19"/>
      <c r="BBO72" s="19"/>
      <c r="BBP72" s="19"/>
      <c r="BBQ72" s="19"/>
      <c r="BBR72" s="19"/>
      <c r="BBS72" s="19"/>
      <c r="BBT72" s="19"/>
      <c r="BBU72" s="19"/>
      <c r="BBV72" s="19"/>
      <c r="BBW72" s="19"/>
      <c r="BBX72" s="19"/>
      <c r="BBY72" s="19"/>
      <c r="BBZ72" s="19"/>
      <c r="BCA72" s="19"/>
      <c r="BCB72" s="19"/>
      <c r="BCC72" s="19"/>
      <c r="BCD72" s="19"/>
      <c r="BCE72" s="19"/>
      <c r="BCF72" s="19"/>
      <c r="BCG72" s="19"/>
      <c r="BCH72" s="19"/>
      <c r="BCI72" s="19"/>
      <c r="BCJ72" s="19"/>
      <c r="BCK72" s="19"/>
      <c r="BCL72" s="19"/>
      <c r="BCM72" s="19"/>
      <c r="BCN72" s="19"/>
      <c r="BCO72" s="19"/>
      <c r="BCP72" s="19"/>
      <c r="BCQ72" s="19"/>
      <c r="BCR72" s="19"/>
      <c r="BCS72" s="19"/>
      <c r="BCT72" s="19"/>
      <c r="BCU72" s="19"/>
      <c r="BCV72" s="19"/>
      <c r="BCW72" s="19"/>
      <c r="BCX72" s="19"/>
      <c r="BCY72" s="19"/>
      <c r="BCZ72" s="19"/>
      <c r="BDA72" s="19"/>
      <c r="BDB72" s="19"/>
      <c r="BDC72" s="19"/>
      <c r="BDD72" s="19"/>
      <c r="BDE72" s="19"/>
      <c r="BDF72" s="19"/>
      <c r="BDG72" s="19"/>
      <c r="BDH72" s="19"/>
      <c r="BDI72" s="19"/>
      <c r="BDJ72" s="19"/>
      <c r="BDK72" s="19"/>
      <c r="BDL72" s="19"/>
      <c r="BDM72" s="19"/>
      <c r="BDN72" s="19"/>
      <c r="BDO72" s="19"/>
      <c r="BDP72" s="19"/>
      <c r="BDQ72" s="19"/>
      <c r="BDR72" s="19"/>
      <c r="BDS72" s="19"/>
      <c r="BDT72" s="19"/>
      <c r="BDU72" s="19"/>
      <c r="BDV72" s="19"/>
      <c r="BDW72" s="19"/>
      <c r="BDX72" s="19"/>
      <c r="BDY72" s="19"/>
      <c r="BDZ72" s="19"/>
      <c r="BEA72" s="19"/>
      <c r="BEB72" s="19"/>
      <c r="BEC72" s="19"/>
      <c r="BED72" s="19"/>
      <c r="BEE72" s="19"/>
      <c r="BEF72" s="19"/>
      <c r="BEG72" s="19"/>
      <c r="BEH72" s="19"/>
      <c r="BEI72" s="19"/>
      <c r="BEJ72" s="19"/>
      <c r="BEK72" s="19"/>
      <c r="BEL72" s="19"/>
      <c r="BEM72" s="19"/>
      <c r="BEN72" s="19"/>
      <c r="BEO72" s="19"/>
      <c r="BEP72" s="19"/>
      <c r="BEQ72" s="19"/>
      <c r="BER72" s="19"/>
      <c r="BES72" s="19"/>
      <c r="BET72" s="19"/>
      <c r="BEU72" s="19"/>
      <c r="BEV72" s="19"/>
      <c r="BEW72" s="19"/>
      <c r="BEX72" s="19"/>
      <c r="BEY72" s="19"/>
      <c r="BEZ72" s="19"/>
      <c r="BFA72" s="19"/>
      <c r="BFB72" s="19"/>
      <c r="BFC72" s="19"/>
      <c r="BFD72" s="19"/>
      <c r="BFE72" s="19"/>
      <c r="BFF72" s="19"/>
      <c r="BFG72" s="19"/>
      <c r="BFH72" s="19"/>
      <c r="BFI72" s="19"/>
      <c r="BFJ72" s="19"/>
      <c r="BFK72" s="19"/>
      <c r="BFL72" s="19"/>
      <c r="BFM72" s="19"/>
      <c r="BFN72" s="19"/>
      <c r="BFO72" s="19"/>
      <c r="BFP72" s="19"/>
      <c r="BFQ72" s="19"/>
      <c r="BFR72" s="19"/>
      <c r="BFS72" s="19"/>
      <c r="BFT72" s="19"/>
      <c r="BFU72" s="19"/>
      <c r="BFV72" s="19"/>
      <c r="BFW72" s="19"/>
      <c r="BFX72" s="19"/>
      <c r="BFY72" s="19"/>
      <c r="BFZ72" s="19"/>
      <c r="BGA72" s="19"/>
      <c r="BGB72" s="19"/>
      <c r="BGC72" s="19"/>
      <c r="BGD72" s="19"/>
      <c r="BGE72" s="19"/>
      <c r="BGF72" s="19"/>
      <c r="BGG72" s="19"/>
      <c r="BGH72" s="19"/>
      <c r="BGI72" s="19"/>
      <c r="BGJ72" s="19"/>
      <c r="BGK72" s="19"/>
      <c r="BGL72" s="19"/>
      <c r="BGM72" s="19"/>
      <c r="BGN72" s="19"/>
      <c r="BGO72" s="19"/>
      <c r="BGP72" s="19"/>
      <c r="BGQ72" s="19"/>
      <c r="BGR72" s="19"/>
      <c r="BGS72" s="19"/>
      <c r="BGT72" s="19"/>
      <c r="BGU72" s="19"/>
      <c r="BGV72" s="19"/>
      <c r="BGW72" s="19"/>
      <c r="BGX72" s="19"/>
      <c r="BGY72" s="19"/>
      <c r="BGZ72" s="19"/>
      <c r="BHA72" s="19"/>
      <c r="BHB72" s="19"/>
      <c r="BHC72" s="19"/>
      <c r="BHD72" s="19"/>
      <c r="BHE72" s="19"/>
      <c r="BHF72" s="19"/>
      <c r="BHG72" s="19"/>
      <c r="BHH72" s="19"/>
      <c r="BHI72" s="19"/>
      <c r="BHJ72" s="19"/>
      <c r="BHK72" s="19"/>
      <c r="BHL72" s="19"/>
      <c r="BHM72" s="19"/>
      <c r="BHN72" s="19"/>
      <c r="BHO72" s="19"/>
      <c r="BHP72" s="19"/>
      <c r="BHQ72" s="19"/>
      <c r="BHR72" s="19"/>
      <c r="BHS72" s="19"/>
      <c r="BHT72" s="19"/>
      <c r="BHU72" s="19"/>
      <c r="BHV72" s="19"/>
      <c r="BHW72" s="19"/>
      <c r="BHX72" s="19"/>
      <c r="BHY72" s="19"/>
      <c r="BHZ72" s="19"/>
      <c r="BIA72" s="19"/>
      <c r="BIB72" s="19"/>
      <c r="BIC72" s="19"/>
      <c r="BID72" s="19"/>
      <c r="BIE72" s="19"/>
      <c r="BIF72" s="19"/>
      <c r="BIG72" s="19"/>
      <c r="BIH72" s="19"/>
      <c r="BII72" s="19"/>
      <c r="BIJ72" s="19"/>
      <c r="BIK72" s="19"/>
      <c r="BIL72" s="19"/>
      <c r="BIM72" s="19"/>
      <c r="BIN72" s="19"/>
      <c r="BIO72" s="19"/>
      <c r="BIP72" s="19"/>
      <c r="BIQ72" s="19"/>
      <c r="BIR72" s="19"/>
      <c r="BIS72" s="19"/>
      <c r="BIT72" s="19"/>
      <c r="BIU72" s="19"/>
      <c r="BIV72" s="19"/>
      <c r="BIW72" s="19"/>
      <c r="BIX72" s="19"/>
      <c r="BIY72" s="19"/>
      <c r="BIZ72" s="19"/>
      <c r="BJA72" s="19"/>
      <c r="BJB72" s="19"/>
      <c r="BJC72" s="19"/>
      <c r="BJD72" s="19"/>
      <c r="BJE72" s="19"/>
      <c r="BJF72" s="19"/>
      <c r="BJG72" s="19"/>
      <c r="BJH72" s="19"/>
      <c r="BJI72" s="19"/>
      <c r="BJJ72" s="19"/>
      <c r="BJK72" s="19"/>
      <c r="BJL72" s="19"/>
      <c r="BJM72" s="19"/>
      <c r="BJN72" s="19"/>
      <c r="BJO72" s="19"/>
      <c r="BJP72" s="19"/>
      <c r="BJQ72" s="19"/>
      <c r="BJR72" s="19"/>
      <c r="BJS72" s="19"/>
      <c r="BJT72" s="19"/>
      <c r="BJU72" s="19"/>
      <c r="BJV72" s="19"/>
      <c r="BJW72" s="19"/>
      <c r="BJX72" s="19"/>
      <c r="BJY72" s="19"/>
      <c r="BJZ72" s="19"/>
      <c r="BKA72" s="19"/>
      <c r="BKB72" s="19"/>
      <c r="BKC72" s="19"/>
      <c r="BKD72" s="19"/>
      <c r="BKE72" s="19"/>
      <c r="BKF72" s="19"/>
      <c r="BKG72" s="19"/>
      <c r="BKH72" s="19"/>
      <c r="BKI72" s="19"/>
      <c r="BKJ72" s="19"/>
      <c r="BKK72" s="19"/>
      <c r="BKL72" s="19"/>
      <c r="BKM72" s="19"/>
      <c r="BKN72" s="19"/>
      <c r="BKO72" s="19"/>
      <c r="BKP72" s="19"/>
      <c r="BKQ72" s="19"/>
      <c r="BKR72" s="19"/>
      <c r="BKS72" s="19"/>
      <c r="BKT72" s="19"/>
      <c r="BKU72" s="19"/>
      <c r="BKV72" s="19"/>
      <c r="BKW72" s="19"/>
      <c r="BKX72" s="19"/>
      <c r="BKY72" s="19"/>
      <c r="BKZ72" s="19"/>
      <c r="BLA72" s="19"/>
      <c r="BLB72" s="19"/>
      <c r="BLC72" s="19"/>
      <c r="BLD72" s="19"/>
      <c r="BLE72" s="19"/>
      <c r="BLF72" s="19"/>
      <c r="BLG72" s="19"/>
      <c r="BLH72" s="19"/>
      <c r="BLI72" s="19"/>
      <c r="BLJ72" s="19"/>
      <c r="BLK72" s="19"/>
      <c r="BLL72" s="19"/>
      <c r="BLM72" s="19"/>
      <c r="BLN72" s="19"/>
      <c r="BLO72" s="19"/>
      <c r="BLP72" s="19"/>
      <c r="BLQ72" s="19"/>
      <c r="BLR72" s="19"/>
      <c r="BLS72" s="19"/>
      <c r="BLT72" s="19"/>
      <c r="BLU72" s="19"/>
      <c r="BLV72" s="19"/>
      <c r="BLW72" s="19"/>
      <c r="BLX72" s="19"/>
      <c r="BLY72" s="19"/>
      <c r="BLZ72" s="19"/>
      <c r="BMA72" s="19"/>
      <c r="BMB72" s="19"/>
      <c r="BMC72" s="19"/>
      <c r="BMD72" s="19"/>
      <c r="BME72" s="19"/>
      <c r="BMF72" s="19"/>
      <c r="BMG72" s="19"/>
      <c r="BMH72" s="19"/>
      <c r="BMI72" s="19"/>
      <c r="BMJ72" s="19"/>
      <c r="BMK72" s="19"/>
      <c r="BML72" s="19"/>
      <c r="BMM72" s="19"/>
      <c r="BMN72" s="19"/>
      <c r="BMO72" s="19"/>
      <c r="BMP72" s="19"/>
      <c r="BMQ72" s="19"/>
      <c r="BMR72" s="19"/>
      <c r="BMS72" s="19"/>
      <c r="BMT72" s="19"/>
      <c r="BMU72" s="19"/>
      <c r="BMV72" s="19"/>
      <c r="BMW72" s="19"/>
      <c r="BMX72" s="19"/>
      <c r="BMY72" s="19"/>
      <c r="BMZ72" s="19"/>
      <c r="BNA72" s="19"/>
      <c r="BNB72" s="19"/>
      <c r="BNC72" s="19"/>
      <c r="BND72" s="19"/>
      <c r="BNE72" s="19"/>
      <c r="BNF72" s="19"/>
      <c r="BNG72" s="19"/>
      <c r="BNH72" s="19"/>
      <c r="BNI72" s="19"/>
      <c r="BNJ72" s="19"/>
      <c r="BNK72" s="19"/>
      <c r="BNL72" s="19"/>
      <c r="BNM72" s="19"/>
      <c r="BNN72" s="19"/>
      <c r="BNO72" s="19"/>
      <c r="BNP72" s="19"/>
      <c r="BNQ72" s="19"/>
      <c r="BNR72" s="19"/>
      <c r="BNS72" s="19"/>
      <c r="BNT72" s="19"/>
      <c r="BNU72" s="19"/>
      <c r="BNV72" s="19"/>
      <c r="BNW72" s="19"/>
      <c r="BNX72" s="19"/>
      <c r="BNY72" s="19"/>
      <c r="BNZ72" s="19"/>
      <c r="BOA72" s="19"/>
      <c r="BOB72" s="19"/>
      <c r="BOC72" s="19"/>
      <c r="BOD72" s="19"/>
      <c r="BOE72" s="19"/>
      <c r="BOF72" s="19"/>
      <c r="BOG72" s="19"/>
      <c r="BOH72" s="19"/>
      <c r="BOI72" s="19"/>
      <c r="BOJ72" s="19"/>
      <c r="BOK72" s="19"/>
      <c r="BOL72" s="19"/>
      <c r="BOM72" s="19"/>
      <c r="BON72" s="19"/>
      <c r="BOO72" s="19"/>
      <c r="BOP72" s="19"/>
      <c r="BOQ72" s="19"/>
      <c r="BOR72" s="19"/>
      <c r="BOS72" s="19"/>
      <c r="BOT72" s="19"/>
      <c r="BOU72" s="19"/>
      <c r="BOV72" s="19"/>
      <c r="BOW72" s="19"/>
      <c r="BOX72" s="19"/>
      <c r="BOY72" s="19"/>
      <c r="BOZ72" s="19"/>
      <c r="BPA72" s="19"/>
      <c r="BPB72" s="19"/>
      <c r="BPC72" s="19"/>
      <c r="BPD72" s="19"/>
      <c r="BPE72" s="19"/>
      <c r="BPF72" s="19"/>
      <c r="BPG72" s="19"/>
      <c r="BPH72" s="19"/>
      <c r="BPI72" s="19"/>
      <c r="BPJ72" s="19"/>
      <c r="BPK72" s="19"/>
      <c r="BPL72" s="19"/>
      <c r="BPM72" s="19"/>
      <c r="BPN72" s="19"/>
      <c r="BPO72" s="19"/>
      <c r="BPP72" s="19"/>
      <c r="BPQ72" s="19"/>
      <c r="BPR72" s="19"/>
      <c r="BPS72" s="19"/>
      <c r="BPT72" s="19"/>
      <c r="BPU72" s="19"/>
      <c r="BPV72" s="19"/>
      <c r="BPW72" s="19"/>
      <c r="BPX72" s="19"/>
      <c r="BPY72" s="19"/>
      <c r="BPZ72" s="19"/>
      <c r="BQA72" s="19"/>
      <c r="BQB72" s="19"/>
      <c r="BQC72" s="19"/>
      <c r="BQD72" s="19"/>
      <c r="BQE72" s="19"/>
      <c r="BQF72" s="19"/>
      <c r="BQG72" s="19"/>
      <c r="BQH72" s="19"/>
      <c r="BQI72" s="19"/>
      <c r="BQJ72" s="19"/>
      <c r="BQK72" s="19"/>
      <c r="BQL72" s="19"/>
      <c r="BQM72" s="19"/>
      <c r="BQN72" s="19"/>
      <c r="BQO72" s="19"/>
      <c r="BQP72" s="19"/>
      <c r="BQQ72" s="19"/>
      <c r="BQR72" s="19"/>
      <c r="BQS72" s="19"/>
      <c r="BQT72" s="19"/>
      <c r="BQU72" s="19"/>
      <c r="BQV72" s="19"/>
      <c r="BQW72" s="19"/>
      <c r="BQX72" s="19"/>
      <c r="BQY72" s="19"/>
      <c r="BQZ72" s="19"/>
      <c r="BRA72" s="19"/>
      <c r="BRB72" s="19"/>
      <c r="BRC72" s="19"/>
      <c r="BRD72" s="19"/>
      <c r="BRE72" s="19"/>
      <c r="BRF72" s="19"/>
      <c r="BRG72" s="19"/>
      <c r="BRH72" s="19"/>
      <c r="BRI72" s="19"/>
      <c r="BRJ72" s="19"/>
      <c r="BRK72" s="19"/>
      <c r="BRL72" s="19"/>
      <c r="BRM72" s="19"/>
      <c r="BRN72" s="19"/>
      <c r="BRO72" s="19"/>
      <c r="BRP72" s="19"/>
      <c r="BRQ72" s="19"/>
      <c r="BRR72" s="19"/>
      <c r="BRS72" s="19"/>
      <c r="BRT72" s="19"/>
      <c r="BRU72" s="19"/>
      <c r="BRV72" s="19"/>
      <c r="BRW72" s="19"/>
      <c r="BRX72" s="19"/>
      <c r="BRY72" s="19"/>
      <c r="BRZ72" s="19"/>
      <c r="BSA72" s="19"/>
      <c r="BSB72" s="19"/>
      <c r="BSC72" s="19"/>
      <c r="BSD72" s="19"/>
      <c r="BSE72" s="19"/>
      <c r="BSF72" s="19"/>
      <c r="BSG72" s="19"/>
      <c r="BSH72" s="19"/>
      <c r="BSI72" s="19"/>
      <c r="BSJ72" s="19"/>
      <c r="BSK72" s="19"/>
      <c r="BSL72" s="19"/>
      <c r="BSM72" s="19"/>
      <c r="BSN72" s="19"/>
      <c r="BSO72" s="19"/>
      <c r="BSP72" s="19"/>
      <c r="BSQ72" s="19"/>
      <c r="BSR72" s="19"/>
      <c r="BSS72" s="19"/>
      <c r="BST72" s="19"/>
      <c r="BSU72" s="19"/>
      <c r="BSV72" s="19"/>
      <c r="BSW72" s="19"/>
      <c r="BSX72" s="19"/>
      <c r="BSY72" s="19"/>
      <c r="BSZ72" s="19"/>
      <c r="BTA72" s="19"/>
      <c r="BTB72" s="19"/>
      <c r="BTC72" s="19"/>
      <c r="BTD72" s="19"/>
      <c r="BTE72" s="19"/>
      <c r="BTF72" s="19"/>
      <c r="BTG72" s="19"/>
      <c r="BTH72" s="19"/>
      <c r="BTI72" s="19"/>
      <c r="BTJ72" s="19"/>
      <c r="BTK72" s="19"/>
      <c r="BTL72" s="19"/>
      <c r="BTM72" s="19"/>
      <c r="BTN72" s="19"/>
      <c r="BTO72" s="19"/>
      <c r="BTP72" s="19"/>
      <c r="BTQ72" s="19"/>
      <c r="BTR72" s="19"/>
      <c r="BTS72" s="19"/>
      <c r="BTT72" s="19"/>
      <c r="BTU72" s="19"/>
      <c r="BTV72" s="19"/>
      <c r="BTW72" s="19"/>
      <c r="BTX72" s="19"/>
      <c r="BTY72" s="19"/>
      <c r="BTZ72" s="19"/>
      <c r="BUA72" s="19"/>
      <c r="BUB72" s="19"/>
      <c r="BUC72" s="19"/>
      <c r="BUD72" s="19"/>
      <c r="BUE72" s="19"/>
      <c r="BUF72" s="19"/>
      <c r="BUG72" s="19"/>
      <c r="BUH72" s="19"/>
      <c r="BUI72" s="19"/>
      <c r="BUJ72" s="19"/>
      <c r="BUK72" s="19"/>
      <c r="BUL72" s="19"/>
      <c r="BUM72" s="19"/>
      <c r="BUN72" s="19"/>
      <c r="BUO72" s="19"/>
      <c r="BUP72" s="19"/>
      <c r="BUQ72" s="19"/>
      <c r="BUR72" s="19"/>
      <c r="BUS72" s="19"/>
      <c r="BUT72" s="19"/>
      <c r="BUU72" s="19"/>
      <c r="BUV72" s="19"/>
      <c r="BUW72" s="19"/>
      <c r="BUX72" s="19"/>
      <c r="BUY72" s="19"/>
      <c r="BUZ72" s="19"/>
      <c r="BVA72" s="19"/>
      <c r="BVB72" s="19"/>
      <c r="BVC72" s="19"/>
      <c r="BVD72" s="19"/>
      <c r="BVE72" s="19"/>
      <c r="BVF72" s="19"/>
      <c r="BVG72" s="19"/>
      <c r="BVH72" s="19"/>
      <c r="BVI72" s="19"/>
      <c r="BVJ72" s="19"/>
      <c r="BVK72" s="19"/>
      <c r="BVL72" s="19"/>
      <c r="BVM72" s="19"/>
      <c r="BVN72" s="19"/>
      <c r="BVO72" s="19"/>
      <c r="BVP72" s="19"/>
      <c r="BVQ72" s="19"/>
      <c r="BVR72" s="19"/>
      <c r="BVS72" s="19"/>
      <c r="BVT72" s="19"/>
      <c r="BVU72" s="19"/>
      <c r="BVV72" s="19"/>
      <c r="BVW72" s="19"/>
      <c r="BVX72" s="19"/>
      <c r="BVY72" s="19"/>
      <c r="BVZ72" s="19"/>
      <c r="BWA72" s="19"/>
      <c r="BWB72" s="19"/>
      <c r="BWC72" s="19"/>
      <c r="BWD72" s="19"/>
      <c r="BWE72" s="19"/>
      <c r="BWF72" s="19"/>
      <c r="BWG72" s="19"/>
      <c r="BWH72" s="19"/>
      <c r="BWI72" s="19"/>
      <c r="BWJ72" s="19"/>
      <c r="BWK72" s="19"/>
      <c r="BWL72" s="19"/>
      <c r="BWM72" s="19"/>
      <c r="BWN72" s="19"/>
      <c r="BWO72" s="19"/>
      <c r="BWP72" s="19"/>
      <c r="BWQ72" s="19"/>
      <c r="BWR72" s="19"/>
      <c r="BWS72" s="19"/>
      <c r="BWT72" s="19"/>
      <c r="BWU72" s="19"/>
      <c r="BWV72" s="19"/>
      <c r="BWW72" s="19"/>
      <c r="BWX72" s="19"/>
      <c r="BWY72" s="19"/>
      <c r="BWZ72" s="19"/>
      <c r="BXA72" s="19"/>
      <c r="BXB72" s="19"/>
      <c r="BXC72" s="19"/>
      <c r="BXD72" s="19"/>
      <c r="BXE72" s="19"/>
      <c r="BXF72" s="19"/>
      <c r="BXG72" s="19"/>
      <c r="BXH72" s="19"/>
      <c r="BXI72" s="19"/>
      <c r="BXJ72" s="19"/>
      <c r="BXK72" s="19"/>
      <c r="BXL72" s="19"/>
      <c r="BXM72" s="19"/>
      <c r="BXN72" s="19"/>
      <c r="BXO72" s="19"/>
      <c r="BXP72" s="19"/>
      <c r="BXQ72" s="19"/>
      <c r="BXR72" s="19"/>
      <c r="BXS72" s="19"/>
      <c r="BXT72" s="19"/>
      <c r="BXU72" s="19"/>
      <c r="BXV72" s="19"/>
      <c r="BXW72" s="19"/>
      <c r="BXX72" s="19"/>
      <c r="BXY72" s="19"/>
      <c r="BXZ72" s="19"/>
      <c r="BYA72" s="19"/>
      <c r="BYB72" s="19"/>
      <c r="BYC72" s="19"/>
      <c r="BYD72" s="19"/>
      <c r="BYE72" s="19"/>
      <c r="BYF72" s="19"/>
      <c r="BYG72" s="19"/>
      <c r="BYH72" s="19"/>
      <c r="BYI72" s="19"/>
      <c r="BYJ72" s="19"/>
      <c r="BYK72" s="19"/>
      <c r="BYL72" s="19"/>
      <c r="BYM72" s="19"/>
      <c r="BYN72" s="19"/>
      <c r="BYO72" s="19"/>
      <c r="BYP72" s="19"/>
      <c r="BYQ72" s="19"/>
      <c r="BYR72" s="19"/>
      <c r="BYS72" s="19"/>
      <c r="BYT72" s="19"/>
      <c r="BYU72" s="19"/>
      <c r="BYV72" s="19"/>
      <c r="BYW72" s="19"/>
      <c r="BYX72" s="19"/>
      <c r="BYY72" s="19"/>
      <c r="BYZ72" s="19"/>
      <c r="BZA72" s="19"/>
      <c r="BZB72" s="19"/>
      <c r="BZC72" s="19"/>
      <c r="BZD72" s="19"/>
      <c r="BZE72" s="19"/>
      <c r="BZF72" s="19"/>
      <c r="BZG72" s="19"/>
      <c r="BZH72" s="19"/>
      <c r="BZI72" s="19"/>
      <c r="BZJ72" s="19"/>
      <c r="BZK72" s="19"/>
      <c r="BZL72" s="19"/>
      <c r="BZM72" s="19"/>
      <c r="BZN72" s="19"/>
      <c r="BZO72" s="19"/>
      <c r="BZP72" s="19"/>
      <c r="BZQ72" s="19"/>
      <c r="BZR72" s="19"/>
      <c r="BZS72" s="19"/>
      <c r="BZT72" s="19"/>
      <c r="BZU72" s="19"/>
      <c r="BZV72" s="19"/>
      <c r="BZW72" s="19"/>
      <c r="BZX72" s="19"/>
      <c r="BZY72" s="19"/>
      <c r="BZZ72" s="19"/>
      <c r="CAA72" s="19"/>
      <c r="CAB72" s="19"/>
      <c r="CAC72" s="19"/>
      <c r="CAD72" s="19"/>
      <c r="CAE72" s="19"/>
      <c r="CAF72" s="19"/>
      <c r="CAG72" s="19"/>
      <c r="CAH72" s="19"/>
      <c r="CAI72" s="19"/>
      <c r="CAJ72" s="19"/>
      <c r="CAK72" s="19"/>
      <c r="CAL72" s="19"/>
      <c r="CAM72" s="19"/>
      <c r="CAN72" s="19"/>
      <c r="CAO72" s="19"/>
      <c r="CAP72" s="19"/>
      <c r="CAQ72" s="19"/>
      <c r="CAR72" s="19"/>
      <c r="CAS72" s="19"/>
      <c r="CAT72" s="19"/>
      <c r="CAU72" s="19"/>
      <c r="CAV72" s="19"/>
      <c r="CAW72" s="19"/>
      <c r="CAX72" s="19"/>
      <c r="CAY72" s="19"/>
      <c r="CAZ72" s="19"/>
      <c r="CBA72" s="19"/>
      <c r="CBB72" s="19"/>
      <c r="CBC72" s="19"/>
      <c r="CBD72" s="19"/>
      <c r="CBE72" s="19"/>
      <c r="CBF72" s="19"/>
      <c r="CBG72" s="19"/>
      <c r="CBH72" s="19"/>
      <c r="CBI72" s="19"/>
      <c r="CBJ72" s="19"/>
      <c r="CBK72" s="19"/>
      <c r="CBL72" s="19"/>
      <c r="CBM72" s="19"/>
      <c r="CBN72" s="19"/>
      <c r="CBO72" s="19"/>
      <c r="CBP72" s="19"/>
      <c r="CBQ72" s="19"/>
      <c r="CBR72" s="19"/>
      <c r="CBS72" s="19"/>
      <c r="CBT72" s="19"/>
      <c r="CBU72" s="19"/>
      <c r="CBV72" s="19"/>
      <c r="CBW72" s="19"/>
      <c r="CBX72" s="19"/>
      <c r="CBY72" s="19"/>
      <c r="CBZ72" s="19"/>
      <c r="CCA72" s="19"/>
      <c r="CCB72" s="19"/>
      <c r="CCC72" s="19"/>
      <c r="CCD72" s="19"/>
      <c r="CCE72" s="19"/>
      <c r="CCF72" s="19"/>
      <c r="CCG72" s="19"/>
      <c r="CCH72" s="19"/>
      <c r="CCI72" s="19"/>
      <c r="CCJ72" s="19"/>
      <c r="CCK72" s="19"/>
      <c r="CCL72" s="19"/>
      <c r="CCM72" s="19"/>
      <c r="CCN72" s="19"/>
      <c r="CCO72" s="19"/>
      <c r="CCP72" s="19"/>
      <c r="CCQ72" s="19"/>
      <c r="CCR72" s="19"/>
      <c r="CCS72" s="19"/>
      <c r="CCT72" s="19"/>
      <c r="CCU72" s="19"/>
      <c r="CCV72" s="19"/>
      <c r="CCW72" s="19"/>
      <c r="CCX72" s="19"/>
      <c r="CCY72" s="19"/>
      <c r="CCZ72" s="19"/>
      <c r="CDA72" s="19"/>
      <c r="CDB72" s="19"/>
      <c r="CDC72" s="19"/>
      <c r="CDD72" s="19"/>
      <c r="CDE72" s="19"/>
      <c r="CDF72" s="19"/>
      <c r="CDG72" s="19"/>
      <c r="CDH72" s="19"/>
      <c r="CDI72" s="19"/>
      <c r="CDJ72" s="19"/>
      <c r="CDK72" s="19"/>
      <c r="CDL72" s="19"/>
      <c r="CDM72" s="19"/>
      <c r="CDN72" s="19"/>
      <c r="CDO72" s="19"/>
      <c r="CDP72" s="19"/>
      <c r="CDQ72" s="19"/>
      <c r="CDR72" s="19"/>
      <c r="CDS72" s="19"/>
      <c r="CDT72" s="19"/>
      <c r="CDU72" s="19"/>
      <c r="CDV72" s="19"/>
      <c r="CDW72" s="19"/>
      <c r="CDX72" s="19"/>
      <c r="CDY72" s="19"/>
      <c r="CDZ72" s="19"/>
      <c r="CEA72" s="19"/>
      <c r="CEB72" s="19"/>
      <c r="CEC72" s="19"/>
      <c r="CED72" s="19"/>
      <c r="CEE72" s="19"/>
      <c r="CEF72" s="19"/>
      <c r="CEG72" s="19"/>
      <c r="CEH72" s="19"/>
      <c r="CEI72" s="19"/>
      <c r="CEJ72" s="19"/>
      <c r="CEK72" s="19"/>
      <c r="CEL72" s="19"/>
      <c r="CEM72" s="19"/>
      <c r="CEN72" s="19"/>
      <c r="CEO72" s="19"/>
      <c r="CEP72" s="19"/>
      <c r="CEQ72" s="19"/>
      <c r="CER72" s="19"/>
      <c r="CES72" s="19"/>
      <c r="CET72" s="19"/>
      <c r="CEU72" s="19"/>
      <c r="CEV72" s="19"/>
      <c r="CEW72" s="19"/>
      <c r="CEX72" s="19"/>
      <c r="CEY72" s="19"/>
      <c r="CEZ72" s="19"/>
      <c r="CFA72" s="19"/>
      <c r="CFB72" s="19"/>
      <c r="CFC72" s="19"/>
      <c r="CFD72" s="19"/>
      <c r="CFE72" s="19"/>
      <c r="CFF72" s="19"/>
      <c r="CFG72" s="19"/>
      <c r="CFH72" s="19"/>
      <c r="CFI72" s="19"/>
      <c r="CFJ72" s="19"/>
      <c r="CFK72" s="19"/>
      <c r="CFL72" s="19"/>
      <c r="CFM72" s="19"/>
      <c r="CFN72" s="19"/>
      <c r="CFO72" s="19"/>
      <c r="CFP72" s="19"/>
      <c r="CFQ72" s="19"/>
      <c r="CFR72" s="19"/>
      <c r="CFS72" s="19"/>
      <c r="CFT72" s="19"/>
      <c r="CFU72" s="19"/>
      <c r="CFV72" s="19"/>
      <c r="CFW72" s="19"/>
      <c r="CFX72" s="19"/>
      <c r="CFY72" s="19"/>
      <c r="CFZ72" s="19"/>
      <c r="CGA72" s="19"/>
      <c r="CGB72" s="19"/>
      <c r="CGC72" s="19"/>
      <c r="CGD72" s="19"/>
      <c r="CGE72" s="19"/>
      <c r="CGF72" s="19"/>
      <c r="CGG72" s="19"/>
      <c r="CGH72" s="19"/>
      <c r="CGI72" s="19"/>
      <c r="CGJ72" s="19"/>
      <c r="CGK72" s="19"/>
      <c r="CGL72" s="19"/>
      <c r="CGM72" s="19"/>
      <c r="CGN72" s="19"/>
      <c r="CGO72" s="19"/>
      <c r="CGP72" s="19"/>
      <c r="CGQ72" s="19"/>
      <c r="CGR72" s="19"/>
      <c r="CGS72" s="19"/>
      <c r="CGT72" s="19"/>
      <c r="CGU72" s="19"/>
      <c r="CGV72" s="19"/>
      <c r="CGW72" s="19"/>
      <c r="CGX72" s="19"/>
      <c r="CGY72" s="19"/>
      <c r="CGZ72" s="19"/>
      <c r="CHA72" s="19"/>
      <c r="CHB72" s="19"/>
      <c r="CHC72" s="19"/>
      <c r="CHD72" s="19"/>
      <c r="CHE72" s="19"/>
      <c r="CHF72" s="19"/>
      <c r="CHG72" s="19"/>
      <c r="CHH72" s="19"/>
      <c r="CHI72" s="19"/>
      <c r="CHJ72" s="19"/>
      <c r="CHK72" s="19"/>
      <c r="CHL72" s="19"/>
      <c r="CHM72" s="19"/>
      <c r="CHN72" s="19"/>
      <c r="CHO72" s="19"/>
      <c r="CHP72" s="19"/>
      <c r="CHQ72" s="19"/>
      <c r="CHR72" s="19"/>
      <c r="CHS72" s="19"/>
      <c r="CHT72" s="19"/>
      <c r="CHU72" s="19"/>
      <c r="CHV72" s="19"/>
      <c r="CHW72" s="19"/>
      <c r="CHX72" s="19"/>
      <c r="CHY72" s="19"/>
      <c r="CHZ72" s="19"/>
      <c r="CIA72" s="19"/>
      <c r="CIB72" s="19"/>
      <c r="CIC72" s="19"/>
      <c r="CID72" s="19"/>
      <c r="CIE72" s="19"/>
      <c r="CIF72" s="19"/>
      <c r="CIG72" s="19"/>
      <c r="CIH72" s="19"/>
      <c r="CII72" s="19"/>
      <c r="CIJ72" s="19"/>
      <c r="CIK72" s="19"/>
      <c r="CIL72" s="19"/>
      <c r="CIM72" s="19"/>
      <c r="CIN72" s="19"/>
      <c r="CIO72" s="19"/>
      <c r="CIP72" s="19"/>
      <c r="CIQ72" s="19"/>
      <c r="CIR72" s="19"/>
      <c r="CIS72" s="19"/>
      <c r="CIT72" s="19"/>
      <c r="CIU72" s="19"/>
      <c r="CIV72" s="19"/>
      <c r="CIW72" s="19"/>
      <c r="CIX72" s="19"/>
      <c r="CIY72" s="19"/>
      <c r="CIZ72" s="19"/>
      <c r="CJA72" s="19"/>
      <c r="CJB72" s="19"/>
      <c r="CJC72" s="19"/>
      <c r="CJD72" s="19"/>
      <c r="CJE72" s="19"/>
      <c r="CJF72" s="19"/>
      <c r="CJG72" s="19"/>
      <c r="CJH72" s="19"/>
      <c r="CJI72" s="19"/>
      <c r="CJJ72" s="19"/>
      <c r="CJK72" s="19"/>
      <c r="CJL72" s="19"/>
      <c r="CJM72" s="19"/>
      <c r="CJN72" s="19"/>
      <c r="CJO72" s="19"/>
      <c r="CJP72" s="19"/>
      <c r="CJQ72" s="19"/>
      <c r="CJR72" s="19"/>
      <c r="CJS72" s="19"/>
      <c r="CJT72" s="19"/>
      <c r="CJU72" s="19"/>
      <c r="CJV72" s="19"/>
      <c r="CJW72" s="19"/>
      <c r="CJX72" s="19"/>
      <c r="CJY72" s="19"/>
      <c r="CJZ72" s="19"/>
      <c r="CKA72" s="19"/>
      <c r="CKB72" s="19"/>
      <c r="CKC72" s="19"/>
      <c r="CKD72" s="19"/>
      <c r="CKE72" s="19"/>
      <c r="CKF72" s="19"/>
      <c r="CKG72" s="19"/>
      <c r="CKH72" s="19"/>
      <c r="CKI72" s="19"/>
      <c r="CKJ72" s="19"/>
      <c r="CKK72" s="19"/>
      <c r="CKL72" s="19"/>
      <c r="CKM72" s="19"/>
      <c r="CKN72" s="19"/>
      <c r="CKO72" s="19"/>
      <c r="CKP72" s="19"/>
      <c r="CKQ72" s="19"/>
      <c r="CKR72" s="19"/>
      <c r="CKS72" s="19"/>
      <c r="CKT72" s="19"/>
      <c r="CKU72" s="19"/>
      <c r="CKV72" s="19"/>
      <c r="CKW72" s="19"/>
      <c r="CKX72" s="19"/>
      <c r="CKY72" s="19"/>
      <c r="CKZ72" s="19"/>
      <c r="CLA72" s="19"/>
      <c r="CLB72" s="19"/>
      <c r="CLC72" s="19"/>
      <c r="CLD72" s="19"/>
      <c r="CLE72" s="19"/>
      <c r="CLF72" s="19"/>
      <c r="CLG72" s="19"/>
      <c r="CLH72" s="19"/>
      <c r="CLI72" s="19"/>
      <c r="CLJ72" s="19"/>
      <c r="CLK72" s="19"/>
      <c r="CLL72" s="19"/>
      <c r="CLM72" s="19"/>
      <c r="CLN72" s="19"/>
      <c r="CLO72" s="19"/>
      <c r="CLP72" s="19"/>
      <c r="CLQ72" s="19"/>
      <c r="CLR72" s="19"/>
      <c r="CLS72" s="19"/>
      <c r="CLT72" s="19"/>
      <c r="CLU72" s="19"/>
      <c r="CLV72" s="19"/>
      <c r="CLW72" s="19"/>
      <c r="CLX72" s="19"/>
      <c r="CLY72" s="19"/>
      <c r="CLZ72" s="19"/>
      <c r="CMA72" s="19"/>
      <c r="CMB72" s="19"/>
      <c r="CMC72" s="19"/>
      <c r="CMD72" s="19"/>
      <c r="CME72" s="19"/>
      <c r="CMF72" s="19"/>
      <c r="CMG72" s="19"/>
      <c r="CMH72" s="19"/>
      <c r="CMI72" s="19"/>
      <c r="CMJ72" s="19"/>
      <c r="CMK72" s="19"/>
      <c r="CML72" s="19"/>
      <c r="CMM72" s="19"/>
      <c r="CMN72" s="19"/>
      <c r="CMO72" s="19"/>
      <c r="CMP72" s="19"/>
      <c r="CMQ72" s="19"/>
      <c r="CMR72" s="19"/>
      <c r="CMS72" s="19"/>
      <c r="CMT72" s="19"/>
      <c r="CMU72" s="19"/>
      <c r="CMV72" s="19"/>
      <c r="CMW72" s="19"/>
      <c r="CMX72" s="19"/>
      <c r="CMY72" s="19"/>
      <c r="CMZ72" s="19"/>
      <c r="CNA72" s="19"/>
      <c r="CNB72" s="19"/>
      <c r="CNC72" s="19"/>
      <c r="CND72" s="19"/>
      <c r="CNE72" s="19"/>
      <c r="CNF72" s="19"/>
      <c r="CNG72" s="19"/>
      <c r="CNH72" s="19"/>
      <c r="CNI72" s="19"/>
      <c r="CNJ72" s="19"/>
      <c r="CNK72" s="19"/>
      <c r="CNL72" s="19"/>
      <c r="CNM72" s="19"/>
      <c r="CNN72" s="19"/>
      <c r="CNO72" s="19"/>
      <c r="CNP72" s="19"/>
      <c r="CNQ72" s="19"/>
      <c r="CNR72" s="19"/>
      <c r="CNS72" s="19"/>
      <c r="CNT72" s="19"/>
      <c r="CNU72" s="19"/>
      <c r="CNV72" s="19"/>
      <c r="CNW72" s="19"/>
      <c r="CNX72" s="19"/>
      <c r="CNY72" s="19"/>
      <c r="CNZ72" s="19"/>
      <c r="COA72" s="19"/>
      <c r="COB72" s="19"/>
      <c r="COC72" s="19"/>
      <c r="COD72" s="19"/>
      <c r="COE72" s="19"/>
      <c r="COF72" s="19"/>
      <c r="COG72" s="19"/>
      <c r="COH72" s="19"/>
      <c r="COI72" s="19"/>
      <c r="COJ72" s="19"/>
      <c r="COK72" s="19"/>
      <c r="COL72" s="19"/>
      <c r="COM72" s="19"/>
      <c r="CON72" s="19"/>
      <c r="COO72" s="19"/>
      <c r="COP72" s="19"/>
      <c r="COQ72" s="19"/>
      <c r="COR72" s="19"/>
      <c r="COS72" s="19"/>
      <c r="COT72" s="19"/>
      <c r="COU72" s="19"/>
      <c r="COV72" s="19"/>
      <c r="COW72" s="19"/>
      <c r="COX72" s="19"/>
      <c r="COY72" s="19"/>
      <c r="COZ72" s="19"/>
      <c r="CPA72" s="19"/>
      <c r="CPB72" s="19"/>
      <c r="CPC72" s="19"/>
      <c r="CPD72" s="19"/>
      <c r="CPE72" s="19"/>
      <c r="CPF72" s="19"/>
      <c r="CPG72" s="19"/>
      <c r="CPH72" s="19"/>
      <c r="CPI72" s="19"/>
      <c r="CPJ72" s="19"/>
      <c r="CPK72" s="19"/>
      <c r="CPL72" s="19"/>
      <c r="CPM72" s="19"/>
      <c r="CPN72" s="19"/>
      <c r="CPO72" s="19"/>
      <c r="CPP72" s="19"/>
      <c r="CPQ72" s="19"/>
      <c r="CPR72" s="19"/>
      <c r="CPS72" s="19"/>
      <c r="CPT72" s="19"/>
      <c r="CPU72" s="19"/>
      <c r="CPV72" s="19"/>
      <c r="CPW72" s="19"/>
      <c r="CPX72" s="19"/>
      <c r="CPY72" s="19"/>
      <c r="CPZ72" s="19"/>
      <c r="CQA72" s="19"/>
      <c r="CQB72" s="19"/>
      <c r="CQC72" s="19"/>
      <c r="CQD72" s="19"/>
      <c r="CQE72" s="19"/>
      <c r="CQF72" s="19"/>
      <c r="CQG72" s="19"/>
      <c r="CQH72" s="19"/>
      <c r="CQI72" s="19"/>
      <c r="CQJ72" s="19"/>
      <c r="CQK72" s="19"/>
      <c r="CQL72" s="19"/>
      <c r="CQM72" s="19"/>
      <c r="CQN72" s="19"/>
      <c r="CQO72" s="19"/>
      <c r="CQP72" s="19"/>
      <c r="CQQ72" s="19"/>
      <c r="CQR72" s="19"/>
      <c r="CQS72" s="19"/>
      <c r="CQT72" s="19"/>
      <c r="CQU72" s="19"/>
      <c r="CQV72" s="19"/>
      <c r="CQW72" s="19"/>
      <c r="CQX72" s="19"/>
      <c r="CQY72" s="19"/>
      <c r="CQZ72" s="19"/>
      <c r="CRA72" s="19"/>
      <c r="CRB72" s="19"/>
      <c r="CRC72" s="19"/>
      <c r="CRD72" s="19"/>
      <c r="CRE72" s="19"/>
      <c r="CRF72" s="19"/>
      <c r="CRG72" s="19"/>
      <c r="CRH72" s="19"/>
      <c r="CRI72" s="19"/>
      <c r="CRJ72" s="19"/>
      <c r="CRK72" s="19"/>
      <c r="CRL72" s="19"/>
      <c r="CRM72" s="19"/>
      <c r="CRN72" s="19"/>
      <c r="CRO72" s="19"/>
      <c r="CRP72" s="19"/>
      <c r="CRQ72" s="19"/>
      <c r="CRR72" s="19"/>
      <c r="CRS72" s="19"/>
      <c r="CRT72" s="19"/>
      <c r="CRU72" s="19"/>
      <c r="CRV72" s="19"/>
      <c r="CRW72" s="19"/>
      <c r="CRX72" s="19"/>
      <c r="CRY72" s="19"/>
      <c r="CRZ72" s="19"/>
      <c r="CSA72" s="19"/>
      <c r="CSB72" s="19"/>
      <c r="CSC72" s="19"/>
      <c r="CSD72" s="19"/>
      <c r="CSE72" s="19"/>
      <c r="CSF72" s="19"/>
      <c r="CSG72" s="19"/>
      <c r="CSH72" s="19"/>
      <c r="CSI72" s="19"/>
      <c r="CSJ72" s="19"/>
      <c r="CSK72" s="19"/>
      <c r="CSL72" s="19"/>
      <c r="CSM72" s="19"/>
      <c r="CSN72" s="19"/>
      <c r="CSO72" s="19"/>
      <c r="CSP72" s="19"/>
      <c r="CSQ72" s="19"/>
      <c r="CSR72" s="19"/>
      <c r="CSS72" s="19"/>
      <c r="CST72" s="19"/>
      <c r="CSU72" s="19"/>
      <c r="CSV72" s="19"/>
      <c r="CSW72" s="19"/>
      <c r="CSX72" s="19"/>
      <c r="CSY72" s="19"/>
      <c r="CSZ72" s="19"/>
      <c r="CTA72" s="19"/>
      <c r="CTB72" s="19"/>
      <c r="CTC72" s="19"/>
      <c r="CTD72" s="19"/>
      <c r="CTE72" s="19"/>
      <c r="CTF72" s="19"/>
      <c r="CTG72" s="19"/>
      <c r="CTH72" s="19"/>
      <c r="CTI72" s="19"/>
      <c r="CTJ72" s="19"/>
      <c r="CTK72" s="19"/>
      <c r="CTL72" s="19"/>
      <c r="CTM72" s="19"/>
      <c r="CTN72" s="19"/>
      <c r="CTO72" s="19"/>
      <c r="CTP72" s="19"/>
      <c r="CTQ72" s="19"/>
      <c r="CTR72" s="19"/>
      <c r="CTS72" s="19"/>
      <c r="CTT72" s="19"/>
      <c r="CTU72" s="19"/>
      <c r="CTV72" s="19"/>
      <c r="CTW72" s="19"/>
      <c r="CTX72" s="19"/>
      <c r="CTY72" s="19"/>
      <c r="CTZ72" s="19"/>
      <c r="CUA72" s="19"/>
      <c r="CUB72" s="19"/>
      <c r="CUC72" s="19"/>
      <c r="CUD72" s="19"/>
      <c r="CUE72" s="19"/>
      <c r="CUF72" s="19"/>
      <c r="CUG72" s="19"/>
      <c r="CUH72" s="19"/>
      <c r="CUI72" s="19"/>
      <c r="CUJ72" s="19"/>
      <c r="CUK72" s="19"/>
      <c r="CUL72" s="19"/>
      <c r="CUM72" s="19"/>
      <c r="CUN72" s="19"/>
      <c r="CUO72" s="19"/>
      <c r="CUP72" s="19"/>
      <c r="CUQ72" s="19"/>
      <c r="CUR72" s="19"/>
      <c r="CUS72" s="19"/>
      <c r="CUT72" s="19"/>
      <c r="CUU72" s="19"/>
      <c r="CUV72" s="19"/>
      <c r="CUW72" s="19"/>
      <c r="CUX72" s="19"/>
      <c r="CUY72" s="19"/>
      <c r="CUZ72" s="19"/>
      <c r="CVA72" s="19"/>
      <c r="CVB72" s="19"/>
      <c r="CVC72" s="19"/>
      <c r="CVD72" s="19"/>
      <c r="CVE72" s="19"/>
      <c r="CVF72" s="19"/>
      <c r="CVG72" s="19"/>
      <c r="CVH72" s="19"/>
      <c r="CVI72" s="19"/>
      <c r="CVJ72" s="19"/>
      <c r="CVK72" s="19"/>
      <c r="CVL72" s="19"/>
      <c r="CVM72" s="19"/>
      <c r="CVN72" s="19"/>
      <c r="CVO72" s="19"/>
      <c r="CVP72" s="19"/>
      <c r="CVQ72" s="19"/>
      <c r="CVR72" s="19"/>
      <c r="CVS72" s="19"/>
      <c r="CVT72" s="19"/>
      <c r="CVU72" s="19"/>
      <c r="CVV72" s="19"/>
      <c r="CVW72" s="19"/>
      <c r="CVX72" s="19"/>
      <c r="CVY72" s="19"/>
      <c r="CVZ72" s="19"/>
      <c r="CWA72" s="19"/>
      <c r="CWB72" s="19"/>
      <c r="CWC72" s="19"/>
      <c r="CWD72" s="19"/>
      <c r="CWE72" s="19"/>
      <c r="CWF72" s="19"/>
      <c r="CWG72" s="19"/>
      <c r="CWH72" s="19"/>
      <c r="CWI72" s="19"/>
      <c r="CWJ72" s="19"/>
      <c r="CWK72" s="19"/>
      <c r="CWL72" s="19"/>
      <c r="CWM72" s="19"/>
      <c r="CWN72" s="19"/>
      <c r="CWO72" s="19"/>
      <c r="CWP72" s="19"/>
      <c r="CWQ72" s="19"/>
      <c r="CWR72" s="19"/>
      <c r="CWS72" s="19"/>
      <c r="CWT72" s="19"/>
      <c r="CWU72" s="19"/>
      <c r="CWV72" s="19"/>
      <c r="CWW72" s="19"/>
      <c r="CWX72" s="19"/>
      <c r="CWY72" s="19"/>
      <c r="CWZ72" s="19"/>
      <c r="CXA72" s="19"/>
      <c r="CXB72" s="19"/>
      <c r="CXC72" s="19"/>
      <c r="CXD72" s="19"/>
      <c r="CXE72" s="19"/>
      <c r="CXF72" s="19"/>
      <c r="CXG72" s="19"/>
      <c r="CXH72" s="19"/>
      <c r="CXI72" s="19"/>
      <c r="CXJ72" s="19"/>
      <c r="CXK72" s="19"/>
      <c r="CXL72" s="19"/>
      <c r="CXM72" s="19"/>
      <c r="CXN72" s="19"/>
      <c r="CXO72" s="19"/>
      <c r="CXP72" s="19"/>
      <c r="CXQ72" s="19"/>
      <c r="CXR72" s="19"/>
      <c r="CXS72" s="19"/>
      <c r="CXT72" s="19"/>
      <c r="CXU72" s="19"/>
      <c r="CXV72" s="19"/>
      <c r="CXW72" s="19"/>
      <c r="CXX72" s="19"/>
      <c r="CXY72" s="19"/>
      <c r="CXZ72" s="19"/>
      <c r="CYA72" s="19"/>
      <c r="CYB72" s="19"/>
      <c r="CYC72" s="19"/>
      <c r="CYD72" s="19"/>
      <c r="CYE72" s="19"/>
      <c r="CYF72" s="19"/>
      <c r="CYG72" s="19"/>
      <c r="CYH72" s="19"/>
      <c r="CYI72" s="19"/>
      <c r="CYJ72" s="19"/>
      <c r="CYK72" s="19"/>
      <c r="CYL72" s="19"/>
      <c r="CYM72" s="19"/>
      <c r="CYN72" s="19"/>
      <c r="CYO72" s="19"/>
      <c r="CYP72" s="19"/>
      <c r="CYQ72" s="19"/>
      <c r="CYR72" s="19"/>
      <c r="CYS72" s="19"/>
      <c r="CYT72" s="19"/>
      <c r="CYU72" s="19"/>
      <c r="CYV72" s="19"/>
      <c r="CYW72" s="19"/>
      <c r="CYX72" s="19"/>
      <c r="CYY72" s="19"/>
      <c r="CYZ72" s="19"/>
      <c r="CZA72" s="19"/>
      <c r="CZB72" s="19"/>
      <c r="CZC72" s="19"/>
      <c r="CZD72" s="19"/>
      <c r="CZE72" s="19"/>
      <c r="CZF72" s="19"/>
      <c r="CZG72" s="19"/>
      <c r="CZH72" s="19"/>
      <c r="CZI72" s="19"/>
      <c r="CZJ72" s="19"/>
      <c r="CZK72" s="19"/>
      <c r="CZL72" s="19"/>
      <c r="CZM72" s="19"/>
      <c r="CZN72" s="19"/>
      <c r="CZO72" s="19"/>
      <c r="CZP72" s="19"/>
      <c r="CZQ72" s="19"/>
      <c r="CZR72" s="19"/>
      <c r="CZS72" s="19"/>
      <c r="CZT72" s="19"/>
      <c r="CZU72" s="19"/>
      <c r="CZV72" s="19"/>
      <c r="CZW72" s="19"/>
      <c r="CZX72" s="19"/>
      <c r="CZY72" s="19"/>
      <c r="CZZ72" s="19"/>
      <c r="DAA72" s="19"/>
      <c r="DAB72" s="19"/>
      <c r="DAC72" s="19"/>
      <c r="DAD72" s="19"/>
      <c r="DAE72" s="19"/>
      <c r="DAF72" s="19"/>
      <c r="DAG72" s="19"/>
      <c r="DAH72" s="19"/>
      <c r="DAI72" s="19"/>
      <c r="DAJ72" s="19"/>
      <c r="DAK72" s="19"/>
      <c r="DAL72" s="19"/>
      <c r="DAM72" s="19"/>
      <c r="DAN72" s="19"/>
      <c r="DAO72" s="19"/>
      <c r="DAP72" s="19"/>
      <c r="DAQ72" s="19"/>
      <c r="DAR72" s="19"/>
      <c r="DAS72" s="19"/>
      <c r="DAT72" s="19"/>
      <c r="DAU72" s="19"/>
      <c r="DAV72" s="19"/>
      <c r="DAW72" s="19"/>
      <c r="DAX72" s="19"/>
      <c r="DAY72" s="19"/>
      <c r="DAZ72" s="19"/>
      <c r="DBA72" s="19"/>
      <c r="DBB72" s="19"/>
      <c r="DBC72" s="19"/>
      <c r="DBD72" s="19"/>
      <c r="DBE72" s="19"/>
      <c r="DBF72" s="19"/>
      <c r="DBG72" s="19"/>
      <c r="DBH72" s="19"/>
      <c r="DBI72" s="19"/>
      <c r="DBJ72" s="19"/>
      <c r="DBK72" s="19"/>
      <c r="DBL72" s="19"/>
      <c r="DBM72" s="19"/>
      <c r="DBN72" s="19"/>
      <c r="DBO72" s="19"/>
      <c r="DBP72" s="19"/>
      <c r="DBQ72" s="19"/>
      <c r="DBR72" s="19"/>
      <c r="DBS72" s="19"/>
      <c r="DBT72" s="19"/>
      <c r="DBU72" s="19"/>
      <c r="DBV72" s="19"/>
      <c r="DBW72" s="19"/>
      <c r="DBX72" s="19"/>
      <c r="DBY72" s="19"/>
      <c r="DBZ72" s="19"/>
      <c r="DCA72" s="19"/>
      <c r="DCB72" s="19"/>
      <c r="DCC72" s="19"/>
      <c r="DCD72" s="19"/>
      <c r="DCE72" s="19"/>
      <c r="DCF72" s="19"/>
      <c r="DCG72" s="19"/>
      <c r="DCH72" s="19"/>
      <c r="DCI72" s="19"/>
      <c r="DCJ72" s="19"/>
      <c r="DCK72" s="19"/>
      <c r="DCL72" s="19"/>
      <c r="DCM72" s="19"/>
      <c r="DCN72" s="19"/>
      <c r="DCO72" s="19"/>
      <c r="DCP72" s="19"/>
      <c r="DCQ72" s="19"/>
      <c r="DCR72" s="19"/>
      <c r="DCS72" s="19"/>
      <c r="DCT72" s="19"/>
      <c r="DCU72" s="19"/>
      <c r="DCV72" s="19"/>
      <c r="DCW72" s="19"/>
      <c r="DCX72" s="19"/>
      <c r="DCY72" s="19"/>
      <c r="DCZ72" s="19"/>
      <c r="DDA72" s="19"/>
      <c r="DDB72" s="19"/>
      <c r="DDC72" s="19"/>
      <c r="DDD72" s="19"/>
      <c r="DDE72" s="19"/>
      <c r="DDF72" s="19"/>
      <c r="DDG72" s="19"/>
      <c r="DDH72" s="19"/>
      <c r="DDI72" s="19"/>
      <c r="DDJ72" s="19"/>
      <c r="DDK72" s="19"/>
      <c r="DDL72" s="19"/>
      <c r="DDM72" s="19"/>
      <c r="DDN72" s="19"/>
      <c r="DDO72" s="19"/>
      <c r="DDP72" s="19"/>
      <c r="DDQ72" s="19"/>
      <c r="DDR72" s="19"/>
      <c r="DDS72" s="19"/>
      <c r="DDT72" s="19"/>
      <c r="DDU72" s="19"/>
      <c r="DDV72" s="19"/>
      <c r="DDW72" s="19"/>
      <c r="DDX72" s="19"/>
      <c r="DDY72" s="19"/>
      <c r="DDZ72" s="19"/>
      <c r="DEA72" s="19"/>
      <c r="DEB72" s="19"/>
      <c r="DEC72" s="19"/>
      <c r="DED72" s="19"/>
      <c r="DEE72" s="19"/>
      <c r="DEF72" s="19"/>
      <c r="DEG72" s="19"/>
      <c r="DEH72" s="19"/>
      <c r="DEI72" s="19"/>
      <c r="DEJ72" s="19"/>
      <c r="DEK72" s="19"/>
      <c r="DEL72" s="19"/>
      <c r="DEM72" s="19"/>
      <c r="DEN72" s="19"/>
      <c r="DEO72" s="19"/>
      <c r="DEP72" s="19"/>
      <c r="DEQ72" s="19"/>
      <c r="DER72" s="19"/>
      <c r="DES72" s="19"/>
      <c r="DET72" s="19"/>
      <c r="DEU72" s="19"/>
      <c r="DEV72" s="19"/>
      <c r="DEW72" s="19"/>
      <c r="DEX72" s="19"/>
      <c r="DEY72" s="19"/>
      <c r="DEZ72" s="19"/>
      <c r="DFA72" s="19"/>
      <c r="DFB72" s="19"/>
      <c r="DFC72" s="19"/>
      <c r="DFD72" s="19"/>
      <c r="DFE72" s="19"/>
      <c r="DFF72" s="19"/>
      <c r="DFG72" s="19"/>
      <c r="DFH72" s="19"/>
      <c r="DFI72" s="19"/>
      <c r="DFJ72" s="19"/>
      <c r="DFK72" s="19"/>
      <c r="DFL72" s="19"/>
      <c r="DFM72" s="19"/>
      <c r="DFN72" s="19"/>
      <c r="DFO72" s="19"/>
      <c r="DFP72" s="19"/>
      <c r="DFQ72" s="19"/>
      <c r="DFR72" s="19"/>
      <c r="DFS72" s="19"/>
      <c r="DFT72" s="19"/>
      <c r="DFU72" s="19"/>
      <c r="DFV72" s="19"/>
      <c r="DFW72" s="19"/>
      <c r="DFX72" s="19"/>
      <c r="DFY72" s="19"/>
      <c r="DFZ72" s="19"/>
      <c r="DGA72" s="19"/>
      <c r="DGB72" s="19"/>
      <c r="DGC72" s="19"/>
      <c r="DGD72" s="19"/>
      <c r="DGE72" s="19"/>
      <c r="DGF72" s="19"/>
      <c r="DGG72" s="19"/>
      <c r="DGH72" s="19"/>
      <c r="DGI72" s="19"/>
      <c r="DGJ72" s="19"/>
      <c r="DGK72" s="19"/>
      <c r="DGL72" s="19"/>
      <c r="DGM72" s="19"/>
      <c r="DGN72" s="19"/>
      <c r="DGO72" s="19"/>
      <c r="DGP72" s="19"/>
      <c r="DGQ72" s="19"/>
      <c r="DGR72" s="19"/>
      <c r="DGS72" s="19"/>
      <c r="DGT72" s="19"/>
      <c r="DGU72" s="19"/>
      <c r="DGV72" s="19"/>
      <c r="DGW72" s="19"/>
      <c r="DGX72" s="19"/>
      <c r="DGY72" s="19"/>
      <c r="DGZ72" s="19"/>
      <c r="DHA72" s="19"/>
      <c r="DHB72" s="19"/>
      <c r="DHC72" s="19"/>
      <c r="DHD72" s="19"/>
      <c r="DHE72" s="19"/>
      <c r="DHF72" s="19"/>
      <c r="DHG72" s="19"/>
      <c r="DHH72" s="19"/>
      <c r="DHI72" s="19"/>
      <c r="DHJ72" s="19"/>
      <c r="DHK72" s="19"/>
      <c r="DHL72" s="19"/>
      <c r="DHM72" s="19"/>
      <c r="DHN72" s="19"/>
      <c r="DHO72" s="19"/>
      <c r="DHP72" s="19"/>
      <c r="DHQ72" s="19"/>
      <c r="DHR72" s="19"/>
      <c r="DHS72" s="19"/>
      <c r="DHT72" s="19"/>
      <c r="DHU72" s="19"/>
      <c r="DHV72" s="19"/>
      <c r="DHW72" s="19"/>
      <c r="DHX72" s="19"/>
      <c r="DHY72" s="19"/>
      <c r="DHZ72" s="19"/>
      <c r="DIA72" s="19"/>
      <c r="DIB72" s="19"/>
      <c r="DIC72" s="19"/>
      <c r="DID72" s="19"/>
      <c r="DIE72" s="19"/>
      <c r="DIF72" s="19"/>
      <c r="DIG72" s="19"/>
      <c r="DIH72" s="19"/>
      <c r="DII72" s="19"/>
      <c r="DIJ72" s="19"/>
      <c r="DIK72" s="19"/>
      <c r="DIL72" s="19"/>
      <c r="DIM72" s="19"/>
      <c r="DIN72" s="19"/>
      <c r="DIO72" s="19"/>
      <c r="DIP72" s="19"/>
      <c r="DIQ72" s="19"/>
      <c r="DIR72" s="19"/>
      <c r="DIS72" s="19"/>
      <c r="DIT72" s="19"/>
      <c r="DIU72" s="19"/>
      <c r="DIV72" s="19"/>
      <c r="DIW72" s="19"/>
      <c r="DIX72" s="19"/>
      <c r="DIY72" s="19"/>
      <c r="DIZ72" s="19"/>
      <c r="DJA72" s="19"/>
      <c r="DJB72" s="19"/>
      <c r="DJC72" s="19"/>
      <c r="DJD72" s="19"/>
      <c r="DJE72" s="19"/>
      <c r="DJF72" s="19"/>
      <c r="DJG72" s="19"/>
      <c r="DJH72" s="19"/>
      <c r="DJI72" s="19"/>
      <c r="DJJ72" s="19"/>
      <c r="DJK72" s="19"/>
      <c r="DJL72" s="19"/>
      <c r="DJM72" s="19"/>
      <c r="DJN72" s="19"/>
      <c r="DJO72" s="19"/>
      <c r="DJP72" s="19"/>
      <c r="DJQ72" s="19"/>
      <c r="DJR72" s="19"/>
      <c r="DJS72" s="19"/>
      <c r="DJT72" s="19"/>
      <c r="DJU72" s="19"/>
      <c r="DJV72" s="19"/>
      <c r="DJW72" s="19"/>
      <c r="DJX72" s="19"/>
      <c r="DJY72" s="19"/>
      <c r="DJZ72" s="19"/>
      <c r="DKA72" s="19"/>
      <c r="DKB72" s="19"/>
      <c r="DKC72" s="19"/>
      <c r="DKD72" s="19"/>
      <c r="DKE72" s="19"/>
      <c r="DKF72" s="19"/>
      <c r="DKG72" s="19"/>
      <c r="DKH72" s="19"/>
      <c r="DKI72" s="19"/>
      <c r="DKJ72" s="19"/>
      <c r="DKK72" s="19"/>
      <c r="DKL72" s="19"/>
      <c r="DKM72" s="19"/>
      <c r="DKN72" s="19"/>
      <c r="DKO72" s="19"/>
      <c r="DKP72" s="19"/>
      <c r="DKQ72" s="19"/>
      <c r="DKR72" s="19"/>
      <c r="DKS72" s="19"/>
      <c r="DKT72" s="19"/>
      <c r="DKU72" s="19"/>
      <c r="DKV72" s="19"/>
      <c r="DKW72" s="19"/>
      <c r="DKX72" s="19"/>
      <c r="DKY72" s="19"/>
      <c r="DKZ72" s="19"/>
      <c r="DLA72" s="19"/>
      <c r="DLB72" s="19"/>
      <c r="DLC72" s="19"/>
      <c r="DLD72" s="19"/>
      <c r="DLE72" s="19"/>
      <c r="DLF72" s="19"/>
      <c r="DLG72" s="19"/>
      <c r="DLH72" s="19"/>
      <c r="DLI72" s="19"/>
      <c r="DLJ72" s="19"/>
      <c r="DLK72" s="19"/>
      <c r="DLL72" s="19"/>
      <c r="DLM72" s="19"/>
      <c r="DLN72" s="19"/>
      <c r="DLO72" s="19"/>
      <c r="DLP72" s="19"/>
      <c r="DLQ72" s="19"/>
      <c r="DLR72" s="19"/>
      <c r="DLS72" s="19"/>
      <c r="DLT72" s="19"/>
      <c r="DLU72" s="19"/>
      <c r="DLV72" s="19"/>
      <c r="DLW72" s="19"/>
      <c r="DLX72" s="19"/>
      <c r="DLY72" s="19"/>
      <c r="DLZ72" s="19"/>
      <c r="DMA72" s="19"/>
      <c r="DMB72" s="19"/>
      <c r="DMC72" s="19"/>
      <c r="DMD72" s="19"/>
      <c r="DME72" s="19"/>
      <c r="DMF72" s="19"/>
      <c r="DMG72" s="19"/>
      <c r="DMH72" s="19"/>
      <c r="DMI72" s="19"/>
      <c r="DMJ72" s="19"/>
      <c r="DMK72" s="19"/>
      <c r="DML72" s="19"/>
      <c r="DMM72" s="19"/>
      <c r="DMN72" s="19"/>
      <c r="DMO72" s="19"/>
      <c r="DMP72" s="19"/>
      <c r="DMQ72" s="19"/>
      <c r="DMR72" s="19"/>
      <c r="DMS72" s="19"/>
      <c r="DMT72" s="19"/>
      <c r="DMU72" s="19"/>
      <c r="DMV72" s="19"/>
      <c r="DMW72" s="19"/>
      <c r="DMX72" s="19"/>
      <c r="DMY72" s="19"/>
      <c r="DMZ72" s="19"/>
      <c r="DNA72" s="19"/>
      <c r="DNB72" s="19"/>
      <c r="DNC72" s="19"/>
      <c r="DND72" s="19"/>
      <c r="DNE72" s="19"/>
      <c r="DNF72" s="19"/>
      <c r="DNG72" s="19"/>
      <c r="DNH72" s="19"/>
      <c r="DNI72" s="19"/>
      <c r="DNJ72" s="19"/>
      <c r="DNK72" s="19"/>
      <c r="DNL72" s="19"/>
      <c r="DNM72" s="19"/>
      <c r="DNN72" s="19"/>
      <c r="DNO72" s="19"/>
      <c r="DNP72" s="19"/>
      <c r="DNQ72" s="19"/>
      <c r="DNR72" s="19"/>
      <c r="DNS72" s="19"/>
      <c r="DNT72" s="19"/>
      <c r="DNU72" s="19"/>
      <c r="DNV72" s="19"/>
      <c r="DNW72" s="19"/>
      <c r="DNX72" s="19"/>
      <c r="DNY72" s="19"/>
      <c r="DNZ72" s="19"/>
      <c r="DOA72" s="19"/>
      <c r="DOB72" s="19"/>
      <c r="DOC72" s="19"/>
      <c r="DOD72" s="19"/>
      <c r="DOE72" s="19"/>
      <c r="DOF72" s="19"/>
      <c r="DOG72" s="19"/>
      <c r="DOH72" s="19"/>
      <c r="DOI72" s="19"/>
      <c r="DOJ72" s="19"/>
      <c r="DOK72" s="19"/>
      <c r="DOL72" s="19"/>
      <c r="DOM72" s="19"/>
      <c r="DON72" s="19"/>
      <c r="DOO72" s="19"/>
      <c r="DOP72" s="19"/>
      <c r="DOQ72" s="19"/>
      <c r="DOR72" s="19"/>
      <c r="DOS72" s="19"/>
      <c r="DOT72" s="19"/>
      <c r="DOU72" s="19"/>
      <c r="DOV72" s="19"/>
      <c r="DOW72" s="19"/>
      <c r="DOX72" s="19"/>
      <c r="DOY72" s="19"/>
      <c r="DOZ72" s="19"/>
      <c r="DPA72" s="19"/>
      <c r="DPB72" s="19"/>
      <c r="DPC72" s="19"/>
      <c r="DPD72" s="19"/>
      <c r="DPE72" s="19"/>
      <c r="DPF72" s="19"/>
      <c r="DPG72" s="19"/>
      <c r="DPH72" s="19"/>
      <c r="DPI72" s="19"/>
      <c r="DPJ72" s="19"/>
      <c r="DPK72" s="19"/>
      <c r="DPL72" s="19"/>
      <c r="DPM72" s="19"/>
      <c r="DPN72" s="19"/>
      <c r="DPO72" s="19"/>
      <c r="DPP72" s="19"/>
      <c r="DPQ72" s="19"/>
      <c r="DPR72" s="19"/>
      <c r="DPS72" s="19"/>
      <c r="DPT72" s="19"/>
      <c r="DPU72" s="19"/>
      <c r="DPV72" s="19"/>
      <c r="DPW72" s="19"/>
      <c r="DPX72" s="19"/>
      <c r="DPY72" s="19"/>
      <c r="DPZ72" s="19"/>
      <c r="DQA72" s="19"/>
      <c r="DQB72" s="19"/>
      <c r="DQC72" s="19"/>
      <c r="DQD72" s="19"/>
      <c r="DQE72" s="19"/>
      <c r="DQF72" s="19"/>
      <c r="DQG72" s="19"/>
      <c r="DQH72" s="19"/>
      <c r="DQI72" s="19"/>
      <c r="DQJ72" s="19"/>
      <c r="DQK72" s="19"/>
      <c r="DQL72" s="19"/>
      <c r="DQM72" s="19"/>
      <c r="DQN72" s="19"/>
      <c r="DQO72" s="19"/>
      <c r="DQP72" s="19"/>
      <c r="DQQ72" s="19"/>
      <c r="DQR72" s="19"/>
      <c r="DQS72" s="19"/>
      <c r="DQT72" s="19"/>
      <c r="DQU72" s="19"/>
      <c r="DQV72" s="19"/>
      <c r="DQW72" s="19"/>
      <c r="DQX72" s="19"/>
      <c r="DQY72" s="19"/>
      <c r="DQZ72" s="19"/>
      <c r="DRA72" s="19"/>
      <c r="DRB72" s="19"/>
      <c r="DRC72" s="19"/>
      <c r="DRD72" s="19"/>
      <c r="DRE72" s="19"/>
      <c r="DRF72" s="19"/>
      <c r="DRG72" s="19"/>
      <c r="DRH72" s="19"/>
      <c r="DRI72" s="19"/>
      <c r="DRJ72" s="19"/>
      <c r="DRK72" s="19"/>
      <c r="DRL72" s="19"/>
      <c r="DRM72" s="19"/>
      <c r="DRN72" s="19"/>
      <c r="DRO72" s="19"/>
      <c r="DRP72" s="19"/>
      <c r="DRQ72" s="19"/>
      <c r="DRR72" s="19"/>
      <c r="DRS72" s="19"/>
      <c r="DRT72" s="19"/>
      <c r="DRU72" s="19"/>
      <c r="DRV72" s="19"/>
      <c r="DRW72" s="19"/>
      <c r="DRX72" s="19"/>
      <c r="DRY72" s="19"/>
      <c r="DRZ72" s="19"/>
      <c r="DSA72" s="19"/>
      <c r="DSB72" s="19"/>
      <c r="DSC72" s="19"/>
      <c r="DSD72" s="19"/>
      <c r="DSE72" s="19"/>
      <c r="DSF72" s="19"/>
      <c r="DSG72" s="19"/>
      <c r="DSH72" s="19"/>
      <c r="DSI72" s="19"/>
      <c r="DSJ72" s="19"/>
      <c r="DSK72" s="19"/>
      <c r="DSL72" s="19"/>
      <c r="DSM72" s="19"/>
      <c r="DSN72" s="19"/>
      <c r="DSO72" s="19"/>
      <c r="DSP72" s="19"/>
      <c r="DSQ72" s="19"/>
      <c r="DSR72" s="19"/>
      <c r="DSS72" s="19"/>
      <c r="DST72" s="19"/>
      <c r="DSU72" s="19"/>
      <c r="DSV72" s="19"/>
      <c r="DSW72" s="19"/>
      <c r="DSX72" s="19"/>
      <c r="DSY72" s="19"/>
      <c r="DSZ72" s="19"/>
      <c r="DTA72" s="19"/>
      <c r="DTB72" s="19"/>
      <c r="DTC72" s="19"/>
      <c r="DTD72" s="19"/>
      <c r="DTE72" s="19"/>
      <c r="DTF72" s="19"/>
      <c r="DTG72" s="19"/>
      <c r="DTH72" s="19"/>
      <c r="DTI72" s="19"/>
      <c r="DTJ72" s="19"/>
      <c r="DTK72" s="19"/>
      <c r="DTL72" s="19"/>
      <c r="DTM72" s="19"/>
      <c r="DTN72" s="19"/>
      <c r="DTO72" s="19"/>
      <c r="DTP72" s="19"/>
      <c r="DTQ72" s="19"/>
      <c r="DTR72" s="19"/>
      <c r="DTS72" s="19"/>
      <c r="DTT72" s="19"/>
      <c r="DTU72" s="19"/>
      <c r="DTV72" s="19"/>
      <c r="DTW72" s="19"/>
      <c r="DTX72" s="19"/>
      <c r="DTY72" s="19"/>
      <c r="DTZ72" s="19"/>
      <c r="DUA72" s="19"/>
      <c r="DUB72" s="19"/>
      <c r="DUC72" s="19"/>
      <c r="DUD72" s="19"/>
      <c r="DUE72" s="19"/>
      <c r="DUF72" s="19"/>
      <c r="DUG72" s="19"/>
      <c r="DUH72" s="19"/>
      <c r="DUI72" s="19"/>
      <c r="DUJ72" s="19"/>
      <c r="DUK72" s="19"/>
      <c r="DUL72" s="19"/>
      <c r="DUM72" s="19"/>
      <c r="DUN72" s="19"/>
      <c r="DUO72" s="19"/>
      <c r="DUP72" s="19"/>
      <c r="DUQ72" s="19"/>
      <c r="DUR72" s="19"/>
      <c r="DUS72" s="19"/>
      <c r="DUT72" s="19"/>
      <c r="DUU72" s="19"/>
      <c r="DUV72" s="19"/>
      <c r="DUW72" s="19"/>
      <c r="DUX72" s="19"/>
      <c r="DUY72" s="19"/>
      <c r="DUZ72" s="19"/>
      <c r="DVA72" s="19"/>
      <c r="DVB72" s="19"/>
      <c r="DVC72" s="19"/>
      <c r="DVD72" s="19"/>
      <c r="DVE72" s="19"/>
      <c r="DVF72" s="19"/>
      <c r="DVG72" s="19"/>
      <c r="DVH72" s="19"/>
      <c r="DVI72" s="19"/>
      <c r="DVJ72" s="19"/>
      <c r="DVK72" s="19"/>
      <c r="DVL72" s="19"/>
      <c r="DVM72" s="19"/>
      <c r="DVN72" s="19"/>
      <c r="DVO72" s="19"/>
      <c r="DVP72" s="19"/>
      <c r="DVQ72" s="19"/>
      <c r="DVR72" s="19"/>
      <c r="DVS72" s="19"/>
      <c r="DVT72" s="19"/>
      <c r="DVU72" s="19"/>
      <c r="DVV72" s="19"/>
      <c r="DVW72" s="19"/>
      <c r="DVX72" s="19"/>
      <c r="DVY72" s="19"/>
      <c r="DVZ72" s="19"/>
      <c r="DWA72" s="19"/>
      <c r="DWB72" s="19"/>
      <c r="DWC72" s="19"/>
      <c r="DWD72" s="19"/>
      <c r="DWE72" s="19"/>
      <c r="DWF72" s="19"/>
      <c r="DWG72" s="19"/>
      <c r="DWH72" s="19"/>
      <c r="DWI72" s="19"/>
      <c r="DWJ72" s="19"/>
      <c r="DWK72" s="19"/>
      <c r="DWL72" s="19"/>
      <c r="DWM72" s="19"/>
      <c r="DWN72" s="19"/>
      <c r="DWO72" s="19"/>
      <c r="DWP72" s="19"/>
      <c r="DWQ72" s="19"/>
      <c r="DWR72" s="19"/>
      <c r="DWS72" s="19"/>
      <c r="DWT72" s="19"/>
      <c r="DWU72" s="19"/>
      <c r="DWV72" s="19"/>
      <c r="DWW72" s="19"/>
      <c r="DWX72" s="19"/>
      <c r="DWY72" s="19"/>
      <c r="DWZ72" s="19"/>
      <c r="DXA72" s="19"/>
      <c r="DXB72" s="19"/>
      <c r="DXC72" s="19"/>
      <c r="DXD72" s="19"/>
      <c r="DXE72" s="19"/>
      <c r="DXF72" s="19"/>
      <c r="DXG72" s="19"/>
      <c r="DXH72" s="19"/>
      <c r="DXI72" s="19"/>
      <c r="DXJ72" s="19"/>
      <c r="DXK72" s="19"/>
      <c r="DXL72" s="19"/>
      <c r="DXM72" s="19"/>
      <c r="DXN72" s="19"/>
      <c r="DXO72" s="19"/>
      <c r="DXP72" s="19"/>
      <c r="DXQ72" s="19"/>
      <c r="DXR72" s="19"/>
      <c r="DXS72" s="19"/>
      <c r="DXT72" s="19"/>
      <c r="DXU72" s="19"/>
      <c r="DXV72" s="19"/>
      <c r="DXW72" s="19"/>
      <c r="DXX72" s="19"/>
      <c r="DXY72" s="19"/>
      <c r="DXZ72" s="19"/>
      <c r="DYA72" s="19"/>
      <c r="DYB72" s="19"/>
      <c r="DYC72" s="19"/>
      <c r="DYD72" s="19"/>
      <c r="DYE72" s="19"/>
      <c r="DYF72" s="19"/>
      <c r="DYG72" s="19"/>
      <c r="DYH72" s="19"/>
      <c r="DYI72" s="19"/>
      <c r="DYJ72" s="19"/>
      <c r="DYK72" s="19"/>
      <c r="DYL72" s="19"/>
      <c r="DYM72" s="19"/>
      <c r="DYN72" s="19"/>
      <c r="DYO72" s="19"/>
      <c r="DYP72" s="19"/>
      <c r="DYQ72" s="19"/>
      <c r="DYR72" s="19"/>
      <c r="DYS72" s="19"/>
      <c r="DYT72" s="19"/>
      <c r="DYU72" s="19"/>
      <c r="DYV72" s="19"/>
      <c r="DYW72" s="19"/>
      <c r="DYX72" s="19"/>
      <c r="DYY72" s="19"/>
      <c r="DYZ72" s="19"/>
      <c r="DZA72" s="19"/>
      <c r="DZB72" s="19"/>
      <c r="DZC72" s="19"/>
      <c r="DZD72" s="19"/>
      <c r="DZE72" s="19"/>
      <c r="DZF72" s="19"/>
      <c r="DZG72" s="19"/>
      <c r="DZH72" s="19"/>
      <c r="DZI72" s="19"/>
      <c r="DZJ72" s="19"/>
      <c r="DZK72" s="19"/>
      <c r="DZL72" s="19"/>
      <c r="DZM72" s="19"/>
      <c r="DZN72" s="19"/>
      <c r="DZO72" s="19"/>
      <c r="DZP72" s="19"/>
      <c r="DZQ72" s="19"/>
      <c r="DZR72" s="19"/>
      <c r="DZS72" s="19"/>
      <c r="DZT72" s="19"/>
      <c r="DZU72" s="19"/>
      <c r="DZV72" s="19"/>
      <c r="DZW72" s="19"/>
      <c r="DZX72" s="19"/>
      <c r="DZY72" s="19"/>
      <c r="DZZ72" s="19"/>
      <c r="EAA72" s="19"/>
      <c r="EAB72" s="19"/>
      <c r="EAC72" s="19"/>
      <c r="EAD72" s="19"/>
      <c r="EAE72" s="19"/>
      <c r="EAF72" s="19"/>
      <c r="EAG72" s="19"/>
      <c r="EAH72" s="19"/>
      <c r="EAI72" s="19"/>
      <c r="EAJ72" s="19"/>
      <c r="EAK72" s="19"/>
      <c r="EAL72" s="19"/>
      <c r="EAM72" s="19"/>
      <c r="EAN72" s="19"/>
      <c r="EAO72" s="19"/>
      <c r="EAP72" s="19"/>
      <c r="EAQ72" s="19"/>
      <c r="EAR72" s="19"/>
      <c r="EAS72" s="19"/>
      <c r="EAT72" s="19"/>
      <c r="EAU72" s="19"/>
      <c r="EAV72" s="19"/>
      <c r="EAW72" s="19"/>
      <c r="EAX72" s="19"/>
      <c r="EAY72" s="19"/>
      <c r="EAZ72" s="19"/>
      <c r="EBA72" s="19"/>
      <c r="EBB72" s="19"/>
      <c r="EBC72" s="19"/>
      <c r="EBD72" s="19"/>
      <c r="EBE72" s="19"/>
      <c r="EBF72" s="19"/>
      <c r="EBG72" s="19"/>
      <c r="EBH72" s="19"/>
      <c r="EBI72" s="19"/>
      <c r="EBJ72" s="19"/>
      <c r="EBK72" s="19"/>
      <c r="EBL72" s="19"/>
      <c r="EBM72" s="19"/>
      <c r="EBN72" s="19"/>
      <c r="EBO72" s="19"/>
      <c r="EBP72" s="19"/>
      <c r="EBQ72" s="19"/>
      <c r="EBR72" s="19"/>
      <c r="EBS72" s="19"/>
      <c r="EBT72" s="19"/>
      <c r="EBU72" s="19"/>
      <c r="EBV72" s="19"/>
      <c r="EBW72" s="19"/>
      <c r="EBX72" s="19"/>
      <c r="EBY72" s="19"/>
      <c r="EBZ72" s="19"/>
      <c r="ECA72" s="19"/>
      <c r="ECB72" s="19"/>
      <c r="ECC72" s="19"/>
      <c r="ECD72" s="19"/>
      <c r="ECE72" s="19"/>
      <c r="ECF72" s="19"/>
      <c r="ECG72" s="19"/>
      <c r="ECH72" s="19"/>
      <c r="ECI72" s="19"/>
      <c r="ECJ72" s="19"/>
      <c r="ECK72" s="19"/>
      <c r="ECL72" s="19"/>
      <c r="ECM72" s="19"/>
      <c r="ECN72" s="19"/>
      <c r="ECO72" s="19"/>
      <c r="ECP72" s="19"/>
      <c r="ECQ72" s="19"/>
      <c r="ECR72" s="19"/>
      <c r="ECS72" s="19"/>
      <c r="ECT72" s="19"/>
      <c r="ECU72" s="19"/>
      <c r="ECV72" s="19"/>
      <c r="ECW72" s="19"/>
      <c r="ECX72" s="19"/>
      <c r="ECY72" s="19"/>
      <c r="ECZ72" s="19"/>
      <c r="EDA72" s="19"/>
      <c r="EDB72" s="19"/>
      <c r="EDC72" s="19"/>
      <c r="EDD72" s="19"/>
      <c r="EDE72" s="19"/>
      <c r="EDF72" s="19"/>
      <c r="EDG72" s="19"/>
      <c r="EDH72" s="19"/>
      <c r="EDI72" s="19"/>
      <c r="EDJ72" s="19"/>
      <c r="EDK72" s="19"/>
      <c r="EDL72" s="19"/>
      <c r="EDM72" s="19"/>
      <c r="EDN72" s="19"/>
      <c r="EDO72" s="19"/>
      <c r="EDP72" s="19"/>
      <c r="EDQ72" s="19"/>
      <c r="EDR72" s="19"/>
      <c r="EDS72" s="19"/>
      <c r="EDT72" s="19"/>
      <c r="EDU72" s="19"/>
      <c r="EDV72" s="19"/>
      <c r="EDW72" s="19"/>
      <c r="EDX72" s="19"/>
      <c r="EDY72" s="19"/>
      <c r="EDZ72" s="19"/>
      <c r="EEA72" s="19"/>
      <c r="EEB72" s="19"/>
      <c r="EEC72" s="19"/>
      <c r="EED72" s="19"/>
      <c r="EEE72" s="19"/>
      <c r="EEF72" s="19"/>
      <c r="EEG72" s="19"/>
      <c r="EEH72" s="19"/>
      <c r="EEI72" s="19"/>
      <c r="EEJ72" s="19"/>
      <c r="EEK72" s="19"/>
      <c r="EEL72" s="19"/>
      <c r="EEM72" s="19"/>
      <c r="EEN72" s="19"/>
      <c r="EEO72" s="19"/>
      <c r="EEP72" s="19"/>
      <c r="EEQ72" s="19"/>
      <c r="EER72" s="19"/>
      <c r="EES72" s="19"/>
      <c r="EET72" s="19"/>
      <c r="EEU72" s="19"/>
      <c r="EEV72" s="19"/>
      <c r="EEW72" s="19"/>
      <c r="EEX72" s="19"/>
      <c r="EEY72" s="19"/>
      <c r="EEZ72" s="19"/>
      <c r="EFA72" s="19"/>
      <c r="EFB72" s="19"/>
      <c r="EFC72" s="19"/>
      <c r="EFD72" s="19"/>
      <c r="EFE72" s="19"/>
      <c r="EFF72" s="19"/>
      <c r="EFG72" s="19"/>
      <c r="EFH72" s="19"/>
      <c r="EFI72" s="19"/>
      <c r="EFJ72" s="19"/>
      <c r="EFK72" s="19"/>
      <c r="EFL72" s="19"/>
      <c r="EFM72" s="19"/>
      <c r="EFN72" s="19"/>
      <c r="EFO72" s="19"/>
      <c r="EFP72" s="19"/>
      <c r="EFQ72" s="19"/>
      <c r="EFR72" s="19"/>
      <c r="EFS72" s="19"/>
      <c r="EFT72" s="19"/>
      <c r="EFU72" s="19"/>
      <c r="EFV72" s="19"/>
      <c r="EFW72" s="19"/>
      <c r="EFX72" s="19"/>
      <c r="EFY72" s="19"/>
      <c r="EFZ72" s="19"/>
      <c r="EGA72" s="19"/>
      <c r="EGB72" s="19"/>
      <c r="EGC72" s="19"/>
      <c r="EGD72" s="19"/>
      <c r="EGE72" s="19"/>
      <c r="EGF72" s="19"/>
      <c r="EGG72" s="19"/>
      <c r="EGH72" s="19"/>
      <c r="EGI72" s="19"/>
      <c r="EGJ72" s="19"/>
      <c r="EGK72" s="19"/>
      <c r="EGL72" s="19"/>
      <c r="EGM72" s="19"/>
      <c r="EGN72" s="19"/>
      <c r="EGO72" s="19"/>
      <c r="EGP72" s="19"/>
      <c r="EGQ72" s="19"/>
      <c r="EGR72" s="19"/>
      <c r="EGS72" s="19"/>
      <c r="EGT72" s="19"/>
      <c r="EGU72" s="19"/>
      <c r="EGV72" s="19"/>
      <c r="EGW72" s="19"/>
      <c r="EGX72" s="19"/>
      <c r="EGY72" s="19"/>
      <c r="EGZ72" s="19"/>
      <c r="EHA72" s="19"/>
      <c r="EHB72" s="19"/>
      <c r="EHC72" s="19"/>
      <c r="EHD72" s="19"/>
      <c r="EHE72" s="19"/>
      <c r="EHF72" s="19"/>
      <c r="EHG72" s="19"/>
      <c r="EHH72" s="19"/>
      <c r="EHI72" s="19"/>
      <c r="EHJ72" s="19"/>
      <c r="EHK72" s="19"/>
      <c r="EHL72" s="19"/>
      <c r="EHM72" s="19"/>
      <c r="EHN72" s="19"/>
      <c r="EHO72" s="19"/>
      <c r="EHP72" s="19"/>
      <c r="EHQ72" s="19"/>
      <c r="EHR72" s="19"/>
      <c r="EHS72" s="19"/>
      <c r="EHT72" s="19"/>
      <c r="EHU72" s="19"/>
      <c r="EHV72" s="19"/>
      <c r="EHW72" s="19"/>
      <c r="EHX72" s="19"/>
      <c r="EHY72" s="19"/>
      <c r="EHZ72" s="19"/>
      <c r="EIA72" s="19"/>
      <c r="EIB72" s="19"/>
      <c r="EIC72" s="19"/>
      <c r="EID72" s="19"/>
      <c r="EIE72" s="19"/>
      <c r="EIF72" s="19"/>
      <c r="EIG72" s="19"/>
      <c r="EIH72" s="19"/>
      <c r="EII72" s="19"/>
      <c r="EIJ72" s="19"/>
      <c r="EIK72" s="19"/>
      <c r="EIL72" s="19"/>
      <c r="EIM72" s="19"/>
      <c r="EIN72" s="19"/>
      <c r="EIO72" s="19"/>
      <c r="EIP72" s="19"/>
      <c r="EIQ72" s="19"/>
      <c r="EIR72" s="19"/>
      <c r="EIS72" s="19"/>
      <c r="EIT72" s="19"/>
      <c r="EIU72" s="19"/>
      <c r="EIV72" s="19"/>
      <c r="EIW72" s="19"/>
      <c r="EIX72" s="19"/>
      <c r="EIY72" s="19"/>
      <c r="EIZ72" s="19"/>
      <c r="EJA72" s="19"/>
      <c r="EJB72" s="19"/>
      <c r="EJC72" s="19"/>
      <c r="EJD72" s="19"/>
      <c r="EJE72" s="19"/>
      <c r="EJF72" s="19"/>
      <c r="EJG72" s="19"/>
      <c r="EJH72" s="19"/>
      <c r="EJI72" s="19"/>
      <c r="EJJ72" s="19"/>
      <c r="EJK72" s="19"/>
      <c r="EJL72" s="19"/>
      <c r="EJM72" s="19"/>
      <c r="EJN72" s="19"/>
      <c r="EJO72" s="19"/>
      <c r="EJP72" s="19"/>
      <c r="EJQ72" s="19"/>
      <c r="EJR72" s="19"/>
      <c r="EJS72" s="19"/>
      <c r="EJT72" s="19"/>
      <c r="EJU72" s="19"/>
      <c r="EJV72" s="19"/>
      <c r="EJW72" s="19"/>
      <c r="EJX72" s="19"/>
      <c r="EJY72" s="19"/>
      <c r="EJZ72" s="19"/>
      <c r="EKA72" s="19"/>
      <c r="EKB72" s="19"/>
      <c r="EKC72" s="19"/>
      <c r="EKD72" s="19"/>
      <c r="EKE72" s="19"/>
      <c r="EKF72" s="19"/>
      <c r="EKG72" s="19"/>
      <c r="EKH72" s="19"/>
      <c r="EKI72" s="19"/>
      <c r="EKJ72" s="19"/>
      <c r="EKK72" s="19"/>
      <c r="EKL72" s="19"/>
      <c r="EKM72" s="19"/>
      <c r="EKN72" s="19"/>
      <c r="EKO72" s="19"/>
      <c r="EKP72" s="19"/>
      <c r="EKQ72" s="19"/>
      <c r="EKR72" s="19"/>
      <c r="EKS72" s="19"/>
      <c r="EKT72" s="19"/>
      <c r="EKU72" s="19"/>
      <c r="EKV72" s="19"/>
      <c r="EKW72" s="19"/>
      <c r="EKX72" s="19"/>
      <c r="EKY72" s="19"/>
      <c r="EKZ72" s="19"/>
      <c r="ELA72" s="19"/>
      <c r="ELB72" s="19"/>
      <c r="ELC72" s="19"/>
      <c r="ELD72" s="19"/>
      <c r="ELE72" s="19"/>
      <c r="ELF72" s="19"/>
      <c r="ELG72" s="19"/>
      <c r="ELH72" s="19"/>
      <c r="ELI72" s="19"/>
      <c r="ELJ72" s="19"/>
      <c r="ELK72" s="19"/>
      <c r="ELL72" s="19"/>
      <c r="ELM72" s="19"/>
      <c r="ELN72" s="19"/>
      <c r="ELO72" s="19"/>
      <c r="ELP72" s="19"/>
      <c r="ELQ72" s="19"/>
      <c r="ELR72" s="19"/>
      <c r="ELS72" s="19"/>
      <c r="ELT72" s="19"/>
      <c r="ELU72" s="19"/>
      <c r="ELV72" s="19"/>
      <c r="ELW72" s="19"/>
      <c r="ELX72" s="19"/>
      <c r="ELY72" s="19"/>
      <c r="ELZ72" s="19"/>
      <c r="EMA72" s="19"/>
      <c r="EMB72" s="19"/>
      <c r="EMC72" s="19"/>
      <c r="EMD72" s="19"/>
      <c r="EME72" s="19"/>
      <c r="EMF72" s="19"/>
      <c r="EMG72" s="19"/>
      <c r="EMH72" s="19"/>
      <c r="EMI72" s="19"/>
      <c r="EMJ72" s="19"/>
      <c r="EMK72" s="19"/>
      <c r="EML72" s="19"/>
      <c r="EMM72" s="19"/>
      <c r="EMN72" s="19"/>
      <c r="EMO72" s="19"/>
      <c r="EMP72" s="19"/>
      <c r="EMQ72" s="19"/>
      <c r="EMR72" s="19"/>
      <c r="EMS72" s="19"/>
      <c r="EMT72" s="19"/>
      <c r="EMU72" s="19"/>
      <c r="EMV72" s="19"/>
      <c r="EMW72" s="19"/>
      <c r="EMX72" s="19"/>
      <c r="EMY72" s="19"/>
      <c r="EMZ72" s="19"/>
      <c r="ENA72" s="19"/>
      <c r="ENB72" s="19"/>
      <c r="ENC72" s="19"/>
      <c r="END72" s="19"/>
      <c r="ENE72" s="19"/>
      <c r="ENF72" s="19"/>
      <c r="ENG72" s="19"/>
      <c r="ENH72" s="19"/>
      <c r="ENI72" s="19"/>
      <c r="ENJ72" s="19"/>
      <c r="ENK72" s="19"/>
      <c r="ENL72" s="19"/>
      <c r="ENM72" s="19"/>
      <c r="ENN72" s="19"/>
      <c r="ENO72" s="19"/>
      <c r="ENP72" s="19"/>
      <c r="ENQ72" s="19"/>
      <c r="ENR72" s="19"/>
      <c r="ENS72" s="19"/>
      <c r="ENT72" s="19"/>
      <c r="ENU72" s="19"/>
      <c r="ENV72" s="19"/>
      <c r="ENW72" s="19"/>
      <c r="ENX72" s="19"/>
      <c r="ENY72" s="19"/>
      <c r="ENZ72" s="19"/>
      <c r="EOA72" s="19"/>
      <c r="EOB72" s="19"/>
      <c r="EOC72" s="19"/>
      <c r="EOD72" s="19"/>
      <c r="EOE72" s="19"/>
      <c r="EOF72" s="19"/>
      <c r="EOG72" s="19"/>
      <c r="EOH72" s="19"/>
      <c r="EOI72" s="19"/>
      <c r="EOJ72" s="19"/>
      <c r="EOK72" s="19"/>
      <c r="EOL72" s="19"/>
      <c r="EOM72" s="19"/>
      <c r="EON72" s="19"/>
      <c r="EOO72" s="19"/>
      <c r="EOP72" s="19"/>
      <c r="EOQ72" s="19"/>
      <c r="EOR72" s="19"/>
      <c r="EOS72" s="19"/>
      <c r="EOT72" s="19"/>
      <c r="EOU72" s="19"/>
      <c r="EOV72" s="19"/>
      <c r="EOW72" s="19"/>
      <c r="EOX72" s="19"/>
      <c r="EOY72" s="19"/>
      <c r="EOZ72" s="19"/>
      <c r="EPA72" s="19"/>
      <c r="EPB72" s="19"/>
      <c r="EPC72" s="19"/>
      <c r="EPD72" s="19"/>
      <c r="EPE72" s="19"/>
      <c r="EPF72" s="19"/>
      <c r="EPG72" s="19"/>
      <c r="EPH72" s="19"/>
      <c r="EPI72" s="19"/>
      <c r="EPJ72" s="19"/>
      <c r="EPK72" s="19"/>
      <c r="EPL72" s="19"/>
      <c r="EPM72" s="19"/>
      <c r="EPN72" s="19"/>
      <c r="EPO72" s="19"/>
      <c r="EPP72" s="19"/>
      <c r="EPQ72" s="19"/>
      <c r="EPR72" s="19"/>
      <c r="EPS72" s="19"/>
      <c r="EPT72" s="19"/>
      <c r="EPU72" s="19"/>
      <c r="EPV72" s="19"/>
      <c r="EPW72" s="19"/>
      <c r="EPX72" s="19"/>
      <c r="EPY72" s="19"/>
      <c r="EPZ72" s="19"/>
      <c r="EQA72" s="19"/>
      <c r="EQB72" s="19"/>
      <c r="EQC72" s="19"/>
      <c r="EQD72" s="19"/>
      <c r="EQE72" s="19"/>
      <c r="EQF72" s="19"/>
      <c r="EQG72" s="19"/>
      <c r="EQH72" s="19"/>
      <c r="EQI72" s="19"/>
      <c r="EQJ72" s="19"/>
      <c r="EQK72" s="19"/>
      <c r="EQL72" s="19"/>
      <c r="EQM72" s="19"/>
      <c r="EQN72" s="19"/>
      <c r="EQO72" s="19"/>
      <c r="EQP72" s="19"/>
      <c r="EQQ72" s="19"/>
      <c r="EQR72" s="19"/>
      <c r="EQS72" s="19"/>
      <c r="EQT72" s="19"/>
      <c r="EQU72" s="19"/>
      <c r="EQV72" s="19"/>
      <c r="EQW72" s="19"/>
      <c r="EQX72" s="19"/>
      <c r="EQY72" s="19"/>
      <c r="EQZ72" s="19"/>
      <c r="ERA72" s="19"/>
      <c r="ERB72" s="19"/>
      <c r="ERC72" s="19"/>
      <c r="ERD72" s="19"/>
      <c r="ERE72" s="19"/>
      <c r="ERF72" s="19"/>
      <c r="ERG72" s="19"/>
      <c r="ERH72" s="19"/>
      <c r="ERI72" s="19"/>
      <c r="ERJ72" s="19"/>
      <c r="ERK72" s="19"/>
      <c r="ERL72" s="19"/>
      <c r="ERM72" s="19"/>
      <c r="ERN72" s="19"/>
      <c r="ERO72" s="19"/>
      <c r="ERP72" s="19"/>
      <c r="ERQ72" s="19"/>
      <c r="ERR72" s="19"/>
      <c r="ERS72" s="19"/>
      <c r="ERT72" s="19"/>
      <c r="ERU72" s="19"/>
      <c r="ERV72" s="19"/>
      <c r="ERW72" s="19"/>
      <c r="ERX72" s="19"/>
      <c r="ERY72" s="19"/>
      <c r="ERZ72" s="19"/>
      <c r="ESA72" s="19"/>
      <c r="ESB72" s="19"/>
      <c r="ESC72" s="19"/>
      <c r="ESD72" s="19"/>
      <c r="ESE72" s="19"/>
      <c r="ESF72" s="19"/>
      <c r="ESG72" s="19"/>
      <c r="ESH72" s="19"/>
      <c r="ESI72" s="19"/>
      <c r="ESJ72" s="19"/>
      <c r="ESK72" s="19"/>
      <c r="ESL72" s="19"/>
      <c r="ESM72" s="19"/>
      <c r="ESN72" s="19"/>
      <c r="ESO72" s="19"/>
      <c r="ESP72" s="19"/>
      <c r="ESQ72" s="19"/>
      <c r="ESR72" s="19"/>
      <c r="ESS72" s="19"/>
      <c r="EST72" s="19"/>
      <c r="ESU72" s="19"/>
      <c r="ESV72" s="19"/>
      <c r="ESW72" s="19"/>
      <c r="ESX72" s="19"/>
      <c r="ESY72" s="19"/>
      <c r="ESZ72" s="19"/>
      <c r="ETA72" s="19"/>
      <c r="ETB72" s="19"/>
      <c r="ETC72" s="19"/>
      <c r="ETD72" s="19"/>
      <c r="ETE72" s="19"/>
      <c r="ETF72" s="19"/>
      <c r="ETG72" s="19"/>
      <c r="ETH72" s="19"/>
      <c r="ETI72" s="19"/>
      <c r="ETJ72" s="19"/>
      <c r="ETK72" s="19"/>
      <c r="ETL72" s="19"/>
      <c r="ETM72" s="19"/>
      <c r="ETN72" s="19"/>
      <c r="ETO72" s="19"/>
      <c r="ETP72" s="19"/>
      <c r="ETQ72" s="19"/>
      <c r="ETR72" s="19"/>
      <c r="ETS72" s="19"/>
      <c r="ETT72" s="19"/>
      <c r="ETU72" s="19"/>
      <c r="ETV72" s="19"/>
      <c r="ETW72" s="19"/>
      <c r="ETX72" s="19"/>
      <c r="ETY72" s="19"/>
      <c r="ETZ72" s="19"/>
      <c r="EUA72" s="19"/>
      <c r="EUB72" s="19"/>
      <c r="EUC72" s="19"/>
      <c r="EUD72" s="19"/>
      <c r="EUE72" s="19"/>
      <c r="EUF72" s="19"/>
      <c r="EUG72" s="19"/>
      <c r="EUH72" s="19"/>
      <c r="EUI72" s="19"/>
      <c r="EUJ72" s="19"/>
      <c r="EUK72" s="19"/>
      <c r="EUL72" s="19"/>
      <c r="EUM72" s="19"/>
      <c r="EUN72" s="19"/>
      <c r="EUO72" s="19"/>
      <c r="EUP72" s="19"/>
      <c r="EUQ72" s="19"/>
      <c r="EUR72" s="19"/>
      <c r="EUS72" s="19"/>
      <c r="EUT72" s="19"/>
      <c r="EUU72" s="19"/>
      <c r="EUV72" s="19"/>
      <c r="EUW72" s="19"/>
      <c r="EUX72" s="19"/>
      <c r="EUY72" s="19"/>
      <c r="EUZ72" s="19"/>
      <c r="EVA72" s="19"/>
      <c r="EVB72" s="19"/>
      <c r="EVC72" s="19"/>
      <c r="EVD72" s="19"/>
      <c r="EVE72" s="19"/>
      <c r="EVF72" s="19"/>
      <c r="EVG72" s="19"/>
      <c r="EVH72" s="19"/>
      <c r="EVI72" s="19"/>
      <c r="EVJ72" s="19"/>
      <c r="EVK72" s="19"/>
      <c r="EVL72" s="19"/>
      <c r="EVM72" s="19"/>
      <c r="EVN72" s="19"/>
      <c r="EVO72" s="19"/>
      <c r="EVP72" s="19"/>
      <c r="EVQ72" s="19"/>
      <c r="EVR72" s="19"/>
      <c r="EVS72" s="19"/>
      <c r="EVT72" s="19"/>
      <c r="EVU72" s="19"/>
      <c r="EVV72" s="19"/>
      <c r="EVW72" s="19"/>
      <c r="EVX72" s="19"/>
      <c r="EVY72" s="19"/>
      <c r="EVZ72" s="19"/>
      <c r="EWA72" s="19"/>
      <c r="EWB72" s="19"/>
      <c r="EWC72" s="19"/>
      <c r="EWD72" s="19"/>
      <c r="EWE72" s="19"/>
      <c r="EWF72" s="19"/>
      <c r="EWG72" s="19"/>
      <c r="EWH72" s="19"/>
      <c r="EWI72" s="19"/>
      <c r="EWJ72" s="19"/>
      <c r="EWK72" s="19"/>
      <c r="EWL72" s="19"/>
      <c r="EWM72" s="19"/>
      <c r="EWN72" s="19"/>
      <c r="EWO72" s="19"/>
      <c r="EWP72" s="19"/>
      <c r="EWQ72" s="19"/>
      <c r="EWR72" s="19"/>
      <c r="EWS72" s="19"/>
      <c r="EWT72" s="19"/>
      <c r="EWU72" s="19"/>
      <c r="EWV72" s="19"/>
      <c r="EWW72" s="19"/>
      <c r="EWX72" s="19"/>
      <c r="EWY72" s="19"/>
      <c r="EWZ72" s="19"/>
      <c r="EXA72" s="19"/>
      <c r="EXB72" s="19"/>
      <c r="EXC72" s="19"/>
      <c r="EXD72" s="19"/>
      <c r="EXE72" s="19"/>
      <c r="EXF72" s="19"/>
      <c r="EXG72" s="19"/>
      <c r="EXH72" s="19"/>
      <c r="EXI72" s="19"/>
      <c r="EXJ72" s="19"/>
      <c r="EXK72" s="19"/>
      <c r="EXL72" s="19"/>
      <c r="EXM72" s="19"/>
      <c r="EXN72" s="19"/>
      <c r="EXO72" s="19"/>
      <c r="EXP72" s="19"/>
      <c r="EXQ72" s="19"/>
      <c r="EXR72" s="19"/>
      <c r="EXS72" s="19"/>
      <c r="EXT72" s="19"/>
      <c r="EXU72" s="19"/>
      <c r="EXV72" s="19"/>
      <c r="EXW72" s="19"/>
      <c r="EXX72" s="19"/>
      <c r="EXY72" s="19"/>
      <c r="EXZ72" s="19"/>
      <c r="EYA72" s="19"/>
      <c r="EYB72" s="19"/>
      <c r="EYC72" s="19"/>
      <c r="EYD72" s="19"/>
      <c r="EYE72" s="19"/>
      <c r="EYF72" s="19"/>
      <c r="EYG72" s="19"/>
      <c r="EYH72" s="19"/>
      <c r="EYI72" s="19"/>
      <c r="EYJ72" s="19"/>
      <c r="EYK72" s="19"/>
      <c r="EYL72" s="19"/>
      <c r="EYM72" s="19"/>
      <c r="EYN72" s="19"/>
      <c r="EYO72" s="19"/>
      <c r="EYP72" s="19"/>
      <c r="EYQ72" s="19"/>
      <c r="EYR72" s="19"/>
      <c r="EYS72" s="19"/>
      <c r="EYT72" s="19"/>
      <c r="EYU72" s="19"/>
      <c r="EYV72" s="19"/>
      <c r="EYW72" s="19"/>
      <c r="EYX72" s="19"/>
      <c r="EYY72" s="19"/>
      <c r="EYZ72" s="19"/>
      <c r="EZA72" s="19"/>
      <c r="EZB72" s="19"/>
      <c r="EZC72" s="19"/>
      <c r="EZD72" s="19"/>
      <c r="EZE72" s="19"/>
      <c r="EZF72" s="19"/>
      <c r="EZG72" s="19"/>
      <c r="EZH72" s="19"/>
      <c r="EZI72" s="19"/>
      <c r="EZJ72" s="19"/>
      <c r="EZK72" s="19"/>
      <c r="EZL72" s="19"/>
      <c r="EZM72" s="19"/>
      <c r="EZN72" s="19"/>
      <c r="EZO72" s="19"/>
      <c r="EZP72" s="19"/>
      <c r="EZQ72" s="19"/>
      <c r="EZR72" s="19"/>
      <c r="EZS72" s="19"/>
      <c r="EZT72" s="19"/>
      <c r="EZU72" s="19"/>
      <c r="EZV72" s="19"/>
      <c r="EZW72" s="19"/>
      <c r="EZX72" s="19"/>
      <c r="EZY72" s="19"/>
      <c r="EZZ72" s="19"/>
      <c r="FAA72" s="19"/>
      <c r="FAB72" s="19"/>
      <c r="FAC72" s="19"/>
      <c r="FAD72" s="19"/>
      <c r="FAE72" s="19"/>
      <c r="FAF72" s="19"/>
      <c r="FAG72" s="19"/>
      <c r="FAH72" s="19"/>
      <c r="FAI72" s="19"/>
      <c r="FAJ72" s="19"/>
      <c r="FAK72" s="19"/>
      <c r="FAL72" s="19"/>
      <c r="FAM72" s="19"/>
      <c r="FAN72" s="19"/>
      <c r="FAO72" s="19"/>
      <c r="FAP72" s="19"/>
      <c r="FAQ72" s="19"/>
      <c r="FAR72" s="19"/>
      <c r="FAS72" s="19"/>
      <c r="FAT72" s="19"/>
      <c r="FAU72" s="19"/>
      <c r="FAV72" s="19"/>
      <c r="FAW72" s="19"/>
      <c r="FAX72" s="19"/>
      <c r="FAY72" s="19"/>
      <c r="FAZ72" s="19"/>
      <c r="FBA72" s="19"/>
      <c r="FBB72" s="19"/>
      <c r="FBC72" s="19"/>
      <c r="FBD72" s="19"/>
      <c r="FBE72" s="19"/>
      <c r="FBF72" s="19"/>
      <c r="FBG72" s="19"/>
      <c r="FBH72" s="19"/>
      <c r="FBI72" s="19"/>
      <c r="FBJ72" s="19"/>
      <c r="FBK72" s="19"/>
      <c r="FBL72" s="19"/>
      <c r="FBM72" s="19"/>
      <c r="FBN72" s="19"/>
      <c r="FBO72" s="19"/>
      <c r="FBP72" s="19"/>
      <c r="FBQ72" s="19"/>
      <c r="FBR72" s="19"/>
      <c r="FBS72" s="19"/>
      <c r="FBT72" s="19"/>
      <c r="FBU72" s="19"/>
      <c r="FBV72" s="19"/>
      <c r="FBW72" s="19"/>
      <c r="FBX72" s="19"/>
      <c r="FBY72" s="19"/>
      <c r="FBZ72" s="19"/>
      <c r="FCA72" s="19"/>
      <c r="FCB72" s="19"/>
      <c r="FCC72" s="19"/>
      <c r="FCD72" s="19"/>
      <c r="FCE72" s="19"/>
      <c r="FCF72" s="19"/>
      <c r="FCG72" s="19"/>
      <c r="FCH72" s="19"/>
      <c r="FCI72" s="19"/>
      <c r="FCJ72" s="19"/>
      <c r="FCK72" s="19"/>
      <c r="FCL72" s="19"/>
      <c r="FCM72" s="19"/>
      <c r="FCN72" s="19"/>
      <c r="FCO72" s="19"/>
      <c r="FCP72" s="19"/>
      <c r="FCQ72" s="19"/>
      <c r="FCR72" s="19"/>
      <c r="FCS72" s="19"/>
      <c r="FCT72" s="19"/>
      <c r="FCU72" s="19"/>
      <c r="FCV72" s="19"/>
      <c r="FCW72" s="19"/>
      <c r="FCX72" s="19"/>
      <c r="FCY72" s="19"/>
      <c r="FCZ72" s="19"/>
      <c r="FDA72" s="19"/>
      <c r="FDB72" s="19"/>
      <c r="FDC72" s="19"/>
      <c r="FDD72" s="19"/>
      <c r="FDE72" s="19"/>
      <c r="FDF72" s="19"/>
      <c r="FDG72" s="19"/>
      <c r="FDH72" s="19"/>
      <c r="FDI72" s="19"/>
      <c r="FDJ72" s="19"/>
      <c r="FDK72" s="19"/>
      <c r="FDL72" s="19"/>
      <c r="FDM72" s="19"/>
      <c r="FDN72" s="19"/>
      <c r="FDO72" s="19"/>
      <c r="FDP72" s="19"/>
      <c r="FDQ72" s="19"/>
      <c r="FDR72" s="19"/>
      <c r="FDS72" s="19"/>
      <c r="FDT72" s="19"/>
      <c r="FDU72" s="19"/>
      <c r="FDV72" s="19"/>
      <c r="FDW72" s="19"/>
      <c r="FDX72" s="19"/>
      <c r="FDY72" s="19"/>
      <c r="FDZ72" s="19"/>
      <c r="FEA72" s="19"/>
      <c r="FEB72" s="19"/>
      <c r="FEC72" s="19"/>
      <c r="FED72" s="19"/>
      <c r="FEE72" s="19"/>
      <c r="FEF72" s="19"/>
      <c r="FEG72" s="19"/>
      <c r="FEH72" s="19"/>
      <c r="FEI72" s="19"/>
      <c r="FEJ72" s="19"/>
      <c r="FEK72" s="19"/>
      <c r="FEL72" s="19"/>
      <c r="FEM72" s="19"/>
      <c r="FEN72" s="19"/>
      <c r="FEO72" s="19"/>
      <c r="FEP72" s="19"/>
      <c r="FEQ72" s="19"/>
      <c r="FER72" s="19"/>
      <c r="FES72" s="19"/>
      <c r="FET72" s="19"/>
      <c r="FEU72" s="19"/>
      <c r="FEV72" s="19"/>
      <c r="FEW72" s="19"/>
      <c r="FEX72" s="19"/>
      <c r="FEY72" s="19"/>
      <c r="FEZ72" s="19"/>
      <c r="FFA72" s="19"/>
      <c r="FFB72" s="19"/>
      <c r="FFC72" s="19"/>
      <c r="FFD72" s="19"/>
      <c r="FFE72" s="19"/>
      <c r="FFF72" s="19"/>
      <c r="FFG72" s="19"/>
      <c r="FFH72" s="19"/>
      <c r="FFI72" s="19"/>
      <c r="FFJ72" s="19"/>
      <c r="FFK72" s="19"/>
      <c r="FFL72" s="19"/>
      <c r="FFM72" s="19"/>
      <c r="FFN72" s="19"/>
      <c r="FFO72" s="19"/>
      <c r="FFP72" s="19"/>
      <c r="FFQ72" s="19"/>
      <c r="FFR72" s="19"/>
      <c r="FFS72" s="19"/>
      <c r="FFT72" s="19"/>
      <c r="FFU72" s="19"/>
      <c r="FFV72" s="19"/>
      <c r="FFW72" s="19"/>
      <c r="FFX72" s="19"/>
      <c r="FFY72" s="19"/>
      <c r="FFZ72" s="19"/>
      <c r="FGA72" s="19"/>
      <c r="FGB72" s="19"/>
      <c r="FGC72" s="19"/>
      <c r="FGD72" s="19"/>
      <c r="FGE72" s="19"/>
      <c r="FGF72" s="19"/>
      <c r="FGG72" s="19"/>
      <c r="FGH72" s="19"/>
      <c r="FGI72" s="19"/>
      <c r="FGJ72" s="19"/>
      <c r="FGK72" s="19"/>
      <c r="FGL72" s="19"/>
      <c r="FGM72" s="19"/>
      <c r="FGN72" s="19"/>
      <c r="FGO72" s="19"/>
      <c r="FGP72" s="19"/>
      <c r="FGQ72" s="19"/>
      <c r="FGR72" s="19"/>
      <c r="FGS72" s="19"/>
      <c r="FGT72" s="19"/>
      <c r="FGU72" s="19"/>
      <c r="FGV72" s="19"/>
      <c r="FGW72" s="19"/>
      <c r="FGX72" s="19"/>
      <c r="FGY72" s="19"/>
      <c r="FGZ72" s="19"/>
      <c r="FHA72" s="19"/>
      <c r="FHB72" s="19"/>
      <c r="FHC72" s="19"/>
      <c r="FHD72" s="19"/>
      <c r="FHE72" s="19"/>
      <c r="FHF72" s="19"/>
      <c r="FHG72" s="19"/>
      <c r="FHH72" s="19"/>
      <c r="FHI72" s="19"/>
      <c r="FHJ72" s="19"/>
      <c r="FHK72" s="19"/>
      <c r="FHL72" s="19"/>
      <c r="FHM72" s="19"/>
      <c r="FHN72" s="19"/>
      <c r="FHO72" s="19"/>
      <c r="FHP72" s="19"/>
      <c r="FHQ72" s="19"/>
      <c r="FHR72" s="19"/>
      <c r="FHS72" s="19"/>
      <c r="FHT72" s="19"/>
      <c r="FHU72" s="19"/>
      <c r="FHV72" s="19"/>
      <c r="FHW72" s="19"/>
      <c r="FHX72" s="19"/>
      <c r="FHY72" s="19"/>
      <c r="FHZ72" s="19"/>
      <c r="FIA72" s="19"/>
      <c r="FIB72" s="19"/>
      <c r="FIC72" s="19"/>
      <c r="FID72" s="19"/>
      <c r="FIE72" s="19"/>
      <c r="FIF72" s="19"/>
      <c r="FIG72" s="19"/>
      <c r="FIH72" s="19"/>
      <c r="FII72" s="19"/>
      <c r="FIJ72" s="19"/>
      <c r="FIK72" s="19"/>
      <c r="FIL72" s="19"/>
      <c r="FIM72" s="19"/>
      <c r="FIN72" s="19"/>
      <c r="FIO72" s="19"/>
      <c r="FIP72" s="19"/>
      <c r="FIQ72" s="19"/>
      <c r="FIR72" s="19"/>
      <c r="FIS72" s="19"/>
      <c r="FIT72" s="19"/>
      <c r="FIU72" s="19"/>
      <c r="FIV72" s="19"/>
      <c r="FIW72" s="19"/>
      <c r="FIX72" s="19"/>
      <c r="FIY72" s="19"/>
      <c r="FIZ72" s="19"/>
      <c r="FJA72" s="19"/>
      <c r="FJB72" s="19"/>
      <c r="FJC72" s="19"/>
      <c r="FJD72" s="19"/>
      <c r="FJE72" s="19"/>
      <c r="FJF72" s="19"/>
      <c r="FJG72" s="19"/>
      <c r="FJH72" s="19"/>
      <c r="FJI72" s="19"/>
      <c r="FJJ72" s="19"/>
      <c r="FJK72" s="19"/>
      <c r="FJL72" s="19"/>
      <c r="FJM72" s="19"/>
      <c r="FJN72" s="19"/>
      <c r="FJO72" s="19"/>
      <c r="FJP72" s="19"/>
      <c r="FJQ72" s="19"/>
      <c r="FJR72" s="19"/>
      <c r="FJS72" s="19"/>
      <c r="FJT72" s="19"/>
      <c r="FJU72" s="19"/>
      <c r="FJV72" s="19"/>
      <c r="FJW72" s="19"/>
      <c r="FJX72" s="19"/>
      <c r="FJY72" s="19"/>
      <c r="FJZ72" s="19"/>
      <c r="FKA72" s="19"/>
      <c r="FKB72" s="19"/>
      <c r="FKC72" s="19"/>
      <c r="FKD72" s="19"/>
      <c r="FKE72" s="19"/>
      <c r="FKF72" s="19"/>
      <c r="FKG72" s="19"/>
      <c r="FKH72" s="19"/>
      <c r="FKI72" s="19"/>
      <c r="FKJ72" s="19"/>
      <c r="FKK72" s="19"/>
      <c r="FKL72" s="19"/>
      <c r="FKM72" s="19"/>
      <c r="FKN72" s="19"/>
      <c r="FKO72" s="19"/>
      <c r="FKP72" s="19"/>
      <c r="FKQ72" s="19"/>
      <c r="FKR72" s="19"/>
      <c r="FKS72" s="19"/>
      <c r="FKT72" s="19"/>
      <c r="FKU72" s="19"/>
      <c r="FKV72" s="19"/>
      <c r="FKW72" s="19"/>
      <c r="FKX72" s="19"/>
      <c r="FKY72" s="19"/>
      <c r="FKZ72" s="19"/>
      <c r="FLA72" s="19"/>
      <c r="FLB72" s="19"/>
      <c r="FLC72" s="19"/>
      <c r="FLD72" s="19"/>
      <c r="FLE72" s="19"/>
      <c r="FLF72" s="19"/>
      <c r="FLG72" s="19"/>
      <c r="FLH72" s="19"/>
      <c r="FLI72" s="19"/>
      <c r="FLJ72" s="19"/>
      <c r="FLK72" s="19"/>
      <c r="FLL72" s="19"/>
      <c r="FLM72" s="19"/>
      <c r="FLN72" s="19"/>
      <c r="FLO72" s="19"/>
      <c r="FLP72" s="19"/>
      <c r="FLQ72" s="19"/>
      <c r="FLR72" s="19"/>
      <c r="FLS72" s="19"/>
      <c r="FLT72" s="19"/>
      <c r="FLU72" s="19"/>
      <c r="FLV72" s="19"/>
      <c r="FLW72" s="19"/>
      <c r="FLX72" s="19"/>
      <c r="FLY72" s="19"/>
      <c r="FLZ72" s="19"/>
      <c r="FMA72" s="19"/>
      <c r="FMB72" s="19"/>
      <c r="FMC72" s="19"/>
      <c r="FMD72" s="19"/>
      <c r="FME72" s="19"/>
      <c r="FMF72" s="19"/>
      <c r="FMG72" s="19"/>
      <c r="FMH72" s="19"/>
      <c r="FMI72" s="19"/>
      <c r="FMJ72" s="19"/>
      <c r="FMK72" s="19"/>
      <c r="FML72" s="19"/>
      <c r="FMM72" s="19"/>
      <c r="FMN72" s="19"/>
      <c r="FMO72" s="19"/>
      <c r="FMP72" s="19"/>
      <c r="FMQ72" s="19"/>
      <c r="FMR72" s="19"/>
      <c r="FMS72" s="19"/>
      <c r="FMT72" s="19"/>
      <c r="FMU72" s="19"/>
      <c r="FMV72" s="19"/>
      <c r="FMW72" s="19"/>
      <c r="FMX72" s="19"/>
      <c r="FMY72" s="19"/>
      <c r="FMZ72" s="19"/>
      <c r="FNA72" s="19"/>
      <c r="FNB72" s="19"/>
      <c r="FNC72" s="19"/>
      <c r="FND72" s="19"/>
      <c r="FNE72" s="19"/>
      <c r="FNF72" s="19"/>
      <c r="FNG72" s="19"/>
      <c r="FNH72" s="19"/>
      <c r="FNI72" s="19"/>
      <c r="FNJ72" s="19"/>
      <c r="FNK72" s="19"/>
      <c r="FNL72" s="19"/>
      <c r="FNM72" s="19"/>
      <c r="FNN72" s="19"/>
      <c r="FNO72" s="19"/>
      <c r="FNP72" s="19"/>
      <c r="FNQ72" s="19"/>
      <c r="FNR72" s="19"/>
      <c r="FNS72" s="19"/>
      <c r="FNT72" s="19"/>
      <c r="FNU72" s="19"/>
      <c r="FNV72" s="19"/>
      <c r="FNW72" s="19"/>
      <c r="FNX72" s="19"/>
      <c r="FNY72" s="19"/>
      <c r="FNZ72" s="19"/>
      <c r="FOA72" s="19"/>
      <c r="FOB72" s="19"/>
      <c r="FOC72" s="19"/>
      <c r="FOD72" s="19"/>
      <c r="FOE72" s="19"/>
      <c r="FOF72" s="19"/>
      <c r="FOG72" s="19"/>
      <c r="FOH72" s="19"/>
      <c r="FOI72" s="19"/>
      <c r="FOJ72" s="19"/>
      <c r="FOK72" s="19"/>
      <c r="FOL72" s="19"/>
      <c r="FOM72" s="19"/>
      <c r="FON72" s="19"/>
      <c r="FOO72" s="19"/>
      <c r="FOP72" s="19"/>
      <c r="FOQ72" s="19"/>
      <c r="FOR72" s="19"/>
      <c r="FOS72" s="19"/>
      <c r="FOT72" s="19"/>
      <c r="FOU72" s="19"/>
      <c r="FOV72" s="19"/>
      <c r="FOW72" s="19"/>
      <c r="FOX72" s="19"/>
      <c r="FOY72" s="19"/>
      <c r="FOZ72" s="19"/>
      <c r="FPA72" s="19"/>
      <c r="FPB72" s="19"/>
      <c r="FPC72" s="19"/>
      <c r="FPD72" s="19"/>
      <c r="FPE72" s="19"/>
      <c r="FPF72" s="19"/>
      <c r="FPG72" s="19"/>
      <c r="FPH72" s="19"/>
      <c r="FPI72" s="19"/>
      <c r="FPJ72" s="19"/>
      <c r="FPK72" s="19"/>
      <c r="FPL72" s="19"/>
      <c r="FPM72" s="19"/>
      <c r="FPN72" s="19"/>
      <c r="FPO72" s="19"/>
      <c r="FPP72" s="19"/>
      <c r="FPQ72" s="19"/>
      <c r="FPR72" s="19"/>
      <c r="FPS72" s="19"/>
      <c r="FPT72" s="19"/>
      <c r="FPU72" s="19"/>
      <c r="FPV72" s="19"/>
      <c r="FPW72" s="19"/>
      <c r="FPX72" s="19"/>
      <c r="FPY72" s="19"/>
      <c r="FPZ72" s="19"/>
      <c r="FQA72" s="19"/>
      <c r="FQB72" s="19"/>
      <c r="FQC72" s="19"/>
      <c r="FQD72" s="19"/>
      <c r="FQE72" s="19"/>
      <c r="FQF72" s="19"/>
      <c r="FQG72" s="19"/>
      <c r="FQH72" s="19"/>
      <c r="FQI72" s="19"/>
      <c r="FQJ72" s="19"/>
      <c r="FQK72" s="19"/>
      <c r="FQL72" s="19"/>
      <c r="FQM72" s="19"/>
      <c r="FQN72" s="19"/>
      <c r="FQO72" s="19"/>
      <c r="FQP72" s="19"/>
      <c r="FQQ72" s="19"/>
      <c r="FQR72" s="19"/>
      <c r="FQS72" s="19"/>
      <c r="FQT72" s="19"/>
      <c r="FQU72" s="19"/>
      <c r="FQV72" s="19"/>
      <c r="FQW72" s="19"/>
      <c r="FQX72" s="19"/>
      <c r="FQY72" s="19"/>
      <c r="FQZ72" s="19"/>
      <c r="FRA72" s="19"/>
      <c r="FRB72" s="19"/>
      <c r="FRC72" s="19"/>
      <c r="FRD72" s="19"/>
      <c r="FRE72" s="19"/>
      <c r="FRF72" s="19"/>
      <c r="FRG72" s="19"/>
      <c r="FRH72" s="19"/>
      <c r="FRI72" s="19"/>
      <c r="FRJ72" s="19"/>
      <c r="FRK72" s="19"/>
      <c r="FRL72" s="19"/>
      <c r="FRM72" s="19"/>
      <c r="FRN72" s="19"/>
      <c r="FRO72" s="19"/>
      <c r="FRP72" s="19"/>
      <c r="FRQ72" s="19"/>
      <c r="FRR72" s="19"/>
      <c r="FRS72" s="19"/>
      <c r="FRT72" s="19"/>
      <c r="FRU72" s="19"/>
      <c r="FRV72" s="19"/>
      <c r="FRW72" s="19"/>
      <c r="FRX72" s="19"/>
      <c r="FRY72" s="19"/>
      <c r="FRZ72" s="19"/>
      <c r="FSA72" s="19"/>
      <c r="FSB72" s="19"/>
      <c r="FSC72" s="19"/>
      <c r="FSD72" s="19"/>
      <c r="FSE72" s="19"/>
      <c r="FSF72" s="19"/>
      <c r="FSG72" s="19"/>
      <c r="FSH72" s="19"/>
      <c r="FSI72" s="19"/>
      <c r="FSJ72" s="19"/>
      <c r="FSK72" s="19"/>
      <c r="FSL72" s="19"/>
      <c r="FSM72" s="19"/>
      <c r="FSN72" s="19"/>
      <c r="FSO72" s="19"/>
      <c r="FSP72" s="19"/>
      <c r="FSQ72" s="19"/>
      <c r="FSR72" s="19"/>
      <c r="FSS72" s="19"/>
      <c r="FST72" s="19"/>
      <c r="FSU72" s="19"/>
      <c r="FSV72" s="19"/>
      <c r="FSW72" s="19"/>
      <c r="FSX72" s="19"/>
      <c r="FSY72" s="19"/>
      <c r="FSZ72" s="19"/>
      <c r="FTA72" s="19"/>
      <c r="FTB72" s="19"/>
      <c r="FTC72" s="19"/>
      <c r="FTD72" s="19"/>
      <c r="FTE72" s="19"/>
      <c r="FTF72" s="19"/>
      <c r="FTG72" s="19"/>
      <c r="FTH72" s="19"/>
      <c r="FTI72" s="19"/>
      <c r="FTJ72" s="19"/>
      <c r="FTK72" s="19"/>
      <c r="FTL72" s="19"/>
      <c r="FTM72" s="19"/>
      <c r="FTN72" s="19"/>
      <c r="FTO72" s="19"/>
      <c r="FTP72" s="19"/>
      <c r="FTQ72" s="19"/>
      <c r="FTR72" s="19"/>
      <c r="FTS72" s="19"/>
      <c r="FTT72" s="19"/>
      <c r="FTU72" s="19"/>
      <c r="FTV72" s="19"/>
      <c r="FTW72" s="19"/>
      <c r="FTX72" s="19"/>
      <c r="FTY72" s="19"/>
      <c r="FTZ72" s="19"/>
      <c r="FUA72" s="19"/>
      <c r="FUB72" s="19"/>
      <c r="FUC72" s="19"/>
      <c r="FUD72" s="19"/>
      <c r="FUE72" s="19"/>
      <c r="FUF72" s="19"/>
      <c r="FUG72" s="19"/>
      <c r="FUH72" s="19"/>
      <c r="FUI72" s="19"/>
      <c r="FUJ72" s="19"/>
      <c r="FUK72" s="19"/>
      <c r="FUL72" s="19"/>
      <c r="FUM72" s="19"/>
      <c r="FUN72" s="19"/>
      <c r="FUO72" s="19"/>
      <c r="FUP72" s="19"/>
      <c r="FUQ72" s="19"/>
      <c r="FUR72" s="19"/>
      <c r="FUS72" s="19"/>
      <c r="FUT72" s="19"/>
      <c r="FUU72" s="19"/>
      <c r="FUV72" s="19"/>
      <c r="FUW72" s="19"/>
      <c r="FUX72" s="19"/>
      <c r="FUY72" s="19"/>
      <c r="FUZ72" s="19"/>
      <c r="FVA72" s="19"/>
      <c r="FVB72" s="19"/>
      <c r="FVC72" s="19"/>
      <c r="FVD72" s="19"/>
      <c r="FVE72" s="19"/>
      <c r="FVF72" s="19"/>
      <c r="FVG72" s="19"/>
      <c r="FVH72" s="19"/>
      <c r="FVI72" s="19"/>
      <c r="FVJ72" s="19"/>
      <c r="FVK72" s="19"/>
      <c r="FVL72" s="19"/>
      <c r="FVM72" s="19"/>
      <c r="FVN72" s="19"/>
      <c r="FVO72" s="19"/>
      <c r="FVP72" s="19"/>
      <c r="FVQ72" s="19"/>
      <c r="FVR72" s="19"/>
      <c r="FVS72" s="19"/>
      <c r="FVT72" s="19"/>
      <c r="FVU72" s="19"/>
      <c r="FVV72" s="19"/>
      <c r="FVW72" s="19"/>
      <c r="FVX72" s="19"/>
      <c r="FVY72" s="19"/>
      <c r="FVZ72" s="19"/>
      <c r="FWA72" s="19"/>
      <c r="FWB72" s="19"/>
      <c r="FWC72" s="19"/>
      <c r="FWD72" s="19"/>
      <c r="FWE72" s="19"/>
      <c r="FWF72" s="19"/>
      <c r="FWG72" s="19"/>
      <c r="FWH72" s="19"/>
      <c r="FWI72" s="19"/>
      <c r="FWJ72" s="19"/>
      <c r="FWK72" s="19"/>
      <c r="FWL72" s="19"/>
      <c r="FWM72" s="19"/>
      <c r="FWN72" s="19"/>
      <c r="FWO72" s="19"/>
      <c r="FWP72" s="19"/>
      <c r="FWQ72" s="19"/>
      <c r="FWR72" s="19"/>
      <c r="FWS72" s="19"/>
      <c r="FWT72" s="19"/>
      <c r="FWU72" s="19"/>
      <c r="FWV72" s="19"/>
      <c r="FWW72" s="19"/>
      <c r="FWX72" s="19"/>
      <c r="FWY72" s="19"/>
      <c r="FWZ72" s="19"/>
      <c r="FXA72" s="19"/>
      <c r="FXB72" s="19"/>
      <c r="FXC72" s="19"/>
      <c r="FXD72" s="19"/>
      <c r="FXE72" s="19"/>
      <c r="FXF72" s="19"/>
      <c r="FXG72" s="19"/>
      <c r="FXH72" s="19"/>
      <c r="FXI72" s="19"/>
      <c r="FXJ72" s="19"/>
      <c r="FXK72" s="19"/>
      <c r="FXL72" s="19"/>
      <c r="FXM72" s="19"/>
      <c r="FXN72" s="19"/>
      <c r="FXO72" s="19"/>
      <c r="FXP72" s="19"/>
      <c r="FXQ72" s="19"/>
      <c r="FXR72" s="19"/>
      <c r="FXS72" s="19"/>
      <c r="FXT72" s="19"/>
      <c r="FXU72" s="19"/>
      <c r="FXV72" s="19"/>
      <c r="FXW72" s="19"/>
      <c r="FXX72" s="19"/>
      <c r="FXY72" s="19"/>
      <c r="FXZ72" s="19"/>
      <c r="FYA72" s="19"/>
      <c r="FYB72" s="19"/>
      <c r="FYC72" s="19"/>
      <c r="FYD72" s="19"/>
      <c r="FYE72" s="19"/>
      <c r="FYF72" s="19"/>
      <c r="FYG72" s="19"/>
      <c r="FYH72" s="19"/>
      <c r="FYI72" s="19"/>
      <c r="FYJ72" s="19"/>
      <c r="FYK72" s="19"/>
      <c r="FYL72" s="19"/>
      <c r="FYM72" s="19"/>
      <c r="FYN72" s="19"/>
      <c r="FYO72" s="19"/>
      <c r="FYP72" s="19"/>
      <c r="FYQ72" s="19"/>
      <c r="FYR72" s="19"/>
      <c r="FYS72" s="19"/>
      <c r="FYT72" s="19"/>
      <c r="FYU72" s="19"/>
      <c r="FYV72" s="19"/>
      <c r="FYW72" s="19"/>
      <c r="FYX72" s="19"/>
      <c r="FYY72" s="19"/>
      <c r="FYZ72" s="19"/>
      <c r="FZA72" s="19"/>
      <c r="FZB72" s="19"/>
      <c r="FZC72" s="19"/>
      <c r="FZD72" s="19"/>
      <c r="FZE72" s="19"/>
      <c r="FZF72" s="19"/>
      <c r="FZG72" s="19"/>
      <c r="FZH72" s="19"/>
      <c r="FZI72" s="19"/>
      <c r="FZJ72" s="19"/>
      <c r="FZK72" s="19"/>
      <c r="FZL72" s="19"/>
      <c r="FZM72" s="19"/>
      <c r="FZN72" s="19"/>
      <c r="FZO72" s="19"/>
      <c r="FZP72" s="19"/>
      <c r="FZQ72" s="19"/>
      <c r="FZR72" s="19"/>
      <c r="FZS72" s="19"/>
      <c r="FZT72" s="19"/>
      <c r="FZU72" s="19"/>
      <c r="FZV72" s="19"/>
      <c r="FZW72" s="19"/>
      <c r="FZX72" s="19"/>
      <c r="FZY72" s="19"/>
      <c r="FZZ72" s="19"/>
      <c r="GAA72" s="19"/>
      <c r="GAB72" s="19"/>
      <c r="GAC72" s="19"/>
      <c r="GAD72" s="19"/>
      <c r="GAE72" s="19"/>
      <c r="GAF72" s="19"/>
      <c r="GAG72" s="19"/>
      <c r="GAH72" s="19"/>
      <c r="GAI72" s="19"/>
      <c r="GAJ72" s="19"/>
      <c r="GAK72" s="19"/>
      <c r="GAL72" s="19"/>
      <c r="GAM72" s="19"/>
      <c r="GAN72" s="19"/>
      <c r="GAO72" s="19"/>
      <c r="GAP72" s="19"/>
      <c r="GAQ72" s="19"/>
      <c r="GAR72" s="19"/>
      <c r="GAS72" s="19"/>
      <c r="GAT72" s="19"/>
      <c r="GAU72" s="19"/>
      <c r="GAV72" s="19"/>
      <c r="GAW72" s="19"/>
      <c r="GAX72" s="19"/>
      <c r="GAY72" s="19"/>
      <c r="GAZ72" s="19"/>
      <c r="GBA72" s="19"/>
      <c r="GBB72" s="19"/>
      <c r="GBC72" s="19"/>
      <c r="GBD72" s="19"/>
      <c r="GBE72" s="19"/>
      <c r="GBF72" s="19"/>
      <c r="GBG72" s="19"/>
      <c r="GBH72" s="19"/>
      <c r="GBI72" s="19"/>
      <c r="GBJ72" s="19"/>
      <c r="GBK72" s="19"/>
      <c r="GBL72" s="19"/>
      <c r="GBM72" s="19"/>
      <c r="GBN72" s="19"/>
      <c r="GBO72" s="19"/>
      <c r="GBP72" s="19"/>
      <c r="GBQ72" s="19"/>
      <c r="GBR72" s="19"/>
      <c r="GBS72" s="19"/>
      <c r="GBT72" s="19"/>
      <c r="GBU72" s="19"/>
      <c r="GBV72" s="19"/>
      <c r="GBW72" s="19"/>
      <c r="GBX72" s="19"/>
      <c r="GBY72" s="19"/>
      <c r="GBZ72" s="19"/>
      <c r="GCA72" s="19"/>
      <c r="GCB72" s="19"/>
      <c r="GCC72" s="19"/>
      <c r="GCD72" s="19"/>
      <c r="GCE72" s="19"/>
      <c r="GCF72" s="19"/>
      <c r="GCG72" s="19"/>
      <c r="GCH72" s="19"/>
      <c r="GCI72" s="19"/>
      <c r="GCJ72" s="19"/>
      <c r="GCK72" s="19"/>
      <c r="GCL72" s="19"/>
      <c r="GCM72" s="19"/>
      <c r="GCN72" s="19"/>
      <c r="GCO72" s="19"/>
      <c r="GCP72" s="19"/>
      <c r="GCQ72" s="19"/>
      <c r="GCR72" s="19"/>
      <c r="GCS72" s="19"/>
      <c r="GCT72" s="19"/>
      <c r="GCU72" s="19"/>
      <c r="GCV72" s="19"/>
      <c r="GCW72" s="19"/>
      <c r="GCX72" s="19"/>
      <c r="GCY72" s="19"/>
      <c r="GCZ72" s="19"/>
      <c r="GDA72" s="19"/>
      <c r="GDB72" s="19"/>
      <c r="GDC72" s="19"/>
      <c r="GDD72" s="19"/>
      <c r="GDE72" s="19"/>
      <c r="GDF72" s="19"/>
      <c r="GDG72" s="19"/>
      <c r="GDH72" s="19"/>
      <c r="GDI72" s="19"/>
      <c r="GDJ72" s="19"/>
      <c r="GDK72" s="19"/>
      <c r="GDL72" s="19"/>
      <c r="GDM72" s="19"/>
      <c r="GDN72" s="19"/>
      <c r="GDO72" s="19"/>
      <c r="GDP72" s="19"/>
      <c r="GDQ72" s="19"/>
      <c r="GDR72" s="19"/>
      <c r="GDS72" s="19"/>
      <c r="GDT72" s="19"/>
      <c r="GDU72" s="19"/>
      <c r="GDV72" s="19"/>
      <c r="GDW72" s="19"/>
      <c r="GDX72" s="19"/>
      <c r="GDY72" s="19"/>
      <c r="GDZ72" s="19"/>
      <c r="GEA72" s="19"/>
      <c r="GEB72" s="19"/>
      <c r="GEC72" s="19"/>
      <c r="GED72" s="19"/>
      <c r="GEE72" s="19"/>
      <c r="GEF72" s="19"/>
      <c r="GEG72" s="19"/>
      <c r="GEH72" s="19"/>
      <c r="GEI72" s="19"/>
      <c r="GEJ72" s="19"/>
      <c r="GEK72" s="19"/>
      <c r="GEL72" s="19"/>
      <c r="GEM72" s="19"/>
      <c r="GEN72" s="19"/>
      <c r="GEO72" s="19"/>
      <c r="GEP72" s="19"/>
      <c r="GEQ72" s="19"/>
      <c r="GER72" s="19"/>
      <c r="GES72" s="19"/>
      <c r="GET72" s="19"/>
      <c r="GEU72" s="19"/>
      <c r="GEV72" s="19"/>
      <c r="GEW72" s="19"/>
      <c r="GEX72" s="19"/>
      <c r="GEY72" s="19"/>
      <c r="GEZ72" s="19"/>
      <c r="GFA72" s="19"/>
      <c r="GFB72" s="19"/>
      <c r="GFC72" s="19"/>
      <c r="GFD72" s="19"/>
      <c r="GFE72" s="19"/>
      <c r="GFF72" s="19"/>
      <c r="GFG72" s="19"/>
      <c r="GFH72" s="19"/>
      <c r="GFI72" s="19"/>
      <c r="GFJ72" s="19"/>
      <c r="GFK72" s="19"/>
      <c r="GFL72" s="19"/>
      <c r="GFM72" s="19"/>
      <c r="GFN72" s="19"/>
      <c r="GFO72" s="19"/>
      <c r="GFP72" s="19"/>
      <c r="GFQ72" s="19"/>
      <c r="GFR72" s="19"/>
      <c r="GFS72" s="19"/>
      <c r="GFT72" s="19"/>
      <c r="GFU72" s="19"/>
      <c r="GFV72" s="19"/>
      <c r="GFW72" s="19"/>
      <c r="GFX72" s="19"/>
      <c r="GFY72" s="19"/>
      <c r="GFZ72" s="19"/>
      <c r="GGA72" s="19"/>
      <c r="GGB72" s="19"/>
      <c r="GGC72" s="19"/>
      <c r="GGD72" s="19"/>
      <c r="GGE72" s="19"/>
      <c r="GGF72" s="19"/>
      <c r="GGG72" s="19"/>
      <c r="GGH72" s="19"/>
      <c r="GGI72" s="19"/>
      <c r="GGJ72" s="19"/>
      <c r="GGK72" s="19"/>
      <c r="GGL72" s="19"/>
      <c r="GGM72" s="19"/>
      <c r="GGN72" s="19"/>
      <c r="GGO72" s="19"/>
      <c r="GGP72" s="19"/>
      <c r="GGQ72" s="19"/>
      <c r="GGR72" s="19"/>
      <c r="GGS72" s="19"/>
      <c r="GGT72" s="19"/>
      <c r="GGU72" s="19"/>
      <c r="GGV72" s="19"/>
      <c r="GGW72" s="19"/>
      <c r="GGX72" s="19"/>
      <c r="GGY72" s="19"/>
      <c r="GGZ72" s="19"/>
      <c r="GHA72" s="19"/>
      <c r="GHB72" s="19"/>
      <c r="GHC72" s="19"/>
      <c r="GHD72" s="19"/>
      <c r="GHE72" s="19"/>
      <c r="GHF72" s="19"/>
      <c r="GHG72" s="19"/>
      <c r="GHH72" s="19"/>
      <c r="GHI72" s="19"/>
      <c r="GHJ72" s="19"/>
      <c r="GHK72" s="19"/>
      <c r="GHL72" s="19"/>
      <c r="GHM72" s="19"/>
      <c r="GHN72" s="19"/>
      <c r="GHO72" s="19"/>
      <c r="GHP72" s="19"/>
      <c r="GHQ72" s="19"/>
      <c r="GHR72" s="19"/>
      <c r="GHS72" s="19"/>
      <c r="GHT72" s="19"/>
      <c r="GHU72" s="19"/>
      <c r="GHV72" s="19"/>
      <c r="GHW72" s="19"/>
      <c r="GHX72" s="19"/>
      <c r="GHY72" s="19"/>
      <c r="GHZ72" s="19"/>
      <c r="GIA72" s="19"/>
      <c r="GIB72" s="19"/>
      <c r="GIC72" s="19"/>
      <c r="GID72" s="19"/>
      <c r="GIE72" s="19"/>
      <c r="GIF72" s="19"/>
      <c r="GIG72" s="19"/>
      <c r="GIH72" s="19"/>
      <c r="GII72" s="19"/>
      <c r="GIJ72" s="19"/>
      <c r="GIK72" s="19"/>
      <c r="GIL72" s="19"/>
      <c r="GIM72" s="19"/>
      <c r="GIN72" s="19"/>
      <c r="GIO72" s="19"/>
      <c r="GIP72" s="19"/>
      <c r="GIQ72" s="19"/>
      <c r="GIR72" s="19"/>
      <c r="GIS72" s="19"/>
      <c r="GIT72" s="19"/>
      <c r="GIU72" s="19"/>
      <c r="GIV72" s="19"/>
      <c r="GIW72" s="19"/>
      <c r="GIX72" s="19"/>
      <c r="GIY72" s="19"/>
      <c r="GIZ72" s="19"/>
      <c r="GJA72" s="19"/>
      <c r="GJB72" s="19"/>
      <c r="GJC72" s="19"/>
      <c r="GJD72" s="19"/>
      <c r="GJE72" s="19"/>
      <c r="GJF72" s="19"/>
      <c r="GJG72" s="19"/>
      <c r="GJH72" s="19"/>
      <c r="GJI72" s="19"/>
      <c r="GJJ72" s="19"/>
      <c r="GJK72" s="19"/>
      <c r="GJL72" s="19"/>
      <c r="GJM72" s="19"/>
      <c r="GJN72" s="19"/>
      <c r="GJO72" s="19"/>
      <c r="GJP72" s="19"/>
      <c r="GJQ72" s="19"/>
      <c r="GJR72" s="19"/>
      <c r="GJS72" s="19"/>
      <c r="GJT72" s="19"/>
      <c r="GJU72" s="19"/>
      <c r="GJV72" s="19"/>
      <c r="GJW72" s="19"/>
      <c r="GJX72" s="19"/>
      <c r="GJY72" s="19"/>
      <c r="GJZ72" s="19"/>
      <c r="GKA72" s="19"/>
      <c r="GKB72" s="19"/>
      <c r="GKC72" s="19"/>
      <c r="GKD72" s="19"/>
      <c r="GKE72" s="19"/>
      <c r="GKF72" s="19"/>
      <c r="GKG72" s="19"/>
      <c r="GKH72" s="19"/>
      <c r="GKI72" s="19"/>
      <c r="GKJ72" s="19"/>
      <c r="GKK72" s="19"/>
      <c r="GKL72" s="19"/>
      <c r="GKM72" s="19"/>
      <c r="GKN72" s="19"/>
      <c r="GKO72" s="19"/>
      <c r="GKP72" s="19"/>
      <c r="GKQ72" s="19"/>
      <c r="GKR72" s="19"/>
      <c r="GKS72" s="19"/>
      <c r="GKT72" s="19"/>
      <c r="GKU72" s="19"/>
      <c r="GKV72" s="19"/>
      <c r="GKW72" s="19"/>
      <c r="GKX72" s="19"/>
      <c r="GKY72" s="19"/>
      <c r="GKZ72" s="19"/>
      <c r="GLA72" s="19"/>
      <c r="GLB72" s="19"/>
      <c r="GLC72" s="19"/>
      <c r="GLD72" s="19"/>
      <c r="GLE72" s="19"/>
      <c r="GLF72" s="19"/>
      <c r="GLG72" s="19"/>
      <c r="GLH72" s="19"/>
      <c r="GLI72" s="19"/>
      <c r="GLJ72" s="19"/>
      <c r="GLK72" s="19"/>
      <c r="GLL72" s="19"/>
      <c r="GLM72" s="19"/>
      <c r="GLN72" s="19"/>
      <c r="GLO72" s="19"/>
      <c r="GLP72" s="19"/>
      <c r="GLQ72" s="19"/>
      <c r="GLR72" s="19"/>
      <c r="GLS72" s="19"/>
      <c r="GLT72" s="19"/>
      <c r="GLU72" s="19"/>
      <c r="GLV72" s="19"/>
      <c r="GLW72" s="19"/>
      <c r="GLX72" s="19"/>
      <c r="GLY72" s="19"/>
      <c r="GLZ72" s="19"/>
      <c r="GMA72" s="19"/>
      <c r="GMB72" s="19"/>
      <c r="GMC72" s="19"/>
      <c r="GMD72" s="19"/>
      <c r="GME72" s="19"/>
      <c r="GMF72" s="19"/>
      <c r="GMG72" s="19"/>
      <c r="GMH72" s="19"/>
      <c r="GMI72" s="19"/>
      <c r="GMJ72" s="19"/>
      <c r="GMK72" s="19"/>
      <c r="GML72" s="19"/>
      <c r="GMM72" s="19"/>
      <c r="GMN72" s="19"/>
      <c r="GMO72" s="19"/>
      <c r="GMP72" s="19"/>
      <c r="GMQ72" s="19"/>
      <c r="GMR72" s="19"/>
      <c r="GMS72" s="19"/>
      <c r="GMT72" s="19"/>
      <c r="GMU72" s="19"/>
      <c r="GMV72" s="19"/>
      <c r="GMW72" s="19"/>
      <c r="GMX72" s="19"/>
      <c r="GMY72" s="19"/>
      <c r="GMZ72" s="19"/>
      <c r="GNA72" s="19"/>
      <c r="GNB72" s="19"/>
      <c r="GNC72" s="19"/>
      <c r="GND72" s="19"/>
      <c r="GNE72" s="19"/>
      <c r="GNF72" s="19"/>
      <c r="GNG72" s="19"/>
      <c r="GNH72" s="19"/>
      <c r="GNI72" s="19"/>
      <c r="GNJ72" s="19"/>
      <c r="GNK72" s="19"/>
      <c r="GNL72" s="19"/>
      <c r="GNM72" s="19"/>
      <c r="GNN72" s="19"/>
      <c r="GNO72" s="19"/>
      <c r="GNP72" s="19"/>
      <c r="GNQ72" s="19"/>
      <c r="GNR72" s="19"/>
      <c r="GNS72" s="19"/>
      <c r="GNT72" s="19"/>
      <c r="GNU72" s="19"/>
      <c r="GNV72" s="19"/>
      <c r="GNW72" s="19"/>
      <c r="GNX72" s="19"/>
      <c r="GNY72" s="19"/>
      <c r="GNZ72" s="19"/>
      <c r="GOA72" s="19"/>
      <c r="GOB72" s="19"/>
      <c r="GOC72" s="19"/>
      <c r="GOD72" s="19"/>
      <c r="GOE72" s="19"/>
      <c r="GOF72" s="19"/>
      <c r="GOG72" s="19"/>
      <c r="GOH72" s="19"/>
      <c r="GOI72" s="19"/>
      <c r="GOJ72" s="19"/>
      <c r="GOK72" s="19"/>
      <c r="GOL72" s="19"/>
      <c r="GOM72" s="19"/>
      <c r="GON72" s="19"/>
      <c r="GOO72" s="19"/>
      <c r="GOP72" s="19"/>
      <c r="GOQ72" s="19"/>
      <c r="GOR72" s="19"/>
      <c r="GOS72" s="19"/>
      <c r="GOT72" s="19"/>
      <c r="GOU72" s="19"/>
      <c r="GOV72" s="19"/>
      <c r="GOW72" s="19"/>
      <c r="GOX72" s="19"/>
      <c r="GOY72" s="19"/>
      <c r="GOZ72" s="19"/>
      <c r="GPA72" s="19"/>
      <c r="GPB72" s="19"/>
      <c r="GPC72" s="19"/>
      <c r="GPD72" s="19"/>
      <c r="GPE72" s="19"/>
      <c r="GPF72" s="19"/>
      <c r="GPG72" s="19"/>
      <c r="GPH72" s="19"/>
      <c r="GPI72" s="19"/>
      <c r="GPJ72" s="19"/>
      <c r="GPK72" s="19"/>
      <c r="GPL72" s="19"/>
      <c r="GPM72" s="19"/>
      <c r="GPN72" s="19"/>
      <c r="GPO72" s="19"/>
      <c r="GPP72" s="19"/>
      <c r="GPQ72" s="19"/>
      <c r="GPR72" s="19"/>
      <c r="GPS72" s="19"/>
      <c r="GPT72" s="19"/>
      <c r="GPU72" s="19"/>
      <c r="GPV72" s="19"/>
      <c r="GPW72" s="19"/>
      <c r="GPX72" s="19"/>
      <c r="GPY72" s="19"/>
      <c r="GPZ72" s="19"/>
      <c r="GQA72" s="19"/>
      <c r="GQB72" s="19"/>
      <c r="GQC72" s="19"/>
      <c r="GQD72" s="19"/>
      <c r="GQE72" s="19"/>
      <c r="GQF72" s="19"/>
      <c r="GQG72" s="19"/>
      <c r="GQH72" s="19"/>
      <c r="GQI72" s="19"/>
      <c r="GQJ72" s="19"/>
      <c r="GQK72" s="19"/>
      <c r="GQL72" s="19"/>
      <c r="GQM72" s="19"/>
      <c r="GQN72" s="19"/>
      <c r="GQO72" s="19"/>
      <c r="GQP72" s="19"/>
      <c r="GQQ72" s="19"/>
      <c r="GQR72" s="19"/>
      <c r="GQS72" s="19"/>
      <c r="GQT72" s="19"/>
      <c r="GQU72" s="19"/>
      <c r="GQV72" s="19"/>
      <c r="GQW72" s="19"/>
      <c r="GQX72" s="19"/>
      <c r="GQY72" s="19"/>
      <c r="GQZ72" s="19"/>
      <c r="GRA72" s="19"/>
      <c r="GRB72" s="19"/>
      <c r="GRC72" s="19"/>
      <c r="GRD72" s="19"/>
      <c r="GRE72" s="19"/>
      <c r="GRF72" s="19"/>
      <c r="GRG72" s="19"/>
      <c r="GRH72" s="19"/>
      <c r="GRI72" s="19"/>
      <c r="GRJ72" s="19"/>
      <c r="GRK72" s="19"/>
      <c r="GRL72" s="19"/>
      <c r="GRM72" s="19"/>
      <c r="GRN72" s="19"/>
      <c r="GRO72" s="19"/>
      <c r="GRP72" s="19"/>
      <c r="GRQ72" s="19"/>
      <c r="GRR72" s="19"/>
      <c r="GRS72" s="19"/>
      <c r="GRT72" s="19"/>
      <c r="GRU72" s="19"/>
      <c r="GRV72" s="19"/>
      <c r="GRW72" s="19"/>
      <c r="GRX72" s="19"/>
      <c r="GRY72" s="19"/>
      <c r="GRZ72" s="19"/>
      <c r="GSA72" s="19"/>
      <c r="GSB72" s="19"/>
      <c r="GSC72" s="19"/>
      <c r="GSD72" s="19"/>
      <c r="GSE72" s="19"/>
      <c r="GSF72" s="19"/>
      <c r="GSG72" s="19"/>
      <c r="GSH72" s="19"/>
      <c r="GSI72" s="19"/>
      <c r="GSJ72" s="19"/>
      <c r="GSK72" s="19"/>
      <c r="GSL72" s="19"/>
      <c r="GSM72" s="19"/>
      <c r="GSN72" s="19"/>
      <c r="GSO72" s="19"/>
      <c r="GSP72" s="19"/>
      <c r="GSQ72" s="19"/>
      <c r="GSR72" s="19"/>
      <c r="GSS72" s="19"/>
      <c r="GST72" s="19"/>
      <c r="GSU72" s="19"/>
      <c r="GSV72" s="19"/>
      <c r="GSW72" s="19"/>
      <c r="GSX72" s="19"/>
      <c r="GSY72" s="19"/>
      <c r="GSZ72" s="19"/>
      <c r="GTA72" s="19"/>
      <c r="GTB72" s="19"/>
      <c r="GTC72" s="19"/>
      <c r="GTD72" s="19"/>
      <c r="GTE72" s="19"/>
      <c r="GTF72" s="19"/>
      <c r="GTG72" s="19"/>
      <c r="GTH72" s="19"/>
      <c r="GTI72" s="19"/>
      <c r="GTJ72" s="19"/>
      <c r="GTK72" s="19"/>
      <c r="GTL72" s="19"/>
      <c r="GTM72" s="19"/>
      <c r="GTN72" s="19"/>
      <c r="GTO72" s="19"/>
      <c r="GTP72" s="19"/>
      <c r="GTQ72" s="19"/>
      <c r="GTR72" s="19"/>
      <c r="GTS72" s="19"/>
      <c r="GTT72" s="19"/>
      <c r="GTU72" s="19"/>
      <c r="GTV72" s="19"/>
      <c r="GTW72" s="19"/>
      <c r="GTX72" s="19"/>
      <c r="GTY72" s="19"/>
      <c r="GTZ72" s="19"/>
      <c r="GUA72" s="19"/>
      <c r="GUB72" s="19"/>
      <c r="GUC72" s="19"/>
      <c r="GUD72" s="19"/>
      <c r="GUE72" s="19"/>
      <c r="GUF72" s="19"/>
      <c r="GUG72" s="19"/>
      <c r="GUH72" s="19"/>
      <c r="GUI72" s="19"/>
      <c r="GUJ72" s="19"/>
      <c r="GUK72" s="19"/>
      <c r="GUL72" s="19"/>
      <c r="GUM72" s="19"/>
      <c r="GUN72" s="19"/>
      <c r="GUO72" s="19"/>
      <c r="GUP72" s="19"/>
      <c r="GUQ72" s="19"/>
      <c r="GUR72" s="19"/>
      <c r="GUS72" s="19"/>
      <c r="GUT72" s="19"/>
      <c r="GUU72" s="19"/>
      <c r="GUV72" s="19"/>
      <c r="GUW72" s="19"/>
      <c r="GUX72" s="19"/>
      <c r="GUY72" s="19"/>
      <c r="GUZ72" s="19"/>
      <c r="GVA72" s="19"/>
      <c r="GVB72" s="19"/>
      <c r="GVC72" s="19"/>
      <c r="GVD72" s="19"/>
      <c r="GVE72" s="19"/>
      <c r="GVF72" s="19"/>
      <c r="GVG72" s="19"/>
      <c r="GVH72" s="19"/>
      <c r="GVI72" s="19"/>
      <c r="GVJ72" s="19"/>
      <c r="GVK72" s="19"/>
      <c r="GVL72" s="19"/>
      <c r="GVM72" s="19"/>
      <c r="GVN72" s="19"/>
      <c r="GVO72" s="19"/>
      <c r="GVP72" s="19"/>
      <c r="GVQ72" s="19"/>
      <c r="GVR72" s="19"/>
      <c r="GVS72" s="19"/>
      <c r="GVT72" s="19"/>
      <c r="GVU72" s="19"/>
      <c r="GVV72" s="19"/>
      <c r="GVW72" s="19"/>
      <c r="GVX72" s="19"/>
      <c r="GVY72" s="19"/>
      <c r="GVZ72" s="19"/>
      <c r="GWA72" s="19"/>
      <c r="GWB72" s="19"/>
      <c r="GWC72" s="19"/>
      <c r="GWD72" s="19"/>
      <c r="GWE72" s="19"/>
      <c r="GWF72" s="19"/>
      <c r="GWG72" s="19"/>
      <c r="GWH72" s="19"/>
      <c r="GWI72" s="19"/>
      <c r="GWJ72" s="19"/>
      <c r="GWK72" s="19"/>
      <c r="GWL72" s="19"/>
      <c r="GWM72" s="19"/>
      <c r="GWN72" s="19"/>
      <c r="GWO72" s="19"/>
      <c r="GWP72" s="19"/>
      <c r="GWQ72" s="19"/>
      <c r="GWR72" s="19"/>
      <c r="GWS72" s="19"/>
      <c r="GWT72" s="19"/>
      <c r="GWU72" s="19"/>
      <c r="GWV72" s="19"/>
      <c r="GWW72" s="19"/>
      <c r="GWX72" s="19"/>
      <c r="GWY72" s="19"/>
      <c r="GWZ72" s="19"/>
      <c r="GXA72" s="19"/>
      <c r="GXB72" s="19"/>
      <c r="GXC72" s="19"/>
      <c r="GXD72" s="19"/>
      <c r="GXE72" s="19"/>
      <c r="GXF72" s="19"/>
      <c r="GXG72" s="19"/>
      <c r="GXH72" s="19"/>
      <c r="GXI72" s="19"/>
      <c r="GXJ72" s="19"/>
      <c r="GXK72" s="19"/>
      <c r="GXL72" s="19"/>
      <c r="GXM72" s="19"/>
      <c r="GXN72" s="19"/>
      <c r="GXO72" s="19"/>
      <c r="GXP72" s="19"/>
      <c r="GXQ72" s="19"/>
      <c r="GXR72" s="19"/>
      <c r="GXS72" s="19"/>
      <c r="GXT72" s="19"/>
      <c r="GXU72" s="19"/>
      <c r="GXV72" s="19"/>
      <c r="GXW72" s="19"/>
      <c r="GXX72" s="19"/>
      <c r="GXY72" s="19"/>
      <c r="GXZ72" s="19"/>
      <c r="GYA72" s="19"/>
      <c r="GYB72" s="19"/>
      <c r="GYC72" s="19"/>
      <c r="GYD72" s="19"/>
      <c r="GYE72" s="19"/>
      <c r="GYF72" s="19"/>
      <c r="GYG72" s="19"/>
      <c r="GYH72" s="19"/>
      <c r="GYI72" s="19"/>
      <c r="GYJ72" s="19"/>
      <c r="GYK72" s="19"/>
      <c r="GYL72" s="19"/>
      <c r="GYM72" s="19"/>
      <c r="GYN72" s="19"/>
      <c r="GYO72" s="19"/>
      <c r="GYP72" s="19"/>
      <c r="GYQ72" s="19"/>
      <c r="GYR72" s="19"/>
      <c r="GYS72" s="19"/>
      <c r="GYT72" s="19"/>
      <c r="GYU72" s="19"/>
      <c r="GYV72" s="19"/>
      <c r="GYW72" s="19"/>
      <c r="GYX72" s="19"/>
      <c r="GYY72" s="19"/>
      <c r="GYZ72" s="19"/>
      <c r="GZA72" s="19"/>
      <c r="GZB72" s="19"/>
      <c r="GZC72" s="19"/>
      <c r="GZD72" s="19"/>
      <c r="GZE72" s="19"/>
      <c r="GZF72" s="19"/>
      <c r="GZG72" s="19"/>
      <c r="GZH72" s="19"/>
      <c r="GZI72" s="19"/>
      <c r="GZJ72" s="19"/>
      <c r="GZK72" s="19"/>
      <c r="GZL72" s="19"/>
      <c r="GZM72" s="19"/>
      <c r="GZN72" s="19"/>
      <c r="GZO72" s="19"/>
      <c r="GZP72" s="19"/>
      <c r="GZQ72" s="19"/>
      <c r="GZR72" s="19"/>
      <c r="GZS72" s="19"/>
      <c r="GZT72" s="19"/>
      <c r="GZU72" s="19"/>
      <c r="GZV72" s="19"/>
      <c r="GZW72" s="19"/>
      <c r="GZX72" s="19"/>
      <c r="GZY72" s="19"/>
      <c r="GZZ72" s="19"/>
      <c r="HAA72" s="19"/>
      <c r="HAB72" s="19"/>
      <c r="HAC72" s="19"/>
      <c r="HAD72" s="19"/>
      <c r="HAE72" s="19"/>
      <c r="HAF72" s="19"/>
      <c r="HAG72" s="19"/>
      <c r="HAH72" s="19"/>
      <c r="HAI72" s="19"/>
      <c r="HAJ72" s="19"/>
      <c r="HAK72" s="19"/>
      <c r="HAL72" s="19"/>
      <c r="HAM72" s="19"/>
      <c r="HAN72" s="19"/>
      <c r="HAO72" s="19"/>
      <c r="HAP72" s="19"/>
      <c r="HAQ72" s="19"/>
      <c r="HAR72" s="19"/>
      <c r="HAS72" s="19"/>
      <c r="HAT72" s="19"/>
      <c r="HAU72" s="19"/>
      <c r="HAV72" s="19"/>
      <c r="HAW72" s="19"/>
      <c r="HAX72" s="19"/>
      <c r="HAY72" s="19"/>
      <c r="HAZ72" s="19"/>
      <c r="HBA72" s="19"/>
      <c r="HBB72" s="19"/>
      <c r="HBC72" s="19"/>
      <c r="HBD72" s="19"/>
      <c r="HBE72" s="19"/>
      <c r="HBF72" s="19"/>
      <c r="HBG72" s="19"/>
      <c r="HBH72" s="19"/>
      <c r="HBI72" s="19"/>
      <c r="HBJ72" s="19"/>
      <c r="HBK72" s="19"/>
      <c r="HBL72" s="19"/>
      <c r="HBM72" s="19"/>
      <c r="HBN72" s="19"/>
      <c r="HBO72" s="19"/>
      <c r="HBP72" s="19"/>
      <c r="HBQ72" s="19"/>
      <c r="HBR72" s="19"/>
      <c r="HBS72" s="19"/>
      <c r="HBT72" s="19"/>
      <c r="HBU72" s="19"/>
      <c r="HBV72" s="19"/>
      <c r="HBW72" s="19"/>
      <c r="HBX72" s="19"/>
      <c r="HBY72" s="19"/>
      <c r="HBZ72" s="19"/>
      <c r="HCA72" s="19"/>
      <c r="HCB72" s="19"/>
      <c r="HCC72" s="19"/>
      <c r="HCD72" s="19"/>
      <c r="HCE72" s="19"/>
      <c r="HCF72" s="19"/>
      <c r="HCG72" s="19"/>
      <c r="HCH72" s="19"/>
      <c r="HCI72" s="19"/>
      <c r="HCJ72" s="19"/>
      <c r="HCK72" s="19"/>
      <c r="HCL72" s="19"/>
      <c r="HCM72" s="19"/>
      <c r="HCN72" s="19"/>
      <c r="HCO72" s="19"/>
      <c r="HCP72" s="19"/>
      <c r="HCQ72" s="19"/>
      <c r="HCR72" s="19"/>
      <c r="HCS72" s="19"/>
      <c r="HCT72" s="19"/>
      <c r="HCU72" s="19"/>
      <c r="HCV72" s="19"/>
      <c r="HCW72" s="19"/>
      <c r="HCX72" s="19"/>
      <c r="HCY72" s="19"/>
      <c r="HCZ72" s="19"/>
      <c r="HDA72" s="19"/>
      <c r="HDB72" s="19"/>
      <c r="HDC72" s="19"/>
      <c r="HDD72" s="19"/>
      <c r="HDE72" s="19"/>
      <c r="HDF72" s="19"/>
      <c r="HDG72" s="19"/>
      <c r="HDH72" s="19"/>
      <c r="HDI72" s="19"/>
      <c r="HDJ72" s="19"/>
      <c r="HDK72" s="19"/>
      <c r="HDL72" s="19"/>
      <c r="HDM72" s="19"/>
      <c r="HDN72" s="19"/>
      <c r="HDO72" s="19"/>
      <c r="HDP72" s="19"/>
      <c r="HDQ72" s="19"/>
      <c r="HDR72" s="19"/>
      <c r="HDS72" s="19"/>
      <c r="HDT72" s="19"/>
      <c r="HDU72" s="19"/>
      <c r="HDV72" s="19"/>
      <c r="HDW72" s="19"/>
      <c r="HDX72" s="19"/>
      <c r="HDY72" s="19"/>
      <c r="HDZ72" s="19"/>
      <c r="HEA72" s="19"/>
      <c r="HEB72" s="19"/>
      <c r="HEC72" s="19"/>
      <c r="HED72" s="19"/>
      <c r="HEE72" s="19"/>
      <c r="HEF72" s="19"/>
      <c r="HEG72" s="19"/>
      <c r="HEH72" s="19"/>
      <c r="HEI72" s="19"/>
      <c r="HEJ72" s="19"/>
      <c r="HEK72" s="19"/>
      <c r="HEL72" s="19"/>
      <c r="HEM72" s="19"/>
      <c r="HEN72" s="19"/>
      <c r="HEO72" s="19"/>
      <c r="HEP72" s="19"/>
      <c r="HEQ72" s="19"/>
      <c r="HER72" s="19"/>
      <c r="HES72" s="19"/>
      <c r="HET72" s="19"/>
      <c r="HEU72" s="19"/>
      <c r="HEV72" s="19"/>
      <c r="HEW72" s="19"/>
      <c r="HEX72" s="19"/>
      <c r="HEY72" s="19"/>
      <c r="HEZ72" s="19"/>
      <c r="HFA72" s="19"/>
      <c r="HFB72" s="19"/>
      <c r="HFC72" s="19"/>
      <c r="HFD72" s="19"/>
      <c r="HFE72" s="19"/>
      <c r="HFF72" s="19"/>
      <c r="HFG72" s="19"/>
      <c r="HFH72" s="19"/>
      <c r="HFI72" s="19"/>
      <c r="HFJ72" s="19"/>
      <c r="HFK72" s="19"/>
      <c r="HFL72" s="19"/>
      <c r="HFM72" s="19"/>
      <c r="HFN72" s="19"/>
      <c r="HFO72" s="19"/>
      <c r="HFP72" s="19"/>
      <c r="HFQ72" s="19"/>
      <c r="HFR72" s="19"/>
      <c r="HFS72" s="19"/>
      <c r="HFT72" s="19"/>
      <c r="HFU72" s="19"/>
      <c r="HFV72" s="19"/>
      <c r="HFW72" s="19"/>
      <c r="HFX72" s="19"/>
      <c r="HFY72" s="19"/>
      <c r="HFZ72" s="19"/>
      <c r="HGA72" s="19"/>
      <c r="HGB72" s="19"/>
      <c r="HGC72" s="19"/>
      <c r="HGD72" s="19"/>
      <c r="HGE72" s="19"/>
      <c r="HGF72" s="19"/>
      <c r="HGG72" s="19"/>
      <c r="HGH72" s="19"/>
      <c r="HGI72" s="19"/>
      <c r="HGJ72" s="19"/>
      <c r="HGK72" s="19"/>
      <c r="HGL72" s="19"/>
      <c r="HGM72" s="19"/>
      <c r="HGN72" s="19"/>
      <c r="HGO72" s="19"/>
      <c r="HGP72" s="19"/>
      <c r="HGQ72" s="19"/>
      <c r="HGR72" s="19"/>
      <c r="HGS72" s="19"/>
      <c r="HGT72" s="19"/>
      <c r="HGU72" s="19"/>
      <c r="HGV72" s="19"/>
      <c r="HGW72" s="19"/>
      <c r="HGX72" s="19"/>
      <c r="HGY72" s="19"/>
      <c r="HGZ72" s="19"/>
      <c r="HHA72" s="19"/>
      <c r="HHB72" s="19"/>
      <c r="HHC72" s="19"/>
      <c r="HHD72" s="19"/>
      <c r="HHE72" s="19"/>
      <c r="HHF72" s="19"/>
      <c r="HHG72" s="19"/>
      <c r="HHH72" s="19"/>
      <c r="HHI72" s="19"/>
      <c r="HHJ72" s="19"/>
      <c r="HHK72" s="19"/>
      <c r="HHL72" s="19"/>
      <c r="HHM72" s="19"/>
      <c r="HHN72" s="19"/>
      <c r="HHO72" s="19"/>
      <c r="HHP72" s="19"/>
      <c r="HHQ72" s="19"/>
      <c r="HHR72" s="19"/>
      <c r="HHS72" s="19"/>
      <c r="HHT72" s="19"/>
      <c r="HHU72" s="19"/>
      <c r="HHV72" s="19"/>
      <c r="HHW72" s="19"/>
      <c r="HHX72" s="19"/>
      <c r="HHY72" s="19"/>
      <c r="HHZ72" s="19"/>
      <c r="HIA72" s="19"/>
      <c r="HIB72" s="19"/>
      <c r="HIC72" s="19"/>
      <c r="HID72" s="19"/>
      <c r="HIE72" s="19"/>
      <c r="HIF72" s="19"/>
      <c r="HIG72" s="19"/>
      <c r="HIH72" s="19"/>
      <c r="HII72" s="19"/>
      <c r="HIJ72" s="19"/>
      <c r="HIK72" s="19"/>
      <c r="HIL72" s="19"/>
      <c r="HIM72" s="19"/>
      <c r="HIN72" s="19"/>
      <c r="HIO72" s="19"/>
      <c r="HIP72" s="19"/>
      <c r="HIQ72" s="19"/>
      <c r="HIR72" s="19"/>
      <c r="HIS72" s="19"/>
      <c r="HIT72" s="19"/>
      <c r="HIU72" s="19"/>
      <c r="HIV72" s="19"/>
      <c r="HIW72" s="19"/>
      <c r="HIX72" s="19"/>
      <c r="HIY72" s="19"/>
      <c r="HIZ72" s="19"/>
      <c r="HJA72" s="19"/>
      <c r="HJB72" s="19"/>
      <c r="HJC72" s="19"/>
      <c r="HJD72" s="19"/>
      <c r="HJE72" s="19"/>
      <c r="HJF72" s="19"/>
      <c r="HJG72" s="19"/>
      <c r="HJH72" s="19"/>
      <c r="HJI72" s="19"/>
      <c r="HJJ72" s="19"/>
      <c r="HJK72" s="19"/>
      <c r="HJL72" s="19"/>
      <c r="HJM72" s="19"/>
      <c r="HJN72" s="19"/>
      <c r="HJO72" s="19"/>
      <c r="HJP72" s="19"/>
      <c r="HJQ72" s="19"/>
      <c r="HJR72" s="19"/>
      <c r="HJS72" s="19"/>
      <c r="HJT72" s="19"/>
      <c r="HJU72" s="19"/>
      <c r="HJV72" s="19"/>
      <c r="HJW72" s="19"/>
      <c r="HJX72" s="19"/>
      <c r="HJY72" s="19"/>
      <c r="HJZ72" s="19"/>
      <c r="HKA72" s="19"/>
      <c r="HKB72" s="19"/>
      <c r="HKC72" s="19"/>
      <c r="HKD72" s="19"/>
      <c r="HKE72" s="19"/>
      <c r="HKF72" s="19"/>
      <c r="HKG72" s="19"/>
      <c r="HKH72" s="19"/>
      <c r="HKI72" s="19"/>
      <c r="HKJ72" s="19"/>
      <c r="HKK72" s="19"/>
      <c r="HKL72" s="19"/>
      <c r="HKM72" s="19"/>
      <c r="HKN72" s="19"/>
      <c r="HKO72" s="19"/>
      <c r="HKP72" s="19"/>
      <c r="HKQ72" s="19"/>
      <c r="HKR72" s="19"/>
      <c r="HKS72" s="19"/>
      <c r="HKT72" s="19"/>
      <c r="HKU72" s="19"/>
      <c r="HKV72" s="19"/>
      <c r="HKW72" s="19"/>
      <c r="HKX72" s="19"/>
      <c r="HKY72" s="19"/>
      <c r="HKZ72" s="19"/>
      <c r="HLA72" s="19"/>
      <c r="HLB72" s="19"/>
      <c r="HLC72" s="19"/>
      <c r="HLD72" s="19"/>
      <c r="HLE72" s="19"/>
      <c r="HLF72" s="19"/>
      <c r="HLG72" s="19"/>
      <c r="HLH72" s="19"/>
      <c r="HLI72" s="19"/>
      <c r="HLJ72" s="19"/>
      <c r="HLK72" s="19"/>
      <c r="HLL72" s="19"/>
      <c r="HLM72" s="19"/>
      <c r="HLN72" s="19"/>
      <c r="HLO72" s="19"/>
      <c r="HLP72" s="19"/>
      <c r="HLQ72" s="19"/>
      <c r="HLR72" s="19"/>
      <c r="HLS72" s="19"/>
      <c r="HLT72" s="19"/>
      <c r="HLU72" s="19"/>
      <c r="HLV72" s="19"/>
      <c r="HLW72" s="19"/>
      <c r="HLX72" s="19"/>
      <c r="HLY72" s="19"/>
      <c r="HLZ72" s="19"/>
      <c r="HMA72" s="19"/>
      <c r="HMB72" s="19"/>
      <c r="HMC72" s="19"/>
      <c r="HMD72" s="19"/>
      <c r="HME72" s="19"/>
      <c r="HMF72" s="19"/>
      <c r="HMG72" s="19"/>
      <c r="HMH72" s="19"/>
      <c r="HMI72" s="19"/>
      <c r="HMJ72" s="19"/>
      <c r="HMK72" s="19"/>
      <c r="HML72" s="19"/>
      <c r="HMM72" s="19"/>
      <c r="HMN72" s="19"/>
      <c r="HMO72" s="19"/>
      <c r="HMP72" s="19"/>
      <c r="HMQ72" s="19"/>
      <c r="HMR72" s="19"/>
      <c r="HMS72" s="19"/>
      <c r="HMT72" s="19"/>
      <c r="HMU72" s="19"/>
      <c r="HMV72" s="19"/>
      <c r="HMW72" s="19"/>
      <c r="HMX72" s="19"/>
      <c r="HMY72" s="19"/>
      <c r="HMZ72" s="19"/>
      <c r="HNA72" s="19"/>
      <c r="HNB72" s="19"/>
      <c r="HNC72" s="19"/>
      <c r="HND72" s="19"/>
      <c r="HNE72" s="19"/>
      <c r="HNF72" s="19"/>
      <c r="HNG72" s="19"/>
      <c r="HNH72" s="19"/>
      <c r="HNI72" s="19"/>
      <c r="HNJ72" s="19"/>
      <c r="HNK72" s="19"/>
      <c r="HNL72" s="19"/>
      <c r="HNM72" s="19"/>
      <c r="HNN72" s="19"/>
      <c r="HNO72" s="19"/>
      <c r="HNP72" s="19"/>
      <c r="HNQ72" s="19"/>
      <c r="HNR72" s="19"/>
      <c r="HNS72" s="19"/>
      <c r="HNT72" s="19"/>
      <c r="HNU72" s="19"/>
      <c r="HNV72" s="19"/>
      <c r="HNW72" s="19"/>
      <c r="HNX72" s="19"/>
      <c r="HNY72" s="19"/>
      <c r="HNZ72" s="19"/>
      <c r="HOA72" s="19"/>
      <c r="HOB72" s="19"/>
      <c r="HOC72" s="19"/>
      <c r="HOD72" s="19"/>
      <c r="HOE72" s="19"/>
      <c r="HOF72" s="19"/>
      <c r="HOG72" s="19"/>
      <c r="HOH72" s="19"/>
      <c r="HOI72" s="19"/>
      <c r="HOJ72" s="19"/>
      <c r="HOK72" s="19"/>
      <c r="HOL72" s="19"/>
      <c r="HOM72" s="19"/>
      <c r="HON72" s="19"/>
      <c r="HOO72" s="19"/>
      <c r="HOP72" s="19"/>
      <c r="HOQ72" s="19"/>
      <c r="HOR72" s="19"/>
      <c r="HOS72" s="19"/>
      <c r="HOT72" s="19"/>
      <c r="HOU72" s="19"/>
      <c r="HOV72" s="19"/>
      <c r="HOW72" s="19"/>
      <c r="HOX72" s="19"/>
      <c r="HOY72" s="19"/>
      <c r="HOZ72" s="19"/>
      <c r="HPA72" s="19"/>
      <c r="HPB72" s="19"/>
      <c r="HPC72" s="19"/>
      <c r="HPD72" s="19"/>
      <c r="HPE72" s="19"/>
      <c r="HPF72" s="19"/>
      <c r="HPG72" s="19"/>
      <c r="HPH72" s="19"/>
      <c r="HPI72" s="19"/>
      <c r="HPJ72" s="19"/>
      <c r="HPK72" s="19"/>
      <c r="HPL72" s="19"/>
      <c r="HPM72" s="19"/>
      <c r="HPN72" s="19"/>
      <c r="HPO72" s="19"/>
      <c r="HPP72" s="19"/>
      <c r="HPQ72" s="19"/>
      <c r="HPR72" s="19"/>
      <c r="HPS72" s="19"/>
      <c r="HPT72" s="19"/>
      <c r="HPU72" s="19"/>
      <c r="HPV72" s="19"/>
      <c r="HPW72" s="19"/>
      <c r="HPX72" s="19"/>
      <c r="HPY72" s="19"/>
      <c r="HPZ72" s="19"/>
      <c r="HQA72" s="19"/>
      <c r="HQB72" s="19"/>
      <c r="HQC72" s="19"/>
      <c r="HQD72" s="19"/>
      <c r="HQE72" s="19"/>
      <c r="HQF72" s="19"/>
      <c r="HQG72" s="19"/>
      <c r="HQH72" s="19"/>
      <c r="HQI72" s="19"/>
      <c r="HQJ72" s="19"/>
      <c r="HQK72" s="19"/>
      <c r="HQL72" s="19"/>
      <c r="HQM72" s="19"/>
      <c r="HQN72" s="19"/>
      <c r="HQO72" s="19"/>
      <c r="HQP72" s="19"/>
      <c r="HQQ72" s="19"/>
      <c r="HQR72" s="19"/>
      <c r="HQS72" s="19"/>
      <c r="HQT72" s="19"/>
      <c r="HQU72" s="19"/>
      <c r="HQV72" s="19"/>
      <c r="HQW72" s="19"/>
      <c r="HQX72" s="19"/>
      <c r="HQY72" s="19"/>
      <c r="HQZ72" s="19"/>
      <c r="HRA72" s="19"/>
      <c r="HRB72" s="19"/>
      <c r="HRC72" s="19"/>
      <c r="HRD72" s="19"/>
      <c r="HRE72" s="19"/>
      <c r="HRF72" s="19"/>
      <c r="HRG72" s="19"/>
      <c r="HRH72" s="19"/>
      <c r="HRI72" s="19"/>
      <c r="HRJ72" s="19"/>
      <c r="HRK72" s="19"/>
      <c r="HRL72" s="19"/>
      <c r="HRM72" s="19"/>
      <c r="HRN72" s="19"/>
      <c r="HRO72" s="19"/>
      <c r="HRP72" s="19"/>
      <c r="HRQ72" s="19"/>
      <c r="HRR72" s="19"/>
      <c r="HRS72" s="19"/>
      <c r="HRT72" s="19"/>
      <c r="HRU72" s="19"/>
      <c r="HRV72" s="19"/>
      <c r="HRW72" s="19"/>
      <c r="HRX72" s="19"/>
      <c r="HRY72" s="19"/>
      <c r="HRZ72" s="19"/>
      <c r="HSA72" s="19"/>
      <c r="HSB72" s="19"/>
      <c r="HSC72" s="19"/>
      <c r="HSD72" s="19"/>
      <c r="HSE72" s="19"/>
      <c r="HSF72" s="19"/>
      <c r="HSG72" s="19"/>
      <c r="HSH72" s="19"/>
      <c r="HSI72" s="19"/>
      <c r="HSJ72" s="19"/>
      <c r="HSK72" s="19"/>
      <c r="HSL72" s="19"/>
      <c r="HSM72" s="19"/>
      <c r="HSN72" s="19"/>
      <c r="HSO72" s="19"/>
      <c r="HSP72" s="19"/>
      <c r="HSQ72" s="19"/>
      <c r="HSR72" s="19"/>
      <c r="HSS72" s="19"/>
      <c r="HST72" s="19"/>
      <c r="HSU72" s="19"/>
      <c r="HSV72" s="19"/>
      <c r="HSW72" s="19"/>
      <c r="HSX72" s="19"/>
      <c r="HSY72" s="19"/>
      <c r="HSZ72" s="19"/>
      <c r="HTA72" s="19"/>
      <c r="HTB72" s="19"/>
      <c r="HTC72" s="19"/>
      <c r="HTD72" s="19"/>
      <c r="HTE72" s="19"/>
      <c r="HTF72" s="19"/>
      <c r="HTG72" s="19"/>
      <c r="HTH72" s="19"/>
      <c r="HTI72" s="19"/>
      <c r="HTJ72" s="19"/>
      <c r="HTK72" s="19"/>
      <c r="HTL72" s="19"/>
      <c r="HTM72" s="19"/>
      <c r="HTN72" s="19"/>
      <c r="HTO72" s="19"/>
      <c r="HTP72" s="19"/>
      <c r="HTQ72" s="19"/>
      <c r="HTR72" s="19"/>
      <c r="HTS72" s="19"/>
      <c r="HTT72" s="19"/>
      <c r="HTU72" s="19"/>
      <c r="HTV72" s="19"/>
      <c r="HTW72" s="19"/>
      <c r="HTX72" s="19"/>
      <c r="HTY72" s="19"/>
      <c r="HTZ72" s="19"/>
      <c r="HUA72" s="19"/>
      <c r="HUB72" s="19"/>
      <c r="HUC72" s="19"/>
      <c r="HUD72" s="19"/>
      <c r="HUE72" s="19"/>
      <c r="HUF72" s="19"/>
      <c r="HUG72" s="19"/>
      <c r="HUH72" s="19"/>
      <c r="HUI72" s="19"/>
      <c r="HUJ72" s="19"/>
      <c r="HUK72" s="19"/>
      <c r="HUL72" s="19"/>
      <c r="HUM72" s="19"/>
      <c r="HUN72" s="19"/>
      <c r="HUO72" s="19"/>
      <c r="HUP72" s="19"/>
      <c r="HUQ72" s="19"/>
      <c r="HUR72" s="19"/>
      <c r="HUS72" s="19"/>
      <c r="HUT72" s="19"/>
      <c r="HUU72" s="19"/>
      <c r="HUV72" s="19"/>
      <c r="HUW72" s="19"/>
      <c r="HUX72" s="19"/>
      <c r="HUY72" s="19"/>
      <c r="HUZ72" s="19"/>
      <c r="HVA72" s="19"/>
      <c r="HVB72" s="19"/>
      <c r="HVC72" s="19"/>
      <c r="HVD72" s="19"/>
      <c r="HVE72" s="19"/>
      <c r="HVF72" s="19"/>
      <c r="HVG72" s="19"/>
      <c r="HVH72" s="19"/>
      <c r="HVI72" s="19"/>
      <c r="HVJ72" s="19"/>
      <c r="HVK72" s="19"/>
      <c r="HVL72" s="19"/>
      <c r="HVM72" s="19"/>
      <c r="HVN72" s="19"/>
      <c r="HVO72" s="19"/>
      <c r="HVP72" s="19"/>
      <c r="HVQ72" s="19"/>
      <c r="HVR72" s="19"/>
      <c r="HVS72" s="19"/>
      <c r="HVT72" s="19"/>
      <c r="HVU72" s="19"/>
      <c r="HVV72" s="19"/>
      <c r="HVW72" s="19"/>
      <c r="HVX72" s="19"/>
      <c r="HVY72" s="19"/>
      <c r="HVZ72" s="19"/>
      <c r="HWA72" s="19"/>
      <c r="HWB72" s="19"/>
      <c r="HWC72" s="19"/>
      <c r="HWD72" s="19"/>
      <c r="HWE72" s="19"/>
      <c r="HWF72" s="19"/>
      <c r="HWG72" s="19"/>
      <c r="HWH72" s="19"/>
      <c r="HWI72" s="19"/>
      <c r="HWJ72" s="19"/>
      <c r="HWK72" s="19"/>
      <c r="HWL72" s="19"/>
      <c r="HWM72" s="19"/>
      <c r="HWN72" s="19"/>
      <c r="HWO72" s="19"/>
      <c r="HWP72" s="19"/>
      <c r="HWQ72" s="19"/>
      <c r="HWR72" s="19"/>
      <c r="HWS72" s="19"/>
      <c r="HWT72" s="19"/>
      <c r="HWU72" s="19"/>
      <c r="HWV72" s="19"/>
      <c r="HWW72" s="19"/>
      <c r="HWX72" s="19"/>
      <c r="HWY72" s="19"/>
      <c r="HWZ72" s="19"/>
      <c r="HXA72" s="19"/>
      <c r="HXB72" s="19"/>
      <c r="HXC72" s="19"/>
      <c r="HXD72" s="19"/>
      <c r="HXE72" s="19"/>
      <c r="HXF72" s="19"/>
      <c r="HXG72" s="19"/>
      <c r="HXH72" s="19"/>
      <c r="HXI72" s="19"/>
      <c r="HXJ72" s="19"/>
      <c r="HXK72" s="19"/>
      <c r="HXL72" s="19"/>
      <c r="HXM72" s="19"/>
      <c r="HXN72" s="19"/>
      <c r="HXO72" s="19"/>
      <c r="HXP72" s="19"/>
      <c r="HXQ72" s="19"/>
      <c r="HXR72" s="19"/>
      <c r="HXS72" s="19"/>
      <c r="HXT72" s="19"/>
      <c r="HXU72" s="19"/>
      <c r="HXV72" s="19"/>
      <c r="HXW72" s="19"/>
      <c r="HXX72" s="19"/>
      <c r="HXY72" s="19"/>
      <c r="HXZ72" s="19"/>
      <c r="HYA72" s="19"/>
      <c r="HYB72" s="19"/>
      <c r="HYC72" s="19"/>
      <c r="HYD72" s="19"/>
      <c r="HYE72" s="19"/>
      <c r="HYF72" s="19"/>
      <c r="HYG72" s="19"/>
      <c r="HYH72" s="19"/>
      <c r="HYI72" s="19"/>
      <c r="HYJ72" s="19"/>
      <c r="HYK72" s="19"/>
      <c r="HYL72" s="19"/>
      <c r="HYM72" s="19"/>
      <c r="HYN72" s="19"/>
      <c r="HYO72" s="19"/>
      <c r="HYP72" s="19"/>
      <c r="HYQ72" s="19"/>
      <c r="HYR72" s="19"/>
      <c r="HYS72" s="19"/>
      <c r="HYT72" s="19"/>
      <c r="HYU72" s="19"/>
      <c r="HYV72" s="19"/>
      <c r="HYW72" s="19"/>
      <c r="HYX72" s="19"/>
      <c r="HYY72" s="19"/>
      <c r="HYZ72" s="19"/>
      <c r="HZA72" s="19"/>
      <c r="HZB72" s="19"/>
      <c r="HZC72" s="19"/>
      <c r="HZD72" s="19"/>
      <c r="HZE72" s="19"/>
      <c r="HZF72" s="19"/>
      <c r="HZG72" s="19"/>
      <c r="HZH72" s="19"/>
      <c r="HZI72" s="19"/>
      <c r="HZJ72" s="19"/>
      <c r="HZK72" s="19"/>
      <c r="HZL72" s="19"/>
      <c r="HZM72" s="19"/>
      <c r="HZN72" s="19"/>
      <c r="HZO72" s="19"/>
      <c r="HZP72" s="19"/>
      <c r="HZQ72" s="19"/>
      <c r="HZR72" s="19"/>
      <c r="HZS72" s="19"/>
      <c r="HZT72" s="19"/>
      <c r="HZU72" s="19"/>
      <c r="HZV72" s="19"/>
      <c r="HZW72" s="19"/>
      <c r="HZX72" s="19"/>
      <c r="HZY72" s="19"/>
      <c r="HZZ72" s="19"/>
      <c r="IAA72" s="19"/>
      <c r="IAB72" s="19"/>
      <c r="IAC72" s="19"/>
      <c r="IAD72" s="19"/>
      <c r="IAE72" s="19"/>
      <c r="IAF72" s="19"/>
      <c r="IAG72" s="19"/>
      <c r="IAH72" s="19"/>
      <c r="IAI72" s="19"/>
      <c r="IAJ72" s="19"/>
      <c r="IAK72" s="19"/>
      <c r="IAL72" s="19"/>
      <c r="IAM72" s="19"/>
      <c r="IAN72" s="19"/>
      <c r="IAO72" s="19"/>
      <c r="IAP72" s="19"/>
      <c r="IAQ72" s="19"/>
      <c r="IAR72" s="19"/>
      <c r="IAS72" s="19"/>
      <c r="IAT72" s="19"/>
      <c r="IAU72" s="19"/>
      <c r="IAV72" s="19"/>
      <c r="IAW72" s="19"/>
      <c r="IAX72" s="19"/>
      <c r="IAY72" s="19"/>
      <c r="IAZ72" s="19"/>
      <c r="IBA72" s="19"/>
      <c r="IBB72" s="19"/>
      <c r="IBC72" s="19"/>
      <c r="IBD72" s="19"/>
      <c r="IBE72" s="19"/>
      <c r="IBF72" s="19"/>
      <c r="IBG72" s="19"/>
      <c r="IBH72" s="19"/>
      <c r="IBI72" s="19"/>
      <c r="IBJ72" s="19"/>
      <c r="IBK72" s="19"/>
      <c r="IBL72" s="19"/>
      <c r="IBM72" s="19"/>
      <c r="IBN72" s="19"/>
      <c r="IBO72" s="19"/>
      <c r="IBP72" s="19"/>
      <c r="IBQ72" s="19"/>
      <c r="IBR72" s="19"/>
      <c r="IBS72" s="19"/>
      <c r="IBT72" s="19"/>
      <c r="IBU72" s="19"/>
      <c r="IBV72" s="19"/>
      <c r="IBW72" s="19"/>
      <c r="IBX72" s="19"/>
      <c r="IBY72" s="19"/>
      <c r="IBZ72" s="19"/>
      <c r="ICA72" s="19"/>
      <c r="ICB72" s="19"/>
      <c r="ICC72" s="19"/>
      <c r="ICD72" s="19"/>
      <c r="ICE72" s="19"/>
      <c r="ICF72" s="19"/>
      <c r="ICG72" s="19"/>
      <c r="ICH72" s="19"/>
      <c r="ICI72" s="19"/>
      <c r="ICJ72" s="19"/>
      <c r="ICK72" s="19"/>
      <c r="ICL72" s="19"/>
      <c r="ICM72" s="19"/>
      <c r="ICN72" s="19"/>
      <c r="ICO72" s="19"/>
      <c r="ICP72" s="19"/>
      <c r="ICQ72" s="19"/>
      <c r="ICR72" s="19"/>
      <c r="ICS72" s="19"/>
      <c r="ICT72" s="19"/>
      <c r="ICU72" s="19"/>
      <c r="ICV72" s="19"/>
      <c r="ICW72" s="19"/>
      <c r="ICX72" s="19"/>
      <c r="ICY72" s="19"/>
      <c r="ICZ72" s="19"/>
      <c r="IDA72" s="19"/>
      <c r="IDB72" s="19"/>
      <c r="IDC72" s="19"/>
      <c r="IDD72" s="19"/>
      <c r="IDE72" s="19"/>
      <c r="IDF72" s="19"/>
      <c r="IDG72" s="19"/>
      <c r="IDH72" s="19"/>
      <c r="IDI72" s="19"/>
      <c r="IDJ72" s="19"/>
      <c r="IDK72" s="19"/>
      <c r="IDL72" s="19"/>
      <c r="IDM72" s="19"/>
      <c r="IDN72" s="19"/>
      <c r="IDO72" s="19"/>
      <c r="IDP72" s="19"/>
      <c r="IDQ72" s="19"/>
      <c r="IDR72" s="19"/>
      <c r="IDS72" s="19"/>
      <c r="IDT72" s="19"/>
      <c r="IDU72" s="19"/>
      <c r="IDV72" s="19"/>
      <c r="IDW72" s="19"/>
      <c r="IDX72" s="19"/>
      <c r="IDY72" s="19"/>
      <c r="IDZ72" s="19"/>
      <c r="IEA72" s="19"/>
      <c r="IEB72" s="19"/>
      <c r="IEC72" s="19"/>
      <c r="IED72" s="19"/>
      <c r="IEE72" s="19"/>
      <c r="IEF72" s="19"/>
      <c r="IEG72" s="19"/>
      <c r="IEH72" s="19"/>
      <c r="IEI72" s="19"/>
      <c r="IEJ72" s="19"/>
      <c r="IEK72" s="19"/>
      <c r="IEL72" s="19"/>
      <c r="IEM72" s="19"/>
      <c r="IEN72" s="19"/>
      <c r="IEO72" s="19"/>
      <c r="IEP72" s="19"/>
      <c r="IEQ72" s="19"/>
      <c r="IER72" s="19"/>
      <c r="IES72" s="19"/>
      <c r="IET72" s="19"/>
      <c r="IEU72" s="19"/>
      <c r="IEV72" s="19"/>
      <c r="IEW72" s="19"/>
      <c r="IEX72" s="19"/>
      <c r="IEY72" s="19"/>
      <c r="IEZ72" s="19"/>
      <c r="IFA72" s="19"/>
      <c r="IFB72" s="19"/>
      <c r="IFC72" s="19"/>
      <c r="IFD72" s="19"/>
      <c r="IFE72" s="19"/>
      <c r="IFF72" s="19"/>
      <c r="IFG72" s="19"/>
      <c r="IFH72" s="19"/>
      <c r="IFI72" s="19"/>
      <c r="IFJ72" s="19"/>
      <c r="IFK72" s="19"/>
      <c r="IFL72" s="19"/>
      <c r="IFM72" s="19"/>
      <c r="IFN72" s="19"/>
      <c r="IFO72" s="19"/>
      <c r="IFP72" s="19"/>
      <c r="IFQ72" s="19"/>
      <c r="IFR72" s="19"/>
      <c r="IFS72" s="19"/>
      <c r="IFT72" s="19"/>
      <c r="IFU72" s="19"/>
      <c r="IFV72" s="19"/>
      <c r="IFW72" s="19"/>
      <c r="IFX72" s="19"/>
      <c r="IFY72" s="19"/>
      <c r="IFZ72" s="19"/>
      <c r="IGA72" s="19"/>
      <c r="IGB72" s="19"/>
      <c r="IGC72" s="19"/>
      <c r="IGD72" s="19"/>
      <c r="IGE72" s="19"/>
      <c r="IGF72" s="19"/>
      <c r="IGG72" s="19"/>
      <c r="IGH72" s="19"/>
      <c r="IGI72" s="19"/>
      <c r="IGJ72" s="19"/>
      <c r="IGK72" s="19"/>
      <c r="IGL72" s="19"/>
      <c r="IGM72" s="19"/>
      <c r="IGN72" s="19"/>
      <c r="IGO72" s="19"/>
      <c r="IGP72" s="19"/>
      <c r="IGQ72" s="19"/>
      <c r="IGR72" s="19"/>
      <c r="IGS72" s="19"/>
      <c r="IGT72" s="19"/>
      <c r="IGU72" s="19"/>
      <c r="IGV72" s="19"/>
      <c r="IGW72" s="19"/>
      <c r="IGX72" s="19"/>
      <c r="IGY72" s="19"/>
      <c r="IGZ72" s="19"/>
      <c r="IHA72" s="19"/>
      <c r="IHB72" s="19"/>
      <c r="IHC72" s="19"/>
      <c r="IHD72" s="19"/>
      <c r="IHE72" s="19"/>
      <c r="IHF72" s="19"/>
      <c r="IHG72" s="19"/>
      <c r="IHH72" s="19"/>
      <c r="IHI72" s="19"/>
      <c r="IHJ72" s="19"/>
      <c r="IHK72" s="19"/>
      <c r="IHL72" s="19"/>
      <c r="IHM72" s="19"/>
      <c r="IHN72" s="19"/>
      <c r="IHO72" s="19"/>
      <c r="IHP72" s="19"/>
      <c r="IHQ72" s="19"/>
      <c r="IHR72" s="19"/>
      <c r="IHS72" s="19"/>
      <c r="IHT72" s="19"/>
      <c r="IHU72" s="19"/>
      <c r="IHV72" s="19"/>
      <c r="IHW72" s="19"/>
      <c r="IHX72" s="19"/>
      <c r="IHY72" s="19"/>
      <c r="IHZ72" s="19"/>
      <c r="IIA72" s="19"/>
      <c r="IIB72" s="19"/>
      <c r="IIC72" s="19"/>
      <c r="IID72" s="19"/>
      <c r="IIE72" s="19"/>
      <c r="IIF72" s="19"/>
      <c r="IIG72" s="19"/>
      <c r="IIH72" s="19"/>
      <c r="III72" s="19"/>
      <c r="IIJ72" s="19"/>
      <c r="IIK72" s="19"/>
      <c r="IIL72" s="19"/>
      <c r="IIM72" s="19"/>
      <c r="IIN72" s="19"/>
      <c r="IIO72" s="19"/>
      <c r="IIP72" s="19"/>
      <c r="IIQ72" s="19"/>
      <c r="IIR72" s="19"/>
      <c r="IIS72" s="19"/>
      <c r="IIT72" s="19"/>
      <c r="IIU72" s="19"/>
      <c r="IIV72" s="19"/>
      <c r="IIW72" s="19"/>
      <c r="IIX72" s="19"/>
      <c r="IIY72" s="19"/>
      <c r="IIZ72" s="19"/>
      <c r="IJA72" s="19"/>
      <c r="IJB72" s="19"/>
      <c r="IJC72" s="19"/>
      <c r="IJD72" s="19"/>
      <c r="IJE72" s="19"/>
      <c r="IJF72" s="19"/>
      <c r="IJG72" s="19"/>
      <c r="IJH72" s="19"/>
      <c r="IJI72" s="19"/>
      <c r="IJJ72" s="19"/>
      <c r="IJK72" s="19"/>
      <c r="IJL72" s="19"/>
      <c r="IJM72" s="19"/>
      <c r="IJN72" s="19"/>
      <c r="IJO72" s="19"/>
      <c r="IJP72" s="19"/>
      <c r="IJQ72" s="19"/>
      <c r="IJR72" s="19"/>
      <c r="IJS72" s="19"/>
      <c r="IJT72" s="19"/>
      <c r="IJU72" s="19"/>
      <c r="IJV72" s="19"/>
      <c r="IJW72" s="19"/>
      <c r="IJX72" s="19"/>
      <c r="IJY72" s="19"/>
      <c r="IJZ72" s="19"/>
      <c r="IKA72" s="19"/>
      <c r="IKB72" s="19"/>
      <c r="IKC72" s="19"/>
      <c r="IKD72" s="19"/>
      <c r="IKE72" s="19"/>
      <c r="IKF72" s="19"/>
      <c r="IKG72" s="19"/>
      <c r="IKH72" s="19"/>
      <c r="IKI72" s="19"/>
      <c r="IKJ72" s="19"/>
      <c r="IKK72" s="19"/>
      <c r="IKL72" s="19"/>
      <c r="IKM72" s="19"/>
      <c r="IKN72" s="19"/>
      <c r="IKO72" s="19"/>
      <c r="IKP72" s="19"/>
      <c r="IKQ72" s="19"/>
      <c r="IKR72" s="19"/>
      <c r="IKS72" s="19"/>
      <c r="IKT72" s="19"/>
      <c r="IKU72" s="19"/>
      <c r="IKV72" s="19"/>
      <c r="IKW72" s="19"/>
      <c r="IKX72" s="19"/>
      <c r="IKY72" s="19"/>
      <c r="IKZ72" s="19"/>
      <c r="ILA72" s="19"/>
      <c r="ILB72" s="19"/>
      <c r="ILC72" s="19"/>
      <c r="ILD72" s="19"/>
      <c r="ILE72" s="19"/>
      <c r="ILF72" s="19"/>
      <c r="ILG72" s="19"/>
      <c r="ILH72" s="19"/>
      <c r="ILI72" s="19"/>
      <c r="ILJ72" s="19"/>
      <c r="ILK72" s="19"/>
      <c r="ILL72" s="19"/>
      <c r="ILM72" s="19"/>
      <c r="ILN72" s="19"/>
      <c r="ILO72" s="19"/>
      <c r="ILP72" s="19"/>
      <c r="ILQ72" s="19"/>
      <c r="ILR72" s="19"/>
      <c r="ILS72" s="19"/>
      <c r="ILT72" s="19"/>
      <c r="ILU72" s="19"/>
      <c r="ILV72" s="19"/>
      <c r="ILW72" s="19"/>
      <c r="ILX72" s="19"/>
      <c r="ILY72" s="19"/>
      <c r="ILZ72" s="19"/>
      <c r="IMA72" s="19"/>
      <c r="IMB72" s="19"/>
      <c r="IMC72" s="19"/>
      <c r="IMD72" s="19"/>
      <c r="IME72" s="19"/>
      <c r="IMF72" s="19"/>
      <c r="IMG72" s="19"/>
      <c r="IMH72" s="19"/>
      <c r="IMI72" s="19"/>
      <c r="IMJ72" s="19"/>
      <c r="IMK72" s="19"/>
      <c r="IML72" s="19"/>
      <c r="IMM72" s="19"/>
      <c r="IMN72" s="19"/>
      <c r="IMO72" s="19"/>
      <c r="IMP72" s="19"/>
      <c r="IMQ72" s="19"/>
      <c r="IMR72" s="19"/>
      <c r="IMS72" s="19"/>
      <c r="IMT72" s="19"/>
      <c r="IMU72" s="19"/>
      <c r="IMV72" s="19"/>
      <c r="IMW72" s="19"/>
      <c r="IMX72" s="19"/>
      <c r="IMY72" s="19"/>
      <c r="IMZ72" s="19"/>
      <c r="INA72" s="19"/>
      <c r="INB72" s="19"/>
      <c r="INC72" s="19"/>
      <c r="IND72" s="19"/>
      <c r="INE72" s="19"/>
      <c r="INF72" s="19"/>
      <c r="ING72" s="19"/>
      <c r="INH72" s="19"/>
      <c r="INI72" s="19"/>
      <c r="INJ72" s="19"/>
      <c r="INK72" s="19"/>
      <c r="INL72" s="19"/>
      <c r="INM72" s="19"/>
      <c r="INN72" s="19"/>
      <c r="INO72" s="19"/>
      <c r="INP72" s="19"/>
      <c r="INQ72" s="19"/>
      <c r="INR72" s="19"/>
      <c r="INS72" s="19"/>
      <c r="INT72" s="19"/>
      <c r="INU72" s="19"/>
      <c r="INV72" s="19"/>
      <c r="INW72" s="19"/>
      <c r="INX72" s="19"/>
      <c r="INY72" s="19"/>
      <c r="INZ72" s="19"/>
      <c r="IOA72" s="19"/>
      <c r="IOB72" s="19"/>
      <c r="IOC72" s="19"/>
      <c r="IOD72" s="19"/>
      <c r="IOE72" s="19"/>
      <c r="IOF72" s="19"/>
      <c r="IOG72" s="19"/>
      <c r="IOH72" s="19"/>
      <c r="IOI72" s="19"/>
      <c r="IOJ72" s="19"/>
      <c r="IOK72" s="19"/>
      <c r="IOL72" s="19"/>
      <c r="IOM72" s="19"/>
      <c r="ION72" s="19"/>
      <c r="IOO72" s="19"/>
      <c r="IOP72" s="19"/>
      <c r="IOQ72" s="19"/>
      <c r="IOR72" s="19"/>
      <c r="IOS72" s="19"/>
      <c r="IOT72" s="19"/>
      <c r="IOU72" s="19"/>
      <c r="IOV72" s="19"/>
      <c r="IOW72" s="19"/>
      <c r="IOX72" s="19"/>
      <c r="IOY72" s="19"/>
      <c r="IOZ72" s="19"/>
      <c r="IPA72" s="19"/>
      <c r="IPB72" s="19"/>
      <c r="IPC72" s="19"/>
      <c r="IPD72" s="19"/>
      <c r="IPE72" s="19"/>
      <c r="IPF72" s="19"/>
      <c r="IPG72" s="19"/>
      <c r="IPH72" s="19"/>
      <c r="IPI72" s="19"/>
      <c r="IPJ72" s="19"/>
      <c r="IPK72" s="19"/>
      <c r="IPL72" s="19"/>
      <c r="IPM72" s="19"/>
      <c r="IPN72" s="19"/>
      <c r="IPO72" s="19"/>
      <c r="IPP72" s="19"/>
      <c r="IPQ72" s="19"/>
      <c r="IPR72" s="19"/>
      <c r="IPS72" s="19"/>
      <c r="IPT72" s="19"/>
      <c r="IPU72" s="19"/>
      <c r="IPV72" s="19"/>
      <c r="IPW72" s="19"/>
      <c r="IPX72" s="19"/>
      <c r="IPY72" s="19"/>
      <c r="IPZ72" s="19"/>
      <c r="IQA72" s="19"/>
      <c r="IQB72" s="19"/>
      <c r="IQC72" s="19"/>
      <c r="IQD72" s="19"/>
      <c r="IQE72" s="19"/>
      <c r="IQF72" s="19"/>
      <c r="IQG72" s="19"/>
      <c r="IQH72" s="19"/>
      <c r="IQI72" s="19"/>
      <c r="IQJ72" s="19"/>
      <c r="IQK72" s="19"/>
      <c r="IQL72" s="19"/>
      <c r="IQM72" s="19"/>
      <c r="IQN72" s="19"/>
      <c r="IQO72" s="19"/>
      <c r="IQP72" s="19"/>
      <c r="IQQ72" s="19"/>
      <c r="IQR72" s="19"/>
      <c r="IQS72" s="19"/>
      <c r="IQT72" s="19"/>
      <c r="IQU72" s="19"/>
      <c r="IQV72" s="19"/>
      <c r="IQW72" s="19"/>
      <c r="IQX72" s="19"/>
      <c r="IQY72" s="19"/>
      <c r="IQZ72" s="19"/>
      <c r="IRA72" s="19"/>
      <c r="IRB72" s="19"/>
      <c r="IRC72" s="19"/>
      <c r="IRD72" s="19"/>
      <c r="IRE72" s="19"/>
      <c r="IRF72" s="19"/>
      <c r="IRG72" s="19"/>
      <c r="IRH72" s="19"/>
      <c r="IRI72" s="19"/>
      <c r="IRJ72" s="19"/>
      <c r="IRK72" s="19"/>
      <c r="IRL72" s="19"/>
      <c r="IRM72" s="19"/>
      <c r="IRN72" s="19"/>
      <c r="IRO72" s="19"/>
      <c r="IRP72" s="19"/>
      <c r="IRQ72" s="19"/>
      <c r="IRR72" s="19"/>
      <c r="IRS72" s="19"/>
      <c r="IRT72" s="19"/>
      <c r="IRU72" s="19"/>
      <c r="IRV72" s="19"/>
      <c r="IRW72" s="19"/>
      <c r="IRX72" s="19"/>
      <c r="IRY72" s="19"/>
      <c r="IRZ72" s="19"/>
      <c r="ISA72" s="19"/>
      <c r="ISB72" s="19"/>
      <c r="ISC72" s="19"/>
      <c r="ISD72" s="19"/>
      <c r="ISE72" s="19"/>
      <c r="ISF72" s="19"/>
      <c r="ISG72" s="19"/>
      <c r="ISH72" s="19"/>
      <c r="ISI72" s="19"/>
      <c r="ISJ72" s="19"/>
      <c r="ISK72" s="19"/>
      <c r="ISL72" s="19"/>
      <c r="ISM72" s="19"/>
      <c r="ISN72" s="19"/>
      <c r="ISO72" s="19"/>
      <c r="ISP72" s="19"/>
      <c r="ISQ72" s="19"/>
      <c r="ISR72" s="19"/>
      <c r="ISS72" s="19"/>
      <c r="IST72" s="19"/>
      <c r="ISU72" s="19"/>
      <c r="ISV72" s="19"/>
      <c r="ISW72" s="19"/>
      <c r="ISX72" s="19"/>
      <c r="ISY72" s="19"/>
      <c r="ISZ72" s="19"/>
      <c r="ITA72" s="19"/>
      <c r="ITB72" s="19"/>
      <c r="ITC72" s="19"/>
      <c r="ITD72" s="19"/>
      <c r="ITE72" s="19"/>
      <c r="ITF72" s="19"/>
      <c r="ITG72" s="19"/>
      <c r="ITH72" s="19"/>
      <c r="ITI72" s="19"/>
      <c r="ITJ72" s="19"/>
      <c r="ITK72" s="19"/>
      <c r="ITL72" s="19"/>
      <c r="ITM72" s="19"/>
      <c r="ITN72" s="19"/>
      <c r="ITO72" s="19"/>
      <c r="ITP72" s="19"/>
      <c r="ITQ72" s="19"/>
      <c r="ITR72" s="19"/>
      <c r="ITS72" s="19"/>
      <c r="ITT72" s="19"/>
      <c r="ITU72" s="19"/>
      <c r="ITV72" s="19"/>
      <c r="ITW72" s="19"/>
      <c r="ITX72" s="19"/>
      <c r="ITY72" s="19"/>
      <c r="ITZ72" s="19"/>
      <c r="IUA72" s="19"/>
      <c r="IUB72" s="19"/>
      <c r="IUC72" s="19"/>
      <c r="IUD72" s="19"/>
      <c r="IUE72" s="19"/>
      <c r="IUF72" s="19"/>
      <c r="IUG72" s="19"/>
      <c r="IUH72" s="19"/>
      <c r="IUI72" s="19"/>
      <c r="IUJ72" s="19"/>
      <c r="IUK72" s="19"/>
      <c r="IUL72" s="19"/>
      <c r="IUM72" s="19"/>
      <c r="IUN72" s="19"/>
      <c r="IUO72" s="19"/>
      <c r="IUP72" s="19"/>
      <c r="IUQ72" s="19"/>
      <c r="IUR72" s="19"/>
      <c r="IUS72" s="19"/>
      <c r="IUT72" s="19"/>
      <c r="IUU72" s="19"/>
      <c r="IUV72" s="19"/>
      <c r="IUW72" s="19"/>
      <c r="IUX72" s="19"/>
      <c r="IUY72" s="19"/>
      <c r="IUZ72" s="19"/>
      <c r="IVA72" s="19"/>
      <c r="IVB72" s="19"/>
      <c r="IVC72" s="19"/>
      <c r="IVD72" s="19"/>
      <c r="IVE72" s="19"/>
      <c r="IVF72" s="19"/>
      <c r="IVG72" s="19"/>
      <c r="IVH72" s="19"/>
      <c r="IVI72" s="19"/>
      <c r="IVJ72" s="19"/>
      <c r="IVK72" s="19"/>
      <c r="IVL72" s="19"/>
      <c r="IVM72" s="19"/>
      <c r="IVN72" s="19"/>
      <c r="IVO72" s="19"/>
      <c r="IVP72" s="19"/>
      <c r="IVQ72" s="19"/>
      <c r="IVR72" s="19"/>
      <c r="IVS72" s="19"/>
      <c r="IVT72" s="19"/>
      <c r="IVU72" s="19"/>
      <c r="IVV72" s="19"/>
      <c r="IVW72" s="19"/>
      <c r="IVX72" s="19"/>
      <c r="IVY72" s="19"/>
      <c r="IVZ72" s="19"/>
      <c r="IWA72" s="19"/>
      <c r="IWB72" s="19"/>
      <c r="IWC72" s="19"/>
      <c r="IWD72" s="19"/>
      <c r="IWE72" s="19"/>
      <c r="IWF72" s="19"/>
      <c r="IWG72" s="19"/>
      <c r="IWH72" s="19"/>
      <c r="IWI72" s="19"/>
      <c r="IWJ72" s="19"/>
      <c r="IWK72" s="19"/>
      <c r="IWL72" s="19"/>
      <c r="IWM72" s="19"/>
      <c r="IWN72" s="19"/>
      <c r="IWO72" s="19"/>
      <c r="IWP72" s="19"/>
      <c r="IWQ72" s="19"/>
      <c r="IWR72" s="19"/>
      <c r="IWS72" s="19"/>
      <c r="IWT72" s="19"/>
      <c r="IWU72" s="19"/>
      <c r="IWV72" s="19"/>
      <c r="IWW72" s="19"/>
      <c r="IWX72" s="19"/>
      <c r="IWY72" s="19"/>
      <c r="IWZ72" s="19"/>
      <c r="IXA72" s="19"/>
      <c r="IXB72" s="19"/>
      <c r="IXC72" s="19"/>
      <c r="IXD72" s="19"/>
      <c r="IXE72" s="19"/>
      <c r="IXF72" s="19"/>
      <c r="IXG72" s="19"/>
      <c r="IXH72" s="19"/>
      <c r="IXI72" s="19"/>
      <c r="IXJ72" s="19"/>
      <c r="IXK72" s="19"/>
      <c r="IXL72" s="19"/>
      <c r="IXM72" s="19"/>
      <c r="IXN72" s="19"/>
      <c r="IXO72" s="19"/>
      <c r="IXP72" s="19"/>
      <c r="IXQ72" s="19"/>
      <c r="IXR72" s="19"/>
      <c r="IXS72" s="19"/>
      <c r="IXT72" s="19"/>
      <c r="IXU72" s="19"/>
      <c r="IXV72" s="19"/>
      <c r="IXW72" s="19"/>
      <c r="IXX72" s="19"/>
      <c r="IXY72" s="19"/>
      <c r="IXZ72" s="19"/>
      <c r="IYA72" s="19"/>
      <c r="IYB72" s="19"/>
      <c r="IYC72" s="19"/>
      <c r="IYD72" s="19"/>
      <c r="IYE72" s="19"/>
      <c r="IYF72" s="19"/>
      <c r="IYG72" s="19"/>
      <c r="IYH72" s="19"/>
      <c r="IYI72" s="19"/>
      <c r="IYJ72" s="19"/>
      <c r="IYK72" s="19"/>
      <c r="IYL72" s="19"/>
      <c r="IYM72" s="19"/>
      <c r="IYN72" s="19"/>
      <c r="IYO72" s="19"/>
      <c r="IYP72" s="19"/>
      <c r="IYQ72" s="19"/>
      <c r="IYR72" s="19"/>
      <c r="IYS72" s="19"/>
      <c r="IYT72" s="19"/>
      <c r="IYU72" s="19"/>
      <c r="IYV72" s="19"/>
      <c r="IYW72" s="19"/>
      <c r="IYX72" s="19"/>
      <c r="IYY72" s="19"/>
      <c r="IYZ72" s="19"/>
      <c r="IZA72" s="19"/>
      <c r="IZB72" s="19"/>
      <c r="IZC72" s="19"/>
      <c r="IZD72" s="19"/>
      <c r="IZE72" s="19"/>
      <c r="IZF72" s="19"/>
      <c r="IZG72" s="19"/>
      <c r="IZH72" s="19"/>
      <c r="IZI72" s="19"/>
      <c r="IZJ72" s="19"/>
      <c r="IZK72" s="19"/>
      <c r="IZL72" s="19"/>
      <c r="IZM72" s="19"/>
      <c r="IZN72" s="19"/>
      <c r="IZO72" s="19"/>
      <c r="IZP72" s="19"/>
      <c r="IZQ72" s="19"/>
      <c r="IZR72" s="19"/>
      <c r="IZS72" s="19"/>
      <c r="IZT72" s="19"/>
      <c r="IZU72" s="19"/>
      <c r="IZV72" s="19"/>
      <c r="IZW72" s="19"/>
      <c r="IZX72" s="19"/>
      <c r="IZY72" s="19"/>
      <c r="IZZ72" s="19"/>
      <c r="JAA72" s="19"/>
      <c r="JAB72" s="19"/>
      <c r="JAC72" s="19"/>
      <c r="JAD72" s="19"/>
      <c r="JAE72" s="19"/>
      <c r="JAF72" s="19"/>
      <c r="JAG72" s="19"/>
      <c r="JAH72" s="19"/>
      <c r="JAI72" s="19"/>
      <c r="JAJ72" s="19"/>
      <c r="JAK72" s="19"/>
      <c r="JAL72" s="19"/>
      <c r="JAM72" s="19"/>
      <c r="JAN72" s="19"/>
      <c r="JAO72" s="19"/>
      <c r="JAP72" s="19"/>
      <c r="JAQ72" s="19"/>
      <c r="JAR72" s="19"/>
      <c r="JAS72" s="19"/>
      <c r="JAT72" s="19"/>
      <c r="JAU72" s="19"/>
      <c r="JAV72" s="19"/>
      <c r="JAW72" s="19"/>
      <c r="JAX72" s="19"/>
      <c r="JAY72" s="19"/>
      <c r="JAZ72" s="19"/>
      <c r="JBA72" s="19"/>
      <c r="JBB72" s="19"/>
      <c r="JBC72" s="19"/>
      <c r="JBD72" s="19"/>
      <c r="JBE72" s="19"/>
      <c r="JBF72" s="19"/>
      <c r="JBG72" s="19"/>
      <c r="JBH72" s="19"/>
      <c r="JBI72" s="19"/>
      <c r="JBJ72" s="19"/>
      <c r="JBK72" s="19"/>
      <c r="JBL72" s="19"/>
      <c r="JBM72" s="19"/>
      <c r="JBN72" s="19"/>
      <c r="JBO72" s="19"/>
      <c r="JBP72" s="19"/>
      <c r="JBQ72" s="19"/>
      <c r="JBR72" s="19"/>
      <c r="JBS72" s="19"/>
      <c r="JBT72" s="19"/>
      <c r="JBU72" s="19"/>
      <c r="JBV72" s="19"/>
      <c r="JBW72" s="19"/>
      <c r="JBX72" s="19"/>
      <c r="JBY72" s="19"/>
      <c r="JBZ72" s="19"/>
      <c r="JCA72" s="19"/>
      <c r="JCB72" s="19"/>
      <c r="JCC72" s="19"/>
      <c r="JCD72" s="19"/>
      <c r="JCE72" s="19"/>
      <c r="JCF72" s="19"/>
      <c r="JCG72" s="19"/>
      <c r="JCH72" s="19"/>
      <c r="JCI72" s="19"/>
      <c r="JCJ72" s="19"/>
      <c r="JCK72" s="19"/>
      <c r="JCL72" s="19"/>
      <c r="JCM72" s="19"/>
      <c r="JCN72" s="19"/>
      <c r="JCO72" s="19"/>
      <c r="JCP72" s="19"/>
      <c r="JCQ72" s="19"/>
      <c r="JCR72" s="19"/>
      <c r="JCS72" s="19"/>
      <c r="JCT72" s="19"/>
      <c r="JCU72" s="19"/>
      <c r="JCV72" s="19"/>
      <c r="JCW72" s="19"/>
      <c r="JCX72" s="19"/>
      <c r="JCY72" s="19"/>
      <c r="JCZ72" s="19"/>
      <c r="JDA72" s="19"/>
      <c r="JDB72" s="19"/>
      <c r="JDC72" s="19"/>
      <c r="JDD72" s="19"/>
      <c r="JDE72" s="19"/>
      <c r="JDF72" s="19"/>
      <c r="JDG72" s="19"/>
      <c r="JDH72" s="19"/>
      <c r="JDI72" s="19"/>
      <c r="JDJ72" s="19"/>
      <c r="JDK72" s="19"/>
      <c r="JDL72" s="19"/>
      <c r="JDM72" s="19"/>
      <c r="JDN72" s="19"/>
      <c r="JDO72" s="19"/>
      <c r="JDP72" s="19"/>
      <c r="JDQ72" s="19"/>
      <c r="JDR72" s="19"/>
      <c r="JDS72" s="19"/>
      <c r="JDT72" s="19"/>
      <c r="JDU72" s="19"/>
      <c r="JDV72" s="19"/>
      <c r="JDW72" s="19"/>
      <c r="JDX72" s="19"/>
      <c r="JDY72" s="19"/>
      <c r="JDZ72" s="19"/>
      <c r="JEA72" s="19"/>
      <c r="JEB72" s="19"/>
      <c r="JEC72" s="19"/>
      <c r="JED72" s="19"/>
      <c r="JEE72" s="19"/>
      <c r="JEF72" s="19"/>
      <c r="JEG72" s="19"/>
      <c r="JEH72" s="19"/>
      <c r="JEI72" s="19"/>
      <c r="JEJ72" s="19"/>
      <c r="JEK72" s="19"/>
      <c r="JEL72" s="19"/>
      <c r="JEM72" s="19"/>
      <c r="JEN72" s="19"/>
      <c r="JEO72" s="19"/>
      <c r="JEP72" s="19"/>
      <c r="JEQ72" s="19"/>
      <c r="JER72" s="19"/>
      <c r="JES72" s="19"/>
      <c r="JET72" s="19"/>
      <c r="JEU72" s="19"/>
      <c r="JEV72" s="19"/>
      <c r="JEW72" s="19"/>
      <c r="JEX72" s="19"/>
      <c r="JEY72" s="19"/>
      <c r="JEZ72" s="19"/>
      <c r="JFA72" s="19"/>
      <c r="JFB72" s="19"/>
      <c r="JFC72" s="19"/>
      <c r="JFD72" s="19"/>
      <c r="JFE72" s="19"/>
      <c r="JFF72" s="19"/>
      <c r="JFG72" s="19"/>
      <c r="JFH72" s="19"/>
      <c r="JFI72" s="19"/>
      <c r="JFJ72" s="19"/>
      <c r="JFK72" s="19"/>
      <c r="JFL72" s="19"/>
      <c r="JFM72" s="19"/>
      <c r="JFN72" s="19"/>
      <c r="JFO72" s="19"/>
      <c r="JFP72" s="19"/>
      <c r="JFQ72" s="19"/>
      <c r="JFR72" s="19"/>
      <c r="JFS72" s="19"/>
      <c r="JFT72" s="19"/>
      <c r="JFU72" s="19"/>
      <c r="JFV72" s="19"/>
      <c r="JFW72" s="19"/>
      <c r="JFX72" s="19"/>
      <c r="JFY72" s="19"/>
      <c r="JFZ72" s="19"/>
      <c r="JGA72" s="19"/>
      <c r="JGB72" s="19"/>
      <c r="JGC72" s="19"/>
      <c r="JGD72" s="19"/>
      <c r="JGE72" s="19"/>
      <c r="JGF72" s="19"/>
      <c r="JGG72" s="19"/>
      <c r="JGH72" s="19"/>
      <c r="JGI72" s="19"/>
      <c r="JGJ72" s="19"/>
      <c r="JGK72" s="19"/>
      <c r="JGL72" s="19"/>
      <c r="JGM72" s="19"/>
      <c r="JGN72" s="19"/>
      <c r="JGO72" s="19"/>
      <c r="JGP72" s="19"/>
      <c r="JGQ72" s="19"/>
      <c r="JGR72" s="19"/>
      <c r="JGS72" s="19"/>
      <c r="JGT72" s="19"/>
      <c r="JGU72" s="19"/>
      <c r="JGV72" s="19"/>
      <c r="JGW72" s="19"/>
      <c r="JGX72" s="19"/>
      <c r="JGY72" s="19"/>
      <c r="JGZ72" s="19"/>
      <c r="JHA72" s="19"/>
      <c r="JHB72" s="19"/>
      <c r="JHC72" s="19"/>
      <c r="JHD72" s="19"/>
      <c r="JHE72" s="19"/>
      <c r="JHF72" s="19"/>
      <c r="JHG72" s="19"/>
      <c r="JHH72" s="19"/>
      <c r="JHI72" s="19"/>
      <c r="JHJ72" s="19"/>
      <c r="JHK72" s="19"/>
      <c r="JHL72" s="19"/>
      <c r="JHM72" s="19"/>
      <c r="JHN72" s="19"/>
      <c r="JHO72" s="19"/>
      <c r="JHP72" s="19"/>
      <c r="JHQ72" s="19"/>
      <c r="JHR72" s="19"/>
      <c r="JHS72" s="19"/>
      <c r="JHT72" s="19"/>
      <c r="JHU72" s="19"/>
      <c r="JHV72" s="19"/>
      <c r="JHW72" s="19"/>
      <c r="JHX72" s="19"/>
      <c r="JHY72" s="19"/>
      <c r="JHZ72" s="19"/>
      <c r="JIA72" s="19"/>
      <c r="JIB72" s="19"/>
      <c r="JIC72" s="19"/>
      <c r="JID72" s="19"/>
      <c r="JIE72" s="19"/>
      <c r="JIF72" s="19"/>
      <c r="JIG72" s="19"/>
      <c r="JIH72" s="19"/>
      <c r="JII72" s="19"/>
      <c r="JIJ72" s="19"/>
      <c r="JIK72" s="19"/>
      <c r="JIL72" s="19"/>
      <c r="JIM72" s="19"/>
      <c r="JIN72" s="19"/>
      <c r="JIO72" s="19"/>
      <c r="JIP72" s="19"/>
      <c r="JIQ72" s="19"/>
      <c r="JIR72" s="19"/>
      <c r="JIS72" s="19"/>
      <c r="JIT72" s="19"/>
      <c r="JIU72" s="19"/>
      <c r="JIV72" s="19"/>
      <c r="JIW72" s="19"/>
      <c r="JIX72" s="19"/>
      <c r="JIY72" s="19"/>
      <c r="JIZ72" s="19"/>
      <c r="JJA72" s="19"/>
      <c r="JJB72" s="19"/>
      <c r="JJC72" s="19"/>
      <c r="JJD72" s="19"/>
      <c r="JJE72" s="19"/>
      <c r="JJF72" s="19"/>
      <c r="JJG72" s="19"/>
      <c r="JJH72" s="19"/>
      <c r="JJI72" s="19"/>
      <c r="JJJ72" s="19"/>
      <c r="JJK72" s="19"/>
      <c r="JJL72" s="19"/>
      <c r="JJM72" s="19"/>
      <c r="JJN72" s="19"/>
      <c r="JJO72" s="19"/>
      <c r="JJP72" s="19"/>
      <c r="JJQ72" s="19"/>
      <c r="JJR72" s="19"/>
      <c r="JJS72" s="19"/>
      <c r="JJT72" s="19"/>
      <c r="JJU72" s="19"/>
      <c r="JJV72" s="19"/>
      <c r="JJW72" s="19"/>
      <c r="JJX72" s="19"/>
      <c r="JJY72" s="19"/>
      <c r="JJZ72" s="19"/>
      <c r="JKA72" s="19"/>
      <c r="JKB72" s="19"/>
      <c r="JKC72" s="19"/>
      <c r="JKD72" s="19"/>
      <c r="JKE72" s="19"/>
      <c r="JKF72" s="19"/>
      <c r="JKG72" s="19"/>
      <c r="JKH72" s="19"/>
      <c r="JKI72" s="19"/>
      <c r="JKJ72" s="19"/>
      <c r="JKK72" s="19"/>
      <c r="JKL72" s="19"/>
      <c r="JKM72" s="19"/>
      <c r="JKN72" s="19"/>
      <c r="JKO72" s="19"/>
      <c r="JKP72" s="19"/>
      <c r="JKQ72" s="19"/>
      <c r="JKR72" s="19"/>
      <c r="JKS72" s="19"/>
      <c r="JKT72" s="19"/>
      <c r="JKU72" s="19"/>
      <c r="JKV72" s="19"/>
      <c r="JKW72" s="19"/>
      <c r="JKX72" s="19"/>
      <c r="JKY72" s="19"/>
      <c r="JKZ72" s="19"/>
      <c r="JLA72" s="19"/>
      <c r="JLB72" s="19"/>
      <c r="JLC72" s="19"/>
      <c r="JLD72" s="19"/>
      <c r="JLE72" s="19"/>
      <c r="JLF72" s="19"/>
      <c r="JLG72" s="19"/>
      <c r="JLH72" s="19"/>
      <c r="JLI72" s="19"/>
      <c r="JLJ72" s="19"/>
      <c r="JLK72" s="19"/>
      <c r="JLL72" s="19"/>
      <c r="JLM72" s="19"/>
      <c r="JLN72" s="19"/>
      <c r="JLO72" s="19"/>
      <c r="JLP72" s="19"/>
      <c r="JLQ72" s="19"/>
      <c r="JLR72" s="19"/>
      <c r="JLS72" s="19"/>
      <c r="JLT72" s="19"/>
      <c r="JLU72" s="19"/>
      <c r="JLV72" s="19"/>
      <c r="JLW72" s="19"/>
      <c r="JLX72" s="19"/>
      <c r="JLY72" s="19"/>
      <c r="JLZ72" s="19"/>
      <c r="JMA72" s="19"/>
      <c r="JMB72" s="19"/>
      <c r="JMC72" s="19"/>
      <c r="JMD72" s="19"/>
      <c r="JME72" s="19"/>
      <c r="JMF72" s="19"/>
      <c r="JMG72" s="19"/>
      <c r="JMH72" s="19"/>
      <c r="JMI72" s="19"/>
      <c r="JMJ72" s="19"/>
      <c r="JMK72" s="19"/>
      <c r="JML72" s="19"/>
      <c r="JMM72" s="19"/>
      <c r="JMN72" s="19"/>
      <c r="JMO72" s="19"/>
      <c r="JMP72" s="19"/>
      <c r="JMQ72" s="19"/>
      <c r="JMR72" s="19"/>
      <c r="JMS72" s="19"/>
      <c r="JMT72" s="19"/>
      <c r="JMU72" s="19"/>
      <c r="JMV72" s="19"/>
      <c r="JMW72" s="19"/>
      <c r="JMX72" s="19"/>
      <c r="JMY72" s="19"/>
      <c r="JMZ72" s="19"/>
      <c r="JNA72" s="19"/>
      <c r="JNB72" s="19"/>
      <c r="JNC72" s="19"/>
      <c r="JND72" s="19"/>
      <c r="JNE72" s="19"/>
      <c r="JNF72" s="19"/>
      <c r="JNG72" s="19"/>
      <c r="JNH72" s="19"/>
      <c r="JNI72" s="19"/>
      <c r="JNJ72" s="19"/>
      <c r="JNK72" s="19"/>
      <c r="JNL72" s="19"/>
      <c r="JNM72" s="19"/>
      <c r="JNN72" s="19"/>
      <c r="JNO72" s="19"/>
      <c r="JNP72" s="19"/>
      <c r="JNQ72" s="19"/>
      <c r="JNR72" s="19"/>
      <c r="JNS72" s="19"/>
      <c r="JNT72" s="19"/>
      <c r="JNU72" s="19"/>
      <c r="JNV72" s="19"/>
      <c r="JNW72" s="19"/>
      <c r="JNX72" s="19"/>
      <c r="JNY72" s="19"/>
      <c r="JNZ72" s="19"/>
      <c r="JOA72" s="19"/>
      <c r="JOB72" s="19"/>
      <c r="JOC72" s="19"/>
      <c r="JOD72" s="19"/>
      <c r="JOE72" s="19"/>
      <c r="JOF72" s="19"/>
      <c r="JOG72" s="19"/>
      <c r="JOH72" s="19"/>
      <c r="JOI72" s="19"/>
      <c r="JOJ72" s="19"/>
      <c r="JOK72" s="19"/>
      <c r="JOL72" s="19"/>
      <c r="JOM72" s="19"/>
      <c r="JON72" s="19"/>
      <c r="JOO72" s="19"/>
      <c r="JOP72" s="19"/>
      <c r="JOQ72" s="19"/>
      <c r="JOR72" s="19"/>
      <c r="JOS72" s="19"/>
      <c r="JOT72" s="19"/>
      <c r="JOU72" s="19"/>
      <c r="JOV72" s="19"/>
      <c r="JOW72" s="19"/>
      <c r="JOX72" s="19"/>
      <c r="JOY72" s="19"/>
      <c r="JOZ72" s="19"/>
      <c r="JPA72" s="19"/>
      <c r="JPB72" s="19"/>
      <c r="JPC72" s="19"/>
      <c r="JPD72" s="19"/>
      <c r="JPE72" s="19"/>
      <c r="JPF72" s="19"/>
      <c r="JPG72" s="19"/>
      <c r="JPH72" s="19"/>
      <c r="JPI72" s="19"/>
      <c r="JPJ72" s="19"/>
      <c r="JPK72" s="19"/>
      <c r="JPL72" s="19"/>
      <c r="JPM72" s="19"/>
      <c r="JPN72" s="19"/>
      <c r="JPO72" s="19"/>
      <c r="JPP72" s="19"/>
      <c r="JPQ72" s="19"/>
      <c r="JPR72" s="19"/>
      <c r="JPS72" s="19"/>
      <c r="JPT72" s="19"/>
      <c r="JPU72" s="19"/>
      <c r="JPV72" s="19"/>
      <c r="JPW72" s="19"/>
      <c r="JPX72" s="19"/>
      <c r="JPY72" s="19"/>
      <c r="JPZ72" s="19"/>
      <c r="JQA72" s="19"/>
      <c r="JQB72" s="19"/>
      <c r="JQC72" s="19"/>
      <c r="JQD72" s="19"/>
      <c r="JQE72" s="19"/>
      <c r="JQF72" s="19"/>
      <c r="JQG72" s="19"/>
      <c r="JQH72" s="19"/>
      <c r="JQI72" s="19"/>
      <c r="JQJ72" s="19"/>
      <c r="JQK72" s="19"/>
      <c r="JQL72" s="19"/>
      <c r="JQM72" s="19"/>
      <c r="JQN72" s="19"/>
      <c r="JQO72" s="19"/>
      <c r="JQP72" s="19"/>
      <c r="JQQ72" s="19"/>
      <c r="JQR72" s="19"/>
      <c r="JQS72" s="19"/>
      <c r="JQT72" s="19"/>
      <c r="JQU72" s="19"/>
      <c r="JQV72" s="19"/>
      <c r="JQW72" s="19"/>
      <c r="JQX72" s="19"/>
      <c r="JQY72" s="19"/>
      <c r="JQZ72" s="19"/>
      <c r="JRA72" s="19"/>
      <c r="JRB72" s="19"/>
      <c r="JRC72" s="19"/>
      <c r="JRD72" s="19"/>
      <c r="JRE72" s="19"/>
      <c r="JRF72" s="19"/>
      <c r="JRG72" s="19"/>
      <c r="JRH72" s="19"/>
      <c r="JRI72" s="19"/>
      <c r="JRJ72" s="19"/>
      <c r="JRK72" s="19"/>
      <c r="JRL72" s="19"/>
      <c r="JRM72" s="19"/>
      <c r="JRN72" s="19"/>
      <c r="JRO72" s="19"/>
      <c r="JRP72" s="19"/>
      <c r="JRQ72" s="19"/>
      <c r="JRR72" s="19"/>
      <c r="JRS72" s="19"/>
      <c r="JRT72" s="19"/>
      <c r="JRU72" s="19"/>
      <c r="JRV72" s="19"/>
      <c r="JRW72" s="19"/>
      <c r="JRX72" s="19"/>
      <c r="JRY72" s="19"/>
      <c r="JRZ72" s="19"/>
      <c r="JSA72" s="19"/>
      <c r="JSB72" s="19"/>
      <c r="JSC72" s="19"/>
      <c r="JSD72" s="19"/>
      <c r="JSE72" s="19"/>
      <c r="JSF72" s="19"/>
      <c r="JSG72" s="19"/>
      <c r="JSH72" s="19"/>
      <c r="JSI72" s="19"/>
      <c r="JSJ72" s="19"/>
      <c r="JSK72" s="19"/>
      <c r="JSL72" s="19"/>
      <c r="JSM72" s="19"/>
      <c r="JSN72" s="19"/>
      <c r="JSO72" s="19"/>
      <c r="JSP72" s="19"/>
      <c r="JSQ72" s="19"/>
      <c r="JSR72" s="19"/>
      <c r="JSS72" s="19"/>
      <c r="JST72" s="19"/>
      <c r="JSU72" s="19"/>
      <c r="JSV72" s="19"/>
      <c r="JSW72" s="19"/>
      <c r="JSX72" s="19"/>
      <c r="JSY72" s="19"/>
      <c r="JSZ72" s="19"/>
      <c r="JTA72" s="19"/>
      <c r="JTB72" s="19"/>
      <c r="JTC72" s="19"/>
      <c r="JTD72" s="19"/>
      <c r="JTE72" s="19"/>
      <c r="JTF72" s="19"/>
      <c r="JTG72" s="19"/>
      <c r="JTH72" s="19"/>
      <c r="JTI72" s="19"/>
      <c r="JTJ72" s="19"/>
      <c r="JTK72" s="19"/>
      <c r="JTL72" s="19"/>
      <c r="JTM72" s="19"/>
      <c r="JTN72" s="19"/>
      <c r="JTO72" s="19"/>
      <c r="JTP72" s="19"/>
      <c r="JTQ72" s="19"/>
      <c r="JTR72" s="19"/>
      <c r="JTS72" s="19"/>
      <c r="JTT72" s="19"/>
      <c r="JTU72" s="19"/>
      <c r="JTV72" s="19"/>
      <c r="JTW72" s="19"/>
      <c r="JTX72" s="19"/>
      <c r="JTY72" s="19"/>
      <c r="JTZ72" s="19"/>
      <c r="JUA72" s="19"/>
      <c r="JUB72" s="19"/>
      <c r="JUC72" s="19"/>
      <c r="JUD72" s="19"/>
      <c r="JUE72" s="19"/>
      <c r="JUF72" s="19"/>
      <c r="JUG72" s="19"/>
      <c r="JUH72" s="19"/>
      <c r="JUI72" s="19"/>
      <c r="JUJ72" s="19"/>
      <c r="JUK72" s="19"/>
      <c r="JUL72" s="19"/>
      <c r="JUM72" s="19"/>
      <c r="JUN72" s="19"/>
      <c r="JUO72" s="19"/>
      <c r="JUP72" s="19"/>
      <c r="JUQ72" s="19"/>
      <c r="JUR72" s="19"/>
      <c r="JUS72" s="19"/>
      <c r="JUT72" s="19"/>
      <c r="JUU72" s="19"/>
      <c r="JUV72" s="19"/>
      <c r="JUW72" s="19"/>
      <c r="JUX72" s="19"/>
      <c r="JUY72" s="19"/>
      <c r="JUZ72" s="19"/>
      <c r="JVA72" s="19"/>
      <c r="JVB72" s="19"/>
      <c r="JVC72" s="19"/>
      <c r="JVD72" s="19"/>
      <c r="JVE72" s="19"/>
      <c r="JVF72" s="19"/>
      <c r="JVG72" s="19"/>
      <c r="JVH72" s="19"/>
      <c r="JVI72" s="19"/>
      <c r="JVJ72" s="19"/>
      <c r="JVK72" s="19"/>
      <c r="JVL72" s="19"/>
      <c r="JVM72" s="19"/>
      <c r="JVN72" s="19"/>
      <c r="JVO72" s="19"/>
      <c r="JVP72" s="19"/>
      <c r="JVQ72" s="19"/>
      <c r="JVR72" s="19"/>
      <c r="JVS72" s="19"/>
      <c r="JVT72" s="19"/>
      <c r="JVU72" s="19"/>
      <c r="JVV72" s="19"/>
      <c r="JVW72" s="19"/>
      <c r="JVX72" s="19"/>
      <c r="JVY72" s="19"/>
      <c r="JVZ72" s="19"/>
      <c r="JWA72" s="19"/>
      <c r="JWB72" s="19"/>
      <c r="JWC72" s="19"/>
      <c r="JWD72" s="19"/>
      <c r="JWE72" s="19"/>
      <c r="JWF72" s="19"/>
      <c r="JWG72" s="19"/>
      <c r="JWH72" s="19"/>
      <c r="JWI72" s="19"/>
      <c r="JWJ72" s="19"/>
      <c r="JWK72" s="19"/>
      <c r="JWL72" s="19"/>
      <c r="JWM72" s="19"/>
      <c r="JWN72" s="19"/>
      <c r="JWO72" s="19"/>
      <c r="JWP72" s="19"/>
      <c r="JWQ72" s="19"/>
      <c r="JWR72" s="19"/>
      <c r="JWS72" s="19"/>
      <c r="JWT72" s="19"/>
      <c r="JWU72" s="19"/>
      <c r="JWV72" s="19"/>
      <c r="JWW72" s="19"/>
      <c r="JWX72" s="19"/>
      <c r="JWY72" s="19"/>
      <c r="JWZ72" s="19"/>
      <c r="JXA72" s="19"/>
      <c r="JXB72" s="19"/>
      <c r="JXC72" s="19"/>
      <c r="JXD72" s="19"/>
      <c r="JXE72" s="19"/>
      <c r="JXF72" s="19"/>
      <c r="JXG72" s="19"/>
      <c r="JXH72" s="19"/>
      <c r="JXI72" s="19"/>
      <c r="JXJ72" s="19"/>
      <c r="JXK72" s="19"/>
      <c r="JXL72" s="19"/>
      <c r="JXM72" s="19"/>
      <c r="JXN72" s="19"/>
      <c r="JXO72" s="19"/>
      <c r="JXP72" s="19"/>
      <c r="JXQ72" s="19"/>
      <c r="JXR72" s="19"/>
      <c r="JXS72" s="19"/>
      <c r="JXT72" s="19"/>
      <c r="JXU72" s="19"/>
      <c r="JXV72" s="19"/>
      <c r="JXW72" s="19"/>
      <c r="JXX72" s="19"/>
      <c r="JXY72" s="19"/>
      <c r="JXZ72" s="19"/>
      <c r="JYA72" s="19"/>
      <c r="JYB72" s="19"/>
      <c r="JYC72" s="19"/>
      <c r="JYD72" s="19"/>
      <c r="JYE72" s="19"/>
      <c r="JYF72" s="19"/>
      <c r="JYG72" s="19"/>
      <c r="JYH72" s="19"/>
      <c r="JYI72" s="19"/>
      <c r="JYJ72" s="19"/>
      <c r="JYK72" s="19"/>
      <c r="JYL72" s="19"/>
      <c r="JYM72" s="19"/>
      <c r="JYN72" s="19"/>
      <c r="JYO72" s="19"/>
      <c r="JYP72" s="19"/>
      <c r="JYQ72" s="19"/>
      <c r="JYR72" s="19"/>
      <c r="JYS72" s="19"/>
      <c r="JYT72" s="19"/>
      <c r="JYU72" s="19"/>
      <c r="JYV72" s="19"/>
      <c r="JYW72" s="19"/>
      <c r="JYX72" s="19"/>
      <c r="JYY72" s="19"/>
      <c r="JYZ72" s="19"/>
      <c r="JZA72" s="19"/>
      <c r="JZB72" s="19"/>
      <c r="JZC72" s="19"/>
      <c r="JZD72" s="19"/>
      <c r="JZE72" s="19"/>
      <c r="JZF72" s="19"/>
      <c r="JZG72" s="19"/>
      <c r="JZH72" s="19"/>
      <c r="JZI72" s="19"/>
      <c r="JZJ72" s="19"/>
      <c r="JZK72" s="19"/>
      <c r="JZL72" s="19"/>
      <c r="JZM72" s="19"/>
      <c r="JZN72" s="19"/>
      <c r="JZO72" s="19"/>
      <c r="JZP72" s="19"/>
      <c r="JZQ72" s="19"/>
      <c r="JZR72" s="19"/>
      <c r="JZS72" s="19"/>
      <c r="JZT72" s="19"/>
      <c r="JZU72" s="19"/>
      <c r="JZV72" s="19"/>
      <c r="JZW72" s="19"/>
      <c r="JZX72" s="19"/>
      <c r="JZY72" s="19"/>
      <c r="JZZ72" s="19"/>
      <c r="KAA72" s="19"/>
      <c r="KAB72" s="19"/>
      <c r="KAC72" s="19"/>
      <c r="KAD72" s="19"/>
      <c r="KAE72" s="19"/>
      <c r="KAF72" s="19"/>
      <c r="KAG72" s="19"/>
      <c r="KAH72" s="19"/>
      <c r="KAI72" s="19"/>
      <c r="KAJ72" s="19"/>
      <c r="KAK72" s="19"/>
      <c r="KAL72" s="19"/>
      <c r="KAM72" s="19"/>
      <c r="KAN72" s="19"/>
      <c r="KAO72" s="19"/>
      <c r="KAP72" s="19"/>
      <c r="KAQ72" s="19"/>
      <c r="KAR72" s="19"/>
      <c r="KAS72" s="19"/>
      <c r="KAT72" s="19"/>
      <c r="KAU72" s="19"/>
      <c r="KAV72" s="19"/>
      <c r="KAW72" s="19"/>
      <c r="KAX72" s="19"/>
      <c r="KAY72" s="19"/>
      <c r="KAZ72" s="19"/>
      <c r="KBA72" s="19"/>
      <c r="KBB72" s="19"/>
      <c r="KBC72" s="19"/>
      <c r="KBD72" s="19"/>
      <c r="KBE72" s="19"/>
      <c r="KBF72" s="19"/>
      <c r="KBG72" s="19"/>
      <c r="KBH72" s="19"/>
      <c r="KBI72" s="19"/>
      <c r="KBJ72" s="19"/>
      <c r="KBK72" s="19"/>
      <c r="KBL72" s="19"/>
      <c r="KBM72" s="19"/>
      <c r="KBN72" s="19"/>
      <c r="KBO72" s="19"/>
      <c r="KBP72" s="19"/>
      <c r="KBQ72" s="19"/>
      <c r="KBR72" s="19"/>
      <c r="KBS72" s="19"/>
      <c r="KBT72" s="19"/>
      <c r="KBU72" s="19"/>
      <c r="KBV72" s="19"/>
      <c r="KBW72" s="19"/>
      <c r="KBX72" s="19"/>
      <c r="KBY72" s="19"/>
      <c r="KBZ72" s="19"/>
      <c r="KCA72" s="19"/>
      <c r="KCB72" s="19"/>
      <c r="KCC72" s="19"/>
      <c r="KCD72" s="19"/>
      <c r="KCE72" s="19"/>
      <c r="KCF72" s="19"/>
      <c r="KCG72" s="19"/>
      <c r="KCH72" s="19"/>
      <c r="KCI72" s="19"/>
      <c r="KCJ72" s="19"/>
      <c r="KCK72" s="19"/>
      <c r="KCL72" s="19"/>
      <c r="KCM72" s="19"/>
      <c r="KCN72" s="19"/>
      <c r="KCO72" s="19"/>
      <c r="KCP72" s="19"/>
      <c r="KCQ72" s="19"/>
      <c r="KCR72" s="19"/>
      <c r="KCS72" s="19"/>
      <c r="KCT72" s="19"/>
      <c r="KCU72" s="19"/>
      <c r="KCV72" s="19"/>
      <c r="KCW72" s="19"/>
      <c r="KCX72" s="19"/>
      <c r="KCY72" s="19"/>
      <c r="KCZ72" s="19"/>
      <c r="KDA72" s="19"/>
      <c r="KDB72" s="19"/>
      <c r="KDC72" s="19"/>
      <c r="KDD72" s="19"/>
      <c r="KDE72" s="19"/>
      <c r="KDF72" s="19"/>
      <c r="KDG72" s="19"/>
      <c r="KDH72" s="19"/>
      <c r="KDI72" s="19"/>
      <c r="KDJ72" s="19"/>
      <c r="KDK72" s="19"/>
      <c r="KDL72" s="19"/>
      <c r="KDM72" s="19"/>
      <c r="KDN72" s="19"/>
      <c r="KDO72" s="19"/>
      <c r="KDP72" s="19"/>
      <c r="KDQ72" s="19"/>
      <c r="KDR72" s="19"/>
      <c r="KDS72" s="19"/>
      <c r="KDT72" s="19"/>
      <c r="KDU72" s="19"/>
      <c r="KDV72" s="19"/>
      <c r="KDW72" s="19"/>
      <c r="KDX72" s="19"/>
      <c r="KDY72" s="19"/>
      <c r="KDZ72" s="19"/>
      <c r="KEA72" s="19"/>
      <c r="KEB72" s="19"/>
      <c r="KEC72" s="19"/>
      <c r="KED72" s="19"/>
      <c r="KEE72" s="19"/>
      <c r="KEF72" s="19"/>
      <c r="KEG72" s="19"/>
      <c r="KEH72" s="19"/>
      <c r="KEI72" s="19"/>
      <c r="KEJ72" s="19"/>
      <c r="KEK72" s="19"/>
      <c r="KEL72" s="19"/>
      <c r="KEM72" s="19"/>
      <c r="KEN72" s="19"/>
      <c r="KEO72" s="19"/>
      <c r="KEP72" s="19"/>
      <c r="KEQ72" s="19"/>
      <c r="KER72" s="19"/>
      <c r="KES72" s="19"/>
      <c r="KET72" s="19"/>
      <c r="KEU72" s="19"/>
      <c r="KEV72" s="19"/>
      <c r="KEW72" s="19"/>
      <c r="KEX72" s="19"/>
      <c r="KEY72" s="19"/>
      <c r="KEZ72" s="19"/>
      <c r="KFA72" s="19"/>
      <c r="KFB72" s="19"/>
      <c r="KFC72" s="19"/>
      <c r="KFD72" s="19"/>
      <c r="KFE72" s="19"/>
      <c r="KFF72" s="19"/>
      <c r="KFG72" s="19"/>
      <c r="KFH72" s="19"/>
      <c r="KFI72" s="19"/>
      <c r="KFJ72" s="19"/>
      <c r="KFK72" s="19"/>
      <c r="KFL72" s="19"/>
      <c r="KFM72" s="19"/>
      <c r="KFN72" s="19"/>
      <c r="KFO72" s="19"/>
      <c r="KFP72" s="19"/>
      <c r="KFQ72" s="19"/>
      <c r="KFR72" s="19"/>
      <c r="KFS72" s="19"/>
      <c r="KFT72" s="19"/>
      <c r="KFU72" s="19"/>
      <c r="KFV72" s="19"/>
      <c r="KFW72" s="19"/>
      <c r="KFX72" s="19"/>
      <c r="KFY72" s="19"/>
      <c r="KFZ72" s="19"/>
      <c r="KGA72" s="19"/>
      <c r="KGB72" s="19"/>
      <c r="KGC72" s="19"/>
      <c r="KGD72" s="19"/>
      <c r="KGE72" s="19"/>
      <c r="KGF72" s="19"/>
      <c r="KGG72" s="19"/>
      <c r="KGH72" s="19"/>
      <c r="KGI72" s="19"/>
      <c r="KGJ72" s="19"/>
      <c r="KGK72" s="19"/>
      <c r="KGL72" s="19"/>
      <c r="KGM72" s="19"/>
      <c r="KGN72" s="19"/>
      <c r="KGO72" s="19"/>
      <c r="KGP72" s="19"/>
      <c r="KGQ72" s="19"/>
      <c r="KGR72" s="19"/>
      <c r="KGS72" s="19"/>
      <c r="KGT72" s="19"/>
      <c r="KGU72" s="19"/>
      <c r="KGV72" s="19"/>
      <c r="KGW72" s="19"/>
      <c r="KGX72" s="19"/>
      <c r="KGY72" s="19"/>
      <c r="KGZ72" s="19"/>
      <c r="KHA72" s="19"/>
      <c r="KHB72" s="19"/>
      <c r="KHC72" s="19"/>
      <c r="KHD72" s="19"/>
      <c r="KHE72" s="19"/>
      <c r="KHF72" s="19"/>
      <c r="KHG72" s="19"/>
      <c r="KHH72" s="19"/>
      <c r="KHI72" s="19"/>
      <c r="KHJ72" s="19"/>
      <c r="KHK72" s="19"/>
      <c r="KHL72" s="19"/>
      <c r="KHM72" s="19"/>
      <c r="KHN72" s="19"/>
      <c r="KHO72" s="19"/>
      <c r="KHP72" s="19"/>
      <c r="KHQ72" s="19"/>
      <c r="KHR72" s="19"/>
      <c r="KHS72" s="19"/>
      <c r="KHT72" s="19"/>
      <c r="KHU72" s="19"/>
      <c r="KHV72" s="19"/>
      <c r="KHW72" s="19"/>
      <c r="KHX72" s="19"/>
      <c r="KHY72" s="19"/>
      <c r="KHZ72" s="19"/>
      <c r="KIA72" s="19"/>
      <c r="KIB72" s="19"/>
      <c r="KIC72" s="19"/>
      <c r="KID72" s="19"/>
      <c r="KIE72" s="19"/>
      <c r="KIF72" s="19"/>
      <c r="KIG72" s="19"/>
      <c r="KIH72" s="19"/>
      <c r="KII72" s="19"/>
      <c r="KIJ72" s="19"/>
      <c r="KIK72" s="19"/>
      <c r="KIL72" s="19"/>
      <c r="KIM72" s="19"/>
      <c r="KIN72" s="19"/>
      <c r="KIO72" s="19"/>
      <c r="KIP72" s="19"/>
      <c r="KIQ72" s="19"/>
      <c r="KIR72" s="19"/>
      <c r="KIS72" s="19"/>
      <c r="KIT72" s="19"/>
      <c r="KIU72" s="19"/>
      <c r="KIV72" s="19"/>
      <c r="KIW72" s="19"/>
      <c r="KIX72" s="19"/>
      <c r="KIY72" s="19"/>
      <c r="KIZ72" s="19"/>
      <c r="KJA72" s="19"/>
      <c r="KJB72" s="19"/>
      <c r="KJC72" s="19"/>
      <c r="KJD72" s="19"/>
      <c r="KJE72" s="19"/>
      <c r="KJF72" s="19"/>
      <c r="KJG72" s="19"/>
      <c r="KJH72" s="19"/>
      <c r="KJI72" s="19"/>
      <c r="KJJ72" s="19"/>
      <c r="KJK72" s="19"/>
      <c r="KJL72" s="19"/>
      <c r="KJM72" s="19"/>
      <c r="KJN72" s="19"/>
      <c r="KJO72" s="19"/>
      <c r="KJP72" s="19"/>
      <c r="KJQ72" s="19"/>
      <c r="KJR72" s="19"/>
      <c r="KJS72" s="19"/>
      <c r="KJT72" s="19"/>
      <c r="KJU72" s="19"/>
      <c r="KJV72" s="19"/>
      <c r="KJW72" s="19"/>
      <c r="KJX72" s="19"/>
      <c r="KJY72" s="19"/>
      <c r="KJZ72" s="19"/>
      <c r="KKA72" s="19"/>
      <c r="KKB72" s="19"/>
      <c r="KKC72" s="19"/>
      <c r="KKD72" s="19"/>
      <c r="KKE72" s="19"/>
      <c r="KKF72" s="19"/>
      <c r="KKG72" s="19"/>
      <c r="KKH72" s="19"/>
      <c r="KKI72" s="19"/>
      <c r="KKJ72" s="19"/>
      <c r="KKK72" s="19"/>
      <c r="KKL72" s="19"/>
      <c r="KKM72" s="19"/>
      <c r="KKN72" s="19"/>
      <c r="KKO72" s="19"/>
      <c r="KKP72" s="19"/>
      <c r="KKQ72" s="19"/>
      <c r="KKR72" s="19"/>
      <c r="KKS72" s="19"/>
      <c r="KKT72" s="19"/>
      <c r="KKU72" s="19"/>
      <c r="KKV72" s="19"/>
      <c r="KKW72" s="19"/>
      <c r="KKX72" s="19"/>
      <c r="KKY72" s="19"/>
      <c r="KKZ72" s="19"/>
      <c r="KLA72" s="19"/>
      <c r="KLB72" s="19"/>
      <c r="KLC72" s="19"/>
      <c r="KLD72" s="19"/>
      <c r="KLE72" s="19"/>
      <c r="KLF72" s="19"/>
      <c r="KLG72" s="19"/>
      <c r="KLH72" s="19"/>
      <c r="KLI72" s="19"/>
      <c r="KLJ72" s="19"/>
      <c r="KLK72" s="19"/>
      <c r="KLL72" s="19"/>
      <c r="KLM72" s="19"/>
      <c r="KLN72" s="19"/>
      <c r="KLO72" s="19"/>
      <c r="KLP72" s="19"/>
      <c r="KLQ72" s="19"/>
      <c r="KLR72" s="19"/>
      <c r="KLS72" s="19"/>
      <c r="KLT72" s="19"/>
      <c r="KLU72" s="19"/>
      <c r="KLV72" s="19"/>
      <c r="KLW72" s="19"/>
      <c r="KLX72" s="19"/>
      <c r="KLY72" s="19"/>
      <c r="KLZ72" s="19"/>
      <c r="KMA72" s="19"/>
      <c r="KMB72" s="19"/>
      <c r="KMC72" s="19"/>
      <c r="KMD72" s="19"/>
      <c r="KME72" s="19"/>
      <c r="KMF72" s="19"/>
      <c r="KMG72" s="19"/>
      <c r="KMH72" s="19"/>
      <c r="KMI72" s="19"/>
      <c r="KMJ72" s="19"/>
      <c r="KMK72" s="19"/>
      <c r="KML72" s="19"/>
      <c r="KMM72" s="19"/>
      <c r="KMN72" s="19"/>
      <c r="KMO72" s="19"/>
      <c r="KMP72" s="19"/>
      <c r="KMQ72" s="19"/>
      <c r="KMR72" s="19"/>
      <c r="KMS72" s="19"/>
      <c r="KMT72" s="19"/>
      <c r="KMU72" s="19"/>
      <c r="KMV72" s="19"/>
      <c r="KMW72" s="19"/>
      <c r="KMX72" s="19"/>
      <c r="KMY72" s="19"/>
      <c r="KMZ72" s="19"/>
      <c r="KNA72" s="19"/>
      <c r="KNB72" s="19"/>
      <c r="KNC72" s="19"/>
      <c r="KND72" s="19"/>
      <c r="KNE72" s="19"/>
      <c r="KNF72" s="19"/>
      <c r="KNG72" s="19"/>
      <c r="KNH72" s="19"/>
      <c r="KNI72" s="19"/>
      <c r="KNJ72" s="19"/>
      <c r="KNK72" s="19"/>
      <c r="KNL72" s="19"/>
      <c r="KNM72" s="19"/>
      <c r="KNN72" s="19"/>
      <c r="KNO72" s="19"/>
      <c r="KNP72" s="19"/>
      <c r="KNQ72" s="19"/>
      <c r="KNR72" s="19"/>
      <c r="KNS72" s="19"/>
      <c r="KNT72" s="19"/>
      <c r="KNU72" s="19"/>
      <c r="KNV72" s="19"/>
      <c r="KNW72" s="19"/>
      <c r="KNX72" s="19"/>
      <c r="KNY72" s="19"/>
      <c r="KNZ72" s="19"/>
      <c r="KOA72" s="19"/>
      <c r="KOB72" s="19"/>
      <c r="KOC72" s="19"/>
      <c r="KOD72" s="19"/>
      <c r="KOE72" s="19"/>
      <c r="KOF72" s="19"/>
      <c r="KOG72" s="19"/>
      <c r="KOH72" s="19"/>
      <c r="KOI72" s="19"/>
      <c r="KOJ72" s="19"/>
      <c r="KOK72" s="19"/>
      <c r="KOL72" s="19"/>
      <c r="KOM72" s="19"/>
      <c r="KON72" s="19"/>
      <c r="KOO72" s="19"/>
      <c r="KOP72" s="19"/>
      <c r="KOQ72" s="19"/>
      <c r="KOR72" s="19"/>
      <c r="KOS72" s="19"/>
      <c r="KOT72" s="19"/>
      <c r="KOU72" s="19"/>
      <c r="KOV72" s="19"/>
      <c r="KOW72" s="19"/>
      <c r="KOX72" s="19"/>
      <c r="KOY72" s="19"/>
      <c r="KOZ72" s="19"/>
      <c r="KPA72" s="19"/>
      <c r="KPB72" s="19"/>
      <c r="KPC72" s="19"/>
      <c r="KPD72" s="19"/>
      <c r="KPE72" s="19"/>
      <c r="KPF72" s="19"/>
      <c r="KPG72" s="19"/>
      <c r="KPH72" s="19"/>
      <c r="KPI72" s="19"/>
      <c r="KPJ72" s="19"/>
      <c r="KPK72" s="19"/>
      <c r="KPL72" s="19"/>
      <c r="KPM72" s="19"/>
      <c r="KPN72" s="19"/>
      <c r="KPO72" s="19"/>
      <c r="KPP72" s="19"/>
      <c r="KPQ72" s="19"/>
      <c r="KPR72" s="19"/>
      <c r="KPS72" s="19"/>
      <c r="KPT72" s="19"/>
      <c r="KPU72" s="19"/>
      <c r="KPV72" s="19"/>
      <c r="KPW72" s="19"/>
      <c r="KPX72" s="19"/>
      <c r="KPY72" s="19"/>
      <c r="KPZ72" s="19"/>
      <c r="KQA72" s="19"/>
      <c r="KQB72" s="19"/>
      <c r="KQC72" s="19"/>
      <c r="KQD72" s="19"/>
      <c r="KQE72" s="19"/>
      <c r="KQF72" s="19"/>
      <c r="KQG72" s="19"/>
      <c r="KQH72" s="19"/>
      <c r="KQI72" s="19"/>
      <c r="KQJ72" s="19"/>
      <c r="KQK72" s="19"/>
      <c r="KQL72" s="19"/>
      <c r="KQM72" s="19"/>
      <c r="KQN72" s="19"/>
      <c r="KQO72" s="19"/>
      <c r="KQP72" s="19"/>
      <c r="KQQ72" s="19"/>
      <c r="KQR72" s="19"/>
      <c r="KQS72" s="19"/>
      <c r="KQT72" s="19"/>
      <c r="KQU72" s="19"/>
      <c r="KQV72" s="19"/>
      <c r="KQW72" s="19"/>
      <c r="KQX72" s="19"/>
      <c r="KQY72" s="19"/>
      <c r="KQZ72" s="19"/>
      <c r="KRA72" s="19"/>
      <c r="KRB72" s="19"/>
      <c r="KRC72" s="19"/>
      <c r="KRD72" s="19"/>
      <c r="KRE72" s="19"/>
      <c r="KRF72" s="19"/>
      <c r="KRG72" s="19"/>
      <c r="KRH72" s="19"/>
      <c r="KRI72" s="19"/>
      <c r="KRJ72" s="19"/>
      <c r="KRK72" s="19"/>
      <c r="KRL72" s="19"/>
      <c r="KRM72" s="19"/>
      <c r="KRN72" s="19"/>
      <c r="KRO72" s="19"/>
      <c r="KRP72" s="19"/>
      <c r="KRQ72" s="19"/>
      <c r="KRR72" s="19"/>
      <c r="KRS72" s="19"/>
      <c r="KRT72" s="19"/>
      <c r="KRU72" s="19"/>
      <c r="KRV72" s="19"/>
      <c r="KRW72" s="19"/>
      <c r="KRX72" s="19"/>
      <c r="KRY72" s="19"/>
      <c r="KRZ72" s="19"/>
      <c r="KSA72" s="19"/>
      <c r="KSB72" s="19"/>
      <c r="KSC72" s="19"/>
      <c r="KSD72" s="19"/>
      <c r="KSE72" s="19"/>
      <c r="KSF72" s="19"/>
      <c r="KSG72" s="19"/>
      <c r="KSH72" s="19"/>
      <c r="KSI72" s="19"/>
      <c r="KSJ72" s="19"/>
      <c r="KSK72" s="19"/>
      <c r="KSL72" s="19"/>
      <c r="KSM72" s="19"/>
      <c r="KSN72" s="19"/>
      <c r="KSO72" s="19"/>
      <c r="KSP72" s="19"/>
      <c r="KSQ72" s="19"/>
      <c r="KSR72" s="19"/>
      <c r="KSS72" s="19"/>
      <c r="KST72" s="19"/>
      <c r="KSU72" s="19"/>
      <c r="KSV72" s="19"/>
      <c r="KSW72" s="19"/>
      <c r="KSX72" s="19"/>
      <c r="KSY72" s="19"/>
      <c r="KSZ72" s="19"/>
      <c r="KTA72" s="19"/>
      <c r="KTB72" s="19"/>
      <c r="KTC72" s="19"/>
      <c r="KTD72" s="19"/>
      <c r="KTE72" s="19"/>
      <c r="KTF72" s="19"/>
      <c r="KTG72" s="19"/>
      <c r="KTH72" s="19"/>
      <c r="KTI72" s="19"/>
      <c r="KTJ72" s="19"/>
      <c r="KTK72" s="19"/>
      <c r="KTL72" s="19"/>
      <c r="KTM72" s="19"/>
      <c r="KTN72" s="19"/>
      <c r="KTO72" s="19"/>
      <c r="KTP72" s="19"/>
      <c r="KTQ72" s="19"/>
      <c r="KTR72" s="19"/>
      <c r="KTS72" s="19"/>
      <c r="KTT72" s="19"/>
      <c r="KTU72" s="19"/>
      <c r="KTV72" s="19"/>
      <c r="KTW72" s="19"/>
      <c r="KTX72" s="19"/>
      <c r="KTY72" s="19"/>
      <c r="KTZ72" s="19"/>
      <c r="KUA72" s="19"/>
      <c r="KUB72" s="19"/>
      <c r="KUC72" s="19"/>
      <c r="KUD72" s="19"/>
      <c r="KUE72" s="19"/>
      <c r="KUF72" s="19"/>
      <c r="KUG72" s="19"/>
      <c r="KUH72" s="19"/>
      <c r="KUI72" s="19"/>
      <c r="KUJ72" s="19"/>
      <c r="KUK72" s="19"/>
      <c r="KUL72" s="19"/>
      <c r="KUM72" s="19"/>
      <c r="KUN72" s="19"/>
      <c r="KUO72" s="19"/>
      <c r="KUP72" s="19"/>
      <c r="KUQ72" s="19"/>
      <c r="KUR72" s="19"/>
      <c r="KUS72" s="19"/>
      <c r="KUT72" s="19"/>
      <c r="KUU72" s="19"/>
      <c r="KUV72" s="19"/>
      <c r="KUW72" s="19"/>
      <c r="KUX72" s="19"/>
      <c r="KUY72" s="19"/>
      <c r="KUZ72" s="19"/>
      <c r="KVA72" s="19"/>
      <c r="KVB72" s="19"/>
      <c r="KVC72" s="19"/>
      <c r="KVD72" s="19"/>
      <c r="KVE72" s="19"/>
      <c r="KVF72" s="19"/>
      <c r="KVG72" s="19"/>
      <c r="KVH72" s="19"/>
      <c r="KVI72" s="19"/>
      <c r="KVJ72" s="19"/>
      <c r="KVK72" s="19"/>
      <c r="KVL72" s="19"/>
      <c r="KVM72" s="19"/>
      <c r="KVN72" s="19"/>
      <c r="KVO72" s="19"/>
      <c r="KVP72" s="19"/>
      <c r="KVQ72" s="19"/>
      <c r="KVR72" s="19"/>
      <c r="KVS72" s="19"/>
      <c r="KVT72" s="19"/>
      <c r="KVU72" s="19"/>
      <c r="KVV72" s="19"/>
      <c r="KVW72" s="19"/>
      <c r="KVX72" s="19"/>
      <c r="KVY72" s="19"/>
      <c r="KVZ72" s="19"/>
      <c r="KWA72" s="19"/>
      <c r="KWB72" s="19"/>
      <c r="KWC72" s="19"/>
      <c r="KWD72" s="19"/>
      <c r="KWE72" s="19"/>
      <c r="KWF72" s="19"/>
      <c r="KWG72" s="19"/>
      <c r="KWH72" s="19"/>
      <c r="KWI72" s="19"/>
      <c r="KWJ72" s="19"/>
      <c r="KWK72" s="19"/>
      <c r="KWL72" s="19"/>
      <c r="KWM72" s="19"/>
      <c r="KWN72" s="19"/>
      <c r="KWO72" s="19"/>
      <c r="KWP72" s="19"/>
      <c r="KWQ72" s="19"/>
      <c r="KWR72" s="19"/>
      <c r="KWS72" s="19"/>
      <c r="KWT72" s="19"/>
      <c r="KWU72" s="19"/>
      <c r="KWV72" s="19"/>
      <c r="KWW72" s="19"/>
      <c r="KWX72" s="19"/>
      <c r="KWY72" s="19"/>
      <c r="KWZ72" s="19"/>
      <c r="KXA72" s="19"/>
      <c r="KXB72" s="19"/>
      <c r="KXC72" s="19"/>
      <c r="KXD72" s="19"/>
      <c r="KXE72" s="19"/>
      <c r="KXF72" s="19"/>
      <c r="KXG72" s="19"/>
      <c r="KXH72" s="19"/>
      <c r="KXI72" s="19"/>
      <c r="KXJ72" s="19"/>
      <c r="KXK72" s="19"/>
      <c r="KXL72" s="19"/>
      <c r="KXM72" s="19"/>
      <c r="KXN72" s="19"/>
      <c r="KXO72" s="19"/>
      <c r="KXP72" s="19"/>
      <c r="KXQ72" s="19"/>
      <c r="KXR72" s="19"/>
      <c r="KXS72" s="19"/>
      <c r="KXT72" s="19"/>
      <c r="KXU72" s="19"/>
      <c r="KXV72" s="19"/>
      <c r="KXW72" s="19"/>
      <c r="KXX72" s="19"/>
      <c r="KXY72" s="19"/>
      <c r="KXZ72" s="19"/>
      <c r="KYA72" s="19"/>
      <c r="KYB72" s="19"/>
      <c r="KYC72" s="19"/>
      <c r="KYD72" s="19"/>
      <c r="KYE72" s="19"/>
      <c r="KYF72" s="19"/>
      <c r="KYG72" s="19"/>
      <c r="KYH72" s="19"/>
      <c r="KYI72" s="19"/>
      <c r="KYJ72" s="19"/>
      <c r="KYK72" s="19"/>
      <c r="KYL72" s="19"/>
      <c r="KYM72" s="19"/>
      <c r="KYN72" s="19"/>
      <c r="KYO72" s="19"/>
      <c r="KYP72" s="19"/>
      <c r="KYQ72" s="19"/>
      <c r="KYR72" s="19"/>
      <c r="KYS72" s="19"/>
      <c r="KYT72" s="19"/>
      <c r="KYU72" s="19"/>
      <c r="KYV72" s="19"/>
      <c r="KYW72" s="19"/>
      <c r="KYX72" s="19"/>
      <c r="KYY72" s="19"/>
      <c r="KYZ72" s="19"/>
      <c r="KZA72" s="19"/>
      <c r="KZB72" s="19"/>
      <c r="KZC72" s="19"/>
      <c r="KZD72" s="19"/>
      <c r="KZE72" s="19"/>
      <c r="KZF72" s="19"/>
      <c r="KZG72" s="19"/>
      <c r="KZH72" s="19"/>
      <c r="KZI72" s="19"/>
      <c r="KZJ72" s="19"/>
      <c r="KZK72" s="19"/>
      <c r="KZL72" s="19"/>
      <c r="KZM72" s="19"/>
      <c r="KZN72" s="19"/>
      <c r="KZO72" s="19"/>
      <c r="KZP72" s="19"/>
      <c r="KZQ72" s="19"/>
      <c r="KZR72" s="19"/>
      <c r="KZS72" s="19"/>
      <c r="KZT72" s="19"/>
      <c r="KZU72" s="19"/>
      <c r="KZV72" s="19"/>
      <c r="KZW72" s="19"/>
      <c r="KZX72" s="19"/>
      <c r="KZY72" s="19"/>
      <c r="KZZ72" s="19"/>
      <c r="LAA72" s="19"/>
      <c r="LAB72" s="19"/>
      <c r="LAC72" s="19"/>
      <c r="LAD72" s="19"/>
      <c r="LAE72" s="19"/>
      <c r="LAF72" s="19"/>
      <c r="LAG72" s="19"/>
      <c r="LAH72" s="19"/>
      <c r="LAI72" s="19"/>
      <c r="LAJ72" s="19"/>
      <c r="LAK72" s="19"/>
      <c r="LAL72" s="19"/>
      <c r="LAM72" s="19"/>
      <c r="LAN72" s="19"/>
      <c r="LAO72" s="19"/>
      <c r="LAP72" s="19"/>
      <c r="LAQ72" s="19"/>
      <c r="LAR72" s="19"/>
      <c r="LAS72" s="19"/>
      <c r="LAT72" s="19"/>
      <c r="LAU72" s="19"/>
      <c r="LAV72" s="19"/>
      <c r="LAW72" s="19"/>
      <c r="LAX72" s="19"/>
      <c r="LAY72" s="19"/>
      <c r="LAZ72" s="19"/>
      <c r="LBA72" s="19"/>
      <c r="LBB72" s="19"/>
      <c r="LBC72" s="19"/>
      <c r="LBD72" s="19"/>
      <c r="LBE72" s="19"/>
      <c r="LBF72" s="19"/>
      <c r="LBG72" s="19"/>
      <c r="LBH72" s="19"/>
      <c r="LBI72" s="19"/>
      <c r="LBJ72" s="19"/>
      <c r="LBK72" s="19"/>
      <c r="LBL72" s="19"/>
      <c r="LBM72" s="19"/>
      <c r="LBN72" s="19"/>
      <c r="LBO72" s="19"/>
      <c r="LBP72" s="19"/>
      <c r="LBQ72" s="19"/>
      <c r="LBR72" s="19"/>
      <c r="LBS72" s="19"/>
      <c r="LBT72" s="19"/>
      <c r="LBU72" s="19"/>
      <c r="LBV72" s="19"/>
      <c r="LBW72" s="19"/>
      <c r="LBX72" s="19"/>
      <c r="LBY72" s="19"/>
      <c r="LBZ72" s="19"/>
      <c r="LCA72" s="19"/>
      <c r="LCB72" s="19"/>
      <c r="LCC72" s="19"/>
      <c r="LCD72" s="19"/>
      <c r="LCE72" s="19"/>
      <c r="LCF72" s="19"/>
      <c r="LCG72" s="19"/>
      <c r="LCH72" s="19"/>
      <c r="LCI72" s="19"/>
      <c r="LCJ72" s="19"/>
      <c r="LCK72" s="19"/>
      <c r="LCL72" s="19"/>
      <c r="LCM72" s="19"/>
      <c r="LCN72" s="19"/>
      <c r="LCO72" s="19"/>
      <c r="LCP72" s="19"/>
      <c r="LCQ72" s="19"/>
      <c r="LCR72" s="19"/>
      <c r="LCS72" s="19"/>
      <c r="LCT72" s="19"/>
      <c r="LCU72" s="19"/>
      <c r="LCV72" s="19"/>
      <c r="LCW72" s="19"/>
      <c r="LCX72" s="19"/>
      <c r="LCY72" s="19"/>
      <c r="LCZ72" s="19"/>
      <c r="LDA72" s="19"/>
      <c r="LDB72" s="19"/>
      <c r="LDC72" s="19"/>
      <c r="LDD72" s="19"/>
      <c r="LDE72" s="19"/>
      <c r="LDF72" s="19"/>
      <c r="LDG72" s="19"/>
      <c r="LDH72" s="19"/>
      <c r="LDI72" s="19"/>
      <c r="LDJ72" s="19"/>
      <c r="LDK72" s="19"/>
      <c r="LDL72" s="19"/>
      <c r="LDM72" s="19"/>
      <c r="LDN72" s="19"/>
      <c r="LDO72" s="19"/>
      <c r="LDP72" s="19"/>
      <c r="LDQ72" s="19"/>
      <c r="LDR72" s="19"/>
      <c r="LDS72" s="19"/>
      <c r="LDT72" s="19"/>
      <c r="LDU72" s="19"/>
      <c r="LDV72" s="19"/>
      <c r="LDW72" s="19"/>
      <c r="LDX72" s="19"/>
      <c r="LDY72" s="19"/>
      <c r="LDZ72" s="19"/>
      <c r="LEA72" s="19"/>
      <c r="LEB72" s="19"/>
      <c r="LEC72" s="19"/>
      <c r="LED72" s="19"/>
      <c r="LEE72" s="19"/>
      <c r="LEF72" s="19"/>
      <c r="LEG72" s="19"/>
      <c r="LEH72" s="19"/>
      <c r="LEI72" s="19"/>
      <c r="LEJ72" s="19"/>
      <c r="LEK72" s="19"/>
      <c r="LEL72" s="19"/>
      <c r="LEM72" s="19"/>
      <c r="LEN72" s="19"/>
      <c r="LEO72" s="19"/>
      <c r="LEP72" s="19"/>
      <c r="LEQ72" s="19"/>
      <c r="LER72" s="19"/>
      <c r="LES72" s="19"/>
      <c r="LET72" s="19"/>
      <c r="LEU72" s="19"/>
      <c r="LEV72" s="19"/>
      <c r="LEW72" s="19"/>
      <c r="LEX72" s="19"/>
      <c r="LEY72" s="19"/>
      <c r="LEZ72" s="19"/>
      <c r="LFA72" s="19"/>
      <c r="LFB72" s="19"/>
      <c r="LFC72" s="19"/>
      <c r="LFD72" s="19"/>
      <c r="LFE72" s="19"/>
      <c r="LFF72" s="19"/>
      <c r="LFG72" s="19"/>
      <c r="LFH72" s="19"/>
      <c r="LFI72" s="19"/>
      <c r="LFJ72" s="19"/>
      <c r="LFK72" s="19"/>
      <c r="LFL72" s="19"/>
      <c r="LFM72" s="19"/>
      <c r="LFN72" s="19"/>
      <c r="LFO72" s="19"/>
      <c r="LFP72" s="19"/>
      <c r="LFQ72" s="19"/>
      <c r="LFR72" s="19"/>
      <c r="LFS72" s="19"/>
      <c r="LFT72" s="19"/>
      <c r="LFU72" s="19"/>
      <c r="LFV72" s="19"/>
      <c r="LFW72" s="19"/>
      <c r="LFX72" s="19"/>
      <c r="LFY72" s="19"/>
      <c r="LFZ72" s="19"/>
      <c r="LGA72" s="19"/>
      <c r="LGB72" s="19"/>
      <c r="LGC72" s="19"/>
      <c r="LGD72" s="19"/>
      <c r="LGE72" s="19"/>
      <c r="LGF72" s="19"/>
      <c r="LGG72" s="19"/>
      <c r="LGH72" s="19"/>
      <c r="LGI72" s="19"/>
      <c r="LGJ72" s="19"/>
      <c r="LGK72" s="19"/>
      <c r="LGL72" s="19"/>
      <c r="LGM72" s="19"/>
      <c r="LGN72" s="19"/>
      <c r="LGO72" s="19"/>
      <c r="LGP72" s="19"/>
      <c r="LGQ72" s="19"/>
      <c r="LGR72" s="19"/>
      <c r="LGS72" s="19"/>
      <c r="LGT72" s="19"/>
      <c r="LGU72" s="19"/>
      <c r="LGV72" s="19"/>
      <c r="LGW72" s="19"/>
      <c r="LGX72" s="19"/>
      <c r="LGY72" s="19"/>
      <c r="LGZ72" s="19"/>
      <c r="LHA72" s="19"/>
      <c r="LHB72" s="19"/>
      <c r="LHC72" s="19"/>
      <c r="LHD72" s="19"/>
      <c r="LHE72" s="19"/>
      <c r="LHF72" s="19"/>
      <c r="LHG72" s="19"/>
      <c r="LHH72" s="19"/>
      <c r="LHI72" s="19"/>
      <c r="LHJ72" s="19"/>
      <c r="LHK72" s="19"/>
      <c r="LHL72" s="19"/>
      <c r="LHM72" s="19"/>
      <c r="LHN72" s="19"/>
      <c r="LHO72" s="19"/>
      <c r="LHP72" s="19"/>
      <c r="LHQ72" s="19"/>
      <c r="LHR72" s="19"/>
      <c r="LHS72" s="19"/>
      <c r="LHT72" s="19"/>
      <c r="LHU72" s="19"/>
      <c r="LHV72" s="19"/>
      <c r="LHW72" s="19"/>
      <c r="LHX72" s="19"/>
      <c r="LHY72" s="19"/>
      <c r="LHZ72" s="19"/>
      <c r="LIA72" s="19"/>
      <c r="LIB72" s="19"/>
      <c r="LIC72" s="19"/>
      <c r="LID72" s="19"/>
      <c r="LIE72" s="19"/>
      <c r="LIF72" s="19"/>
      <c r="LIG72" s="19"/>
      <c r="LIH72" s="19"/>
      <c r="LII72" s="19"/>
      <c r="LIJ72" s="19"/>
      <c r="LIK72" s="19"/>
      <c r="LIL72" s="19"/>
      <c r="LIM72" s="19"/>
      <c r="LIN72" s="19"/>
      <c r="LIO72" s="19"/>
      <c r="LIP72" s="19"/>
      <c r="LIQ72" s="19"/>
      <c r="LIR72" s="19"/>
      <c r="LIS72" s="19"/>
      <c r="LIT72" s="19"/>
      <c r="LIU72" s="19"/>
      <c r="LIV72" s="19"/>
      <c r="LIW72" s="19"/>
      <c r="LIX72" s="19"/>
      <c r="LIY72" s="19"/>
      <c r="LIZ72" s="19"/>
      <c r="LJA72" s="19"/>
      <c r="LJB72" s="19"/>
      <c r="LJC72" s="19"/>
      <c r="LJD72" s="19"/>
      <c r="LJE72" s="19"/>
      <c r="LJF72" s="19"/>
      <c r="LJG72" s="19"/>
      <c r="LJH72" s="19"/>
      <c r="LJI72" s="19"/>
      <c r="LJJ72" s="19"/>
      <c r="LJK72" s="19"/>
      <c r="LJL72" s="19"/>
      <c r="LJM72" s="19"/>
      <c r="LJN72" s="19"/>
      <c r="LJO72" s="19"/>
      <c r="LJP72" s="19"/>
      <c r="LJQ72" s="19"/>
      <c r="LJR72" s="19"/>
      <c r="LJS72" s="19"/>
      <c r="LJT72" s="19"/>
      <c r="LJU72" s="19"/>
      <c r="LJV72" s="19"/>
      <c r="LJW72" s="19"/>
      <c r="LJX72" s="19"/>
      <c r="LJY72" s="19"/>
      <c r="LJZ72" s="19"/>
      <c r="LKA72" s="19"/>
      <c r="LKB72" s="19"/>
      <c r="LKC72" s="19"/>
      <c r="LKD72" s="19"/>
      <c r="LKE72" s="19"/>
      <c r="LKF72" s="19"/>
      <c r="LKG72" s="19"/>
      <c r="LKH72" s="19"/>
      <c r="LKI72" s="19"/>
      <c r="LKJ72" s="19"/>
      <c r="LKK72" s="19"/>
      <c r="LKL72" s="19"/>
      <c r="LKM72" s="19"/>
      <c r="LKN72" s="19"/>
      <c r="LKO72" s="19"/>
      <c r="LKP72" s="19"/>
      <c r="LKQ72" s="19"/>
      <c r="LKR72" s="19"/>
      <c r="LKS72" s="19"/>
      <c r="LKT72" s="19"/>
      <c r="LKU72" s="19"/>
      <c r="LKV72" s="19"/>
      <c r="LKW72" s="19"/>
      <c r="LKX72" s="19"/>
      <c r="LKY72" s="19"/>
      <c r="LKZ72" s="19"/>
      <c r="LLA72" s="19"/>
      <c r="LLB72" s="19"/>
      <c r="LLC72" s="19"/>
      <c r="LLD72" s="19"/>
      <c r="LLE72" s="19"/>
      <c r="LLF72" s="19"/>
      <c r="LLG72" s="19"/>
      <c r="LLH72" s="19"/>
      <c r="LLI72" s="19"/>
      <c r="LLJ72" s="19"/>
      <c r="LLK72" s="19"/>
      <c r="LLL72" s="19"/>
      <c r="LLM72" s="19"/>
      <c r="LLN72" s="19"/>
      <c r="LLO72" s="19"/>
      <c r="LLP72" s="19"/>
      <c r="LLQ72" s="19"/>
      <c r="LLR72" s="19"/>
      <c r="LLS72" s="19"/>
      <c r="LLT72" s="19"/>
      <c r="LLU72" s="19"/>
      <c r="LLV72" s="19"/>
      <c r="LLW72" s="19"/>
      <c r="LLX72" s="19"/>
      <c r="LLY72" s="19"/>
      <c r="LLZ72" s="19"/>
      <c r="LMA72" s="19"/>
      <c r="LMB72" s="19"/>
      <c r="LMC72" s="19"/>
      <c r="LMD72" s="19"/>
      <c r="LME72" s="19"/>
      <c r="LMF72" s="19"/>
      <c r="LMG72" s="19"/>
      <c r="LMH72" s="19"/>
      <c r="LMI72" s="19"/>
      <c r="LMJ72" s="19"/>
      <c r="LMK72" s="19"/>
      <c r="LML72" s="19"/>
      <c r="LMM72" s="19"/>
      <c r="LMN72" s="19"/>
      <c r="LMO72" s="19"/>
      <c r="LMP72" s="19"/>
      <c r="LMQ72" s="19"/>
      <c r="LMR72" s="19"/>
      <c r="LMS72" s="19"/>
      <c r="LMT72" s="19"/>
      <c r="LMU72" s="19"/>
      <c r="LMV72" s="19"/>
      <c r="LMW72" s="19"/>
      <c r="LMX72" s="19"/>
      <c r="LMY72" s="19"/>
      <c r="LMZ72" s="19"/>
      <c r="LNA72" s="19"/>
      <c r="LNB72" s="19"/>
      <c r="LNC72" s="19"/>
      <c r="LND72" s="19"/>
      <c r="LNE72" s="19"/>
      <c r="LNF72" s="19"/>
      <c r="LNG72" s="19"/>
      <c r="LNH72" s="19"/>
      <c r="LNI72" s="19"/>
      <c r="LNJ72" s="19"/>
      <c r="LNK72" s="19"/>
      <c r="LNL72" s="19"/>
      <c r="LNM72" s="19"/>
      <c r="LNN72" s="19"/>
      <c r="LNO72" s="19"/>
      <c r="LNP72" s="19"/>
      <c r="LNQ72" s="19"/>
      <c r="LNR72" s="19"/>
      <c r="LNS72" s="19"/>
      <c r="LNT72" s="19"/>
      <c r="LNU72" s="19"/>
      <c r="LNV72" s="19"/>
      <c r="LNW72" s="19"/>
      <c r="LNX72" s="19"/>
      <c r="LNY72" s="19"/>
      <c r="LNZ72" s="19"/>
      <c r="LOA72" s="19"/>
      <c r="LOB72" s="19"/>
      <c r="LOC72" s="19"/>
      <c r="LOD72" s="19"/>
      <c r="LOE72" s="19"/>
      <c r="LOF72" s="19"/>
      <c r="LOG72" s="19"/>
      <c r="LOH72" s="19"/>
      <c r="LOI72" s="19"/>
      <c r="LOJ72" s="19"/>
      <c r="LOK72" s="19"/>
      <c r="LOL72" s="19"/>
      <c r="LOM72" s="19"/>
      <c r="LON72" s="19"/>
      <c r="LOO72" s="19"/>
      <c r="LOP72" s="19"/>
      <c r="LOQ72" s="19"/>
      <c r="LOR72" s="19"/>
      <c r="LOS72" s="19"/>
      <c r="LOT72" s="19"/>
      <c r="LOU72" s="19"/>
      <c r="LOV72" s="19"/>
      <c r="LOW72" s="19"/>
      <c r="LOX72" s="19"/>
      <c r="LOY72" s="19"/>
      <c r="LOZ72" s="19"/>
      <c r="LPA72" s="19"/>
      <c r="LPB72" s="19"/>
      <c r="LPC72" s="19"/>
      <c r="LPD72" s="19"/>
      <c r="LPE72" s="19"/>
      <c r="LPF72" s="19"/>
      <c r="LPG72" s="19"/>
      <c r="LPH72" s="19"/>
      <c r="LPI72" s="19"/>
      <c r="LPJ72" s="19"/>
      <c r="LPK72" s="19"/>
      <c r="LPL72" s="19"/>
      <c r="LPM72" s="19"/>
      <c r="LPN72" s="19"/>
      <c r="LPO72" s="19"/>
      <c r="LPP72" s="19"/>
      <c r="LPQ72" s="19"/>
      <c r="LPR72" s="19"/>
      <c r="LPS72" s="19"/>
      <c r="LPT72" s="19"/>
      <c r="LPU72" s="19"/>
      <c r="LPV72" s="19"/>
      <c r="LPW72" s="19"/>
      <c r="LPX72" s="19"/>
      <c r="LPY72" s="19"/>
      <c r="LPZ72" s="19"/>
      <c r="LQA72" s="19"/>
      <c r="LQB72" s="19"/>
      <c r="LQC72" s="19"/>
      <c r="LQD72" s="19"/>
      <c r="LQE72" s="19"/>
      <c r="LQF72" s="19"/>
      <c r="LQG72" s="19"/>
      <c r="LQH72" s="19"/>
      <c r="LQI72" s="19"/>
      <c r="LQJ72" s="19"/>
      <c r="LQK72" s="19"/>
      <c r="LQL72" s="19"/>
      <c r="LQM72" s="19"/>
      <c r="LQN72" s="19"/>
      <c r="LQO72" s="19"/>
      <c r="LQP72" s="19"/>
      <c r="LQQ72" s="19"/>
      <c r="LQR72" s="19"/>
      <c r="LQS72" s="19"/>
      <c r="LQT72" s="19"/>
      <c r="LQU72" s="19"/>
      <c r="LQV72" s="19"/>
      <c r="LQW72" s="19"/>
      <c r="LQX72" s="19"/>
      <c r="LQY72" s="19"/>
      <c r="LQZ72" s="19"/>
      <c r="LRA72" s="19"/>
      <c r="LRB72" s="19"/>
      <c r="LRC72" s="19"/>
      <c r="LRD72" s="19"/>
      <c r="LRE72" s="19"/>
      <c r="LRF72" s="19"/>
      <c r="LRG72" s="19"/>
      <c r="LRH72" s="19"/>
      <c r="LRI72" s="19"/>
      <c r="LRJ72" s="19"/>
      <c r="LRK72" s="19"/>
      <c r="LRL72" s="19"/>
      <c r="LRM72" s="19"/>
      <c r="LRN72" s="19"/>
      <c r="LRO72" s="19"/>
      <c r="LRP72" s="19"/>
      <c r="LRQ72" s="19"/>
      <c r="LRR72" s="19"/>
      <c r="LRS72" s="19"/>
      <c r="LRT72" s="19"/>
      <c r="LRU72" s="19"/>
      <c r="LRV72" s="19"/>
      <c r="LRW72" s="19"/>
      <c r="LRX72" s="19"/>
      <c r="LRY72" s="19"/>
      <c r="LRZ72" s="19"/>
      <c r="LSA72" s="19"/>
      <c r="LSB72" s="19"/>
      <c r="LSC72" s="19"/>
      <c r="LSD72" s="19"/>
      <c r="LSE72" s="19"/>
      <c r="LSF72" s="19"/>
      <c r="LSG72" s="19"/>
      <c r="LSH72" s="19"/>
      <c r="LSI72" s="19"/>
      <c r="LSJ72" s="19"/>
      <c r="LSK72" s="19"/>
      <c r="LSL72" s="19"/>
      <c r="LSM72" s="19"/>
      <c r="LSN72" s="19"/>
      <c r="LSO72" s="19"/>
      <c r="LSP72" s="19"/>
      <c r="LSQ72" s="19"/>
      <c r="LSR72" s="19"/>
      <c r="LSS72" s="19"/>
      <c r="LST72" s="19"/>
      <c r="LSU72" s="19"/>
      <c r="LSV72" s="19"/>
      <c r="LSW72" s="19"/>
      <c r="LSX72" s="19"/>
      <c r="LSY72" s="19"/>
      <c r="LSZ72" s="19"/>
      <c r="LTA72" s="19"/>
      <c r="LTB72" s="19"/>
      <c r="LTC72" s="19"/>
      <c r="LTD72" s="19"/>
      <c r="LTE72" s="19"/>
      <c r="LTF72" s="19"/>
      <c r="LTG72" s="19"/>
      <c r="LTH72" s="19"/>
      <c r="LTI72" s="19"/>
      <c r="LTJ72" s="19"/>
      <c r="LTK72" s="19"/>
      <c r="LTL72" s="19"/>
      <c r="LTM72" s="19"/>
      <c r="LTN72" s="19"/>
      <c r="LTO72" s="19"/>
      <c r="LTP72" s="19"/>
      <c r="LTQ72" s="19"/>
      <c r="LTR72" s="19"/>
      <c r="LTS72" s="19"/>
      <c r="LTT72" s="19"/>
      <c r="LTU72" s="19"/>
      <c r="LTV72" s="19"/>
      <c r="LTW72" s="19"/>
      <c r="LTX72" s="19"/>
      <c r="LTY72" s="19"/>
      <c r="LTZ72" s="19"/>
      <c r="LUA72" s="19"/>
      <c r="LUB72" s="19"/>
      <c r="LUC72" s="19"/>
      <c r="LUD72" s="19"/>
      <c r="LUE72" s="19"/>
      <c r="LUF72" s="19"/>
      <c r="LUG72" s="19"/>
      <c r="LUH72" s="19"/>
      <c r="LUI72" s="19"/>
      <c r="LUJ72" s="19"/>
      <c r="LUK72" s="19"/>
      <c r="LUL72" s="19"/>
      <c r="LUM72" s="19"/>
      <c r="LUN72" s="19"/>
      <c r="LUO72" s="19"/>
      <c r="LUP72" s="19"/>
      <c r="LUQ72" s="19"/>
      <c r="LUR72" s="19"/>
      <c r="LUS72" s="19"/>
      <c r="LUT72" s="19"/>
      <c r="LUU72" s="19"/>
      <c r="LUV72" s="19"/>
      <c r="LUW72" s="19"/>
      <c r="LUX72" s="19"/>
      <c r="LUY72" s="19"/>
      <c r="LUZ72" s="19"/>
      <c r="LVA72" s="19"/>
      <c r="LVB72" s="19"/>
      <c r="LVC72" s="19"/>
      <c r="LVD72" s="19"/>
      <c r="LVE72" s="19"/>
      <c r="LVF72" s="19"/>
      <c r="LVG72" s="19"/>
      <c r="LVH72" s="19"/>
      <c r="LVI72" s="19"/>
      <c r="LVJ72" s="19"/>
      <c r="LVK72" s="19"/>
      <c r="LVL72" s="19"/>
      <c r="LVM72" s="19"/>
      <c r="LVN72" s="19"/>
      <c r="LVO72" s="19"/>
      <c r="LVP72" s="19"/>
      <c r="LVQ72" s="19"/>
      <c r="LVR72" s="19"/>
      <c r="LVS72" s="19"/>
      <c r="LVT72" s="19"/>
      <c r="LVU72" s="19"/>
      <c r="LVV72" s="19"/>
      <c r="LVW72" s="19"/>
      <c r="LVX72" s="19"/>
      <c r="LVY72" s="19"/>
      <c r="LVZ72" s="19"/>
      <c r="LWA72" s="19"/>
      <c r="LWB72" s="19"/>
      <c r="LWC72" s="19"/>
      <c r="LWD72" s="19"/>
      <c r="LWE72" s="19"/>
      <c r="LWF72" s="19"/>
      <c r="LWG72" s="19"/>
      <c r="LWH72" s="19"/>
      <c r="LWI72" s="19"/>
      <c r="LWJ72" s="19"/>
      <c r="LWK72" s="19"/>
      <c r="LWL72" s="19"/>
      <c r="LWM72" s="19"/>
      <c r="LWN72" s="19"/>
      <c r="LWO72" s="19"/>
      <c r="LWP72" s="19"/>
      <c r="LWQ72" s="19"/>
      <c r="LWR72" s="19"/>
      <c r="LWS72" s="19"/>
      <c r="LWT72" s="19"/>
      <c r="LWU72" s="19"/>
      <c r="LWV72" s="19"/>
      <c r="LWW72" s="19"/>
      <c r="LWX72" s="19"/>
      <c r="LWY72" s="19"/>
      <c r="LWZ72" s="19"/>
      <c r="LXA72" s="19"/>
      <c r="LXB72" s="19"/>
      <c r="LXC72" s="19"/>
      <c r="LXD72" s="19"/>
      <c r="LXE72" s="19"/>
      <c r="LXF72" s="19"/>
      <c r="LXG72" s="19"/>
      <c r="LXH72" s="19"/>
      <c r="LXI72" s="19"/>
      <c r="LXJ72" s="19"/>
      <c r="LXK72" s="19"/>
      <c r="LXL72" s="19"/>
      <c r="LXM72" s="19"/>
      <c r="LXN72" s="19"/>
      <c r="LXO72" s="19"/>
      <c r="LXP72" s="19"/>
      <c r="LXQ72" s="19"/>
      <c r="LXR72" s="19"/>
      <c r="LXS72" s="19"/>
      <c r="LXT72" s="19"/>
      <c r="LXU72" s="19"/>
      <c r="LXV72" s="19"/>
      <c r="LXW72" s="19"/>
      <c r="LXX72" s="19"/>
      <c r="LXY72" s="19"/>
      <c r="LXZ72" s="19"/>
      <c r="LYA72" s="19"/>
      <c r="LYB72" s="19"/>
      <c r="LYC72" s="19"/>
      <c r="LYD72" s="19"/>
      <c r="LYE72" s="19"/>
      <c r="LYF72" s="19"/>
      <c r="LYG72" s="19"/>
      <c r="LYH72" s="19"/>
      <c r="LYI72" s="19"/>
      <c r="LYJ72" s="19"/>
      <c r="LYK72" s="19"/>
      <c r="LYL72" s="19"/>
      <c r="LYM72" s="19"/>
      <c r="LYN72" s="19"/>
      <c r="LYO72" s="19"/>
      <c r="LYP72" s="19"/>
      <c r="LYQ72" s="19"/>
      <c r="LYR72" s="19"/>
      <c r="LYS72" s="19"/>
      <c r="LYT72" s="19"/>
      <c r="LYU72" s="19"/>
      <c r="LYV72" s="19"/>
      <c r="LYW72" s="19"/>
      <c r="LYX72" s="19"/>
      <c r="LYY72" s="19"/>
      <c r="LYZ72" s="19"/>
      <c r="LZA72" s="19"/>
      <c r="LZB72" s="19"/>
      <c r="LZC72" s="19"/>
      <c r="LZD72" s="19"/>
      <c r="LZE72" s="19"/>
      <c r="LZF72" s="19"/>
      <c r="LZG72" s="19"/>
      <c r="LZH72" s="19"/>
      <c r="LZI72" s="19"/>
      <c r="LZJ72" s="19"/>
      <c r="LZK72" s="19"/>
      <c r="LZL72" s="19"/>
      <c r="LZM72" s="19"/>
      <c r="LZN72" s="19"/>
      <c r="LZO72" s="19"/>
      <c r="LZP72" s="19"/>
      <c r="LZQ72" s="19"/>
      <c r="LZR72" s="19"/>
      <c r="LZS72" s="19"/>
      <c r="LZT72" s="19"/>
      <c r="LZU72" s="19"/>
      <c r="LZV72" s="19"/>
      <c r="LZW72" s="19"/>
      <c r="LZX72" s="19"/>
      <c r="LZY72" s="19"/>
      <c r="LZZ72" s="19"/>
      <c r="MAA72" s="19"/>
      <c r="MAB72" s="19"/>
      <c r="MAC72" s="19"/>
      <c r="MAD72" s="19"/>
      <c r="MAE72" s="19"/>
      <c r="MAF72" s="19"/>
      <c r="MAG72" s="19"/>
      <c r="MAH72" s="19"/>
      <c r="MAI72" s="19"/>
      <c r="MAJ72" s="19"/>
      <c r="MAK72" s="19"/>
      <c r="MAL72" s="19"/>
      <c r="MAM72" s="19"/>
      <c r="MAN72" s="19"/>
      <c r="MAO72" s="19"/>
      <c r="MAP72" s="19"/>
      <c r="MAQ72" s="19"/>
      <c r="MAR72" s="19"/>
      <c r="MAS72" s="19"/>
      <c r="MAT72" s="19"/>
      <c r="MAU72" s="19"/>
      <c r="MAV72" s="19"/>
      <c r="MAW72" s="19"/>
      <c r="MAX72" s="19"/>
      <c r="MAY72" s="19"/>
      <c r="MAZ72" s="19"/>
      <c r="MBA72" s="19"/>
      <c r="MBB72" s="19"/>
      <c r="MBC72" s="19"/>
      <c r="MBD72" s="19"/>
      <c r="MBE72" s="19"/>
      <c r="MBF72" s="19"/>
      <c r="MBG72" s="19"/>
      <c r="MBH72" s="19"/>
      <c r="MBI72" s="19"/>
      <c r="MBJ72" s="19"/>
      <c r="MBK72" s="19"/>
      <c r="MBL72" s="19"/>
      <c r="MBM72" s="19"/>
      <c r="MBN72" s="19"/>
      <c r="MBO72" s="19"/>
      <c r="MBP72" s="19"/>
      <c r="MBQ72" s="19"/>
      <c r="MBR72" s="19"/>
      <c r="MBS72" s="19"/>
      <c r="MBT72" s="19"/>
      <c r="MBU72" s="19"/>
      <c r="MBV72" s="19"/>
      <c r="MBW72" s="19"/>
      <c r="MBX72" s="19"/>
      <c r="MBY72" s="19"/>
      <c r="MBZ72" s="19"/>
      <c r="MCA72" s="19"/>
      <c r="MCB72" s="19"/>
      <c r="MCC72" s="19"/>
      <c r="MCD72" s="19"/>
      <c r="MCE72" s="19"/>
      <c r="MCF72" s="19"/>
      <c r="MCG72" s="19"/>
      <c r="MCH72" s="19"/>
      <c r="MCI72" s="19"/>
      <c r="MCJ72" s="19"/>
      <c r="MCK72" s="19"/>
      <c r="MCL72" s="19"/>
      <c r="MCM72" s="19"/>
      <c r="MCN72" s="19"/>
      <c r="MCO72" s="19"/>
      <c r="MCP72" s="19"/>
      <c r="MCQ72" s="19"/>
      <c r="MCR72" s="19"/>
      <c r="MCS72" s="19"/>
      <c r="MCT72" s="19"/>
      <c r="MCU72" s="19"/>
      <c r="MCV72" s="19"/>
      <c r="MCW72" s="19"/>
      <c r="MCX72" s="19"/>
      <c r="MCY72" s="19"/>
      <c r="MCZ72" s="19"/>
      <c r="MDA72" s="19"/>
      <c r="MDB72" s="19"/>
      <c r="MDC72" s="19"/>
      <c r="MDD72" s="19"/>
      <c r="MDE72" s="19"/>
      <c r="MDF72" s="19"/>
      <c r="MDG72" s="19"/>
      <c r="MDH72" s="19"/>
      <c r="MDI72" s="19"/>
      <c r="MDJ72" s="19"/>
      <c r="MDK72" s="19"/>
      <c r="MDL72" s="19"/>
      <c r="MDM72" s="19"/>
      <c r="MDN72" s="19"/>
      <c r="MDO72" s="19"/>
      <c r="MDP72" s="19"/>
      <c r="MDQ72" s="19"/>
      <c r="MDR72" s="19"/>
      <c r="MDS72" s="19"/>
      <c r="MDT72" s="19"/>
      <c r="MDU72" s="19"/>
      <c r="MDV72" s="19"/>
      <c r="MDW72" s="19"/>
      <c r="MDX72" s="19"/>
      <c r="MDY72" s="19"/>
      <c r="MDZ72" s="19"/>
      <c r="MEA72" s="19"/>
      <c r="MEB72" s="19"/>
      <c r="MEC72" s="19"/>
      <c r="MED72" s="19"/>
      <c r="MEE72" s="19"/>
      <c r="MEF72" s="19"/>
      <c r="MEG72" s="19"/>
      <c r="MEH72" s="19"/>
      <c r="MEI72" s="19"/>
      <c r="MEJ72" s="19"/>
      <c r="MEK72" s="19"/>
      <c r="MEL72" s="19"/>
      <c r="MEM72" s="19"/>
      <c r="MEN72" s="19"/>
      <c r="MEO72" s="19"/>
      <c r="MEP72" s="19"/>
      <c r="MEQ72" s="19"/>
      <c r="MER72" s="19"/>
      <c r="MES72" s="19"/>
      <c r="MET72" s="19"/>
      <c r="MEU72" s="19"/>
      <c r="MEV72" s="19"/>
      <c r="MEW72" s="19"/>
      <c r="MEX72" s="19"/>
      <c r="MEY72" s="19"/>
      <c r="MEZ72" s="19"/>
      <c r="MFA72" s="19"/>
      <c r="MFB72" s="19"/>
      <c r="MFC72" s="19"/>
      <c r="MFD72" s="19"/>
      <c r="MFE72" s="19"/>
      <c r="MFF72" s="19"/>
      <c r="MFG72" s="19"/>
      <c r="MFH72" s="19"/>
      <c r="MFI72" s="19"/>
      <c r="MFJ72" s="19"/>
      <c r="MFK72" s="19"/>
      <c r="MFL72" s="19"/>
      <c r="MFM72" s="19"/>
      <c r="MFN72" s="19"/>
      <c r="MFO72" s="19"/>
      <c r="MFP72" s="19"/>
      <c r="MFQ72" s="19"/>
      <c r="MFR72" s="19"/>
      <c r="MFS72" s="19"/>
      <c r="MFT72" s="19"/>
      <c r="MFU72" s="19"/>
      <c r="MFV72" s="19"/>
      <c r="MFW72" s="19"/>
      <c r="MFX72" s="19"/>
      <c r="MFY72" s="19"/>
      <c r="MFZ72" s="19"/>
      <c r="MGA72" s="19"/>
      <c r="MGB72" s="19"/>
      <c r="MGC72" s="19"/>
      <c r="MGD72" s="19"/>
      <c r="MGE72" s="19"/>
      <c r="MGF72" s="19"/>
      <c r="MGG72" s="19"/>
      <c r="MGH72" s="19"/>
      <c r="MGI72" s="19"/>
      <c r="MGJ72" s="19"/>
      <c r="MGK72" s="19"/>
      <c r="MGL72" s="19"/>
      <c r="MGM72" s="19"/>
      <c r="MGN72" s="19"/>
      <c r="MGO72" s="19"/>
      <c r="MGP72" s="19"/>
      <c r="MGQ72" s="19"/>
      <c r="MGR72" s="19"/>
      <c r="MGS72" s="19"/>
      <c r="MGT72" s="19"/>
      <c r="MGU72" s="19"/>
      <c r="MGV72" s="19"/>
      <c r="MGW72" s="19"/>
      <c r="MGX72" s="19"/>
      <c r="MGY72" s="19"/>
      <c r="MGZ72" s="19"/>
      <c r="MHA72" s="19"/>
      <c r="MHB72" s="19"/>
      <c r="MHC72" s="19"/>
      <c r="MHD72" s="19"/>
      <c r="MHE72" s="19"/>
      <c r="MHF72" s="19"/>
      <c r="MHG72" s="19"/>
      <c r="MHH72" s="19"/>
      <c r="MHI72" s="19"/>
      <c r="MHJ72" s="19"/>
      <c r="MHK72" s="19"/>
      <c r="MHL72" s="19"/>
      <c r="MHM72" s="19"/>
      <c r="MHN72" s="19"/>
      <c r="MHO72" s="19"/>
      <c r="MHP72" s="19"/>
      <c r="MHQ72" s="19"/>
      <c r="MHR72" s="19"/>
      <c r="MHS72" s="19"/>
      <c r="MHT72" s="19"/>
      <c r="MHU72" s="19"/>
      <c r="MHV72" s="19"/>
      <c r="MHW72" s="19"/>
      <c r="MHX72" s="19"/>
      <c r="MHY72" s="19"/>
      <c r="MHZ72" s="19"/>
      <c r="MIA72" s="19"/>
      <c r="MIB72" s="19"/>
      <c r="MIC72" s="19"/>
      <c r="MID72" s="19"/>
      <c r="MIE72" s="19"/>
      <c r="MIF72" s="19"/>
      <c r="MIG72" s="19"/>
      <c r="MIH72" s="19"/>
      <c r="MII72" s="19"/>
      <c r="MIJ72" s="19"/>
      <c r="MIK72" s="19"/>
      <c r="MIL72" s="19"/>
      <c r="MIM72" s="19"/>
      <c r="MIN72" s="19"/>
      <c r="MIO72" s="19"/>
      <c r="MIP72" s="19"/>
      <c r="MIQ72" s="19"/>
      <c r="MIR72" s="19"/>
      <c r="MIS72" s="19"/>
      <c r="MIT72" s="19"/>
      <c r="MIU72" s="19"/>
      <c r="MIV72" s="19"/>
      <c r="MIW72" s="19"/>
      <c r="MIX72" s="19"/>
      <c r="MIY72" s="19"/>
      <c r="MIZ72" s="19"/>
      <c r="MJA72" s="19"/>
      <c r="MJB72" s="19"/>
      <c r="MJC72" s="19"/>
      <c r="MJD72" s="19"/>
      <c r="MJE72" s="19"/>
      <c r="MJF72" s="19"/>
      <c r="MJG72" s="19"/>
      <c r="MJH72" s="19"/>
      <c r="MJI72" s="19"/>
      <c r="MJJ72" s="19"/>
      <c r="MJK72" s="19"/>
      <c r="MJL72" s="19"/>
      <c r="MJM72" s="19"/>
      <c r="MJN72" s="19"/>
      <c r="MJO72" s="19"/>
      <c r="MJP72" s="19"/>
      <c r="MJQ72" s="19"/>
      <c r="MJR72" s="19"/>
      <c r="MJS72" s="19"/>
      <c r="MJT72" s="19"/>
      <c r="MJU72" s="19"/>
      <c r="MJV72" s="19"/>
      <c r="MJW72" s="19"/>
      <c r="MJX72" s="19"/>
      <c r="MJY72" s="19"/>
      <c r="MJZ72" s="19"/>
      <c r="MKA72" s="19"/>
      <c r="MKB72" s="19"/>
      <c r="MKC72" s="19"/>
      <c r="MKD72" s="19"/>
      <c r="MKE72" s="19"/>
      <c r="MKF72" s="19"/>
      <c r="MKG72" s="19"/>
      <c r="MKH72" s="19"/>
      <c r="MKI72" s="19"/>
      <c r="MKJ72" s="19"/>
      <c r="MKK72" s="19"/>
      <c r="MKL72" s="19"/>
      <c r="MKM72" s="19"/>
      <c r="MKN72" s="19"/>
      <c r="MKO72" s="19"/>
      <c r="MKP72" s="19"/>
      <c r="MKQ72" s="19"/>
      <c r="MKR72" s="19"/>
      <c r="MKS72" s="19"/>
      <c r="MKT72" s="19"/>
      <c r="MKU72" s="19"/>
      <c r="MKV72" s="19"/>
      <c r="MKW72" s="19"/>
      <c r="MKX72" s="19"/>
      <c r="MKY72" s="19"/>
      <c r="MKZ72" s="19"/>
      <c r="MLA72" s="19"/>
      <c r="MLB72" s="19"/>
      <c r="MLC72" s="19"/>
      <c r="MLD72" s="19"/>
      <c r="MLE72" s="19"/>
      <c r="MLF72" s="19"/>
      <c r="MLG72" s="19"/>
      <c r="MLH72" s="19"/>
      <c r="MLI72" s="19"/>
      <c r="MLJ72" s="19"/>
      <c r="MLK72" s="19"/>
      <c r="MLL72" s="19"/>
      <c r="MLM72" s="19"/>
      <c r="MLN72" s="19"/>
      <c r="MLO72" s="19"/>
      <c r="MLP72" s="19"/>
      <c r="MLQ72" s="19"/>
      <c r="MLR72" s="19"/>
      <c r="MLS72" s="19"/>
      <c r="MLT72" s="19"/>
      <c r="MLU72" s="19"/>
      <c r="MLV72" s="19"/>
      <c r="MLW72" s="19"/>
      <c r="MLX72" s="19"/>
      <c r="MLY72" s="19"/>
      <c r="MLZ72" s="19"/>
      <c r="MMA72" s="19"/>
      <c r="MMB72" s="19"/>
      <c r="MMC72" s="19"/>
      <c r="MMD72" s="19"/>
      <c r="MME72" s="19"/>
      <c r="MMF72" s="19"/>
      <c r="MMG72" s="19"/>
      <c r="MMH72" s="19"/>
      <c r="MMI72" s="19"/>
      <c r="MMJ72" s="19"/>
      <c r="MMK72" s="19"/>
      <c r="MML72" s="19"/>
      <c r="MMM72" s="19"/>
      <c r="MMN72" s="19"/>
      <c r="MMO72" s="19"/>
      <c r="MMP72" s="19"/>
      <c r="MMQ72" s="19"/>
      <c r="MMR72" s="19"/>
      <c r="MMS72" s="19"/>
      <c r="MMT72" s="19"/>
      <c r="MMU72" s="19"/>
      <c r="MMV72" s="19"/>
      <c r="MMW72" s="19"/>
      <c r="MMX72" s="19"/>
      <c r="MMY72" s="19"/>
      <c r="MMZ72" s="19"/>
      <c r="MNA72" s="19"/>
      <c r="MNB72" s="19"/>
      <c r="MNC72" s="19"/>
      <c r="MND72" s="19"/>
      <c r="MNE72" s="19"/>
      <c r="MNF72" s="19"/>
      <c r="MNG72" s="19"/>
      <c r="MNH72" s="19"/>
      <c r="MNI72" s="19"/>
      <c r="MNJ72" s="19"/>
      <c r="MNK72" s="19"/>
      <c r="MNL72" s="19"/>
      <c r="MNM72" s="19"/>
      <c r="MNN72" s="19"/>
      <c r="MNO72" s="19"/>
      <c r="MNP72" s="19"/>
      <c r="MNQ72" s="19"/>
      <c r="MNR72" s="19"/>
      <c r="MNS72" s="19"/>
      <c r="MNT72" s="19"/>
      <c r="MNU72" s="19"/>
      <c r="MNV72" s="19"/>
      <c r="MNW72" s="19"/>
      <c r="MNX72" s="19"/>
      <c r="MNY72" s="19"/>
      <c r="MNZ72" s="19"/>
      <c r="MOA72" s="19"/>
      <c r="MOB72" s="19"/>
      <c r="MOC72" s="19"/>
      <c r="MOD72" s="19"/>
      <c r="MOE72" s="19"/>
      <c r="MOF72" s="19"/>
      <c r="MOG72" s="19"/>
      <c r="MOH72" s="19"/>
      <c r="MOI72" s="19"/>
      <c r="MOJ72" s="19"/>
      <c r="MOK72" s="19"/>
      <c r="MOL72" s="19"/>
      <c r="MOM72" s="19"/>
      <c r="MON72" s="19"/>
      <c r="MOO72" s="19"/>
      <c r="MOP72" s="19"/>
      <c r="MOQ72" s="19"/>
      <c r="MOR72" s="19"/>
      <c r="MOS72" s="19"/>
      <c r="MOT72" s="19"/>
      <c r="MOU72" s="19"/>
      <c r="MOV72" s="19"/>
      <c r="MOW72" s="19"/>
      <c r="MOX72" s="19"/>
      <c r="MOY72" s="19"/>
      <c r="MOZ72" s="19"/>
      <c r="MPA72" s="19"/>
      <c r="MPB72" s="19"/>
      <c r="MPC72" s="19"/>
      <c r="MPD72" s="19"/>
      <c r="MPE72" s="19"/>
      <c r="MPF72" s="19"/>
      <c r="MPG72" s="19"/>
      <c r="MPH72" s="19"/>
      <c r="MPI72" s="19"/>
      <c r="MPJ72" s="19"/>
      <c r="MPK72" s="19"/>
      <c r="MPL72" s="19"/>
      <c r="MPM72" s="19"/>
      <c r="MPN72" s="19"/>
      <c r="MPO72" s="19"/>
      <c r="MPP72" s="19"/>
      <c r="MPQ72" s="19"/>
      <c r="MPR72" s="19"/>
      <c r="MPS72" s="19"/>
      <c r="MPT72" s="19"/>
      <c r="MPU72" s="19"/>
      <c r="MPV72" s="19"/>
      <c r="MPW72" s="19"/>
      <c r="MPX72" s="19"/>
      <c r="MPY72" s="19"/>
      <c r="MPZ72" s="19"/>
      <c r="MQA72" s="19"/>
      <c r="MQB72" s="19"/>
      <c r="MQC72" s="19"/>
      <c r="MQD72" s="19"/>
      <c r="MQE72" s="19"/>
      <c r="MQF72" s="19"/>
      <c r="MQG72" s="19"/>
      <c r="MQH72" s="19"/>
      <c r="MQI72" s="19"/>
      <c r="MQJ72" s="19"/>
      <c r="MQK72" s="19"/>
      <c r="MQL72" s="19"/>
      <c r="MQM72" s="19"/>
      <c r="MQN72" s="19"/>
      <c r="MQO72" s="19"/>
      <c r="MQP72" s="19"/>
      <c r="MQQ72" s="19"/>
      <c r="MQR72" s="19"/>
      <c r="MQS72" s="19"/>
      <c r="MQT72" s="19"/>
      <c r="MQU72" s="19"/>
      <c r="MQV72" s="19"/>
      <c r="MQW72" s="19"/>
      <c r="MQX72" s="19"/>
      <c r="MQY72" s="19"/>
      <c r="MQZ72" s="19"/>
      <c r="MRA72" s="19"/>
      <c r="MRB72" s="19"/>
      <c r="MRC72" s="19"/>
      <c r="MRD72" s="19"/>
      <c r="MRE72" s="19"/>
      <c r="MRF72" s="19"/>
      <c r="MRG72" s="19"/>
      <c r="MRH72" s="19"/>
      <c r="MRI72" s="19"/>
      <c r="MRJ72" s="19"/>
      <c r="MRK72" s="19"/>
      <c r="MRL72" s="19"/>
      <c r="MRM72" s="19"/>
      <c r="MRN72" s="19"/>
      <c r="MRO72" s="19"/>
      <c r="MRP72" s="19"/>
      <c r="MRQ72" s="19"/>
      <c r="MRR72" s="19"/>
      <c r="MRS72" s="19"/>
      <c r="MRT72" s="19"/>
      <c r="MRU72" s="19"/>
      <c r="MRV72" s="19"/>
      <c r="MRW72" s="19"/>
      <c r="MRX72" s="19"/>
      <c r="MRY72" s="19"/>
      <c r="MRZ72" s="19"/>
      <c r="MSA72" s="19"/>
      <c r="MSB72" s="19"/>
      <c r="MSC72" s="19"/>
      <c r="MSD72" s="19"/>
      <c r="MSE72" s="19"/>
      <c r="MSF72" s="19"/>
      <c r="MSG72" s="19"/>
      <c r="MSH72" s="19"/>
      <c r="MSI72" s="19"/>
      <c r="MSJ72" s="19"/>
      <c r="MSK72" s="19"/>
      <c r="MSL72" s="19"/>
      <c r="MSM72" s="19"/>
      <c r="MSN72" s="19"/>
      <c r="MSO72" s="19"/>
      <c r="MSP72" s="19"/>
      <c r="MSQ72" s="19"/>
      <c r="MSR72" s="19"/>
      <c r="MSS72" s="19"/>
      <c r="MST72" s="19"/>
      <c r="MSU72" s="19"/>
      <c r="MSV72" s="19"/>
      <c r="MSW72" s="19"/>
      <c r="MSX72" s="19"/>
      <c r="MSY72" s="19"/>
      <c r="MSZ72" s="19"/>
      <c r="MTA72" s="19"/>
      <c r="MTB72" s="19"/>
      <c r="MTC72" s="19"/>
      <c r="MTD72" s="19"/>
      <c r="MTE72" s="19"/>
      <c r="MTF72" s="19"/>
      <c r="MTG72" s="19"/>
      <c r="MTH72" s="19"/>
      <c r="MTI72" s="19"/>
      <c r="MTJ72" s="19"/>
      <c r="MTK72" s="19"/>
      <c r="MTL72" s="19"/>
      <c r="MTM72" s="19"/>
      <c r="MTN72" s="19"/>
      <c r="MTO72" s="19"/>
      <c r="MTP72" s="19"/>
      <c r="MTQ72" s="19"/>
      <c r="MTR72" s="19"/>
      <c r="MTS72" s="19"/>
      <c r="MTT72" s="19"/>
      <c r="MTU72" s="19"/>
      <c r="MTV72" s="19"/>
      <c r="MTW72" s="19"/>
      <c r="MTX72" s="19"/>
      <c r="MTY72" s="19"/>
      <c r="MTZ72" s="19"/>
      <c r="MUA72" s="19"/>
      <c r="MUB72" s="19"/>
      <c r="MUC72" s="19"/>
      <c r="MUD72" s="19"/>
      <c r="MUE72" s="19"/>
      <c r="MUF72" s="19"/>
      <c r="MUG72" s="19"/>
      <c r="MUH72" s="19"/>
      <c r="MUI72" s="19"/>
      <c r="MUJ72" s="19"/>
      <c r="MUK72" s="19"/>
      <c r="MUL72" s="19"/>
      <c r="MUM72" s="19"/>
      <c r="MUN72" s="19"/>
      <c r="MUO72" s="19"/>
      <c r="MUP72" s="19"/>
      <c r="MUQ72" s="19"/>
      <c r="MUR72" s="19"/>
      <c r="MUS72" s="19"/>
      <c r="MUT72" s="19"/>
      <c r="MUU72" s="19"/>
      <c r="MUV72" s="19"/>
      <c r="MUW72" s="19"/>
      <c r="MUX72" s="19"/>
      <c r="MUY72" s="19"/>
      <c r="MUZ72" s="19"/>
      <c r="MVA72" s="19"/>
      <c r="MVB72" s="19"/>
      <c r="MVC72" s="19"/>
      <c r="MVD72" s="19"/>
      <c r="MVE72" s="19"/>
      <c r="MVF72" s="19"/>
      <c r="MVG72" s="19"/>
      <c r="MVH72" s="19"/>
      <c r="MVI72" s="19"/>
      <c r="MVJ72" s="19"/>
      <c r="MVK72" s="19"/>
      <c r="MVL72" s="19"/>
      <c r="MVM72" s="19"/>
      <c r="MVN72" s="19"/>
      <c r="MVO72" s="19"/>
      <c r="MVP72" s="19"/>
      <c r="MVQ72" s="19"/>
      <c r="MVR72" s="19"/>
      <c r="MVS72" s="19"/>
      <c r="MVT72" s="19"/>
      <c r="MVU72" s="19"/>
      <c r="MVV72" s="19"/>
      <c r="MVW72" s="19"/>
      <c r="MVX72" s="19"/>
      <c r="MVY72" s="19"/>
      <c r="MVZ72" s="19"/>
      <c r="MWA72" s="19"/>
      <c r="MWB72" s="19"/>
      <c r="MWC72" s="19"/>
      <c r="MWD72" s="19"/>
      <c r="MWE72" s="19"/>
      <c r="MWF72" s="19"/>
      <c r="MWG72" s="19"/>
      <c r="MWH72" s="19"/>
      <c r="MWI72" s="19"/>
      <c r="MWJ72" s="19"/>
      <c r="MWK72" s="19"/>
      <c r="MWL72" s="19"/>
      <c r="MWM72" s="19"/>
      <c r="MWN72" s="19"/>
      <c r="MWO72" s="19"/>
      <c r="MWP72" s="19"/>
      <c r="MWQ72" s="19"/>
      <c r="MWR72" s="19"/>
      <c r="MWS72" s="19"/>
      <c r="MWT72" s="19"/>
      <c r="MWU72" s="19"/>
      <c r="MWV72" s="19"/>
      <c r="MWW72" s="19"/>
      <c r="MWX72" s="19"/>
      <c r="MWY72" s="19"/>
      <c r="MWZ72" s="19"/>
      <c r="MXA72" s="19"/>
      <c r="MXB72" s="19"/>
      <c r="MXC72" s="19"/>
      <c r="MXD72" s="19"/>
      <c r="MXE72" s="19"/>
      <c r="MXF72" s="19"/>
      <c r="MXG72" s="19"/>
      <c r="MXH72" s="19"/>
      <c r="MXI72" s="19"/>
      <c r="MXJ72" s="19"/>
      <c r="MXK72" s="19"/>
      <c r="MXL72" s="19"/>
      <c r="MXM72" s="19"/>
      <c r="MXN72" s="19"/>
      <c r="MXO72" s="19"/>
      <c r="MXP72" s="19"/>
      <c r="MXQ72" s="19"/>
      <c r="MXR72" s="19"/>
      <c r="MXS72" s="19"/>
      <c r="MXT72" s="19"/>
      <c r="MXU72" s="19"/>
      <c r="MXV72" s="19"/>
      <c r="MXW72" s="19"/>
      <c r="MXX72" s="19"/>
      <c r="MXY72" s="19"/>
      <c r="MXZ72" s="19"/>
      <c r="MYA72" s="19"/>
      <c r="MYB72" s="19"/>
      <c r="MYC72" s="19"/>
      <c r="MYD72" s="19"/>
      <c r="MYE72" s="19"/>
      <c r="MYF72" s="19"/>
      <c r="MYG72" s="19"/>
      <c r="MYH72" s="19"/>
      <c r="MYI72" s="19"/>
      <c r="MYJ72" s="19"/>
      <c r="MYK72" s="19"/>
      <c r="MYL72" s="19"/>
      <c r="MYM72" s="19"/>
      <c r="MYN72" s="19"/>
      <c r="MYO72" s="19"/>
      <c r="MYP72" s="19"/>
      <c r="MYQ72" s="19"/>
      <c r="MYR72" s="19"/>
      <c r="MYS72" s="19"/>
      <c r="MYT72" s="19"/>
      <c r="MYU72" s="19"/>
      <c r="MYV72" s="19"/>
      <c r="MYW72" s="19"/>
      <c r="MYX72" s="19"/>
      <c r="MYY72" s="19"/>
      <c r="MYZ72" s="19"/>
      <c r="MZA72" s="19"/>
      <c r="MZB72" s="19"/>
      <c r="MZC72" s="19"/>
      <c r="MZD72" s="19"/>
      <c r="MZE72" s="19"/>
      <c r="MZF72" s="19"/>
      <c r="MZG72" s="19"/>
      <c r="MZH72" s="19"/>
      <c r="MZI72" s="19"/>
      <c r="MZJ72" s="19"/>
      <c r="MZK72" s="19"/>
      <c r="MZL72" s="19"/>
      <c r="MZM72" s="19"/>
      <c r="MZN72" s="19"/>
      <c r="MZO72" s="19"/>
      <c r="MZP72" s="19"/>
      <c r="MZQ72" s="19"/>
      <c r="MZR72" s="19"/>
      <c r="MZS72" s="19"/>
      <c r="MZT72" s="19"/>
      <c r="MZU72" s="19"/>
      <c r="MZV72" s="19"/>
      <c r="MZW72" s="19"/>
      <c r="MZX72" s="19"/>
      <c r="MZY72" s="19"/>
      <c r="MZZ72" s="19"/>
      <c r="NAA72" s="19"/>
      <c r="NAB72" s="19"/>
      <c r="NAC72" s="19"/>
      <c r="NAD72" s="19"/>
      <c r="NAE72" s="19"/>
      <c r="NAF72" s="19"/>
      <c r="NAG72" s="19"/>
      <c r="NAH72" s="19"/>
      <c r="NAI72" s="19"/>
      <c r="NAJ72" s="19"/>
      <c r="NAK72" s="19"/>
      <c r="NAL72" s="19"/>
      <c r="NAM72" s="19"/>
      <c r="NAN72" s="19"/>
      <c r="NAO72" s="19"/>
      <c r="NAP72" s="19"/>
      <c r="NAQ72" s="19"/>
      <c r="NAR72" s="19"/>
      <c r="NAS72" s="19"/>
      <c r="NAT72" s="19"/>
      <c r="NAU72" s="19"/>
      <c r="NAV72" s="19"/>
      <c r="NAW72" s="19"/>
      <c r="NAX72" s="19"/>
      <c r="NAY72" s="19"/>
      <c r="NAZ72" s="19"/>
      <c r="NBA72" s="19"/>
      <c r="NBB72" s="19"/>
      <c r="NBC72" s="19"/>
      <c r="NBD72" s="19"/>
      <c r="NBE72" s="19"/>
      <c r="NBF72" s="19"/>
      <c r="NBG72" s="19"/>
      <c r="NBH72" s="19"/>
      <c r="NBI72" s="19"/>
      <c r="NBJ72" s="19"/>
      <c r="NBK72" s="19"/>
      <c r="NBL72" s="19"/>
      <c r="NBM72" s="19"/>
      <c r="NBN72" s="19"/>
      <c r="NBO72" s="19"/>
      <c r="NBP72" s="19"/>
      <c r="NBQ72" s="19"/>
      <c r="NBR72" s="19"/>
      <c r="NBS72" s="19"/>
      <c r="NBT72" s="19"/>
      <c r="NBU72" s="19"/>
      <c r="NBV72" s="19"/>
      <c r="NBW72" s="19"/>
      <c r="NBX72" s="19"/>
      <c r="NBY72" s="19"/>
      <c r="NBZ72" s="19"/>
      <c r="NCA72" s="19"/>
      <c r="NCB72" s="19"/>
      <c r="NCC72" s="19"/>
      <c r="NCD72" s="19"/>
      <c r="NCE72" s="19"/>
      <c r="NCF72" s="19"/>
      <c r="NCG72" s="19"/>
      <c r="NCH72" s="19"/>
      <c r="NCI72" s="19"/>
      <c r="NCJ72" s="19"/>
      <c r="NCK72" s="19"/>
      <c r="NCL72" s="19"/>
      <c r="NCM72" s="19"/>
      <c r="NCN72" s="19"/>
      <c r="NCO72" s="19"/>
      <c r="NCP72" s="19"/>
      <c r="NCQ72" s="19"/>
      <c r="NCR72" s="19"/>
      <c r="NCS72" s="19"/>
      <c r="NCT72" s="19"/>
      <c r="NCU72" s="19"/>
      <c r="NCV72" s="19"/>
      <c r="NCW72" s="19"/>
      <c r="NCX72" s="19"/>
      <c r="NCY72" s="19"/>
      <c r="NCZ72" s="19"/>
      <c r="NDA72" s="19"/>
      <c r="NDB72" s="19"/>
      <c r="NDC72" s="19"/>
      <c r="NDD72" s="19"/>
      <c r="NDE72" s="19"/>
      <c r="NDF72" s="19"/>
      <c r="NDG72" s="19"/>
      <c r="NDH72" s="19"/>
      <c r="NDI72" s="19"/>
      <c r="NDJ72" s="19"/>
      <c r="NDK72" s="19"/>
      <c r="NDL72" s="19"/>
      <c r="NDM72" s="19"/>
      <c r="NDN72" s="19"/>
      <c r="NDO72" s="19"/>
      <c r="NDP72" s="19"/>
      <c r="NDQ72" s="19"/>
      <c r="NDR72" s="19"/>
      <c r="NDS72" s="19"/>
      <c r="NDT72" s="19"/>
      <c r="NDU72" s="19"/>
      <c r="NDV72" s="19"/>
      <c r="NDW72" s="19"/>
      <c r="NDX72" s="19"/>
      <c r="NDY72" s="19"/>
      <c r="NDZ72" s="19"/>
      <c r="NEA72" s="19"/>
      <c r="NEB72" s="19"/>
      <c r="NEC72" s="19"/>
      <c r="NED72" s="19"/>
      <c r="NEE72" s="19"/>
      <c r="NEF72" s="19"/>
      <c r="NEG72" s="19"/>
      <c r="NEH72" s="19"/>
      <c r="NEI72" s="19"/>
      <c r="NEJ72" s="19"/>
      <c r="NEK72" s="19"/>
      <c r="NEL72" s="19"/>
      <c r="NEM72" s="19"/>
      <c r="NEN72" s="19"/>
      <c r="NEO72" s="19"/>
      <c r="NEP72" s="19"/>
      <c r="NEQ72" s="19"/>
      <c r="NER72" s="19"/>
      <c r="NES72" s="19"/>
      <c r="NET72" s="19"/>
      <c r="NEU72" s="19"/>
      <c r="NEV72" s="19"/>
      <c r="NEW72" s="19"/>
      <c r="NEX72" s="19"/>
      <c r="NEY72" s="19"/>
      <c r="NEZ72" s="19"/>
      <c r="NFA72" s="19"/>
      <c r="NFB72" s="19"/>
      <c r="NFC72" s="19"/>
      <c r="NFD72" s="19"/>
      <c r="NFE72" s="19"/>
      <c r="NFF72" s="19"/>
      <c r="NFG72" s="19"/>
      <c r="NFH72" s="19"/>
      <c r="NFI72" s="19"/>
      <c r="NFJ72" s="19"/>
      <c r="NFK72" s="19"/>
      <c r="NFL72" s="19"/>
      <c r="NFM72" s="19"/>
      <c r="NFN72" s="19"/>
      <c r="NFO72" s="19"/>
      <c r="NFP72" s="19"/>
      <c r="NFQ72" s="19"/>
      <c r="NFR72" s="19"/>
      <c r="NFS72" s="19"/>
      <c r="NFT72" s="19"/>
      <c r="NFU72" s="19"/>
      <c r="NFV72" s="19"/>
      <c r="NFW72" s="19"/>
      <c r="NFX72" s="19"/>
      <c r="NFY72" s="19"/>
      <c r="NFZ72" s="19"/>
      <c r="NGA72" s="19"/>
      <c r="NGB72" s="19"/>
      <c r="NGC72" s="19"/>
      <c r="NGD72" s="19"/>
      <c r="NGE72" s="19"/>
      <c r="NGF72" s="19"/>
      <c r="NGG72" s="19"/>
      <c r="NGH72" s="19"/>
      <c r="NGI72" s="19"/>
      <c r="NGJ72" s="19"/>
      <c r="NGK72" s="19"/>
      <c r="NGL72" s="19"/>
      <c r="NGM72" s="19"/>
      <c r="NGN72" s="19"/>
      <c r="NGO72" s="19"/>
      <c r="NGP72" s="19"/>
      <c r="NGQ72" s="19"/>
      <c r="NGR72" s="19"/>
      <c r="NGS72" s="19"/>
      <c r="NGT72" s="19"/>
      <c r="NGU72" s="19"/>
      <c r="NGV72" s="19"/>
      <c r="NGW72" s="19"/>
      <c r="NGX72" s="19"/>
      <c r="NGY72" s="19"/>
      <c r="NGZ72" s="19"/>
      <c r="NHA72" s="19"/>
      <c r="NHB72" s="19"/>
      <c r="NHC72" s="19"/>
      <c r="NHD72" s="19"/>
      <c r="NHE72" s="19"/>
      <c r="NHF72" s="19"/>
      <c r="NHG72" s="19"/>
      <c r="NHH72" s="19"/>
      <c r="NHI72" s="19"/>
      <c r="NHJ72" s="19"/>
      <c r="NHK72" s="19"/>
      <c r="NHL72" s="19"/>
      <c r="NHM72" s="19"/>
      <c r="NHN72" s="19"/>
      <c r="NHO72" s="19"/>
      <c r="NHP72" s="19"/>
      <c r="NHQ72" s="19"/>
      <c r="NHR72" s="19"/>
      <c r="NHS72" s="19"/>
      <c r="NHT72" s="19"/>
      <c r="NHU72" s="19"/>
      <c r="NHV72" s="19"/>
      <c r="NHW72" s="19"/>
      <c r="NHX72" s="19"/>
      <c r="NHY72" s="19"/>
      <c r="NHZ72" s="19"/>
      <c r="NIA72" s="19"/>
      <c r="NIB72" s="19"/>
      <c r="NIC72" s="19"/>
      <c r="NID72" s="19"/>
      <c r="NIE72" s="19"/>
      <c r="NIF72" s="19"/>
      <c r="NIG72" s="19"/>
      <c r="NIH72" s="19"/>
      <c r="NII72" s="19"/>
      <c r="NIJ72" s="19"/>
      <c r="NIK72" s="19"/>
      <c r="NIL72" s="19"/>
      <c r="NIM72" s="19"/>
      <c r="NIN72" s="19"/>
      <c r="NIO72" s="19"/>
      <c r="NIP72" s="19"/>
      <c r="NIQ72" s="19"/>
      <c r="NIR72" s="19"/>
      <c r="NIS72" s="19"/>
      <c r="NIT72" s="19"/>
      <c r="NIU72" s="19"/>
      <c r="NIV72" s="19"/>
      <c r="NIW72" s="19"/>
      <c r="NIX72" s="19"/>
      <c r="NIY72" s="19"/>
      <c r="NIZ72" s="19"/>
      <c r="NJA72" s="19"/>
      <c r="NJB72" s="19"/>
      <c r="NJC72" s="19"/>
      <c r="NJD72" s="19"/>
      <c r="NJE72" s="19"/>
      <c r="NJF72" s="19"/>
      <c r="NJG72" s="19"/>
      <c r="NJH72" s="19"/>
      <c r="NJI72" s="19"/>
      <c r="NJJ72" s="19"/>
      <c r="NJK72" s="19"/>
      <c r="NJL72" s="19"/>
      <c r="NJM72" s="19"/>
      <c r="NJN72" s="19"/>
      <c r="NJO72" s="19"/>
      <c r="NJP72" s="19"/>
      <c r="NJQ72" s="19"/>
      <c r="NJR72" s="19"/>
      <c r="NJS72" s="19"/>
      <c r="NJT72" s="19"/>
      <c r="NJU72" s="19"/>
      <c r="NJV72" s="19"/>
      <c r="NJW72" s="19"/>
      <c r="NJX72" s="19"/>
      <c r="NJY72" s="19"/>
      <c r="NJZ72" s="19"/>
      <c r="NKA72" s="19"/>
      <c r="NKB72" s="19"/>
      <c r="NKC72" s="19"/>
      <c r="NKD72" s="19"/>
      <c r="NKE72" s="19"/>
      <c r="NKF72" s="19"/>
      <c r="NKG72" s="19"/>
      <c r="NKH72" s="19"/>
      <c r="NKI72" s="19"/>
      <c r="NKJ72" s="19"/>
      <c r="NKK72" s="19"/>
      <c r="NKL72" s="19"/>
      <c r="NKM72" s="19"/>
      <c r="NKN72" s="19"/>
      <c r="NKO72" s="19"/>
      <c r="NKP72" s="19"/>
      <c r="NKQ72" s="19"/>
      <c r="NKR72" s="19"/>
      <c r="NKS72" s="19"/>
      <c r="NKT72" s="19"/>
      <c r="NKU72" s="19"/>
      <c r="NKV72" s="19"/>
      <c r="NKW72" s="19"/>
      <c r="NKX72" s="19"/>
      <c r="NKY72" s="19"/>
      <c r="NKZ72" s="19"/>
      <c r="NLA72" s="19"/>
      <c r="NLB72" s="19"/>
      <c r="NLC72" s="19"/>
      <c r="NLD72" s="19"/>
      <c r="NLE72" s="19"/>
      <c r="NLF72" s="19"/>
      <c r="NLG72" s="19"/>
      <c r="NLH72" s="19"/>
      <c r="NLI72" s="19"/>
      <c r="NLJ72" s="19"/>
      <c r="NLK72" s="19"/>
      <c r="NLL72" s="19"/>
      <c r="NLM72" s="19"/>
      <c r="NLN72" s="19"/>
      <c r="NLO72" s="19"/>
      <c r="NLP72" s="19"/>
      <c r="NLQ72" s="19"/>
      <c r="NLR72" s="19"/>
      <c r="NLS72" s="19"/>
      <c r="NLT72" s="19"/>
      <c r="NLU72" s="19"/>
      <c r="NLV72" s="19"/>
      <c r="NLW72" s="19"/>
      <c r="NLX72" s="19"/>
      <c r="NLY72" s="19"/>
      <c r="NLZ72" s="19"/>
      <c r="NMA72" s="19"/>
      <c r="NMB72" s="19"/>
      <c r="NMC72" s="19"/>
      <c r="NMD72" s="19"/>
      <c r="NME72" s="19"/>
      <c r="NMF72" s="19"/>
      <c r="NMG72" s="19"/>
      <c r="NMH72" s="19"/>
      <c r="NMI72" s="19"/>
      <c r="NMJ72" s="19"/>
      <c r="NMK72" s="19"/>
      <c r="NML72" s="19"/>
      <c r="NMM72" s="19"/>
      <c r="NMN72" s="19"/>
      <c r="NMO72" s="19"/>
      <c r="NMP72" s="19"/>
      <c r="NMQ72" s="19"/>
      <c r="NMR72" s="19"/>
      <c r="NMS72" s="19"/>
      <c r="NMT72" s="19"/>
      <c r="NMU72" s="19"/>
      <c r="NMV72" s="19"/>
      <c r="NMW72" s="19"/>
      <c r="NMX72" s="19"/>
      <c r="NMY72" s="19"/>
      <c r="NMZ72" s="19"/>
      <c r="NNA72" s="19"/>
      <c r="NNB72" s="19"/>
      <c r="NNC72" s="19"/>
      <c r="NND72" s="19"/>
      <c r="NNE72" s="19"/>
      <c r="NNF72" s="19"/>
      <c r="NNG72" s="19"/>
      <c r="NNH72" s="19"/>
      <c r="NNI72" s="19"/>
      <c r="NNJ72" s="19"/>
      <c r="NNK72" s="19"/>
      <c r="NNL72" s="19"/>
      <c r="NNM72" s="19"/>
      <c r="NNN72" s="19"/>
      <c r="NNO72" s="19"/>
      <c r="NNP72" s="19"/>
      <c r="NNQ72" s="19"/>
      <c r="NNR72" s="19"/>
      <c r="NNS72" s="19"/>
      <c r="NNT72" s="19"/>
      <c r="NNU72" s="19"/>
      <c r="NNV72" s="19"/>
      <c r="NNW72" s="19"/>
      <c r="NNX72" s="19"/>
      <c r="NNY72" s="19"/>
      <c r="NNZ72" s="19"/>
      <c r="NOA72" s="19"/>
      <c r="NOB72" s="19"/>
      <c r="NOC72" s="19"/>
      <c r="NOD72" s="19"/>
      <c r="NOE72" s="19"/>
      <c r="NOF72" s="19"/>
      <c r="NOG72" s="19"/>
      <c r="NOH72" s="19"/>
      <c r="NOI72" s="19"/>
      <c r="NOJ72" s="19"/>
      <c r="NOK72" s="19"/>
      <c r="NOL72" s="19"/>
      <c r="NOM72" s="19"/>
      <c r="NON72" s="19"/>
      <c r="NOO72" s="19"/>
      <c r="NOP72" s="19"/>
      <c r="NOQ72" s="19"/>
      <c r="NOR72" s="19"/>
      <c r="NOS72" s="19"/>
      <c r="NOT72" s="19"/>
      <c r="NOU72" s="19"/>
      <c r="NOV72" s="19"/>
      <c r="NOW72" s="19"/>
      <c r="NOX72" s="19"/>
      <c r="NOY72" s="19"/>
      <c r="NOZ72" s="19"/>
      <c r="NPA72" s="19"/>
      <c r="NPB72" s="19"/>
      <c r="NPC72" s="19"/>
      <c r="NPD72" s="19"/>
      <c r="NPE72" s="19"/>
      <c r="NPF72" s="19"/>
      <c r="NPG72" s="19"/>
      <c r="NPH72" s="19"/>
      <c r="NPI72" s="19"/>
      <c r="NPJ72" s="19"/>
      <c r="NPK72" s="19"/>
      <c r="NPL72" s="19"/>
      <c r="NPM72" s="19"/>
      <c r="NPN72" s="19"/>
      <c r="NPO72" s="19"/>
      <c r="NPP72" s="19"/>
      <c r="NPQ72" s="19"/>
      <c r="NPR72" s="19"/>
      <c r="NPS72" s="19"/>
      <c r="NPT72" s="19"/>
      <c r="NPU72" s="19"/>
      <c r="NPV72" s="19"/>
      <c r="NPW72" s="19"/>
      <c r="NPX72" s="19"/>
      <c r="NPY72" s="19"/>
      <c r="NPZ72" s="19"/>
      <c r="NQA72" s="19"/>
      <c r="NQB72" s="19"/>
      <c r="NQC72" s="19"/>
      <c r="NQD72" s="19"/>
      <c r="NQE72" s="19"/>
      <c r="NQF72" s="19"/>
      <c r="NQG72" s="19"/>
      <c r="NQH72" s="19"/>
      <c r="NQI72" s="19"/>
      <c r="NQJ72" s="19"/>
      <c r="NQK72" s="19"/>
      <c r="NQL72" s="19"/>
      <c r="NQM72" s="19"/>
      <c r="NQN72" s="19"/>
      <c r="NQO72" s="19"/>
      <c r="NQP72" s="19"/>
      <c r="NQQ72" s="19"/>
      <c r="NQR72" s="19"/>
      <c r="NQS72" s="19"/>
      <c r="NQT72" s="19"/>
      <c r="NQU72" s="19"/>
      <c r="NQV72" s="19"/>
      <c r="NQW72" s="19"/>
      <c r="NQX72" s="19"/>
      <c r="NQY72" s="19"/>
      <c r="NQZ72" s="19"/>
      <c r="NRA72" s="19"/>
      <c r="NRB72" s="19"/>
      <c r="NRC72" s="19"/>
      <c r="NRD72" s="19"/>
      <c r="NRE72" s="19"/>
      <c r="NRF72" s="19"/>
      <c r="NRG72" s="19"/>
      <c r="NRH72" s="19"/>
      <c r="NRI72" s="19"/>
      <c r="NRJ72" s="19"/>
      <c r="NRK72" s="19"/>
      <c r="NRL72" s="19"/>
      <c r="NRM72" s="19"/>
      <c r="NRN72" s="19"/>
      <c r="NRO72" s="19"/>
      <c r="NRP72" s="19"/>
      <c r="NRQ72" s="19"/>
      <c r="NRR72" s="19"/>
      <c r="NRS72" s="19"/>
      <c r="NRT72" s="19"/>
      <c r="NRU72" s="19"/>
      <c r="NRV72" s="19"/>
      <c r="NRW72" s="19"/>
      <c r="NRX72" s="19"/>
      <c r="NRY72" s="19"/>
      <c r="NRZ72" s="19"/>
      <c r="NSA72" s="19"/>
      <c r="NSB72" s="19"/>
      <c r="NSC72" s="19"/>
      <c r="NSD72" s="19"/>
      <c r="NSE72" s="19"/>
      <c r="NSF72" s="19"/>
      <c r="NSG72" s="19"/>
      <c r="NSH72" s="19"/>
      <c r="NSI72" s="19"/>
      <c r="NSJ72" s="19"/>
      <c r="NSK72" s="19"/>
      <c r="NSL72" s="19"/>
      <c r="NSM72" s="19"/>
      <c r="NSN72" s="19"/>
      <c r="NSO72" s="19"/>
      <c r="NSP72" s="19"/>
      <c r="NSQ72" s="19"/>
      <c r="NSR72" s="19"/>
      <c r="NSS72" s="19"/>
      <c r="NST72" s="19"/>
      <c r="NSU72" s="19"/>
      <c r="NSV72" s="19"/>
      <c r="NSW72" s="19"/>
      <c r="NSX72" s="19"/>
      <c r="NSY72" s="19"/>
      <c r="NSZ72" s="19"/>
      <c r="NTA72" s="19"/>
      <c r="NTB72" s="19"/>
      <c r="NTC72" s="19"/>
      <c r="NTD72" s="19"/>
      <c r="NTE72" s="19"/>
      <c r="NTF72" s="19"/>
      <c r="NTG72" s="19"/>
      <c r="NTH72" s="19"/>
      <c r="NTI72" s="19"/>
      <c r="NTJ72" s="19"/>
      <c r="NTK72" s="19"/>
      <c r="NTL72" s="19"/>
      <c r="NTM72" s="19"/>
      <c r="NTN72" s="19"/>
      <c r="NTO72" s="19"/>
      <c r="NTP72" s="19"/>
      <c r="NTQ72" s="19"/>
      <c r="NTR72" s="19"/>
      <c r="NTS72" s="19"/>
      <c r="NTT72" s="19"/>
      <c r="NTU72" s="19"/>
      <c r="NTV72" s="19"/>
      <c r="NTW72" s="19"/>
      <c r="NTX72" s="19"/>
      <c r="NTY72" s="19"/>
      <c r="NTZ72" s="19"/>
      <c r="NUA72" s="19"/>
      <c r="NUB72" s="19"/>
      <c r="NUC72" s="19"/>
      <c r="NUD72" s="19"/>
      <c r="NUE72" s="19"/>
      <c r="NUF72" s="19"/>
      <c r="NUG72" s="19"/>
      <c r="NUH72" s="19"/>
      <c r="NUI72" s="19"/>
      <c r="NUJ72" s="19"/>
      <c r="NUK72" s="19"/>
      <c r="NUL72" s="19"/>
      <c r="NUM72" s="19"/>
      <c r="NUN72" s="19"/>
      <c r="NUO72" s="19"/>
      <c r="NUP72" s="19"/>
      <c r="NUQ72" s="19"/>
      <c r="NUR72" s="19"/>
      <c r="NUS72" s="19"/>
      <c r="NUT72" s="19"/>
      <c r="NUU72" s="19"/>
      <c r="NUV72" s="19"/>
      <c r="NUW72" s="19"/>
      <c r="NUX72" s="19"/>
      <c r="NUY72" s="19"/>
      <c r="NUZ72" s="19"/>
      <c r="NVA72" s="19"/>
      <c r="NVB72" s="19"/>
      <c r="NVC72" s="19"/>
      <c r="NVD72" s="19"/>
      <c r="NVE72" s="19"/>
      <c r="NVF72" s="19"/>
      <c r="NVG72" s="19"/>
      <c r="NVH72" s="19"/>
      <c r="NVI72" s="19"/>
      <c r="NVJ72" s="19"/>
      <c r="NVK72" s="19"/>
      <c r="NVL72" s="19"/>
      <c r="NVM72" s="19"/>
      <c r="NVN72" s="19"/>
      <c r="NVO72" s="19"/>
      <c r="NVP72" s="19"/>
      <c r="NVQ72" s="19"/>
      <c r="NVR72" s="19"/>
      <c r="NVS72" s="19"/>
      <c r="NVT72" s="19"/>
      <c r="NVU72" s="19"/>
      <c r="NVV72" s="19"/>
      <c r="NVW72" s="19"/>
      <c r="NVX72" s="19"/>
      <c r="NVY72" s="19"/>
      <c r="NVZ72" s="19"/>
      <c r="NWA72" s="19"/>
      <c r="NWB72" s="19"/>
      <c r="NWC72" s="19"/>
      <c r="NWD72" s="19"/>
      <c r="NWE72" s="19"/>
      <c r="NWF72" s="19"/>
      <c r="NWG72" s="19"/>
      <c r="NWH72" s="19"/>
      <c r="NWI72" s="19"/>
      <c r="NWJ72" s="19"/>
      <c r="NWK72" s="19"/>
      <c r="NWL72" s="19"/>
      <c r="NWM72" s="19"/>
      <c r="NWN72" s="19"/>
      <c r="NWO72" s="19"/>
      <c r="NWP72" s="19"/>
      <c r="NWQ72" s="19"/>
      <c r="NWR72" s="19"/>
      <c r="NWS72" s="19"/>
      <c r="NWT72" s="19"/>
      <c r="NWU72" s="19"/>
      <c r="NWV72" s="19"/>
      <c r="NWW72" s="19"/>
      <c r="NWX72" s="19"/>
      <c r="NWY72" s="19"/>
      <c r="NWZ72" s="19"/>
      <c r="NXA72" s="19"/>
      <c r="NXB72" s="19"/>
      <c r="NXC72" s="19"/>
      <c r="NXD72" s="19"/>
      <c r="NXE72" s="19"/>
      <c r="NXF72" s="19"/>
      <c r="NXG72" s="19"/>
      <c r="NXH72" s="19"/>
      <c r="NXI72" s="19"/>
      <c r="NXJ72" s="19"/>
      <c r="NXK72" s="19"/>
      <c r="NXL72" s="19"/>
      <c r="NXM72" s="19"/>
      <c r="NXN72" s="19"/>
      <c r="NXO72" s="19"/>
      <c r="NXP72" s="19"/>
      <c r="NXQ72" s="19"/>
      <c r="NXR72" s="19"/>
      <c r="NXS72" s="19"/>
      <c r="NXT72" s="19"/>
      <c r="NXU72" s="19"/>
      <c r="NXV72" s="19"/>
      <c r="NXW72" s="19"/>
      <c r="NXX72" s="19"/>
      <c r="NXY72" s="19"/>
      <c r="NXZ72" s="19"/>
      <c r="NYA72" s="19"/>
      <c r="NYB72" s="19"/>
      <c r="NYC72" s="19"/>
      <c r="NYD72" s="19"/>
      <c r="NYE72" s="19"/>
      <c r="NYF72" s="19"/>
      <c r="NYG72" s="19"/>
      <c r="NYH72" s="19"/>
      <c r="NYI72" s="19"/>
      <c r="NYJ72" s="19"/>
      <c r="NYK72" s="19"/>
      <c r="NYL72" s="19"/>
      <c r="NYM72" s="19"/>
      <c r="NYN72" s="19"/>
      <c r="NYO72" s="19"/>
      <c r="NYP72" s="19"/>
      <c r="NYQ72" s="19"/>
      <c r="NYR72" s="19"/>
      <c r="NYS72" s="19"/>
      <c r="NYT72" s="19"/>
      <c r="NYU72" s="19"/>
      <c r="NYV72" s="19"/>
      <c r="NYW72" s="19"/>
      <c r="NYX72" s="19"/>
      <c r="NYY72" s="19"/>
      <c r="NYZ72" s="19"/>
      <c r="NZA72" s="19"/>
      <c r="NZB72" s="19"/>
      <c r="NZC72" s="19"/>
      <c r="NZD72" s="19"/>
      <c r="NZE72" s="19"/>
      <c r="NZF72" s="19"/>
      <c r="NZG72" s="19"/>
      <c r="NZH72" s="19"/>
      <c r="NZI72" s="19"/>
      <c r="NZJ72" s="19"/>
      <c r="NZK72" s="19"/>
      <c r="NZL72" s="19"/>
      <c r="NZM72" s="19"/>
      <c r="NZN72" s="19"/>
      <c r="NZO72" s="19"/>
      <c r="NZP72" s="19"/>
      <c r="NZQ72" s="19"/>
      <c r="NZR72" s="19"/>
      <c r="NZS72" s="19"/>
      <c r="NZT72" s="19"/>
      <c r="NZU72" s="19"/>
      <c r="NZV72" s="19"/>
      <c r="NZW72" s="19"/>
      <c r="NZX72" s="19"/>
      <c r="NZY72" s="19"/>
      <c r="NZZ72" s="19"/>
      <c r="OAA72" s="19"/>
      <c r="OAB72" s="19"/>
      <c r="OAC72" s="19"/>
      <c r="OAD72" s="19"/>
      <c r="OAE72" s="19"/>
      <c r="OAF72" s="19"/>
      <c r="OAG72" s="19"/>
      <c r="OAH72" s="19"/>
      <c r="OAI72" s="19"/>
      <c r="OAJ72" s="19"/>
      <c r="OAK72" s="19"/>
      <c r="OAL72" s="19"/>
      <c r="OAM72" s="19"/>
      <c r="OAN72" s="19"/>
      <c r="OAO72" s="19"/>
      <c r="OAP72" s="19"/>
      <c r="OAQ72" s="19"/>
      <c r="OAR72" s="19"/>
      <c r="OAS72" s="19"/>
      <c r="OAT72" s="19"/>
      <c r="OAU72" s="19"/>
      <c r="OAV72" s="19"/>
      <c r="OAW72" s="19"/>
      <c r="OAX72" s="19"/>
      <c r="OAY72" s="19"/>
      <c r="OAZ72" s="19"/>
      <c r="OBA72" s="19"/>
      <c r="OBB72" s="19"/>
      <c r="OBC72" s="19"/>
      <c r="OBD72" s="19"/>
      <c r="OBE72" s="19"/>
      <c r="OBF72" s="19"/>
      <c r="OBG72" s="19"/>
      <c r="OBH72" s="19"/>
      <c r="OBI72" s="19"/>
      <c r="OBJ72" s="19"/>
      <c r="OBK72" s="19"/>
      <c r="OBL72" s="19"/>
      <c r="OBM72" s="19"/>
      <c r="OBN72" s="19"/>
      <c r="OBO72" s="19"/>
      <c r="OBP72" s="19"/>
      <c r="OBQ72" s="19"/>
      <c r="OBR72" s="19"/>
      <c r="OBS72" s="19"/>
      <c r="OBT72" s="19"/>
      <c r="OBU72" s="19"/>
      <c r="OBV72" s="19"/>
      <c r="OBW72" s="19"/>
      <c r="OBX72" s="19"/>
      <c r="OBY72" s="19"/>
      <c r="OBZ72" s="19"/>
      <c r="OCA72" s="19"/>
      <c r="OCB72" s="19"/>
      <c r="OCC72" s="19"/>
      <c r="OCD72" s="19"/>
      <c r="OCE72" s="19"/>
      <c r="OCF72" s="19"/>
      <c r="OCG72" s="19"/>
      <c r="OCH72" s="19"/>
      <c r="OCI72" s="19"/>
      <c r="OCJ72" s="19"/>
      <c r="OCK72" s="19"/>
      <c r="OCL72" s="19"/>
      <c r="OCM72" s="19"/>
      <c r="OCN72" s="19"/>
      <c r="OCO72" s="19"/>
      <c r="OCP72" s="19"/>
      <c r="OCQ72" s="19"/>
      <c r="OCR72" s="19"/>
      <c r="OCS72" s="19"/>
      <c r="OCT72" s="19"/>
      <c r="OCU72" s="19"/>
      <c r="OCV72" s="19"/>
      <c r="OCW72" s="19"/>
      <c r="OCX72" s="19"/>
      <c r="OCY72" s="19"/>
      <c r="OCZ72" s="19"/>
      <c r="ODA72" s="19"/>
      <c r="ODB72" s="19"/>
      <c r="ODC72" s="19"/>
      <c r="ODD72" s="19"/>
      <c r="ODE72" s="19"/>
      <c r="ODF72" s="19"/>
      <c r="ODG72" s="19"/>
      <c r="ODH72" s="19"/>
      <c r="ODI72" s="19"/>
      <c r="ODJ72" s="19"/>
      <c r="ODK72" s="19"/>
      <c r="ODL72" s="19"/>
      <c r="ODM72" s="19"/>
      <c r="ODN72" s="19"/>
      <c r="ODO72" s="19"/>
      <c r="ODP72" s="19"/>
      <c r="ODQ72" s="19"/>
      <c r="ODR72" s="19"/>
      <c r="ODS72" s="19"/>
      <c r="ODT72" s="19"/>
      <c r="ODU72" s="19"/>
      <c r="ODV72" s="19"/>
      <c r="ODW72" s="19"/>
      <c r="ODX72" s="19"/>
      <c r="ODY72" s="19"/>
      <c r="ODZ72" s="19"/>
      <c r="OEA72" s="19"/>
      <c r="OEB72" s="19"/>
      <c r="OEC72" s="19"/>
      <c r="OED72" s="19"/>
      <c r="OEE72" s="19"/>
      <c r="OEF72" s="19"/>
      <c r="OEG72" s="19"/>
      <c r="OEH72" s="19"/>
      <c r="OEI72" s="19"/>
      <c r="OEJ72" s="19"/>
      <c r="OEK72" s="19"/>
      <c r="OEL72" s="19"/>
      <c r="OEM72" s="19"/>
      <c r="OEN72" s="19"/>
      <c r="OEO72" s="19"/>
      <c r="OEP72" s="19"/>
      <c r="OEQ72" s="19"/>
      <c r="OER72" s="19"/>
      <c r="OES72" s="19"/>
      <c r="OET72" s="19"/>
      <c r="OEU72" s="19"/>
      <c r="OEV72" s="19"/>
      <c r="OEW72" s="19"/>
      <c r="OEX72" s="19"/>
      <c r="OEY72" s="19"/>
      <c r="OEZ72" s="19"/>
      <c r="OFA72" s="19"/>
      <c r="OFB72" s="19"/>
      <c r="OFC72" s="19"/>
      <c r="OFD72" s="19"/>
      <c r="OFE72" s="19"/>
      <c r="OFF72" s="19"/>
      <c r="OFG72" s="19"/>
      <c r="OFH72" s="19"/>
      <c r="OFI72" s="19"/>
      <c r="OFJ72" s="19"/>
      <c r="OFK72" s="19"/>
      <c r="OFL72" s="19"/>
      <c r="OFM72" s="19"/>
      <c r="OFN72" s="19"/>
      <c r="OFO72" s="19"/>
      <c r="OFP72" s="19"/>
      <c r="OFQ72" s="19"/>
      <c r="OFR72" s="19"/>
      <c r="OFS72" s="19"/>
      <c r="OFT72" s="19"/>
      <c r="OFU72" s="19"/>
      <c r="OFV72" s="19"/>
      <c r="OFW72" s="19"/>
      <c r="OFX72" s="19"/>
      <c r="OFY72" s="19"/>
      <c r="OFZ72" s="19"/>
      <c r="OGA72" s="19"/>
      <c r="OGB72" s="19"/>
      <c r="OGC72" s="19"/>
      <c r="OGD72" s="19"/>
      <c r="OGE72" s="19"/>
      <c r="OGF72" s="19"/>
      <c r="OGG72" s="19"/>
      <c r="OGH72" s="19"/>
      <c r="OGI72" s="19"/>
      <c r="OGJ72" s="19"/>
      <c r="OGK72" s="19"/>
      <c r="OGL72" s="19"/>
      <c r="OGM72" s="19"/>
      <c r="OGN72" s="19"/>
      <c r="OGO72" s="19"/>
      <c r="OGP72" s="19"/>
      <c r="OGQ72" s="19"/>
      <c r="OGR72" s="19"/>
      <c r="OGS72" s="19"/>
      <c r="OGT72" s="19"/>
      <c r="OGU72" s="19"/>
      <c r="OGV72" s="19"/>
      <c r="OGW72" s="19"/>
      <c r="OGX72" s="19"/>
      <c r="OGY72" s="19"/>
      <c r="OGZ72" s="19"/>
      <c r="OHA72" s="19"/>
      <c r="OHB72" s="19"/>
      <c r="OHC72" s="19"/>
      <c r="OHD72" s="19"/>
      <c r="OHE72" s="19"/>
      <c r="OHF72" s="19"/>
      <c r="OHG72" s="19"/>
      <c r="OHH72" s="19"/>
      <c r="OHI72" s="19"/>
      <c r="OHJ72" s="19"/>
      <c r="OHK72" s="19"/>
      <c r="OHL72" s="19"/>
      <c r="OHM72" s="19"/>
      <c r="OHN72" s="19"/>
      <c r="OHO72" s="19"/>
      <c r="OHP72" s="19"/>
      <c r="OHQ72" s="19"/>
      <c r="OHR72" s="19"/>
      <c r="OHS72" s="19"/>
      <c r="OHT72" s="19"/>
      <c r="OHU72" s="19"/>
      <c r="OHV72" s="19"/>
      <c r="OHW72" s="19"/>
      <c r="OHX72" s="19"/>
      <c r="OHY72" s="19"/>
      <c r="OHZ72" s="19"/>
      <c r="OIA72" s="19"/>
      <c r="OIB72" s="19"/>
      <c r="OIC72" s="19"/>
      <c r="OID72" s="19"/>
      <c r="OIE72" s="19"/>
      <c r="OIF72" s="19"/>
      <c r="OIG72" s="19"/>
      <c r="OIH72" s="19"/>
      <c r="OII72" s="19"/>
      <c r="OIJ72" s="19"/>
      <c r="OIK72" s="19"/>
      <c r="OIL72" s="19"/>
      <c r="OIM72" s="19"/>
      <c r="OIN72" s="19"/>
      <c r="OIO72" s="19"/>
      <c r="OIP72" s="19"/>
      <c r="OIQ72" s="19"/>
      <c r="OIR72" s="19"/>
      <c r="OIS72" s="19"/>
      <c r="OIT72" s="19"/>
      <c r="OIU72" s="19"/>
      <c r="OIV72" s="19"/>
      <c r="OIW72" s="19"/>
      <c r="OIX72" s="19"/>
      <c r="OIY72" s="19"/>
      <c r="OIZ72" s="19"/>
      <c r="OJA72" s="19"/>
      <c r="OJB72" s="19"/>
      <c r="OJC72" s="19"/>
      <c r="OJD72" s="19"/>
      <c r="OJE72" s="19"/>
      <c r="OJF72" s="19"/>
      <c r="OJG72" s="19"/>
      <c r="OJH72" s="19"/>
      <c r="OJI72" s="19"/>
      <c r="OJJ72" s="19"/>
      <c r="OJK72" s="19"/>
      <c r="OJL72" s="19"/>
      <c r="OJM72" s="19"/>
      <c r="OJN72" s="19"/>
      <c r="OJO72" s="19"/>
      <c r="OJP72" s="19"/>
      <c r="OJQ72" s="19"/>
      <c r="OJR72" s="19"/>
      <c r="OJS72" s="19"/>
      <c r="OJT72" s="19"/>
      <c r="OJU72" s="19"/>
      <c r="OJV72" s="19"/>
      <c r="OJW72" s="19"/>
      <c r="OJX72" s="19"/>
      <c r="OJY72" s="19"/>
      <c r="OJZ72" s="19"/>
      <c r="OKA72" s="19"/>
      <c r="OKB72" s="19"/>
      <c r="OKC72" s="19"/>
      <c r="OKD72" s="19"/>
      <c r="OKE72" s="19"/>
      <c r="OKF72" s="19"/>
      <c r="OKG72" s="19"/>
      <c r="OKH72" s="19"/>
      <c r="OKI72" s="19"/>
      <c r="OKJ72" s="19"/>
      <c r="OKK72" s="19"/>
      <c r="OKL72" s="19"/>
      <c r="OKM72" s="19"/>
      <c r="OKN72" s="19"/>
      <c r="OKO72" s="19"/>
      <c r="OKP72" s="19"/>
      <c r="OKQ72" s="19"/>
      <c r="OKR72" s="19"/>
      <c r="OKS72" s="19"/>
      <c r="OKT72" s="19"/>
      <c r="OKU72" s="19"/>
      <c r="OKV72" s="19"/>
      <c r="OKW72" s="19"/>
      <c r="OKX72" s="19"/>
      <c r="OKY72" s="19"/>
      <c r="OKZ72" s="19"/>
      <c r="OLA72" s="19"/>
      <c r="OLB72" s="19"/>
      <c r="OLC72" s="19"/>
      <c r="OLD72" s="19"/>
      <c r="OLE72" s="19"/>
      <c r="OLF72" s="19"/>
      <c r="OLG72" s="19"/>
      <c r="OLH72" s="19"/>
      <c r="OLI72" s="19"/>
      <c r="OLJ72" s="19"/>
      <c r="OLK72" s="19"/>
      <c r="OLL72" s="19"/>
      <c r="OLM72" s="19"/>
      <c r="OLN72" s="19"/>
      <c r="OLO72" s="19"/>
      <c r="OLP72" s="19"/>
      <c r="OLQ72" s="19"/>
      <c r="OLR72" s="19"/>
      <c r="OLS72" s="19"/>
      <c r="OLT72" s="19"/>
      <c r="OLU72" s="19"/>
      <c r="OLV72" s="19"/>
      <c r="OLW72" s="19"/>
      <c r="OLX72" s="19"/>
      <c r="OLY72" s="19"/>
      <c r="OLZ72" s="19"/>
      <c r="OMA72" s="19"/>
      <c r="OMB72" s="19"/>
      <c r="OMC72" s="19"/>
      <c r="OMD72" s="19"/>
      <c r="OME72" s="19"/>
      <c r="OMF72" s="19"/>
      <c r="OMG72" s="19"/>
      <c r="OMH72" s="19"/>
      <c r="OMI72" s="19"/>
      <c r="OMJ72" s="19"/>
      <c r="OMK72" s="19"/>
      <c r="OML72" s="19"/>
      <c r="OMM72" s="19"/>
      <c r="OMN72" s="19"/>
      <c r="OMO72" s="19"/>
      <c r="OMP72" s="19"/>
      <c r="OMQ72" s="19"/>
      <c r="OMR72" s="19"/>
      <c r="OMS72" s="19"/>
      <c r="OMT72" s="19"/>
      <c r="OMU72" s="19"/>
      <c r="OMV72" s="19"/>
      <c r="OMW72" s="19"/>
      <c r="OMX72" s="19"/>
      <c r="OMY72" s="19"/>
      <c r="OMZ72" s="19"/>
      <c r="ONA72" s="19"/>
      <c r="ONB72" s="19"/>
      <c r="ONC72" s="19"/>
      <c r="OND72" s="19"/>
      <c r="ONE72" s="19"/>
      <c r="ONF72" s="19"/>
      <c r="ONG72" s="19"/>
      <c r="ONH72" s="19"/>
      <c r="ONI72" s="19"/>
      <c r="ONJ72" s="19"/>
      <c r="ONK72" s="19"/>
      <c r="ONL72" s="19"/>
      <c r="ONM72" s="19"/>
      <c r="ONN72" s="19"/>
      <c r="ONO72" s="19"/>
      <c r="ONP72" s="19"/>
      <c r="ONQ72" s="19"/>
      <c r="ONR72" s="19"/>
      <c r="ONS72" s="19"/>
      <c r="ONT72" s="19"/>
      <c r="ONU72" s="19"/>
      <c r="ONV72" s="19"/>
      <c r="ONW72" s="19"/>
      <c r="ONX72" s="19"/>
      <c r="ONY72" s="19"/>
      <c r="ONZ72" s="19"/>
      <c r="OOA72" s="19"/>
      <c r="OOB72" s="19"/>
      <c r="OOC72" s="19"/>
      <c r="OOD72" s="19"/>
      <c r="OOE72" s="19"/>
      <c r="OOF72" s="19"/>
      <c r="OOG72" s="19"/>
      <c r="OOH72" s="19"/>
      <c r="OOI72" s="19"/>
      <c r="OOJ72" s="19"/>
      <c r="OOK72" s="19"/>
      <c r="OOL72" s="19"/>
      <c r="OOM72" s="19"/>
      <c r="OON72" s="19"/>
      <c r="OOO72" s="19"/>
      <c r="OOP72" s="19"/>
      <c r="OOQ72" s="19"/>
      <c r="OOR72" s="19"/>
      <c r="OOS72" s="19"/>
      <c r="OOT72" s="19"/>
      <c r="OOU72" s="19"/>
      <c r="OOV72" s="19"/>
      <c r="OOW72" s="19"/>
      <c r="OOX72" s="19"/>
      <c r="OOY72" s="19"/>
      <c r="OOZ72" s="19"/>
      <c r="OPA72" s="19"/>
      <c r="OPB72" s="19"/>
      <c r="OPC72" s="19"/>
      <c r="OPD72" s="19"/>
      <c r="OPE72" s="19"/>
      <c r="OPF72" s="19"/>
      <c r="OPG72" s="19"/>
      <c r="OPH72" s="19"/>
      <c r="OPI72" s="19"/>
      <c r="OPJ72" s="19"/>
      <c r="OPK72" s="19"/>
      <c r="OPL72" s="19"/>
      <c r="OPM72" s="19"/>
      <c r="OPN72" s="19"/>
      <c r="OPO72" s="19"/>
      <c r="OPP72" s="19"/>
      <c r="OPQ72" s="19"/>
      <c r="OPR72" s="19"/>
      <c r="OPS72" s="19"/>
      <c r="OPT72" s="19"/>
      <c r="OPU72" s="19"/>
      <c r="OPV72" s="19"/>
      <c r="OPW72" s="19"/>
      <c r="OPX72" s="19"/>
      <c r="OPY72" s="19"/>
      <c r="OPZ72" s="19"/>
      <c r="OQA72" s="19"/>
      <c r="OQB72" s="19"/>
      <c r="OQC72" s="19"/>
      <c r="OQD72" s="19"/>
      <c r="OQE72" s="19"/>
      <c r="OQF72" s="19"/>
      <c r="OQG72" s="19"/>
      <c r="OQH72" s="19"/>
      <c r="OQI72" s="19"/>
      <c r="OQJ72" s="19"/>
      <c r="OQK72" s="19"/>
      <c r="OQL72" s="19"/>
      <c r="OQM72" s="19"/>
      <c r="OQN72" s="19"/>
      <c r="OQO72" s="19"/>
      <c r="OQP72" s="19"/>
      <c r="OQQ72" s="19"/>
      <c r="OQR72" s="19"/>
      <c r="OQS72" s="19"/>
      <c r="OQT72" s="19"/>
      <c r="OQU72" s="19"/>
      <c r="OQV72" s="19"/>
      <c r="OQW72" s="19"/>
      <c r="OQX72" s="19"/>
      <c r="OQY72" s="19"/>
      <c r="OQZ72" s="19"/>
      <c r="ORA72" s="19"/>
      <c r="ORB72" s="19"/>
      <c r="ORC72" s="19"/>
      <c r="ORD72" s="19"/>
      <c r="ORE72" s="19"/>
      <c r="ORF72" s="19"/>
      <c r="ORG72" s="19"/>
      <c r="ORH72" s="19"/>
      <c r="ORI72" s="19"/>
      <c r="ORJ72" s="19"/>
      <c r="ORK72" s="19"/>
      <c r="ORL72" s="19"/>
      <c r="ORM72" s="19"/>
      <c r="ORN72" s="19"/>
      <c r="ORO72" s="19"/>
      <c r="ORP72" s="19"/>
      <c r="ORQ72" s="19"/>
      <c r="ORR72" s="19"/>
      <c r="ORS72" s="19"/>
      <c r="ORT72" s="19"/>
      <c r="ORU72" s="19"/>
      <c r="ORV72" s="19"/>
      <c r="ORW72" s="19"/>
      <c r="ORX72" s="19"/>
      <c r="ORY72" s="19"/>
      <c r="ORZ72" s="19"/>
      <c r="OSA72" s="19"/>
      <c r="OSB72" s="19"/>
      <c r="OSC72" s="19"/>
      <c r="OSD72" s="19"/>
      <c r="OSE72" s="19"/>
      <c r="OSF72" s="19"/>
      <c r="OSG72" s="19"/>
      <c r="OSH72" s="19"/>
      <c r="OSI72" s="19"/>
      <c r="OSJ72" s="19"/>
      <c r="OSK72" s="19"/>
      <c r="OSL72" s="19"/>
      <c r="OSM72" s="19"/>
      <c r="OSN72" s="19"/>
      <c r="OSO72" s="19"/>
      <c r="OSP72" s="19"/>
      <c r="OSQ72" s="19"/>
      <c r="OSR72" s="19"/>
      <c r="OSS72" s="19"/>
      <c r="OST72" s="19"/>
      <c r="OSU72" s="19"/>
      <c r="OSV72" s="19"/>
      <c r="OSW72" s="19"/>
      <c r="OSX72" s="19"/>
      <c r="OSY72" s="19"/>
      <c r="OSZ72" s="19"/>
      <c r="OTA72" s="19"/>
      <c r="OTB72" s="19"/>
      <c r="OTC72" s="19"/>
      <c r="OTD72" s="19"/>
      <c r="OTE72" s="19"/>
      <c r="OTF72" s="19"/>
      <c r="OTG72" s="19"/>
      <c r="OTH72" s="19"/>
      <c r="OTI72" s="19"/>
      <c r="OTJ72" s="19"/>
      <c r="OTK72" s="19"/>
      <c r="OTL72" s="19"/>
      <c r="OTM72" s="19"/>
      <c r="OTN72" s="19"/>
      <c r="OTO72" s="19"/>
      <c r="OTP72" s="19"/>
      <c r="OTQ72" s="19"/>
      <c r="OTR72" s="19"/>
      <c r="OTS72" s="19"/>
      <c r="OTT72" s="19"/>
      <c r="OTU72" s="19"/>
      <c r="OTV72" s="19"/>
      <c r="OTW72" s="19"/>
      <c r="OTX72" s="19"/>
      <c r="OTY72" s="19"/>
      <c r="OTZ72" s="19"/>
      <c r="OUA72" s="19"/>
      <c r="OUB72" s="19"/>
      <c r="OUC72" s="19"/>
      <c r="OUD72" s="19"/>
      <c r="OUE72" s="19"/>
      <c r="OUF72" s="19"/>
      <c r="OUG72" s="19"/>
      <c r="OUH72" s="19"/>
      <c r="OUI72" s="19"/>
      <c r="OUJ72" s="19"/>
      <c r="OUK72" s="19"/>
      <c r="OUL72" s="19"/>
      <c r="OUM72" s="19"/>
      <c r="OUN72" s="19"/>
      <c r="OUO72" s="19"/>
      <c r="OUP72" s="19"/>
      <c r="OUQ72" s="19"/>
      <c r="OUR72" s="19"/>
      <c r="OUS72" s="19"/>
      <c r="OUT72" s="19"/>
      <c r="OUU72" s="19"/>
      <c r="OUV72" s="19"/>
      <c r="OUW72" s="19"/>
      <c r="OUX72" s="19"/>
      <c r="OUY72" s="19"/>
      <c r="OUZ72" s="19"/>
      <c r="OVA72" s="19"/>
      <c r="OVB72" s="19"/>
      <c r="OVC72" s="19"/>
      <c r="OVD72" s="19"/>
      <c r="OVE72" s="19"/>
      <c r="OVF72" s="19"/>
      <c r="OVG72" s="19"/>
      <c r="OVH72" s="19"/>
      <c r="OVI72" s="19"/>
      <c r="OVJ72" s="19"/>
      <c r="OVK72" s="19"/>
      <c r="OVL72" s="19"/>
      <c r="OVM72" s="19"/>
      <c r="OVN72" s="19"/>
      <c r="OVO72" s="19"/>
      <c r="OVP72" s="19"/>
      <c r="OVQ72" s="19"/>
      <c r="OVR72" s="19"/>
      <c r="OVS72" s="19"/>
      <c r="OVT72" s="19"/>
      <c r="OVU72" s="19"/>
      <c r="OVV72" s="19"/>
      <c r="OVW72" s="19"/>
      <c r="OVX72" s="19"/>
      <c r="OVY72" s="19"/>
      <c r="OVZ72" s="19"/>
      <c r="OWA72" s="19"/>
      <c r="OWB72" s="19"/>
      <c r="OWC72" s="19"/>
      <c r="OWD72" s="19"/>
      <c r="OWE72" s="19"/>
      <c r="OWF72" s="19"/>
      <c r="OWG72" s="19"/>
      <c r="OWH72" s="19"/>
      <c r="OWI72" s="19"/>
      <c r="OWJ72" s="19"/>
      <c r="OWK72" s="19"/>
      <c r="OWL72" s="19"/>
      <c r="OWM72" s="19"/>
      <c r="OWN72" s="19"/>
      <c r="OWO72" s="19"/>
      <c r="OWP72" s="19"/>
      <c r="OWQ72" s="19"/>
      <c r="OWR72" s="19"/>
      <c r="OWS72" s="19"/>
      <c r="OWT72" s="19"/>
      <c r="OWU72" s="19"/>
      <c r="OWV72" s="19"/>
      <c r="OWW72" s="19"/>
      <c r="OWX72" s="19"/>
      <c r="OWY72" s="19"/>
      <c r="OWZ72" s="19"/>
      <c r="OXA72" s="19"/>
      <c r="OXB72" s="19"/>
      <c r="OXC72" s="19"/>
      <c r="OXD72" s="19"/>
      <c r="OXE72" s="19"/>
      <c r="OXF72" s="19"/>
      <c r="OXG72" s="19"/>
      <c r="OXH72" s="19"/>
      <c r="OXI72" s="19"/>
      <c r="OXJ72" s="19"/>
      <c r="OXK72" s="19"/>
      <c r="OXL72" s="19"/>
      <c r="OXM72" s="19"/>
      <c r="OXN72" s="19"/>
      <c r="OXO72" s="19"/>
      <c r="OXP72" s="19"/>
      <c r="OXQ72" s="19"/>
      <c r="OXR72" s="19"/>
      <c r="OXS72" s="19"/>
      <c r="OXT72" s="19"/>
      <c r="OXU72" s="19"/>
      <c r="OXV72" s="19"/>
      <c r="OXW72" s="19"/>
      <c r="OXX72" s="19"/>
      <c r="OXY72" s="19"/>
      <c r="OXZ72" s="19"/>
      <c r="OYA72" s="19"/>
      <c r="OYB72" s="19"/>
      <c r="OYC72" s="19"/>
      <c r="OYD72" s="19"/>
      <c r="OYE72" s="19"/>
      <c r="OYF72" s="19"/>
      <c r="OYG72" s="19"/>
      <c r="OYH72" s="19"/>
      <c r="OYI72" s="19"/>
      <c r="OYJ72" s="19"/>
      <c r="OYK72" s="19"/>
      <c r="OYL72" s="19"/>
      <c r="OYM72" s="19"/>
      <c r="OYN72" s="19"/>
      <c r="OYO72" s="19"/>
      <c r="OYP72" s="19"/>
      <c r="OYQ72" s="19"/>
      <c r="OYR72" s="19"/>
      <c r="OYS72" s="19"/>
      <c r="OYT72" s="19"/>
      <c r="OYU72" s="19"/>
      <c r="OYV72" s="19"/>
      <c r="OYW72" s="19"/>
      <c r="OYX72" s="19"/>
      <c r="OYY72" s="19"/>
      <c r="OYZ72" s="19"/>
      <c r="OZA72" s="19"/>
      <c r="OZB72" s="19"/>
      <c r="OZC72" s="19"/>
      <c r="OZD72" s="19"/>
      <c r="OZE72" s="19"/>
      <c r="OZF72" s="19"/>
      <c r="OZG72" s="19"/>
      <c r="OZH72" s="19"/>
      <c r="OZI72" s="19"/>
      <c r="OZJ72" s="19"/>
      <c r="OZK72" s="19"/>
      <c r="OZL72" s="19"/>
      <c r="OZM72" s="19"/>
      <c r="OZN72" s="19"/>
      <c r="OZO72" s="19"/>
      <c r="OZP72" s="19"/>
      <c r="OZQ72" s="19"/>
      <c r="OZR72" s="19"/>
      <c r="OZS72" s="19"/>
      <c r="OZT72" s="19"/>
      <c r="OZU72" s="19"/>
      <c r="OZV72" s="19"/>
      <c r="OZW72" s="19"/>
      <c r="OZX72" s="19"/>
      <c r="OZY72" s="19"/>
      <c r="OZZ72" s="19"/>
      <c r="PAA72" s="19"/>
      <c r="PAB72" s="19"/>
      <c r="PAC72" s="19"/>
      <c r="PAD72" s="19"/>
      <c r="PAE72" s="19"/>
      <c r="PAF72" s="19"/>
      <c r="PAG72" s="19"/>
      <c r="PAH72" s="19"/>
      <c r="PAI72" s="19"/>
      <c r="PAJ72" s="19"/>
      <c r="PAK72" s="19"/>
      <c r="PAL72" s="19"/>
      <c r="PAM72" s="19"/>
      <c r="PAN72" s="19"/>
      <c r="PAO72" s="19"/>
      <c r="PAP72" s="19"/>
      <c r="PAQ72" s="19"/>
      <c r="PAR72" s="19"/>
      <c r="PAS72" s="19"/>
      <c r="PAT72" s="19"/>
      <c r="PAU72" s="19"/>
      <c r="PAV72" s="19"/>
      <c r="PAW72" s="19"/>
      <c r="PAX72" s="19"/>
      <c r="PAY72" s="19"/>
      <c r="PAZ72" s="19"/>
      <c r="PBA72" s="19"/>
      <c r="PBB72" s="19"/>
      <c r="PBC72" s="19"/>
      <c r="PBD72" s="19"/>
      <c r="PBE72" s="19"/>
      <c r="PBF72" s="19"/>
      <c r="PBG72" s="19"/>
      <c r="PBH72" s="19"/>
      <c r="PBI72" s="19"/>
      <c r="PBJ72" s="19"/>
      <c r="PBK72" s="19"/>
      <c r="PBL72" s="19"/>
      <c r="PBM72" s="19"/>
      <c r="PBN72" s="19"/>
      <c r="PBO72" s="19"/>
      <c r="PBP72" s="19"/>
      <c r="PBQ72" s="19"/>
      <c r="PBR72" s="19"/>
      <c r="PBS72" s="19"/>
      <c r="PBT72" s="19"/>
      <c r="PBU72" s="19"/>
      <c r="PBV72" s="19"/>
      <c r="PBW72" s="19"/>
      <c r="PBX72" s="19"/>
      <c r="PBY72" s="19"/>
      <c r="PBZ72" s="19"/>
      <c r="PCA72" s="19"/>
      <c r="PCB72" s="19"/>
      <c r="PCC72" s="19"/>
      <c r="PCD72" s="19"/>
      <c r="PCE72" s="19"/>
      <c r="PCF72" s="19"/>
      <c r="PCG72" s="19"/>
      <c r="PCH72" s="19"/>
      <c r="PCI72" s="19"/>
      <c r="PCJ72" s="19"/>
      <c r="PCK72" s="19"/>
      <c r="PCL72" s="19"/>
      <c r="PCM72" s="19"/>
      <c r="PCN72" s="19"/>
      <c r="PCO72" s="19"/>
      <c r="PCP72" s="19"/>
      <c r="PCQ72" s="19"/>
      <c r="PCR72" s="19"/>
      <c r="PCS72" s="19"/>
      <c r="PCT72" s="19"/>
      <c r="PCU72" s="19"/>
      <c r="PCV72" s="19"/>
      <c r="PCW72" s="19"/>
      <c r="PCX72" s="19"/>
      <c r="PCY72" s="19"/>
      <c r="PCZ72" s="19"/>
      <c r="PDA72" s="19"/>
      <c r="PDB72" s="19"/>
      <c r="PDC72" s="19"/>
      <c r="PDD72" s="19"/>
      <c r="PDE72" s="19"/>
      <c r="PDF72" s="19"/>
      <c r="PDG72" s="19"/>
      <c r="PDH72" s="19"/>
      <c r="PDI72" s="19"/>
      <c r="PDJ72" s="19"/>
      <c r="PDK72" s="19"/>
      <c r="PDL72" s="19"/>
      <c r="PDM72" s="19"/>
      <c r="PDN72" s="19"/>
      <c r="PDO72" s="19"/>
      <c r="PDP72" s="19"/>
      <c r="PDQ72" s="19"/>
      <c r="PDR72" s="19"/>
      <c r="PDS72" s="19"/>
      <c r="PDT72" s="19"/>
      <c r="PDU72" s="19"/>
      <c r="PDV72" s="19"/>
      <c r="PDW72" s="19"/>
      <c r="PDX72" s="19"/>
      <c r="PDY72" s="19"/>
      <c r="PDZ72" s="19"/>
      <c r="PEA72" s="19"/>
      <c r="PEB72" s="19"/>
      <c r="PEC72" s="19"/>
      <c r="PED72" s="19"/>
      <c r="PEE72" s="19"/>
      <c r="PEF72" s="19"/>
      <c r="PEG72" s="19"/>
      <c r="PEH72" s="19"/>
      <c r="PEI72" s="19"/>
      <c r="PEJ72" s="19"/>
      <c r="PEK72" s="19"/>
      <c r="PEL72" s="19"/>
      <c r="PEM72" s="19"/>
      <c r="PEN72" s="19"/>
      <c r="PEO72" s="19"/>
      <c r="PEP72" s="19"/>
      <c r="PEQ72" s="19"/>
      <c r="PER72" s="19"/>
      <c r="PES72" s="19"/>
      <c r="PET72" s="19"/>
      <c r="PEU72" s="19"/>
      <c r="PEV72" s="19"/>
      <c r="PEW72" s="19"/>
      <c r="PEX72" s="19"/>
      <c r="PEY72" s="19"/>
      <c r="PEZ72" s="19"/>
      <c r="PFA72" s="19"/>
      <c r="PFB72" s="19"/>
      <c r="PFC72" s="19"/>
      <c r="PFD72" s="19"/>
      <c r="PFE72" s="19"/>
      <c r="PFF72" s="19"/>
      <c r="PFG72" s="19"/>
      <c r="PFH72" s="19"/>
      <c r="PFI72" s="19"/>
      <c r="PFJ72" s="19"/>
      <c r="PFK72" s="19"/>
      <c r="PFL72" s="19"/>
      <c r="PFM72" s="19"/>
      <c r="PFN72" s="19"/>
      <c r="PFO72" s="19"/>
      <c r="PFP72" s="19"/>
      <c r="PFQ72" s="19"/>
      <c r="PFR72" s="19"/>
      <c r="PFS72" s="19"/>
      <c r="PFT72" s="19"/>
      <c r="PFU72" s="19"/>
      <c r="PFV72" s="19"/>
      <c r="PFW72" s="19"/>
      <c r="PFX72" s="19"/>
      <c r="PFY72" s="19"/>
      <c r="PFZ72" s="19"/>
      <c r="PGA72" s="19"/>
      <c r="PGB72" s="19"/>
      <c r="PGC72" s="19"/>
      <c r="PGD72" s="19"/>
      <c r="PGE72" s="19"/>
      <c r="PGF72" s="19"/>
      <c r="PGG72" s="19"/>
      <c r="PGH72" s="19"/>
      <c r="PGI72" s="19"/>
      <c r="PGJ72" s="19"/>
      <c r="PGK72" s="19"/>
      <c r="PGL72" s="19"/>
      <c r="PGM72" s="19"/>
      <c r="PGN72" s="19"/>
      <c r="PGO72" s="19"/>
      <c r="PGP72" s="19"/>
      <c r="PGQ72" s="19"/>
      <c r="PGR72" s="19"/>
      <c r="PGS72" s="19"/>
      <c r="PGT72" s="19"/>
      <c r="PGU72" s="19"/>
      <c r="PGV72" s="19"/>
      <c r="PGW72" s="19"/>
      <c r="PGX72" s="19"/>
      <c r="PGY72" s="19"/>
      <c r="PGZ72" s="19"/>
      <c r="PHA72" s="19"/>
      <c r="PHB72" s="19"/>
      <c r="PHC72" s="19"/>
      <c r="PHD72" s="19"/>
      <c r="PHE72" s="19"/>
      <c r="PHF72" s="19"/>
      <c r="PHG72" s="19"/>
      <c r="PHH72" s="19"/>
      <c r="PHI72" s="19"/>
      <c r="PHJ72" s="19"/>
      <c r="PHK72" s="19"/>
      <c r="PHL72" s="19"/>
      <c r="PHM72" s="19"/>
      <c r="PHN72" s="19"/>
      <c r="PHO72" s="19"/>
      <c r="PHP72" s="19"/>
      <c r="PHQ72" s="19"/>
      <c r="PHR72" s="19"/>
      <c r="PHS72" s="19"/>
      <c r="PHT72" s="19"/>
      <c r="PHU72" s="19"/>
      <c r="PHV72" s="19"/>
      <c r="PHW72" s="19"/>
      <c r="PHX72" s="19"/>
      <c r="PHY72" s="19"/>
      <c r="PHZ72" s="19"/>
      <c r="PIA72" s="19"/>
      <c r="PIB72" s="19"/>
      <c r="PIC72" s="19"/>
      <c r="PID72" s="19"/>
      <c r="PIE72" s="19"/>
      <c r="PIF72" s="19"/>
      <c r="PIG72" s="19"/>
      <c r="PIH72" s="19"/>
      <c r="PII72" s="19"/>
      <c r="PIJ72" s="19"/>
      <c r="PIK72" s="19"/>
      <c r="PIL72" s="19"/>
      <c r="PIM72" s="19"/>
      <c r="PIN72" s="19"/>
      <c r="PIO72" s="19"/>
      <c r="PIP72" s="19"/>
      <c r="PIQ72" s="19"/>
      <c r="PIR72" s="19"/>
      <c r="PIS72" s="19"/>
      <c r="PIT72" s="19"/>
      <c r="PIU72" s="19"/>
      <c r="PIV72" s="19"/>
      <c r="PIW72" s="19"/>
      <c r="PIX72" s="19"/>
      <c r="PIY72" s="19"/>
      <c r="PIZ72" s="19"/>
      <c r="PJA72" s="19"/>
      <c r="PJB72" s="19"/>
      <c r="PJC72" s="19"/>
      <c r="PJD72" s="19"/>
      <c r="PJE72" s="19"/>
      <c r="PJF72" s="19"/>
      <c r="PJG72" s="19"/>
      <c r="PJH72" s="19"/>
      <c r="PJI72" s="19"/>
      <c r="PJJ72" s="19"/>
      <c r="PJK72" s="19"/>
      <c r="PJL72" s="19"/>
      <c r="PJM72" s="19"/>
      <c r="PJN72" s="19"/>
      <c r="PJO72" s="19"/>
      <c r="PJP72" s="19"/>
      <c r="PJQ72" s="19"/>
      <c r="PJR72" s="19"/>
      <c r="PJS72" s="19"/>
      <c r="PJT72" s="19"/>
      <c r="PJU72" s="19"/>
      <c r="PJV72" s="19"/>
      <c r="PJW72" s="19"/>
      <c r="PJX72" s="19"/>
      <c r="PJY72" s="19"/>
      <c r="PJZ72" s="19"/>
      <c r="PKA72" s="19"/>
      <c r="PKB72" s="19"/>
      <c r="PKC72" s="19"/>
      <c r="PKD72" s="19"/>
      <c r="PKE72" s="19"/>
      <c r="PKF72" s="19"/>
      <c r="PKG72" s="19"/>
      <c r="PKH72" s="19"/>
      <c r="PKI72" s="19"/>
      <c r="PKJ72" s="19"/>
      <c r="PKK72" s="19"/>
      <c r="PKL72" s="19"/>
      <c r="PKM72" s="19"/>
      <c r="PKN72" s="19"/>
      <c r="PKO72" s="19"/>
      <c r="PKP72" s="19"/>
      <c r="PKQ72" s="19"/>
      <c r="PKR72" s="19"/>
      <c r="PKS72" s="19"/>
      <c r="PKT72" s="19"/>
      <c r="PKU72" s="19"/>
      <c r="PKV72" s="19"/>
      <c r="PKW72" s="19"/>
      <c r="PKX72" s="19"/>
      <c r="PKY72" s="19"/>
      <c r="PKZ72" s="19"/>
      <c r="PLA72" s="19"/>
      <c r="PLB72" s="19"/>
      <c r="PLC72" s="19"/>
      <c r="PLD72" s="19"/>
      <c r="PLE72" s="19"/>
      <c r="PLF72" s="19"/>
      <c r="PLG72" s="19"/>
      <c r="PLH72" s="19"/>
      <c r="PLI72" s="19"/>
      <c r="PLJ72" s="19"/>
      <c r="PLK72" s="19"/>
      <c r="PLL72" s="19"/>
      <c r="PLM72" s="19"/>
      <c r="PLN72" s="19"/>
      <c r="PLO72" s="19"/>
      <c r="PLP72" s="19"/>
      <c r="PLQ72" s="19"/>
      <c r="PLR72" s="19"/>
      <c r="PLS72" s="19"/>
      <c r="PLT72" s="19"/>
      <c r="PLU72" s="19"/>
      <c r="PLV72" s="19"/>
      <c r="PLW72" s="19"/>
      <c r="PLX72" s="19"/>
      <c r="PLY72" s="19"/>
      <c r="PLZ72" s="19"/>
      <c r="PMA72" s="19"/>
      <c r="PMB72" s="19"/>
      <c r="PMC72" s="19"/>
      <c r="PMD72" s="19"/>
      <c r="PME72" s="19"/>
      <c r="PMF72" s="19"/>
      <c r="PMG72" s="19"/>
      <c r="PMH72" s="19"/>
      <c r="PMI72" s="19"/>
      <c r="PMJ72" s="19"/>
      <c r="PMK72" s="19"/>
      <c r="PML72" s="19"/>
      <c r="PMM72" s="19"/>
      <c r="PMN72" s="19"/>
      <c r="PMO72" s="19"/>
      <c r="PMP72" s="19"/>
      <c r="PMQ72" s="19"/>
      <c r="PMR72" s="19"/>
      <c r="PMS72" s="19"/>
      <c r="PMT72" s="19"/>
      <c r="PMU72" s="19"/>
      <c r="PMV72" s="19"/>
      <c r="PMW72" s="19"/>
      <c r="PMX72" s="19"/>
      <c r="PMY72" s="19"/>
      <c r="PMZ72" s="19"/>
      <c r="PNA72" s="19"/>
      <c r="PNB72" s="19"/>
      <c r="PNC72" s="19"/>
      <c r="PND72" s="19"/>
      <c r="PNE72" s="19"/>
      <c r="PNF72" s="19"/>
      <c r="PNG72" s="19"/>
      <c r="PNH72" s="19"/>
      <c r="PNI72" s="19"/>
      <c r="PNJ72" s="19"/>
      <c r="PNK72" s="19"/>
      <c r="PNL72" s="19"/>
      <c r="PNM72" s="19"/>
      <c r="PNN72" s="19"/>
      <c r="PNO72" s="19"/>
      <c r="PNP72" s="19"/>
      <c r="PNQ72" s="19"/>
      <c r="PNR72" s="19"/>
      <c r="PNS72" s="19"/>
      <c r="PNT72" s="19"/>
      <c r="PNU72" s="19"/>
      <c r="PNV72" s="19"/>
      <c r="PNW72" s="19"/>
      <c r="PNX72" s="19"/>
      <c r="PNY72" s="19"/>
      <c r="PNZ72" s="19"/>
      <c r="POA72" s="19"/>
      <c r="POB72" s="19"/>
      <c r="POC72" s="19"/>
      <c r="POD72" s="19"/>
      <c r="POE72" s="19"/>
      <c r="POF72" s="19"/>
      <c r="POG72" s="19"/>
      <c r="POH72" s="19"/>
      <c r="POI72" s="19"/>
      <c r="POJ72" s="19"/>
      <c r="POK72" s="19"/>
      <c r="POL72" s="19"/>
      <c r="POM72" s="19"/>
      <c r="PON72" s="19"/>
      <c r="POO72" s="19"/>
      <c r="POP72" s="19"/>
      <c r="POQ72" s="19"/>
      <c r="POR72" s="19"/>
      <c r="POS72" s="19"/>
      <c r="POT72" s="19"/>
      <c r="POU72" s="19"/>
      <c r="POV72" s="19"/>
      <c r="POW72" s="19"/>
      <c r="POX72" s="19"/>
      <c r="POY72" s="19"/>
      <c r="POZ72" s="19"/>
      <c r="PPA72" s="19"/>
      <c r="PPB72" s="19"/>
      <c r="PPC72" s="19"/>
      <c r="PPD72" s="19"/>
      <c r="PPE72" s="19"/>
      <c r="PPF72" s="19"/>
      <c r="PPG72" s="19"/>
      <c r="PPH72" s="19"/>
      <c r="PPI72" s="19"/>
      <c r="PPJ72" s="19"/>
      <c r="PPK72" s="19"/>
      <c r="PPL72" s="19"/>
      <c r="PPM72" s="19"/>
      <c r="PPN72" s="19"/>
      <c r="PPO72" s="19"/>
      <c r="PPP72" s="19"/>
      <c r="PPQ72" s="19"/>
      <c r="PPR72" s="19"/>
      <c r="PPS72" s="19"/>
      <c r="PPT72" s="19"/>
      <c r="PPU72" s="19"/>
      <c r="PPV72" s="19"/>
      <c r="PPW72" s="19"/>
      <c r="PPX72" s="19"/>
      <c r="PPY72" s="19"/>
      <c r="PPZ72" s="19"/>
      <c r="PQA72" s="19"/>
      <c r="PQB72" s="19"/>
      <c r="PQC72" s="19"/>
      <c r="PQD72" s="19"/>
      <c r="PQE72" s="19"/>
      <c r="PQF72" s="19"/>
      <c r="PQG72" s="19"/>
      <c r="PQH72" s="19"/>
      <c r="PQI72" s="19"/>
      <c r="PQJ72" s="19"/>
      <c r="PQK72" s="19"/>
      <c r="PQL72" s="19"/>
      <c r="PQM72" s="19"/>
      <c r="PQN72" s="19"/>
      <c r="PQO72" s="19"/>
      <c r="PQP72" s="19"/>
      <c r="PQQ72" s="19"/>
      <c r="PQR72" s="19"/>
      <c r="PQS72" s="19"/>
      <c r="PQT72" s="19"/>
      <c r="PQU72" s="19"/>
      <c r="PQV72" s="19"/>
      <c r="PQW72" s="19"/>
      <c r="PQX72" s="19"/>
      <c r="PQY72" s="19"/>
      <c r="PQZ72" s="19"/>
      <c r="PRA72" s="19"/>
      <c r="PRB72" s="19"/>
      <c r="PRC72" s="19"/>
      <c r="PRD72" s="19"/>
      <c r="PRE72" s="19"/>
      <c r="PRF72" s="19"/>
      <c r="PRG72" s="19"/>
      <c r="PRH72" s="19"/>
      <c r="PRI72" s="19"/>
      <c r="PRJ72" s="19"/>
      <c r="PRK72" s="19"/>
      <c r="PRL72" s="19"/>
      <c r="PRM72" s="19"/>
      <c r="PRN72" s="19"/>
      <c r="PRO72" s="19"/>
      <c r="PRP72" s="19"/>
      <c r="PRQ72" s="19"/>
      <c r="PRR72" s="19"/>
      <c r="PRS72" s="19"/>
      <c r="PRT72" s="19"/>
      <c r="PRU72" s="19"/>
      <c r="PRV72" s="19"/>
      <c r="PRW72" s="19"/>
      <c r="PRX72" s="19"/>
      <c r="PRY72" s="19"/>
      <c r="PRZ72" s="19"/>
      <c r="PSA72" s="19"/>
      <c r="PSB72" s="19"/>
      <c r="PSC72" s="19"/>
      <c r="PSD72" s="19"/>
      <c r="PSE72" s="19"/>
      <c r="PSF72" s="19"/>
      <c r="PSG72" s="19"/>
      <c r="PSH72" s="19"/>
      <c r="PSI72" s="19"/>
      <c r="PSJ72" s="19"/>
      <c r="PSK72" s="19"/>
      <c r="PSL72" s="19"/>
      <c r="PSM72" s="19"/>
      <c r="PSN72" s="19"/>
      <c r="PSO72" s="19"/>
      <c r="PSP72" s="19"/>
      <c r="PSQ72" s="19"/>
      <c r="PSR72" s="19"/>
      <c r="PSS72" s="19"/>
      <c r="PST72" s="19"/>
      <c r="PSU72" s="19"/>
      <c r="PSV72" s="19"/>
      <c r="PSW72" s="19"/>
      <c r="PSX72" s="19"/>
      <c r="PSY72" s="19"/>
      <c r="PSZ72" s="19"/>
      <c r="PTA72" s="19"/>
      <c r="PTB72" s="19"/>
      <c r="PTC72" s="19"/>
      <c r="PTD72" s="19"/>
      <c r="PTE72" s="19"/>
      <c r="PTF72" s="19"/>
      <c r="PTG72" s="19"/>
      <c r="PTH72" s="19"/>
      <c r="PTI72" s="19"/>
      <c r="PTJ72" s="19"/>
      <c r="PTK72" s="19"/>
      <c r="PTL72" s="19"/>
      <c r="PTM72" s="19"/>
      <c r="PTN72" s="19"/>
      <c r="PTO72" s="19"/>
      <c r="PTP72" s="19"/>
      <c r="PTQ72" s="19"/>
      <c r="PTR72" s="19"/>
      <c r="PTS72" s="19"/>
      <c r="PTT72" s="19"/>
      <c r="PTU72" s="19"/>
      <c r="PTV72" s="19"/>
      <c r="PTW72" s="19"/>
      <c r="PTX72" s="19"/>
      <c r="PTY72" s="19"/>
      <c r="PTZ72" s="19"/>
      <c r="PUA72" s="19"/>
      <c r="PUB72" s="19"/>
      <c r="PUC72" s="19"/>
      <c r="PUD72" s="19"/>
      <c r="PUE72" s="19"/>
      <c r="PUF72" s="19"/>
      <c r="PUG72" s="19"/>
      <c r="PUH72" s="19"/>
      <c r="PUI72" s="19"/>
      <c r="PUJ72" s="19"/>
      <c r="PUK72" s="19"/>
      <c r="PUL72" s="19"/>
      <c r="PUM72" s="19"/>
      <c r="PUN72" s="19"/>
      <c r="PUO72" s="19"/>
      <c r="PUP72" s="19"/>
      <c r="PUQ72" s="19"/>
      <c r="PUR72" s="19"/>
      <c r="PUS72" s="19"/>
      <c r="PUT72" s="19"/>
      <c r="PUU72" s="19"/>
      <c r="PUV72" s="19"/>
      <c r="PUW72" s="19"/>
      <c r="PUX72" s="19"/>
      <c r="PUY72" s="19"/>
      <c r="PUZ72" s="19"/>
      <c r="PVA72" s="19"/>
      <c r="PVB72" s="19"/>
      <c r="PVC72" s="19"/>
      <c r="PVD72" s="19"/>
      <c r="PVE72" s="19"/>
      <c r="PVF72" s="19"/>
      <c r="PVG72" s="19"/>
      <c r="PVH72" s="19"/>
      <c r="PVI72" s="19"/>
      <c r="PVJ72" s="19"/>
      <c r="PVK72" s="19"/>
      <c r="PVL72" s="19"/>
      <c r="PVM72" s="19"/>
      <c r="PVN72" s="19"/>
      <c r="PVO72" s="19"/>
      <c r="PVP72" s="19"/>
      <c r="PVQ72" s="19"/>
      <c r="PVR72" s="19"/>
      <c r="PVS72" s="19"/>
      <c r="PVT72" s="19"/>
      <c r="PVU72" s="19"/>
      <c r="PVV72" s="19"/>
      <c r="PVW72" s="19"/>
      <c r="PVX72" s="19"/>
      <c r="PVY72" s="19"/>
      <c r="PVZ72" s="19"/>
      <c r="PWA72" s="19"/>
      <c r="PWB72" s="19"/>
      <c r="PWC72" s="19"/>
      <c r="PWD72" s="19"/>
      <c r="PWE72" s="19"/>
      <c r="PWF72" s="19"/>
      <c r="PWG72" s="19"/>
      <c r="PWH72" s="19"/>
      <c r="PWI72" s="19"/>
      <c r="PWJ72" s="19"/>
      <c r="PWK72" s="19"/>
      <c r="PWL72" s="19"/>
      <c r="PWM72" s="19"/>
      <c r="PWN72" s="19"/>
      <c r="PWO72" s="19"/>
      <c r="PWP72" s="19"/>
      <c r="PWQ72" s="19"/>
      <c r="PWR72" s="19"/>
      <c r="PWS72" s="19"/>
      <c r="PWT72" s="19"/>
      <c r="PWU72" s="19"/>
      <c r="PWV72" s="19"/>
      <c r="PWW72" s="19"/>
      <c r="PWX72" s="19"/>
      <c r="PWY72" s="19"/>
      <c r="PWZ72" s="19"/>
      <c r="PXA72" s="19"/>
      <c r="PXB72" s="19"/>
      <c r="PXC72" s="19"/>
      <c r="PXD72" s="19"/>
      <c r="PXE72" s="19"/>
      <c r="PXF72" s="19"/>
      <c r="PXG72" s="19"/>
      <c r="PXH72" s="19"/>
      <c r="PXI72" s="19"/>
      <c r="PXJ72" s="19"/>
      <c r="PXK72" s="19"/>
      <c r="PXL72" s="19"/>
      <c r="PXM72" s="19"/>
      <c r="PXN72" s="19"/>
      <c r="PXO72" s="19"/>
      <c r="PXP72" s="19"/>
      <c r="PXQ72" s="19"/>
      <c r="PXR72" s="19"/>
      <c r="PXS72" s="19"/>
      <c r="PXT72" s="19"/>
      <c r="PXU72" s="19"/>
      <c r="PXV72" s="19"/>
      <c r="PXW72" s="19"/>
      <c r="PXX72" s="19"/>
      <c r="PXY72" s="19"/>
      <c r="PXZ72" s="19"/>
      <c r="PYA72" s="19"/>
      <c r="PYB72" s="19"/>
      <c r="PYC72" s="19"/>
      <c r="PYD72" s="19"/>
      <c r="PYE72" s="19"/>
      <c r="PYF72" s="19"/>
      <c r="PYG72" s="19"/>
      <c r="PYH72" s="19"/>
      <c r="PYI72" s="19"/>
      <c r="PYJ72" s="19"/>
      <c r="PYK72" s="19"/>
      <c r="PYL72" s="19"/>
      <c r="PYM72" s="19"/>
      <c r="PYN72" s="19"/>
      <c r="PYO72" s="19"/>
      <c r="PYP72" s="19"/>
      <c r="PYQ72" s="19"/>
      <c r="PYR72" s="19"/>
      <c r="PYS72" s="19"/>
      <c r="PYT72" s="19"/>
      <c r="PYU72" s="19"/>
      <c r="PYV72" s="19"/>
      <c r="PYW72" s="19"/>
      <c r="PYX72" s="19"/>
      <c r="PYY72" s="19"/>
      <c r="PYZ72" s="19"/>
      <c r="PZA72" s="19"/>
      <c r="PZB72" s="19"/>
      <c r="PZC72" s="19"/>
      <c r="PZD72" s="19"/>
      <c r="PZE72" s="19"/>
      <c r="PZF72" s="19"/>
      <c r="PZG72" s="19"/>
      <c r="PZH72" s="19"/>
      <c r="PZI72" s="19"/>
      <c r="PZJ72" s="19"/>
      <c r="PZK72" s="19"/>
      <c r="PZL72" s="19"/>
      <c r="PZM72" s="19"/>
      <c r="PZN72" s="19"/>
      <c r="PZO72" s="19"/>
      <c r="PZP72" s="19"/>
      <c r="PZQ72" s="19"/>
      <c r="PZR72" s="19"/>
      <c r="PZS72" s="19"/>
      <c r="PZT72" s="19"/>
      <c r="PZU72" s="19"/>
      <c r="PZV72" s="19"/>
      <c r="PZW72" s="19"/>
      <c r="PZX72" s="19"/>
      <c r="PZY72" s="19"/>
      <c r="PZZ72" s="19"/>
      <c r="QAA72" s="19"/>
      <c r="QAB72" s="19"/>
      <c r="QAC72" s="19"/>
      <c r="QAD72" s="19"/>
      <c r="QAE72" s="19"/>
      <c r="QAF72" s="19"/>
      <c r="QAG72" s="19"/>
      <c r="QAH72" s="19"/>
      <c r="QAI72" s="19"/>
      <c r="QAJ72" s="19"/>
      <c r="QAK72" s="19"/>
      <c r="QAL72" s="19"/>
      <c r="QAM72" s="19"/>
      <c r="QAN72" s="19"/>
      <c r="QAO72" s="19"/>
      <c r="QAP72" s="19"/>
      <c r="QAQ72" s="19"/>
      <c r="QAR72" s="19"/>
      <c r="QAS72" s="19"/>
      <c r="QAT72" s="19"/>
      <c r="QAU72" s="19"/>
      <c r="QAV72" s="19"/>
      <c r="QAW72" s="19"/>
      <c r="QAX72" s="19"/>
      <c r="QAY72" s="19"/>
      <c r="QAZ72" s="19"/>
      <c r="QBA72" s="19"/>
      <c r="QBB72" s="19"/>
      <c r="QBC72" s="19"/>
      <c r="QBD72" s="19"/>
      <c r="QBE72" s="19"/>
      <c r="QBF72" s="19"/>
      <c r="QBG72" s="19"/>
      <c r="QBH72" s="19"/>
      <c r="QBI72" s="19"/>
      <c r="QBJ72" s="19"/>
      <c r="QBK72" s="19"/>
      <c r="QBL72" s="19"/>
      <c r="QBM72" s="19"/>
      <c r="QBN72" s="19"/>
      <c r="QBO72" s="19"/>
      <c r="QBP72" s="19"/>
      <c r="QBQ72" s="19"/>
      <c r="QBR72" s="19"/>
      <c r="QBS72" s="19"/>
      <c r="QBT72" s="19"/>
      <c r="QBU72" s="19"/>
      <c r="QBV72" s="19"/>
      <c r="QBW72" s="19"/>
      <c r="QBX72" s="19"/>
      <c r="QBY72" s="19"/>
      <c r="QBZ72" s="19"/>
      <c r="QCA72" s="19"/>
      <c r="QCB72" s="19"/>
      <c r="QCC72" s="19"/>
      <c r="QCD72" s="19"/>
      <c r="QCE72" s="19"/>
      <c r="QCF72" s="19"/>
      <c r="QCG72" s="19"/>
      <c r="QCH72" s="19"/>
      <c r="QCI72" s="19"/>
      <c r="QCJ72" s="19"/>
      <c r="QCK72" s="19"/>
      <c r="QCL72" s="19"/>
      <c r="QCM72" s="19"/>
      <c r="QCN72" s="19"/>
      <c r="QCO72" s="19"/>
      <c r="QCP72" s="19"/>
      <c r="QCQ72" s="19"/>
      <c r="QCR72" s="19"/>
      <c r="QCS72" s="19"/>
      <c r="QCT72" s="19"/>
      <c r="QCU72" s="19"/>
      <c r="QCV72" s="19"/>
      <c r="QCW72" s="19"/>
      <c r="QCX72" s="19"/>
      <c r="QCY72" s="19"/>
      <c r="QCZ72" s="19"/>
      <c r="QDA72" s="19"/>
      <c r="QDB72" s="19"/>
      <c r="QDC72" s="19"/>
      <c r="QDD72" s="19"/>
      <c r="QDE72" s="19"/>
      <c r="QDF72" s="19"/>
      <c r="QDG72" s="19"/>
      <c r="QDH72" s="19"/>
      <c r="QDI72" s="19"/>
      <c r="QDJ72" s="19"/>
      <c r="QDK72" s="19"/>
      <c r="QDL72" s="19"/>
      <c r="QDM72" s="19"/>
      <c r="QDN72" s="19"/>
      <c r="QDO72" s="19"/>
      <c r="QDP72" s="19"/>
      <c r="QDQ72" s="19"/>
      <c r="QDR72" s="19"/>
      <c r="QDS72" s="19"/>
      <c r="QDT72" s="19"/>
      <c r="QDU72" s="19"/>
      <c r="QDV72" s="19"/>
      <c r="QDW72" s="19"/>
      <c r="QDX72" s="19"/>
      <c r="QDY72" s="19"/>
      <c r="QDZ72" s="19"/>
      <c r="QEA72" s="19"/>
      <c r="QEB72" s="19"/>
      <c r="QEC72" s="19"/>
      <c r="QED72" s="19"/>
      <c r="QEE72" s="19"/>
      <c r="QEF72" s="19"/>
      <c r="QEG72" s="19"/>
      <c r="QEH72" s="19"/>
      <c r="QEI72" s="19"/>
      <c r="QEJ72" s="19"/>
      <c r="QEK72" s="19"/>
      <c r="QEL72" s="19"/>
      <c r="QEM72" s="19"/>
      <c r="QEN72" s="19"/>
      <c r="QEO72" s="19"/>
      <c r="QEP72" s="19"/>
      <c r="QEQ72" s="19"/>
      <c r="QER72" s="19"/>
      <c r="QES72" s="19"/>
      <c r="QET72" s="19"/>
      <c r="QEU72" s="19"/>
      <c r="QEV72" s="19"/>
      <c r="QEW72" s="19"/>
      <c r="QEX72" s="19"/>
      <c r="QEY72" s="19"/>
      <c r="QEZ72" s="19"/>
      <c r="QFA72" s="19"/>
      <c r="QFB72" s="19"/>
      <c r="QFC72" s="19"/>
      <c r="QFD72" s="19"/>
      <c r="QFE72" s="19"/>
      <c r="QFF72" s="19"/>
      <c r="QFG72" s="19"/>
      <c r="QFH72" s="19"/>
      <c r="QFI72" s="19"/>
      <c r="QFJ72" s="19"/>
      <c r="QFK72" s="19"/>
      <c r="QFL72" s="19"/>
      <c r="QFM72" s="19"/>
      <c r="QFN72" s="19"/>
      <c r="QFO72" s="19"/>
      <c r="QFP72" s="19"/>
      <c r="QFQ72" s="19"/>
      <c r="QFR72" s="19"/>
      <c r="QFS72" s="19"/>
      <c r="QFT72" s="19"/>
      <c r="QFU72" s="19"/>
      <c r="QFV72" s="19"/>
      <c r="QFW72" s="19"/>
      <c r="QFX72" s="19"/>
      <c r="QFY72" s="19"/>
      <c r="QFZ72" s="19"/>
      <c r="QGA72" s="19"/>
      <c r="QGB72" s="19"/>
      <c r="QGC72" s="19"/>
      <c r="QGD72" s="19"/>
      <c r="QGE72" s="19"/>
      <c r="QGF72" s="19"/>
      <c r="QGG72" s="19"/>
      <c r="QGH72" s="19"/>
      <c r="QGI72" s="19"/>
      <c r="QGJ72" s="19"/>
      <c r="QGK72" s="19"/>
      <c r="QGL72" s="19"/>
      <c r="QGM72" s="19"/>
      <c r="QGN72" s="19"/>
      <c r="QGO72" s="19"/>
      <c r="QGP72" s="19"/>
      <c r="QGQ72" s="19"/>
      <c r="QGR72" s="19"/>
      <c r="QGS72" s="19"/>
      <c r="QGT72" s="19"/>
      <c r="QGU72" s="19"/>
      <c r="QGV72" s="19"/>
      <c r="QGW72" s="19"/>
      <c r="QGX72" s="19"/>
      <c r="QGY72" s="19"/>
      <c r="QGZ72" s="19"/>
      <c r="QHA72" s="19"/>
      <c r="QHB72" s="19"/>
      <c r="QHC72" s="19"/>
      <c r="QHD72" s="19"/>
      <c r="QHE72" s="19"/>
      <c r="QHF72" s="19"/>
      <c r="QHG72" s="19"/>
      <c r="QHH72" s="19"/>
      <c r="QHI72" s="19"/>
      <c r="QHJ72" s="19"/>
      <c r="QHK72" s="19"/>
      <c r="QHL72" s="19"/>
      <c r="QHM72" s="19"/>
      <c r="QHN72" s="19"/>
      <c r="QHO72" s="19"/>
      <c r="QHP72" s="19"/>
      <c r="QHQ72" s="19"/>
      <c r="QHR72" s="19"/>
      <c r="QHS72" s="19"/>
      <c r="QHT72" s="19"/>
      <c r="QHU72" s="19"/>
      <c r="QHV72" s="19"/>
      <c r="QHW72" s="19"/>
      <c r="QHX72" s="19"/>
      <c r="QHY72" s="19"/>
      <c r="QHZ72" s="19"/>
      <c r="QIA72" s="19"/>
      <c r="QIB72" s="19"/>
      <c r="QIC72" s="19"/>
      <c r="QID72" s="19"/>
      <c r="QIE72" s="19"/>
      <c r="QIF72" s="19"/>
      <c r="QIG72" s="19"/>
      <c r="QIH72" s="19"/>
      <c r="QII72" s="19"/>
      <c r="QIJ72" s="19"/>
      <c r="QIK72" s="19"/>
      <c r="QIL72" s="19"/>
      <c r="QIM72" s="19"/>
      <c r="QIN72" s="19"/>
      <c r="QIO72" s="19"/>
      <c r="QIP72" s="19"/>
      <c r="QIQ72" s="19"/>
      <c r="QIR72" s="19"/>
      <c r="QIS72" s="19"/>
      <c r="QIT72" s="19"/>
      <c r="QIU72" s="19"/>
      <c r="QIV72" s="19"/>
      <c r="QIW72" s="19"/>
      <c r="QIX72" s="19"/>
      <c r="QIY72" s="19"/>
      <c r="QIZ72" s="19"/>
      <c r="QJA72" s="19"/>
      <c r="QJB72" s="19"/>
      <c r="QJC72" s="19"/>
      <c r="QJD72" s="19"/>
      <c r="QJE72" s="19"/>
      <c r="QJF72" s="19"/>
      <c r="QJG72" s="19"/>
      <c r="QJH72" s="19"/>
      <c r="QJI72" s="19"/>
      <c r="QJJ72" s="19"/>
      <c r="QJK72" s="19"/>
      <c r="QJL72" s="19"/>
      <c r="QJM72" s="19"/>
      <c r="QJN72" s="19"/>
      <c r="QJO72" s="19"/>
      <c r="QJP72" s="19"/>
      <c r="QJQ72" s="19"/>
      <c r="QJR72" s="19"/>
      <c r="QJS72" s="19"/>
      <c r="QJT72" s="19"/>
      <c r="QJU72" s="19"/>
      <c r="QJV72" s="19"/>
      <c r="QJW72" s="19"/>
      <c r="QJX72" s="19"/>
      <c r="QJY72" s="19"/>
      <c r="QJZ72" s="19"/>
      <c r="QKA72" s="19"/>
      <c r="QKB72" s="19"/>
      <c r="QKC72" s="19"/>
      <c r="QKD72" s="19"/>
      <c r="QKE72" s="19"/>
      <c r="QKF72" s="19"/>
      <c r="QKG72" s="19"/>
      <c r="QKH72" s="19"/>
      <c r="QKI72" s="19"/>
      <c r="QKJ72" s="19"/>
      <c r="QKK72" s="19"/>
      <c r="QKL72" s="19"/>
      <c r="QKM72" s="19"/>
      <c r="QKN72" s="19"/>
      <c r="QKO72" s="19"/>
      <c r="QKP72" s="19"/>
      <c r="QKQ72" s="19"/>
      <c r="QKR72" s="19"/>
      <c r="QKS72" s="19"/>
      <c r="QKT72" s="19"/>
      <c r="QKU72" s="19"/>
      <c r="QKV72" s="19"/>
      <c r="QKW72" s="19"/>
      <c r="QKX72" s="19"/>
      <c r="QKY72" s="19"/>
      <c r="QKZ72" s="19"/>
      <c r="QLA72" s="19"/>
      <c r="QLB72" s="19"/>
      <c r="QLC72" s="19"/>
      <c r="QLD72" s="19"/>
      <c r="QLE72" s="19"/>
      <c r="QLF72" s="19"/>
      <c r="QLG72" s="19"/>
      <c r="QLH72" s="19"/>
      <c r="QLI72" s="19"/>
      <c r="QLJ72" s="19"/>
      <c r="QLK72" s="19"/>
      <c r="QLL72" s="19"/>
      <c r="QLM72" s="19"/>
      <c r="QLN72" s="19"/>
      <c r="QLO72" s="19"/>
      <c r="QLP72" s="19"/>
      <c r="QLQ72" s="19"/>
      <c r="QLR72" s="19"/>
      <c r="QLS72" s="19"/>
      <c r="QLT72" s="19"/>
      <c r="QLU72" s="19"/>
      <c r="QLV72" s="19"/>
      <c r="QLW72" s="19"/>
      <c r="QLX72" s="19"/>
      <c r="QLY72" s="19"/>
      <c r="QLZ72" s="19"/>
      <c r="QMA72" s="19"/>
      <c r="QMB72" s="19"/>
      <c r="QMC72" s="19"/>
      <c r="QMD72" s="19"/>
      <c r="QME72" s="19"/>
      <c r="QMF72" s="19"/>
      <c r="QMG72" s="19"/>
      <c r="QMH72" s="19"/>
      <c r="QMI72" s="19"/>
      <c r="QMJ72" s="19"/>
      <c r="QMK72" s="19"/>
      <c r="QML72" s="19"/>
      <c r="QMM72" s="19"/>
      <c r="QMN72" s="19"/>
      <c r="QMO72" s="19"/>
      <c r="QMP72" s="19"/>
      <c r="QMQ72" s="19"/>
      <c r="QMR72" s="19"/>
      <c r="QMS72" s="19"/>
      <c r="QMT72" s="19"/>
      <c r="QMU72" s="19"/>
      <c r="QMV72" s="19"/>
      <c r="QMW72" s="19"/>
      <c r="QMX72" s="19"/>
      <c r="QMY72" s="19"/>
      <c r="QMZ72" s="19"/>
      <c r="QNA72" s="19"/>
      <c r="QNB72" s="19"/>
      <c r="QNC72" s="19"/>
      <c r="QND72" s="19"/>
      <c r="QNE72" s="19"/>
      <c r="QNF72" s="19"/>
      <c r="QNG72" s="19"/>
      <c r="QNH72" s="19"/>
      <c r="QNI72" s="19"/>
      <c r="QNJ72" s="19"/>
      <c r="QNK72" s="19"/>
      <c r="QNL72" s="19"/>
      <c r="QNM72" s="19"/>
      <c r="QNN72" s="19"/>
      <c r="QNO72" s="19"/>
      <c r="QNP72" s="19"/>
      <c r="QNQ72" s="19"/>
      <c r="QNR72" s="19"/>
      <c r="QNS72" s="19"/>
      <c r="QNT72" s="19"/>
      <c r="QNU72" s="19"/>
      <c r="QNV72" s="19"/>
      <c r="QNW72" s="19"/>
      <c r="QNX72" s="19"/>
      <c r="QNY72" s="19"/>
      <c r="QNZ72" s="19"/>
      <c r="QOA72" s="19"/>
      <c r="QOB72" s="19"/>
      <c r="QOC72" s="19"/>
      <c r="QOD72" s="19"/>
      <c r="QOE72" s="19"/>
      <c r="QOF72" s="19"/>
      <c r="QOG72" s="19"/>
      <c r="QOH72" s="19"/>
      <c r="QOI72" s="19"/>
      <c r="QOJ72" s="19"/>
      <c r="QOK72" s="19"/>
      <c r="QOL72" s="19"/>
      <c r="QOM72" s="19"/>
      <c r="QON72" s="19"/>
      <c r="QOO72" s="19"/>
      <c r="QOP72" s="19"/>
      <c r="QOQ72" s="19"/>
      <c r="QOR72" s="19"/>
      <c r="QOS72" s="19"/>
      <c r="QOT72" s="19"/>
      <c r="QOU72" s="19"/>
      <c r="QOV72" s="19"/>
      <c r="QOW72" s="19"/>
      <c r="QOX72" s="19"/>
      <c r="QOY72" s="19"/>
      <c r="QOZ72" s="19"/>
      <c r="QPA72" s="19"/>
      <c r="QPB72" s="19"/>
      <c r="QPC72" s="19"/>
      <c r="QPD72" s="19"/>
      <c r="QPE72" s="19"/>
      <c r="QPF72" s="19"/>
      <c r="QPG72" s="19"/>
      <c r="QPH72" s="19"/>
      <c r="QPI72" s="19"/>
      <c r="QPJ72" s="19"/>
      <c r="QPK72" s="19"/>
      <c r="QPL72" s="19"/>
      <c r="QPM72" s="19"/>
      <c r="QPN72" s="19"/>
      <c r="QPO72" s="19"/>
      <c r="QPP72" s="19"/>
      <c r="QPQ72" s="19"/>
      <c r="QPR72" s="19"/>
      <c r="QPS72" s="19"/>
      <c r="QPT72" s="19"/>
      <c r="QPU72" s="19"/>
      <c r="QPV72" s="19"/>
      <c r="QPW72" s="19"/>
      <c r="QPX72" s="19"/>
      <c r="QPY72" s="19"/>
      <c r="QPZ72" s="19"/>
      <c r="QQA72" s="19"/>
      <c r="QQB72" s="19"/>
      <c r="QQC72" s="19"/>
      <c r="QQD72" s="19"/>
      <c r="QQE72" s="19"/>
      <c r="QQF72" s="19"/>
      <c r="QQG72" s="19"/>
      <c r="QQH72" s="19"/>
      <c r="QQI72" s="19"/>
      <c r="QQJ72" s="19"/>
      <c r="QQK72" s="19"/>
      <c r="QQL72" s="19"/>
      <c r="QQM72" s="19"/>
      <c r="QQN72" s="19"/>
      <c r="QQO72" s="19"/>
      <c r="QQP72" s="19"/>
      <c r="QQQ72" s="19"/>
      <c r="QQR72" s="19"/>
      <c r="QQS72" s="19"/>
      <c r="QQT72" s="19"/>
      <c r="QQU72" s="19"/>
      <c r="QQV72" s="19"/>
      <c r="QQW72" s="19"/>
      <c r="QQX72" s="19"/>
      <c r="QQY72" s="19"/>
      <c r="QQZ72" s="19"/>
      <c r="QRA72" s="19"/>
      <c r="QRB72" s="19"/>
      <c r="QRC72" s="19"/>
      <c r="QRD72" s="19"/>
      <c r="QRE72" s="19"/>
      <c r="QRF72" s="19"/>
      <c r="QRG72" s="19"/>
      <c r="QRH72" s="19"/>
      <c r="QRI72" s="19"/>
      <c r="QRJ72" s="19"/>
      <c r="QRK72" s="19"/>
      <c r="QRL72" s="19"/>
      <c r="QRM72" s="19"/>
      <c r="QRN72" s="19"/>
      <c r="QRO72" s="19"/>
      <c r="QRP72" s="19"/>
      <c r="QRQ72" s="19"/>
      <c r="QRR72" s="19"/>
      <c r="QRS72" s="19"/>
      <c r="QRT72" s="19"/>
      <c r="QRU72" s="19"/>
      <c r="QRV72" s="19"/>
      <c r="QRW72" s="19"/>
      <c r="QRX72" s="19"/>
      <c r="QRY72" s="19"/>
      <c r="QRZ72" s="19"/>
      <c r="QSA72" s="19"/>
      <c r="QSB72" s="19"/>
      <c r="QSC72" s="19"/>
      <c r="QSD72" s="19"/>
      <c r="QSE72" s="19"/>
      <c r="QSF72" s="19"/>
      <c r="QSG72" s="19"/>
      <c r="QSH72" s="19"/>
      <c r="QSI72" s="19"/>
      <c r="QSJ72" s="19"/>
      <c r="QSK72" s="19"/>
      <c r="QSL72" s="19"/>
      <c r="QSM72" s="19"/>
      <c r="QSN72" s="19"/>
      <c r="QSO72" s="19"/>
      <c r="QSP72" s="19"/>
      <c r="QSQ72" s="19"/>
      <c r="QSR72" s="19"/>
      <c r="QSS72" s="19"/>
      <c r="QST72" s="19"/>
      <c r="QSU72" s="19"/>
      <c r="QSV72" s="19"/>
      <c r="QSW72" s="19"/>
      <c r="QSX72" s="19"/>
      <c r="QSY72" s="19"/>
      <c r="QSZ72" s="19"/>
      <c r="QTA72" s="19"/>
      <c r="QTB72" s="19"/>
      <c r="QTC72" s="19"/>
      <c r="QTD72" s="19"/>
      <c r="QTE72" s="19"/>
      <c r="QTF72" s="19"/>
      <c r="QTG72" s="19"/>
      <c r="QTH72" s="19"/>
      <c r="QTI72" s="19"/>
      <c r="QTJ72" s="19"/>
      <c r="QTK72" s="19"/>
      <c r="QTL72" s="19"/>
      <c r="QTM72" s="19"/>
      <c r="QTN72" s="19"/>
      <c r="QTO72" s="19"/>
      <c r="QTP72" s="19"/>
      <c r="QTQ72" s="19"/>
      <c r="QTR72" s="19"/>
      <c r="QTS72" s="19"/>
      <c r="QTT72" s="19"/>
      <c r="QTU72" s="19"/>
      <c r="QTV72" s="19"/>
      <c r="QTW72" s="19"/>
      <c r="QTX72" s="19"/>
      <c r="QTY72" s="19"/>
      <c r="QTZ72" s="19"/>
      <c r="QUA72" s="19"/>
      <c r="QUB72" s="19"/>
      <c r="QUC72" s="19"/>
      <c r="QUD72" s="19"/>
      <c r="QUE72" s="19"/>
      <c r="QUF72" s="19"/>
      <c r="QUG72" s="19"/>
      <c r="QUH72" s="19"/>
      <c r="QUI72" s="19"/>
      <c r="QUJ72" s="19"/>
      <c r="QUK72" s="19"/>
      <c r="QUL72" s="19"/>
      <c r="QUM72" s="19"/>
      <c r="QUN72" s="19"/>
      <c r="QUO72" s="19"/>
      <c r="QUP72" s="19"/>
      <c r="QUQ72" s="19"/>
      <c r="QUR72" s="19"/>
      <c r="QUS72" s="19"/>
      <c r="QUT72" s="19"/>
      <c r="QUU72" s="19"/>
      <c r="QUV72" s="19"/>
      <c r="QUW72" s="19"/>
      <c r="QUX72" s="19"/>
      <c r="QUY72" s="19"/>
      <c r="QUZ72" s="19"/>
      <c r="QVA72" s="19"/>
      <c r="QVB72" s="19"/>
      <c r="QVC72" s="19"/>
      <c r="QVD72" s="19"/>
      <c r="QVE72" s="19"/>
      <c r="QVF72" s="19"/>
      <c r="QVG72" s="19"/>
      <c r="QVH72" s="19"/>
      <c r="QVI72" s="19"/>
      <c r="QVJ72" s="19"/>
      <c r="QVK72" s="19"/>
      <c r="QVL72" s="19"/>
      <c r="QVM72" s="19"/>
      <c r="QVN72" s="19"/>
      <c r="QVO72" s="19"/>
      <c r="QVP72" s="19"/>
      <c r="QVQ72" s="19"/>
      <c r="QVR72" s="19"/>
      <c r="QVS72" s="19"/>
      <c r="QVT72" s="19"/>
      <c r="QVU72" s="19"/>
      <c r="QVV72" s="19"/>
      <c r="QVW72" s="19"/>
      <c r="QVX72" s="19"/>
      <c r="QVY72" s="19"/>
      <c r="QVZ72" s="19"/>
      <c r="QWA72" s="19"/>
      <c r="QWB72" s="19"/>
      <c r="QWC72" s="19"/>
      <c r="QWD72" s="19"/>
      <c r="QWE72" s="19"/>
      <c r="QWF72" s="19"/>
      <c r="QWG72" s="19"/>
      <c r="QWH72" s="19"/>
      <c r="QWI72" s="19"/>
      <c r="QWJ72" s="19"/>
      <c r="QWK72" s="19"/>
      <c r="QWL72" s="19"/>
      <c r="QWM72" s="19"/>
      <c r="QWN72" s="19"/>
      <c r="QWO72" s="19"/>
      <c r="QWP72" s="19"/>
      <c r="QWQ72" s="19"/>
      <c r="QWR72" s="19"/>
      <c r="QWS72" s="19"/>
      <c r="QWT72" s="19"/>
      <c r="QWU72" s="19"/>
      <c r="QWV72" s="19"/>
      <c r="QWW72" s="19"/>
      <c r="QWX72" s="19"/>
      <c r="QWY72" s="19"/>
      <c r="QWZ72" s="19"/>
      <c r="QXA72" s="19"/>
      <c r="QXB72" s="19"/>
      <c r="QXC72" s="19"/>
      <c r="QXD72" s="19"/>
      <c r="QXE72" s="19"/>
      <c r="QXF72" s="19"/>
      <c r="QXG72" s="19"/>
      <c r="QXH72" s="19"/>
      <c r="QXI72" s="19"/>
      <c r="QXJ72" s="19"/>
      <c r="QXK72" s="19"/>
      <c r="QXL72" s="19"/>
      <c r="QXM72" s="19"/>
      <c r="QXN72" s="19"/>
      <c r="QXO72" s="19"/>
      <c r="QXP72" s="19"/>
      <c r="QXQ72" s="19"/>
      <c r="QXR72" s="19"/>
      <c r="QXS72" s="19"/>
      <c r="QXT72" s="19"/>
      <c r="QXU72" s="19"/>
      <c r="QXV72" s="19"/>
      <c r="QXW72" s="19"/>
      <c r="QXX72" s="19"/>
      <c r="QXY72" s="19"/>
      <c r="QXZ72" s="19"/>
      <c r="QYA72" s="19"/>
      <c r="QYB72" s="19"/>
      <c r="QYC72" s="19"/>
      <c r="QYD72" s="19"/>
      <c r="QYE72" s="19"/>
      <c r="QYF72" s="19"/>
      <c r="QYG72" s="19"/>
      <c r="QYH72" s="19"/>
      <c r="QYI72" s="19"/>
      <c r="QYJ72" s="19"/>
      <c r="QYK72" s="19"/>
      <c r="QYL72" s="19"/>
      <c r="QYM72" s="19"/>
      <c r="QYN72" s="19"/>
      <c r="QYO72" s="19"/>
      <c r="QYP72" s="19"/>
      <c r="QYQ72" s="19"/>
      <c r="QYR72" s="19"/>
      <c r="QYS72" s="19"/>
      <c r="QYT72" s="19"/>
      <c r="QYU72" s="19"/>
      <c r="QYV72" s="19"/>
      <c r="QYW72" s="19"/>
      <c r="QYX72" s="19"/>
      <c r="QYY72" s="19"/>
      <c r="QYZ72" s="19"/>
      <c r="QZA72" s="19"/>
      <c r="QZB72" s="19"/>
      <c r="QZC72" s="19"/>
      <c r="QZD72" s="19"/>
      <c r="QZE72" s="19"/>
      <c r="QZF72" s="19"/>
      <c r="QZG72" s="19"/>
      <c r="QZH72" s="19"/>
      <c r="QZI72" s="19"/>
      <c r="QZJ72" s="19"/>
      <c r="QZK72" s="19"/>
      <c r="QZL72" s="19"/>
      <c r="QZM72" s="19"/>
      <c r="QZN72" s="19"/>
      <c r="QZO72" s="19"/>
      <c r="QZP72" s="19"/>
      <c r="QZQ72" s="19"/>
      <c r="QZR72" s="19"/>
      <c r="QZS72" s="19"/>
      <c r="QZT72" s="19"/>
      <c r="QZU72" s="19"/>
      <c r="QZV72" s="19"/>
      <c r="QZW72" s="19"/>
      <c r="QZX72" s="19"/>
      <c r="QZY72" s="19"/>
      <c r="QZZ72" s="19"/>
      <c r="RAA72" s="19"/>
      <c r="RAB72" s="19"/>
      <c r="RAC72" s="19"/>
      <c r="RAD72" s="19"/>
      <c r="RAE72" s="19"/>
      <c r="RAF72" s="19"/>
      <c r="RAG72" s="19"/>
      <c r="RAH72" s="19"/>
      <c r="RAI72" s="19"/>
      <c r="RAJ72" s="19"/>
      <c r="RAK72" s="19"/>
      <c r="RAL72" s="19"/>
      <c r="RAM72" s="19"/>
      <c r="RAN72" s="19"/>
      <c r="RAO72" s="19"/>
      <c r="RAP72" s="19"/>
      <c r="RAQ72" s="19"/>
      <c r="RAR72" s="19"/>
      <c r="RAS72" s="19"/>
      <c r="RAT72" s="19"/>
      <c r="RAU72" s="19"/>
      <c r="RAV72" s="19"/>
      <c r="RAW72" s="19"/>
      <c r="RAX72" s="19"/>
      <c r="RAY72" s="19"/>
      <c r="RAZ72" s="19"/>
      <c r="RBA72" s="19"/>
      <c r="RBB72" s="19"/>
      <c r="RBC72" s="19"/>
      <c r="RBD72" s="19"/>
      <c r="RBE72" s="19"/>
      <c r="RBF72" s="19"/>
      <c r="RBG72" s="19"/>
      <c r="RBH72" s="19"/>
      <c r="RBI72" s="19"/>
      <c r="RBJ72" s="19"/>
      <c r="RBK72" s="19"/>
      <c r="RBL72" s="19"/>
      <c r="RBM72" s="19"/>
      <c r="RBN72" s="19"/>
      <c r="RBO72" s="19"/>
      <c r="RBP72" s="19"/>
      <c r="RBQ72" s="19"/>
      <c r="RBR72" s="19"/>
      <c r="RBS72" s="19"/>
      <c r="RBT72" s="19"/>
      <c r="RBU72" s="19"/>
      <c r="RBV72" s="19"/>
      <c r="RBW72" s="19"/>
      <c r="RBX72" s="19"/>
      <c r="RBY72" s="19"/>
      <c r="RBZ72" s="19"/>
      <c r="RCA72" s="19"/>
      <c r="RCB72" s="19"/>
      <c r="RCC72" s="19"/>
      <c r="RCD72" s="19"/>
      <c r="RCE72" s="19"/>
      <c r="RCF72" s="19"/>
      <c r="RCG72" s="19"/>
      <c r="RCH72" s="19"/>
      <c r="RCI72" s="19"/>
      <c r="RCJ72" s="19"/>
      <c r="RCK72" s="19"/>
      <c r="RCL72" s="19"/>
      <c r="RCM72" s="19"/>
      <c r="RCN72" s="19"/>
      <c r="RCO72" s="19"/>
      <c r="RCP72" s="19"/>
      <c r="RCQ72" s="19"/>
      <c r="RCR72" s="19"/>
      <c r="RCS72" s="19"/>
      <c r="RCT72" s="19"/>
      <c r="RCU72" s="19"/>
      <c r="RCV72" s="19"/>
      <c r="RCW72" s="19"/>
      <c r="RCX72" s="19"/>
      <c r="RCY72" s="19"/>
      <c r="RCZ72" s="19"/>
      <c r="RDA72" s="19"/>
      <c r="RDB72" s="19"/>
      <c r="RDC72" s="19"/>
      <c r="RDD72" s="19"/>
      <c r="RDE72" s="19"/>
      <c r="RDF72" s="19"/>
      <c r="RDG72" s="19"/>
      <c r="RDH72" s="19"/>
      <c r="RDI72" s="19"/>
      <c r="RDJ72" s="19"/>
      <c r="RDK72" s="19"/>
      <c r="RDL72" s="19"/>
      <c r="RDM72" s="19"/>
      <c r="RDN72" s="19"/>
      <c r="RDO72" s="19"/>
      <c r="RDP72" s="19"/>
      <c r="RDQ72" s="19"/>
      <c r="RDR72" s="19"/>
      <c r="RDS72" s="19"/>
      <c r="RDT72" s="19"/>
      <c r="RDU72" s="19"/>
      <c r="RDV72" s="19"/>
      <c r="RDW72" s="19"/>
      <c r="RDX72" s="19"/>
      <c r="RDY72" s="19"/>
      <c r="RDZ72" s="19"/>
      <c r="REA72" s="19"/>
      <c r="REB72" s="19"/>
      <c r="REC72" s="19"/>
      <c r="RED72" s="19"/>
      <c r="REE72" s="19"/>
      <c r="REF72" s="19"/>
      <c r="REG72" s="19"/>
      <c r="REH72" s="19"/>
      <c r="REI72" s="19"/>
      <c r="REJ72" s="19"/>
      <c r="REK72" s="19"/>
      <c r="REL72" s="19"/>
      <c r="REM72" s="19"/>
      <c r="REN72" s="19"/>
      <c r="REO72" s="19"/>
      <c r="REP72" s="19"/>
      <c r="REQ72" s="19"/>
      <c r="RER72" s="19"/>
      <c r="RES72" s="19"/>
      <c r="RET72" s="19"/>
      <c r="REU72" s="19"/>
      <c r="REV72" s="19"/>
      <c r="REW72" s="19"/>
      <c r="REX72" s="19"/>
      <c r="REY72" s="19"/>
      <c r="REZ72" s="19"/>
      <c r="RFA72" s="19"/>
      <c r="RFB72" s="19"/>
      <c r="RFC72" s="19"/>
      <c r="RFD72" s="19"/>
      <c r="RFE72" s="19"/>
      <c r="RFF72" s="19"/>
      <c r="RFG72" s="19"/>
      <c r="RFH72" s="19"/>
      <c r="RFI72" s="19"/>
      <c r="RFJ72" s="19"/>
      <c r="RFK72" s="19"/>
      <c r="RFL72" s="19"/>
      <c r="RFM72" s="19"/>
      <c r="RFN72" s="19"/>
      <c r="RFO72" s="19"/>
      <c r="RFP72" s="19"/>
      <c r="RFQ72" s="19"/>
      <c r="RFR72" s="19"/>
      <c r="RFS72" s="19"/>
      <c r="RFT72" s="19"/>
      <c r="RFU72" s="19"/>
      <c r="RFV72" s="19"/>
      <c r="RFW72" s="19"/>
      <c r="RFX72" s="19"/>
      <c r="RFY72" s="19"/>
      <c r="RFZ72" s="19"/>
      <c r="RGA72" s="19"/>
      <c r="RGB72" s="19"/>
      <c r="RGC72" s="19"/>
      <c r="RGD72" s="19"/>
      <c r="RGE72" s="19"/>
      <c r="RGF72" s="19"/>
      <c r="RGG72" s="19"/>
      <c r="RGH72" s="19"/>
      <c r="RGI72" s="19"/>
      <c r="RGJ72" s="19"/>
      <c r="RGK72" s="19"/>
      <c r="RGL72" s="19"/>
      <c r="RGM72" s="19"/>
      <c r="RGN72" s="19"/>
      <c r="RGO72" s="19"/>
      <c r="RGP72" s="19"/>
      <c r="RGQ72" s="19"/>
      <c r="RGR72" s="19"/>
      <c r="RGS72" s="19"/>
      <c r="RGT72" s="19"/>
      <c r="RGU72" s="19"/>
      <c r="RGV72" s="19"/>
      <c r="RGW72" s="19"/>
      <c r="RGX72" s="19"/>
      <c r="RGY72" s="19"/>
      <c r="RGZ72" s="19"/>
      <c r="RHA72" s="19"/>
      <c r="RHB72" s="19"/>
      <c r="RHC72" s="19"/>
      <c r="RHD72" s="19"/>
      <c r="RHE72" s="19"/>
      <c r="RHF72" s="19"/>
      <c r="RHG72" s="19"/>
      <c r="RHH72" s="19"/>
      <c r="RHI72" s="19"/>
      <c r="RHJ72" s="19"/>
      <c r="RHK72" s="19"/>
      <c r="RHL72" s="19"/>
      <c r="RHM72" s="19"/>
      <c r="RHN72" s="19"/>
      <c r="RHO72" s="19"/>
      <c r="RHP72" s="19"/>
      <c r="RHQ72" s="19"/>
      <c r="RHR72" s="19"/>
      <c r="RHS72" s="19"/>
      <c r="RHT72" s="19"/>
      <c r="RHU72" s="19"/>
      <c r="RHV72" s="19"/>
      <c r="RHW72" s="19"/>
      <c r="RHX72" s="19"/>
      <c r="RHY72" s="19"/>
      <c r="RHZ72" s="19"/>
      <c r="RIA72" s="19"/>
      <c r="RIB72" s="19"/>
      <c r="RIC72" s="19"/>
      <c r="RID72" s="19"/>
      <c r="RIE72" s="19"/>
      <c r="RIF72" s="19"/>
      <c r="RIG72" s="19"/>
      <c r="RIH72" s="19"/>
      <c r="RII72" s="19"/>
      <c r="RIJ72" s="19"/>
      <c r="RIK72" s="19"/>
      <c r="RIL72" s="19"/>
      <c r="RIM72" s="19"/>
      <c r="RIN72" s="19"/>
      <c r="RIO72" s="19"/>
      <c r="RIP72" s="19"/>
      <c r="RIQ72" s="19"/>
      <c r="RIR72" s="19"/>
      <c r="RIS72" s="19"/>
      <c r="RIT72" s="19"/>
      <c r="RIU72" s="19"/>
      <c r="RIV72" s="19"/>
      <c r="RIW72" s="19"/>
      <c r="RIX72" s="19"/>
      <c r="RIY72" s="19"/>
      <c r="RIZ72" s="19"/>
      <c r="RJA72" s="19"/>
      <c r="RJB72" s="19"/>
      <c r="RJC72" s="19"/>
      <c r="RJD72" s="19"/>
      <c r="RJE72" s="19"/>
      <c r="RJF72" s="19"/>
      <c r="RJG72" s="19"/>
      <c r="RJH72" s="19"/>
      <c r="RJI72" s="19"/>
      <c r="RJJ72" s="19"/>
      <c r="RJK72" s="19"/>
      <c r="RJL72" s="19"/>
      <c r="RJM72" s="19"/>
      <c r="RJN72" s="19"/>
      <c r="RJO72" s="19"/>
      <c r="RJP72" s="19"/>
      <c r="RJQ72" s="19"/>
      <c r="RJR72" s="19"/>
      <c r="RJS72" s="19"/>
      <c r="RJT72" s="19"/>
      <c r="RJU72" s="19"/>
      <c r="RJV72" s="19"/>
      <c r="RJW72" s="19"/>
      <c r="RJX72" s="19"/>
      <c r="RJY72" s="19"/>
      <c r="RJZ72" s="19"/>
      <c r="RKA72" s="19"/>
      <c r="RKB72" s="19"/>
      <c r="RKC72" s="19"/>
      <c r="RKD72" s="19"/>
      <c r="RKE72" s="19"/>
      <c r="RKF72" s="19"/>
      <c r="RKG72" s="19"/>
      <c r="RKH72" s="19"/>
      <c r="RKI72" s="19"/>
      <c r="RKJ72" s="19"/>
      <c r="RKK72" s="19"/>
      <c r="RKL72" s="19"/>
      <c r="RKM72" s="19"/>
      <c r="RKN72" s="19"/>
      <c r="RKO72" s="19"/>
      <c r="RKP72" s="19"/>
      <c r="RKQ72" s="19"/>
      <c r="RKR72" s="19"/>
      <c r="RKS72" s="19"/>
      <c r="RKT72" s="19"/>
      <c r="RKU72" s="19"/>
      <c r="RKV72" s="19"/>
      <c r="RKW72" s="19"/>
      <c r="RKX72" s="19"/>
      <c r="RKY72" s="19"/>
      <c r="RKZ72" s="19"/>
      <c r="RLA72" s="19"/>
      <c r="RLB72" s="19"/>
      <c r="RLC72" s="19"/>
      <c r="RLD72" s="19"/>
      <c r="RLE72" s="19"/>
      <c r="RLF72" s="19"/>
      <c r="RLG72" s="19"/>
      <c r="RLH72" s="19"/>
      <c r="RLI72" s="19"/>
      <c r="RLJ72" s="19"/>
      <c r="RLK72" s="19"/>
      <c r="RLL72" s="19"/>
      <c r="RLM72" s="19"/>
      <c r="RLN72" s="19"/>
      <c r="RLO72" s="19"/>
      <c r="RLP72" s="19"/>
      <c r="RLQ72" s="19"/>
      <c r="RLR72" s="19"/>
      <c r="RLS72" s="19"/>
      <c r="RLT72" s="19"/>
      <c r="RLU72" s="19"/>
      <c r="RLV72" s="19"/>
      <c r="RLW72" s="19"/>
      <c r="RLX72" s="19"/>
      <c r="RLY72" s="19"/>
      <c r="RLZ72" s="19"/>
      <c r="RMA72" s="19"/>
      <c r="RMB72" s="19"/>
      <c r="RMC72" s="19"/>
      <c r="RMD72" s="19"/>
      <c r="RME72" s="19"/>
      <c r="RMF72" s="19"/>
      <c r="RMG72" s="19"/>
      <c r="RMH72" s="19"/>
      <c r="RMI72" s="19"/>
      <c r="RMJ72" s="19"/>
      <c r="RMK72" s="19"/>
      <c r="RML72" s="19"/>
      <c r="RMM72" s="19"/>
      <c r="RMN72" s="19"/>
      <c r="RMO72" s="19"/>
      <c r="RMP72" s="19"/>
      <c r="RMQ72" s="19"/>
      <c r="RMR72" s="19"/>
      <c r="RMS72" s="19"/>
      <c r="RMT72" s="19"/>
      <c r="RMU72" s="19"/>
      <c r="RMV72" s="19"/>
      <c r="RMW72" s="19"/>
      <c r="RMX72" s="19"/>
      <c r="RMY72" s="19"/>
      <c r="RMZ72" s="19"/>
      <c r="RNA72" s="19"/>
      <c r="RNB72" s="19"/>
      <c r="RNC72" s="19"/>
      <c r="RND72" s="19"/>
      <c r="RNE72" s="19"/>
      <c r="RNF72" s="19"/>
      <c r="RNG72" s="19"/>
      <c r="RNH72" s="19"/>
      <c r="RNI72" s="19"/>
      <c r="RNJ72" s="19"/>
      <c r="RNK72" s="19"/>
      <c r="RNL72" s="19"/>
      <c r="RNM72" s="19"/>
      <c r="RNN72" s="19"/>
      <c r="RNO72" s="19"/>
      <c r="RNP72" s="19"/>
      <c r="RNQ72" s="19"/>
      <c r="RNR72" s="19"/>
      <c r="RNS72" s="19"/>
      <c r="RNT72" s="19"/>
      <c r="RNU72" s="19"/>
      <c r="RNV72" s="19"/>
      <c r="RNW72" s="19"/>
      <c r="RNX72" s="19"/>
      <c r="RNY72" s="19"/>
      <c r="RNZ72" s="19"/>
      <c r="ROA72" s="19"/>
      <c r="ROB72" s="19"/>
      <c r="ROC72" s="19"/>
      <c r="ROD72" s="19"/>
      <c r="ROE72" s="19"/>
      <c r="ROF72" s="19"/>
      <c r="ROG72" s="19"/>
      <c r="ROH72" s="19"/>
      <c r="ROI72" s="19"/>
      <c r="ROJ72" s="19"/>
      <c r="ROK72" s="19"/>
      <c r="ROL72" s="19"/>
      <c r="ROM72" s="19"/>
      <c r="RON72" s="19"/>
      <c r="ROO72" s="19"/>
      <c r="ROP72" s="19"/>
      <c r="ROQ72" s="19"/>
      <c r="ROR72" s="19"/>
      <c r="ROS72" s="19"/>
      <c r="ROT72" s="19"/>
      <c r="ROU72" s="19"/>
      <c r="ROV72" s="19"/>
      <c r="ROW72" s="19"/>
      <c r="ROX72" s="19"/>
      <c r="ROY72" s="19"/>
      <c r="ROZ72" s="19"/>
      <c r="RPA72" s="19"/>
      <c r="RPB72" s="19"/>
      <c r="RPC72" s="19"/>
      <c r="RPD72" s="19"/>
      <c r="RPE72" s="19"/>
      <c r="RPF72" s="19"/>
      <c r="RPG72" s="19"/>
      <c r="RPH72" s="19"/>
      <c r="RPI72" s="19"/>
      <c r="RPJ72" s="19"/>
      <c r="RPK72" s="19"/>
      <c r="RPL72" s="19"/>
      <c r="RPM72" s="19"/>
      <c r="RPN72" s="19"/>
      <c r="RPO72" s="19"/>
      <c r="RPP72" s="19"/>
      <c r="RPQ72" s="19"/>
      <c r="RPR72" s="19"/>
      <c r="RPS72" s="19"/>
      <c r="RPT72" s="19"/>
      <c r="RPU72" s="19"/>
      <c r="RPV72" s="19"/>
      <c r="RPW72" s="19"/>
      <c r="RPX72" s="19"/>
      <c r="RPY72" s="19"/>
      <c r="RPZ72" s="19"/>
      <c r="RQA72" s="19"/>
      <c r="RQB72" s="19"/>
      <c r="RQC72" s="19"/>
      <c r="RQD72" s="19"/>
      <c r="RQE72" s="19"/>
      <c r="RQF72" s="19"/>
      <c r="RQG72" s="19"/>
      <c r="RQH72" s="19"/>
      <c r="RQI72" s="19"/>
      <c r="RQJ72" s="19"/>
      <c r="RQK72" s="19"/>
      <c r="RQL72" s="19"/>
      <c r="RQM72" s="19"/>
      <c r="RQN72" s="19"/>
      <c r="RQO72" s="19"/>
      <c r="RQP72" s="19"/>
      <c r="RQQ72" s="19"/>
      <c r="RQR72" s="19"/>
      <c r="RQS72" s="19"/>
      <c r="RQT72" s="19"/>
      <c r="RQU72" s="19"/>
      <c r="RQV72" s="19"/>
      <c r="RQW72" s="19"/>
      <c r="RQX72" s="19"/>
      <c r="RQY72" s="19"/>
      <c r="RQZ72" s="19"/>
      <c r="RRA72" s="19"/>
      <c r="RRB72" s="19"/>
      <c r="RRC72" s="19"/>
      <c r="RRD72" s="19"/>
      <c r="RRE72" s="19"/>
      <c r="RRF72" s="19"/>
      <c r="RRG72" s="19"/>
      <c r="RRH72" s="19"/>
      <c r="RRI72" s="19"/>
      <c r="RRJ72" s="19"/>
      <c r="RRK72" s="19"/>
      <c r="RRL72" s="19"/>
      <c r="RRM72" s="19"/>
      <c r="RRN72" s="19"/>
      <c r="RRO72" s="19"/>
      <c r="RRP72" s="19"/>
      <c r="RRQ72" s="19"/>
      <c r="RRR72" s="19"/>
      <c r="RRS72" s="19"/>
      <c r="RRT72" s="19"/>
      <c r="RRU72" s="19"/>
      <c r="RRV72" s="19"/>
      <c r="RRW72" s="19"/>
      <c r="RRX72" s="19"/>
      <c r="RRY72" s="19"/>
      <c r="RRZ72" s="19"/>
      <c r="RSA72" s="19"/>
      <c r="RSB72" s="19"/>
      <c r="RSC72" s="19"/>
      <c r="RSD72" s="19"/>
      <c r="RSE72" s="19"/>
      <c r="RSF72" s="19"/>
      <c r="RSG72" s="19"/>
      <c r="RSH72" s="19"/>
      <c r="RSI72" s="19"/>
      <c r="RSJ72" s="19"/>
      <c r="RSK72" s="19"/>
      <c r="RSL72" s="19"/>
      <c r="RSM72" s="19"/>
      <c r="RSN72" s="19"/>
      <c r="RSO72" s="19"/>
      <c r="RSP72" s="19"/>
      <c r="RSQ72" s="19"/>
      <c r="RSR72" s="19"/>
      <c r="RSS72" s="19"/>
      <c r="RST72" s="19"/>
      <c r="RSU72" s="19"/>
      <c r="RSV72" s="19"/>
      <c r="RSW72" s="19"/>
      <c r="RSX72" s="19"/>
      <c r="RSY72" s="19"/>
      <c r="RSZ72" s="19"/>
      <c r="RTA72" s="19"/>
      <c r="RTB72" s="19"/>
      <c r="RTC72" s="19"/>
      <c r="RTD72" s="19"/>
      <c r="RTE72" s="19"/>
      <c r="RTF72" s="19"/>
      <c r="RTG72" s="19"/>
      <c r="RTH72" s="19"/>
      <c r="RTI72" s="19"/>
      <c r="RTJ72" s="19"/>
      <c r="RTK72" s="19"/>
      <c r="RTL72" s="19"/>
      <c r="RTM72" s="19"/>
      <c r="RTN72" s="19"/>
      <c r="RTO72" s="19"/>
      <c r="RTP72" s="19"/>
      <c r="RTQ72" s="19"/>
      <c r="RTR72" s="19"/>
      <c r="RTS72" s="19"/>
      <c r="RTT72" s="19"/>
      <c r="RTU72" s="19"/>
      <c r="RTV72" s="19"/>
      <c r="RTW72" s="19"/>
      <c r="RTX72" s="19"/>
      <c r="RTY72" s="19"/>
      <c r="RTZ72" s="19"/>
      <c r="RUA72" s="19"/>
      <c r="RUB72" s="19"/>
      <c r="RUC72" s="19"/>
      <c r="RUD72" s="19"/>
      <c r="RUE72" s="19"/>
      <c r="RUF72" s="19"/>
      <c r="RUG72" s="19"/>
      <c r="RUH72" s="19"/>
      <c r="RUI72" s="19"/>
      <c r="RUJ72" s="19"/>
      <c r="RUK72" s="19"/>
      <c r="RUL72" s="19"/>
      <c r="RUM72" s="19"/>
      <c r="RUN72" s="19"/>
      <c r="RUO72" s="19"/>
      <c r="RUP72" s="19"/>
      <c r="RUQ72" s="19"/>
      <c r="RUR72" s="19"/>
      <c r="RUS72" s="19"/>
      <c r="RUT72" s="19"/>
      <c r="RUU72" s="19"/>
      <c r="RUV72" s="19"/>
      <c r="RUW72" s="19"/>
      <c r="RUX72" s="19"/>
      <c r="RUY72" s="19"/>
      <c r="RUZ72" s="19"/>
      <c r="RVA72" s="19"/>
      <c r="RVB72" s="19"/>
      <c r="RVC72" s="19"/>
      <c r="RVD72" s="19"/>
      <c r="RVE72" s="19"/>
      <c r="RVF72" s="19"/>
      <c r="RVG72" s="19"/>
      <c r="RVH72" s="19"/>
      <c r="RVI72" s="19"/>
      <c r="RVJ72" s="19"/>
      <c r="RVK72" s="19"/>
      <c r="RVL72" s="19"/>
      <c r="RVM72" s="19"/>
      <c r="RVN72" s="19"/>
      <c r="RVO72" s="19"/>
      <c r="RVP72" s="19"/>
      <c r="RVQ72" s="19"/>
      <c r="RVR72" s="19"/>
      <c r="RVS72" s="19"/>
      <c r="RVT72" s="19"/>
      <c r="RVU72" s="19"/>
      <c r="RVV72" s="19"/>
      <c r="RVW72" s="19"/>
      <c r="RVX72" s="19"/>
      <c r="RVY72" s="19"/>
      <c r="RVZ72" s="19"/>
      <c r="RWA72" s="19"/>
      <c r="RWB72" s="19"/>
      <c r="RWC72" s="19"/>
      <c r="RWD72" s="19"/>
      <c r="RWE72" s="19"/>
      <c r="RWF72" s="19"/>
      <c r="RWG72" s="19"/>
      <c r="RWH72" s="19"/>
      <c r="RWI72" s="19"/>
      <c r="RWJ72" s="19"/>
      <c r="RWK72" s="19"/>
      <c r="RWL72" s="19"/>
      <c r="RWM72" s="19"/>
      <c r="RWN72" s="19"/>
      <c r="RWO72" s="19"/>
      <c r="RWP72" s="19"/>
      <c r="RWQ72" s="19"/>
      <c r="RWR72" s="19"/>
      <c r="RWS72" s="19"/>
      <c r="RWT72" s="19"/>
      <c r="RWU72" s="19"/>
      <c r="RWV72" s="19"/>
      <c r="RWW72" s="19"/>
      <c r="RWX72" s="19"/>
      <c r="RWY72" s="19"/>
      <c r="RWZ72" s="19"/>
      <c r="RXA72" s="19"/>
      <c r="RXB72" s="19"/>
      <c r="RXC72" s="19"/>
      <c r="RXD72" s="19"/>
      <c r="RXE72" s="19"/>
      <c r="RXF72" s="19"/>
      <c r="RXG72" s="19"/>
      <c r="RXH72" s="19"/>
      <c r="RXI72" s="19"/>
      <c r="RXJ72" s="19"/>
      <c r="RXK72" s="19"/>
      <c r="RXL72" s="19"/>
      <c r="RXM72" s="19"/>
      <c r="RXN72" s="19"/>
      <c r="RXO72" s="19"/>
      <c r="RXP72" s="19"/>
      <c r="RXQ72" s="19"/>
      <c r="RXR72" s="19"/>
      <c r="RXS72" s="19"/>
      <c r="RXT72" s="19"/>
      <c r="RXU72" s="19"/>
      <c r="RXV72" s="19"/>
      <c r="RXW72" s="19"/>
      <c r="RXX72" s="19"/>
      <c r="RXY72" s="19"/>
      <c r="RXZ72" s="19"/>
      <c r="RYA72" s="19"/>
      <c r="RYB72" s="19"/>
      <c r="RYC72" s="19"/>
      <c r="RYD72" s="19"/>
      <c r="RYE72" s="19"/>
      <c r="RYF72" s="19"/>
      <c r="RYG72" s="19"/>
      <c r="RYH72" s="19"/>
      <c r="RYI72" s="19"/>
      <c r="RYJ72" s="19"/>
      <c r="RYK72" s="19"/>
      <c r="RYL72" s="19"/>
      <c r="RYM72" s="19"/>
      <c r="RYN72" s="19"/>
      <c r="RYO72" s="19"/>
      <c r="RYP72" s="19"/>
      <c r="RYQ72" s="19"/>
      <c r="RYR72" s="19"/>
      <c r="RYS72" s="19"/>
      <c r="RYT72" s="19"/>
      <c r="RYU72" s="19"/>
      <c r="RYV72" s="19"/>
      <c r="RYW72" s="19"/>
      <c r="RYX72" s="19"/>
      <c r="RYY72" s="19"/>
      <c r="RYZ72" s="19"/>
      <c r="RZA72" s="19"/>
      <c r="RZB72" s="19"/>
      <c r="RZC72" s="19"/>
      <c r="RZD72" s="19"/>
      <c r="RZE72" s="19"/>
      <c r="RZF72" s="19"/>
      <c r="RZG72" s="19"/>
      <c r="RZH72" s="19"/>
      <c r="RZI72" s="19"/>
      <c r="RZJ72" s="19"/>
      <c r="RZK72" s="19"/>
      <c r="RZL72" s="19"/>
      <c r="RZM72" s="19"/>
      <c r="RZN72" s="19"/>
      <c r="RZO72" s="19"/>
      <c r="RZP72" s="19"/>
      <c r="RZQ72" s="19"/>
      <c r="RZR72" s="19"/>
      <c r="RZS72" s="19"/>
      <c r="RZT72" s="19"/>
      <c r="RZU72" s="19"/>
      <c r="RZV72" s="19"/>
      <c r="RZW72" s="19"/>
      <c r="RZX72" s="19"/>
      <c r="RZY72" s="19"/>
      <c r="RZZ72" s="19"/>
      <c r="SAA72" s="19"/>
      <c r="SAB72" s="19"/>
      <c r="SAC72" s="19"/>
      <c r="SAD72" s="19"/>
      <c r="SAE72" s="19"/>
      <c r="SAF72" s="19"/>
      <c r="SAG72" s="19"/>
      <c r="SAH72" s="19"/>
      <c r="SAI72" s="19"/>
      <c r="SAJ72" s="19"/>
      <c r="SAK72" s="19"/>
      <c r="SAL72" s="19"/>
      <c r="SAM72" s="19"/>
      <c r="SAN72" s="19"/>
      <c r="SAO72" s="19"/>
      <c r="SAP72" s="19"/>
      <c r="SAQ72" s="19"/>
      <c r="SAR72" s="19"/>
      <c r="SAS72" s="19"/>
      <c r="SAT72" s="19"/>
      <c r="SAU72" s="19"/>
      <c r="SAV72" s="19"/>
      <c r="SAW72" s="19"/>
      <c r="SAX72" s="19"/>
      <c r="SAY72" s="19"/>
      <c r="SAZ72" s="19"/>
      <c r="SBA72" s="19"/>
      <c r="SBB72" s="19"/>
      <c r="SBC72" s="19"/>
      <c r="SBD72" s="19"/>
      <c r="SBE72" s="19"/>
      <c r="SBF72" s="19"/>
      <c r="SBG72" s="19"/>
      <c r="SBH72" s="19"/>
      <c r="SBI72" s="19"/>
      <c r="SBJ72" s="19"/>
      <c r="SBK72" s="19"/>
      <c r="SBL72" s="19"/>
      <c r="SBM72" s="19"/>
      <c r="SBN72" s="19"/>
      <c r="SBO72" s="19"/>
      <c r="SBP72" s="19"/>
      <c r="SBQ72" s="19"/>
      <c r="SBR72" s="19"/>
      <c r="SBS72" s="19"/>
      <c r="SBT72" s="19"/>
      <c r="SBU72" s="19"/>
      <c r="SBV72" s="19"/>
      <c r="SBW72" s="19"/>
      <c r="SBX72" s="19"/>
      <c r="SBY72" s="19"/>
      <c r="SBZ72" s="19"/>
      <c r="SCA72" s="19"/>
      <c r="SCB72" s="19"/>
      <c r="SCC72" s="19"/>
      <c r="SCD72" s="19"/>
      <c r="SCE72" s="19"/>
      <c r="SCF72" s="19"/>
      <c r="SCG72" s="19"/>
      <c r="SCH72" s="19"/>
      <c r="SCI72" s="19"/>
      <c r="SCJ72" s="19"/>
      <c r="SCK72" s="19"/>
      <c r="SCL72" s="19"/>
      <c r="SCM72" s="19"/>
      <c r="SCN72" s="19"/>
      <c r="SCO72" s="19"/>
      <c r="SCP72" s="19"/>
      <c r="SCQ72" s="19"/>
      <c r="SCR72" s="19"/>
      <c r="SCS72" s="19"/>
      <c r="SCT72" s="19"/>
      <c r="SCU72" s="19"/>
      <c r="SCV72" s="19"/>
      <c r="SCW72" s="19"/>
      <c r="SCX72" s="19"/>
      <c r="SCY72" s="19"/>
      <c r="SCZ72" s="19"/>
      <c r="SDA72" s="19"/>
      <c r="SDB72" s="19"/>
      <c r="SDC72" s="19"/>
      <c r="SDD72" s="19"/>
      <c r="SDE72" s="19"/>
      <c r="SDF72" s="19"/>
      <c r="SDG72" s="19"/>
      <c r="SDH72" s="19"/>
      <c r="SDI72" s="19"/>
      <c r="SDJ72" s="19"/>
      <c r="SDK72" s="19"/>
      <c r="SDL72" s="19"/>
      <c r="SDM72" s="19"/>
      <c r="SDN72" s="19"/>
      <c r="SDO72" s="19"/>
      <c r="SDP72" s="19"/>
      <c r="SDQ72" s="19"/>
      <c r="SDR72" s="19"/>
      <c r="SDS72" s="19"/>
      <c r="SDT72" s="19"/>
      <c r="SDU72" s="19"/>
      <c r="SDV72" s="19"/>
      <c r="SDW72" s="19"/>
      <c r="SDX72" s="19"/>
      <c r="SDY72" s="19"/>
      <c r="SDZ72" s="19"/>
      <c r="SEA72" s="19"/>
      <c r="SEB72" s="19"/>
      <c r="SEC72" s="19"/>
      <c r="SED72" s="19"/>
      <c r="SEE72" s="19"/>
      <c r="SEF72" s="19"/>
      <c r="SEG72" s="19"/>
      <c r="SEH72" s="19"/>
      <c r="SEI72" s="19"/>
      <c r="SEJ72" s="19"/>
      <c r="SEK72" s="19"/>
      <c r="SEL72" s="19"/>
      <c r="SEM72" s="19"/>
      <c r="SEN72" s="19"/>
      <c r="SEO72" s="19"/>
      <c r="SEP72" s="19"/>
      <c r="SEQ72" s="19"/>
      <c r="SER72" s="19"/>
      <c r="SES72" s="19"/>
      <c r="SET72" s="19"/>
      <c r="SEU72" s="19"/>
      <c r="SEV72" s="19"/>
      <c r="SEW72" s="19"/>
      <c r="SEX72" s="19"/>
      <c r="SEY72" s="19"/>
      <c r="SEZ72" s="19"/>
      <c r="SFA72" s="19"/>
      <c r="SFB72" s="19"/>
      <c r="SFC72" s="19"/>
      <c r="SFD72" s="19"/>
      <c r="SFE72" s="19"/>
      <c r="SFF72" s="19"/>
      <c r="SFG72" s="19"/>
      <c r="SFH72" s="19"/>
      <c r="SFI72" s="19"/>
      <c r="SFJ72" s="19"/>
      <c r="SFK72" s="19"/>
      <c r="SFL72" s="19"/>
      <c r="SFM72" s="19"/>
      <c r="SFN72" s="19"/>
      <c r="SFO72" s="19"/>
      <c r="SFP72" s="19"/>
      <c r="SFQ72" s="19"/>
      <c r="SFR72" s="19"/>
      <c r="SFS72" s="19"/>
      <c r="SFT72" s="19"/>
      <c r="SFU72" s="19"/>
      <c r="SFV72" s="19"/>
      <c r="SFW72" s="19"/>
      <c r="SFX72" s="19"/>
      <c r="SFY72" s="19"/>
      <c r="SFZ72" s="19"/>
      <c r="SGA72" s="19"/>
      <c r="SGB72" s="19"/>
      <c r="SGC72" s="19"/>
      <c r="SGD72" s="19"/>
      <c r="SGE72" s="19"/>
      <c r="SGF72" s="19"/>
      <c r="SGG72" s="19"/>
      <c r="SGH72" s="19"/>
      <c r="SGI72" s="19"/>
      <c r="SGJ72" s="19"/>
      <c r="SGK72" s="19"/>
      <c r="SGL72" s="19"/>
      <c r="SGM72" s="19"/>
      <c r="SGN72" s="19"/>
      <c r="SGO72" s="19"/>
      <c r="SGP72" s="19"/>
      <c r="SGQ72" s="19"/>
      <c r="SGR72" s="19"/>
      <c r="SGS72" s="19"/>
      <c r="SGT72" s="19"/>
      <c r="SGU72" s="19"/>
      <c r="SGV72" s="19"/>
      <c r="SGW72" s="19"/>
      <c r="SGX72" s="19"/>
      <c r="SGY72" s="19"/>
      <c r="SGZ72" s="19"/>
      <c r="SHA72" s="19"/>
      <c r="SHB72" s="19"/>
      <c r="SHC72" s="19"/>
      <c r="SHD72" s="19"/>
      <c r="SHE72" s="19"/>
      <c r="SHF72" s="19"/>
      <c r="SHG72" s="19"/>
      <c r="SHH72" s="19"/>
      <c r="SHI72" s="19"/>
      <c r="SHJ72" s="19"/>
      <c r="SHK72" s="19"/>
      <c r="SHL72" s="19"/>
      <c r="SHM72" s="19"/>
      <c r="SHN72" s="19"/>
      <c r="SHO72" s="19"/>
      <c r="SHP72" s="19"/>
      <c r="SHQ72" s="19"/>
      <c r="SHR72" s="19"/>
      <c r="SHS72" s="19"/>
      <c r="SHT72" s="19"/>
      <c r="SHU72" s="19"/>
      <c r="SHV72" s="19"/>
      <c r="SHW72" s="19"/>
      <c r="SHX72" s="19"/>
      <c r="SHY72" s="19"/>
      <c r="SHZ72" s="19"/>
      <c r="SIA72" s="19"/>
      <c r="SIB72" s="19"/>
      <c r="SIC72" s="19"/>
      <c r="SID72" s="19"/>
      <c r="SIE72" s="19"/>
      <c r="SIF72" s="19"/>
      <c r="SIG72" s="19"/>
      <c r="SIH72" s="19"/>
      <c r="SII72" s="19"/>
      <c r="SIJ72" s="19"/>
      <c r="SIK72" s="19"/>
      <c r="SIL72" s="19"/>
      <c r="SIM72" s="19"/>
      <c r="SIN72" s="19"/>
      <c r="SIO72" s="19"/>
      <c r="SIP72" s="19"/>
      <c r="SIQ72" s="19"/>
      <c r="SIR72" s="19"/>
      <c r="SIS72" s="19"/>
      <c r="SIT72" s="19"/>
      <c r="SIU72" s="19"/>
      <c r="SIV72" s="19"/>
      <c r="SIW72" s="19"/>
      <c r="SIX72" s="19"/>
      <c r="SIY72" s="19"/>
      <c r="SIZ72" s="19"/>
      <c r="SJA72" s="19"/>
      <c r="SJB72" s="19"/>
      <c r="SJC72" s="19"/>
      <c r="SJD72" s="19"/>
      <c r="SJE72" s="19"/>
      <c r="SJF72" s="19"/>
      <c r="SJG72" s="19"/>
      <c r="SJH72" s="19"/>
      <c r="SJI72" s="19"/>
      <c r="SJJ72" s="19"/>
      <c r="SJK72" s="19"/>
      <c r="SJL72" s="19"/>
      <c r="SJM72" s="19"/>
      <c r="SJN72" s="19"/>
      <c r="SJO72" s="19"/>
      <c r="SJP72" s="19"/>
      <c r="SJQ72" s="19"/>
      <c r="SJR72" s="19"/>
      <c r="SJS72" s="19"/>
      <c r="SJT72" s="19"/>
      <c r="SJU72" s="19"/>
      <c r="SJV72" s="19"/>
      <c r="SJW72" s="19"/>
      <c r="SJX72" s="19"/>
      <c r="SJY72" s="19"/>
      <c r="SJZ72" s="19"/>
      <c r="SKA72" s="19"/>
      <c r="SKB72" s="19"/>
      <c r="SKC72" s="19"/>
      <c r="SKD72" s="19"/>
      <c r="SKE72" s="19"/>
      <c r="SKF72" s="19"/>
      <c r="SKG72" s="19"/>
      <c r="SKH72" s="19"/>
      <c r="SKI72" s="19"/>
      <c r="SKJ72" s="19"/>
      <c r="SKK72" s="19"/>
      <c r="SKL72" s="19"/>
      <c r="SKM72" s="19"/>
      <c r="SKN72" s="19"/>
      <c r="SKO72" s="19"/>
      <c r="SKP72" s="19"/>
      <c r="SKQ72" s="19"/>
      <c r="SKR72" s="19"/>
      <c r="SKS72" s="19"/>
      <c r="SKT72" s="19"/>
      <c r="SKU72" s="19"/>
      <c r="SKV72" s="19"/>
      <c r="SKW72" s="19"/>
      <c r="SKX72" s="19"/>
      <c r="SKY72" s="19"/>
      <c r="SKZ72" s="19"/>
      <c r="SLA72" s="19"/>
      <c r="SLB72" s="19"/>
      <c r="SLC72" s="19"/>
      <c r="SLD72" s="19"/>
      <c r="SLE72" s="19"/>
      <c r="SLF72" s="19"/>
      <c r="SLG72" s="19"/>
      <c r="SLH72" s="19"/>
      <c r="SLI72" s="19"/>
      <c r="SLJ72" s="19"/>
      <c r="SLK72" s="19"/>
      <c r="SLL72" s="19"/>
      <c r="SLM72" s="19"/>
      <c r="SLN72" s="19"/>
      <c r="SLO72" s="19"/>
      <c r="SLP72" s="19"/>
      <c r="SLQ72" s="19"/>
      <c r="SLR72" s="19"/>
      <c r="SLS72" s="19"/>
      <c r="SLT72" s="19"/>
      <c r="SLU72" s="19"/>
      <c r="SLV72" s="19"/>
      <c r="SLW72" s="19"/>
      <c r="SLX72" s="19"/>
      <c r="SLY72" s="19"/>
      <c r="SLZ72" s="19"/>
      <c r="SMA72" s="19"/>
      <c r="SMB72" s="19"/>
      <c r="SMC72" s="19"/>
      <c r="SMD72" s="19"/>
      <c r="SME72" s="19"/>
      <c r="SMF72" s="19"/>
      <c r="SMG72" s="19"/>
      <c r="SMH72" s="19"/>
      <c r="SMI72" s="19"/>
      <c r="SMJ72" s="19"/>
      <c r="SMK72" s="19"/>
      <c r="SML72" s="19"/>
      <c r="SMM72" s="19"/>
      <c r="SMN72" s="19"/>
      <c r="SMO72" s="19"/>
      <c r="SMP72" s="19"/>
      <c r="SMQ72" s="19"/>
      <c r="SMR72" s="19"/>
      <c r="SMS72" s="19"/>
      <c r="SMT72" s="19"/>
      <c r="SMU72" s="19"/>
      <c r="SMV72" s="19"/>
      <c r="SMW72" s="19"/>
      <c r="SMX72" s="19"/>
      <c r="SMY72" s="19"/>
      <c r="SMZ72" s="19"/>
      <c r="SNA72" s="19"/>
      <c r="SNB72" s="19"/>
      <c r="SNC72" s="19"/>
      <c r="SND72" s="19"/>
      <c r="SNE72" s="19"/>
      <c r="SNF72" s="19"/>
      <c r="SNG72" s="19"/>
      <c r="SNH72" s="19"/>
      <c r="SNI72" s="19"/>
      <c r="SNJ72" s="19"/>
      <c r="SNK72" s="19"/>
      <c r="SNL72" s="19"/>
      <c r="SNM72" s="19"/>
      <c r="SNN72" s="19"/>
      <c r="SNO72" s="19"/>
      <c r="SNP72" s="19"/>
      <c r="SNQ72" s="19"/>
      <c r="SNR72" s="19"/>
      <c r="SNS72" s="19"/>
      <c r="SNT72" s="19"/>
      <c r="SNU72" s="19"/>
      <c r="SNV72" s="19"/>
      <c r="SNW72" s="19"/>
      <c r="SNX72" s="19"/>
      <c r="SNY72" s="19"/>
      <c r="SNZ72" s="19"/>
      <c r="SOA72" s="19"/>
      <c r="SOB72" s="19"/>
      <c r="SOC72" s="19"/>
      <c r="SOD72" s="19"/>
      <c r="SOE72" s="19"/>
      <c r="SOF72" s="19"/>
      <c r="SOG72" s="19"/>
      <c r="SOH72" s="19"/>
      <c r="SOI72" s="19"/>
      <c r="SOJ72" s="19"/>
      <c r="SOK72" s="19"/>
      <c r="SOL72" s="19"/>
      <c r="SOM72" s="19"/>
      <c r="SON72" s="19"/>
      <c r="SOO72" s="19"/>
      <c r="SOP72" s="19"/>
      <c r="SOQ72" s="19"/>
      <c r="SOR72" s="19"/>
      <c r="SOS72" s="19"/>
      <c r="SOT72" s="19"/>
      <c r="SOU72" s="19"/>
      <c r="SOV72" s="19"/>
      <c r="SOW72" s="19"/>
      <c r="SOX72" s="19"/>
      <c r="SOY72" s="19"/>
      <c r="SOZ72" s="19"/>
      <c r="SPA72" s="19"/>
      <c r="SPB72" s="19"/>
      <c r="SPC72" s="19"/>
      <c r="SPD72" s="19"/>
      <c r="SPE72" s="19"/>
      <c r="SPF72" s="19"/>
      <c r="SPG72" s="19"/>
      <c r="SPH72" s="19"/>
      <c r="SPI72" s="19"/>
      <c r="SPJ72" s="19"/>
      <c r="SPK72" s="19"/>
      <c r="SPL72" s="19"/>
      <c r="SPM72" s="19"/>
      <c r="SPN72" s="19"/>
      <c r="SPO72" s="19"/>
      <c r="SPP72" s="19"/>
      <c r="SPQ72" s="19"/>
      <c r="SPR72" s="19"/>
      <c r="SPS72" s="19"/>
      <c r="SPT72" s="19"/>
      <c r="SPU72" s="19"/>
      <c r="SPV72" s="19"/>
      <c r="SPW72" s="19"/>
      <c r="SPX72" s="19"/>
      <c r="SPY72" s="19"/>
      <c r="SPZ72" s="19"/>
      <c r="SQA72" s="19"/>
      <c r="SQB72" s="19"/>
      <c r="SQC72" s="19"/>
      <c r="SQD72" s="19"/>
      <c r="SQE72" s="19"/>
      <c r="SQF72" s="19"/>
      <c r="SQG72" s="19"/>
      <c r="SQH72" s="19"/>
      <c r="SQI72" s="19"/>
      <c r="SQJ72" s="19"/>
      <c r="SQK72" s="19"/>
      <c r="SQL72" s="19"/>
      <c r="SQM72" s="19"/>
      <c r="SQN72" s="19"/>
      <c r="SQO72" s="19"/>
      <c r="SQP72" s="19"/>
      <c r="SQQ72" s="19"/>
      <c r="SQR72" s="19"/>
      <c r="SQS72" s="19"/>
      <c r="SQT72" s="19"/>
      <c r="SQU72" s="19"/>
      <c r="SQV72" s="19"/>
      <c r="SQW72" s="19"/>
      <c r="SQX72" s="19"/>
      <c r="SQY72" s="19"/>
      <c r="SQZ72" s="19"/>
      <c r="SRA72" s="19"/>
      <c r="SRB72" s="19"/>
      <c r="SRC72" s="19"/>
      <c r="SRD72" s="19"/>
      <c r="SRE72" s="19"/>
      <c r="SRF72" s="19"/>
      <c r="SRG72" s="19"/>
      <c r="SRH72" s="19"/>
      <c r="SRI72" s="19"/>
      <c r="SRJ72" s="19"/>
      <c r="SRK72" s="19"/>
      <c r="SRL72" s="19"/>
      <c r="SRM72" s="19"/>
      <c r="SRN72" s="19"/>
      <c r="SRO72" s="19"/>
      <c r="SRP72" s="19"/>
      <c r="SRQ72" s="19"/>
      <c r="SRR72" s="19"/>
      <c r="SRS72" s="19"/>
      <c r="SRT72" s="19"/>
      <c r="SRU72" s="19"/>
      <c r="SRV72" s="19"/>
      <c r="SRW72" s="19"/>
      <c r="SRX72" s="19"/>
      <c r="SRY72" s="19"/>
      <c r="SRZ72" s="19"/>
      <c r="SSA72" s="19"/>
      <c r="SSB72" s="19"/>
      <c r="SSC72" s="19"/>
      <c r="SSD72" s="19"/>
      <c r="SSE72" s="19"/>
      <c r="SSF72" s="19"/>
      <c r="SSG72" s="19"/>
      <c r="SSH72" s="19"/>
      <c r="SSI72" s="19"/>
      <c r="SSJ72" s="19"/>
      <c r="SSK72" s="19"/>
      <c r="SSL72" s="19"/>
      <c r="SSM72" s="19"/>
      <c r="SSN72" s="19"/>
      <c r="SSO72" s="19"/>
      <c r="SSP72" s="19"/>
      <c r="SSQ72" s="19"/>
      <c r="SSR72" s="19"/>
      <c r="SSS72" s="19"/>
      <c r="SST72" s="19"/>
      <c r="SSU72" s="19"/>
      <c r="SSV72" s="19"/>
      <c r="SSW72" s="19"/>
      <c r="SSX72" s="19"/>
      <c r="SSY72" s="19"/>
      <c r="SSZ72" s="19"/>
      <c r="STA72" s="19"/>
      <c r="STB72" s="19"/>
      <c r="STC72" s="19"/>
      <c r="STD72" s="19"/>
      <c r="STE72" s="19"/>
      <c r="STF72" s="19"/>
      <c r="STG72" s="19"/>
      <c r="STH72" s="19"/>
      <c r="STI72" s="19"/>
      <c r="STJ72" s="19"/>
      <c r="STK72" s="19"/>
      <c r="STL72" s="19"/>
      <c r="STM72" s="19"/>
      <c r="STN72" s="19"/>
      <c r="STO72" s="19"/>
      <c r="STP72" s="19"/>
      <c r="STQ72" s="19"/>
      <c r="STR72" s="19"/>
      <c r="STS72" s="19"/>
      <c r="STT72" s="19"/>
      <c r="STU72" s="19"/>
      <c r="STV72" s="19"/>
      <c r="STW72" s="19"/>
      <c r="STX72" s="19"/>
      <c r="STY72" s="19"/>
      <c r="STZ72" s="19"/>
      <c r="SUA72" s="19"/>
      <c r="SUB72" s="19"/>
      <c r="SUC72" s="19"/>
      <c r="SUD72" s="19"/>
      <c r="SUE72" s="19"/>
      <c r="SUF72" s="19"/>
      <c r="SUG72" s="19"/>
      <c r="SUH72" s="19"/>
      <c r="SUI72" s="19"/>
      <c r="SUJ72" s="19"/>
      <c r="SUK72" s="19"/>
      <c r="SUL72" s="19"/>
      <c r="SUM72" s="19"/>
      <c r="SUN72" s="19"/>
      <c r="SUO72" s="19"/>
      <c r="SUP72" s="19"/>
      <c r="SUQ72" s="19"/>
      <c r="SUR72" s="19"/>
      <c r="SUS72" s="19"/>
      <c r="SUT72" s="19"/>
      <c r="SUU72" s="19"/>
      <c r="SUV72" s="19"/>
      <c r="SUW72" s="19"/>
      <c r="SUX72" s="19"/>
      <c r="SUY72" s="19"/>
      <c r="SUZ72" s="19"/>
      <c r="SVA72" s="19"/>
      <c r="SVB72" s="19"/>
      <c r="SVC72" s="19"/>
      <c r="SVD72" s="19"/>
      <c r="SVE72" s="19"/>
      <c r="SVF72" s="19"/>
      <c r="SVG72" s="19"/>
      <c r="SVH72" s="19"/>
      <c r="SVI72" s="19"/>
      <c r="SVJ72" s="19"/>
      <c r="SVK72" s="19"/>
      <c r="SVL72" s="19"/>
      <c r="SVM72" s="19"/>
      <c r="SVN72" s="19"/>
      <c r="SVO72" s="19"/>
      <c r="SVP72" s="19"/>
      <c r="SVQ72" s="19"/>
      <c r="SVR72" s="19"/>
      <c r="SVS72" s="19"/>
      <c r="SVT72" s="19"/>
      <c r="SVU72" s="19"/>
      <c r="SVV72" s="19"/>
      <c r="SVW72" s="19"/>
      <c r="SVX72" s="19"/>
      <c r="SVY72" s="19"/>
      <c r="SVZ72" s="19"/>
      <c r="SWA72" s="19"/>
      <c r="SWB72" s="19"/>
      <c r="SWC72" s="19"/>
      <c r="SWD72" s="19"/>
      <c r="SWE72" s="19"/>
      <c r="SWF72" s="19"/>
      <c r="SWG72" s="19"/>
      <c r="SWH72" s="19"/>
      <c r="SWI72" s="19"/>
      <c r="SWJ72" s="19"/>
      <c r="SWK72" s="19"/>
      <c r="SWL72" s="19"/>
      <c r="SWM72" s="19"/>
      <c r="SWN72" s="19"/>
      <c r="SWO72" s="19"/>
      <c r="SWP72" s="19"/>
      <c r="SWQ72" s="19"/>
      <c r="SWR72" s="19"/>
      <c r="SWS72" s="19"/>
      <c r="SWT72" s="19"/>
      <c r="SWU72" s="19"/>
      <c r="SWV72" s="19"/>
      <c r="SWW72" s="19"/>
      <c r="SWX72" s="19"/>
      <c r="SWY72" s="19"/>
      <c r="SWZ72" s="19"/>
      <c r="SXA72" s="19"/>
      <c r="SXB72" s="19"/>
      <c r="SXC72" s="19"/>
      <c r="SXD72" s="19"/>
      <c r="SXE72" s="19"/>
      <c r="SXF72" s="19"/>
      <c r="SXG72" s="19"/>
      <c r="SXH72" s="19"/>
      <c r="SXI72" s="19"/>
      <c r="SXJ72" s="19"/>
      <c r="SXK72" s="19"/>
      <c r="SXL72" s="19"/>
      <c r="SXM72" s="19"/>
      <c r="SXN72" s="19"/>
      <c r="SXO72" s="19"/>
      <c r="SXP72" s="19"/>
      <c r="SXQ72" s="19"/>
      <c r="SXR72" s="19"/>
      <c r="SXS72" s="19"/>
      <c r="SXT72" s="19"/>
      <c r="SXU72" s="19"/>
      <c r="SXV72" s="19"/>
      <c r="SXW72" s="19"/>
      <c r="SXX72" s="19"/>
      <c r="SXY72" s="19"/>
      <c r="SXZ72" s="19"/>
      <c r="SYA72" s="19"/>
      <c r="SYB72" s="19"/>
      <c r="SYC72" s="19"/>
      <c r="SYD72" s="19"/>
      <c r="SYE72" s="19"/>
      <c r="SYF72" s="19"/>
      <c r="SYG72" s="19"/>
      <c r="SYH72" s="19"/>
      <c r="SYI72" s="19"/>
      <c r="SYJ72" s="19"/>
      <c r="SYK72" s="19"/>
      <c r="SYL72" s="19"/>
      <c r="SYM72" s="19"/>
      <c r="SYN72" s="19"/>
      <c r="SYO72" s="19"/>
      <c r="SYP72" s="19"/>
      <c r="SYQ72" s="19"/>
      <c r="SYR72" s="19"/>
      <c r="SYS72" s="19"/>
      <c r="SYT72" s="19"/>
      <c r="SYU72" s="19"/>
      <c r="SYV72" s="19"/>
      <c r="SYW72" s="19"/>
      <c r="SYX72" s="19"/>
      <c r="SYY72" s="19"/>
      <c r="SYZ72" s="19"/>
      <c r="SZA72" s="19"/>
      <c r="SZB72" s="19"/>
      <c r="SZC72" s="19"/>
      <c r="SZD72" s="19"/>
      <c r="SZE72" s="19"/>
      <c r="SZF72" s="19"/>
      <c r="SZG72" s="19"/>
      <c r="SZH72" s="19"/>
      <c r="SZI72" s="19"/>
      <c r="SZJ72" s="19"/>
      <c r="SZK72" s="19"/>
      <c r="SZL72" s="19"/>
      <c r="SZM72" s="19"/>
      <c r="SZN72" s="19"/>
      <c r="SZO72" s="19"/>
      <c r="SZP72" s="19"/>
      <c r="SZQ72" s="19"/>
      <c r="SZR72" s="19"/>
      <c r="SZS72" s="19"/>
      <c r="SZT72" s="19"/>
      <c r="SZU72" s="19"/>
      <c r="SZV72" s="19"/>
      <c r="SZW72" s="19"/>
      <c r="SZX72" s="19"/>
      <c r="SZY72" s="19"/>
      <c r="SZZ72" s="19"/>
      <c r="TAA72" s="19"/>
      <c r="TAB72" s="19"/>
      <c r="TAC72" s="19"/>
      <c r="TAD72" s="19"/>
      <c r="TAE72" s="19"/>
      <c r="TAF72" s="19"/>
      <c r="TAG72" s="19"/>
      <c r="TAH72" s="19"/>
      <c r="TAI72" s="19"/>
      <c r="TAJ72" s="19"/>
      <c r="TAK72" s="19"/>
      <c r="TAL72" s="19"/>
      <c r="TAM72" s="19"/>
      <c r="TAN72" s="19"/>
      <c r="TAO72" s="19"/>
      <c r="TAP72" s="19"/>
      <c r="TAQ72" s="19"/>
      <c r="TAR72" s="19"/>
      <c r="TAS72" s="19"/>
      <c r="TAT72" s="19"/>
      <c r="TAU72" s="19"/>
      <c r="TAV72" s="19"/>
      <c r="TAW72" s="19"/>
      <c r="TAX72" s="19"/>
      <c r="TAY72" s="19"/>
      <c r="TAZ72" s="19"/>
      <c r="TBA72" s="19"/>
      <c r="TBB72" s="19"/>
      <c r="TBC72" s="19"/>
      <c r="TBD72" s="19"/>
      <c r="TBE72" s="19"/>
      <c r="TBF72" s="19"/>
      <c r="TBG72" s="19"/>
      <c r="TBH72" s="19"/>
      <c r="TBI72" s="19"/>
      <c r="TBJ72" s="19"/>
      <c r="TBK72" s="19"/>
      <c r="TBL72" s="19"/>
      <c r="TBM72" s="19"/>
      <c r="TBN72" s="19"/>
      <c r="TBO72" s="19"/>
      <c r="TBP72" s="19"/>
      <c r="TBQ72" s="19"/>
      <c r="TBR72" s="19"/>
      <c r="TBS72" s="19"/>
      <c r="TBT72" s="19"/>
      <c r="TBU72" s="19"/>
      <c r="TBV72" s="19"/>
      <c r="TBW72" s="19"/>
      <c r="TBX72" s="19"/>
      <c r="TBY72" s="19"/>
      <c r="TBZ72" s="19"/>
      <c r="TCA72" s="19"/>
      <c r="TCB72" s="19"/>
      <c r="TCC72" s="19"/>
      <c r="TCD72" s="19"/>
      <c r="TCE72" s="19"/>
      <c r="TCF72" s="19"/>
      <c r="TCG72" s="19"/>
      <c r="TCH72" s="19"/>
      <c r="TCI72" s="19"/>
      <c r="TCJ72" s="19"/>
      <c r="TCK72" s="19"/>
      <c r="TCL72" s="19"/>
      <c r="TCM72" s="19"/>
      <c r="TCN72" s="19"/>
      <c r="TCO72" s="19"/>
      <c r="TCP72" s="19"/>
      <c r="TCQ72" s="19"/>
      <c r="TCR72" s="19"/>
      <c r="TCS72" s="19"/>
      <c r="TCT72" s="19"/>
      <c r="TCU72" s="19"/>
      <c r="TCV72" s="19"/>
      <c r="TCW72" s="19"/>
      <c r="TCX72" s="19"/>
      <c r="TCY72" s="19"/>
      <c r="TCZ72" s="19"/>
      <c r="TDA72" s="19"/>
      <c r="TDB72" s="19"/>
      <c r="TDC72" s="19"/>
      <c r="TDD72" s="19"/>
      <c r="TDE72" s="19"/>
      <c r="TDF72" s="19"/>
      <c r="TDG72" s="19"/>
      <c r="TDH72" s="19"/>
      <c r="TDI72" s="19"/>
      <c r="TDJ72" s="19"/>
      <c r="TDK72" s="19"/>
      <c r="TDL72" s="19"/>
      <c r="TDM72" s="19"/>
      <c r="TDN72" s="19"/>
      <c r="TDO72" s="19"/>
      <c r="TDP72" s="19"/>
      <c r="TDQ72" s="19"/>
      <c r="TDR72" s="19"/>
      <c r="TDS72" s="19"/>
      <c r="TDT72" s="19"/>
      <c r="TDU72" s="19"/>
      <c r="TDV72" s="19"/>
      <c r="TDW72" s="19"/>
      <c r="TDX72" s="19"/>
      <c r="TDY72" s="19"/>
      <c r="TDZ72" s="19"/>
      <c r="TEA72" s="19"/>
      <c r="TEB72" s="19"/>
      <c r="TEC72" s="19"/>
      <c r="TED72" s="19"/>
      <c r="TEE72" s="19"/>
      <c r="TEF72" s="19"/>
      <c r="TEG72" s="19"/>
      <c r="TEH72" s="19"/>
      <c r="TEI72" s="19"/>
      <c r="TEJ72" s="19"/>
      <c r="TEK72" s="19"/>
      <c r="TEL72" s="19"/>
      <c r="TEM72" s="19"/>
      <c r="TEN72" s="19"/>
      <c r="TEO72" s="19"/>
      <c r="TEP72" s="19"/>
      <c r="TEQ72" s="19"/>
      <c r="TER72" s="19"/>
      <c r="TES72" s="19"/>
      <c r="TET72" s="19"/>
      <c r="TEU72" s="19"/>
      <c r="TEV72" s="19"/>
      <c r="TEW72" s="19"/>
      <c r="TEX72" s="19"/>
      <c r="TEY72" s="19"/>
      <c r="TEZ72" s="19"/>
      <c r="TFA72" s="19"/>
      <c r="TFB72" s="19"/>
      <c r="TFC72" s="19"/>
      <c r="TFD72" s="19"/>
      <c r="TFE72" s="19"/>
      <c r="TFF72" s="19"/>
      <c r="TFG72" s="19"/>
      <c r="TFH72" s="19"/>
      <c r="TFI72" s="19"/>
      <c r="TFJ72" s="19"/>
      <c r="TFK72" s="19"/>
      <c r="TFL72" s="19"/>
      <c r="TFM72" s="19"/>
      <c r="TFN72" s="19"/>
      <c r="TFO72" s="19"/>
      <c r="TFP72" s="19"/>
      <c r="TFQ72" s="19"/>
      <c r="TFR72" s="19"/>
      <c r="TFS72" s="19"/>
      <c r="TFT72" s="19"/>
      <c r="TFU72" s="19"/>
      <c r="TFV72" s="19"/>
      <c r="TFW72" s="19"/>
      <c r="TFX72" s="19"/>
      <c r="TFY72" s="19"/>
      <c r="TFZ72" s="19"/>
      <c r="TGA72" s="19"/>
      <c r="TGB72" s="19"/>
      <c r="TGC72" s="19"/>
      <c r="TGD72" s="19"/>
      <c r="TGE72" s="19"/>
      <c r="TGF72" s="19"/>
      <c r="TGG72" s="19"/>
      <c r="TGH72" s="19"/>
      <c r="TGI72" s="19"/>
      <c r="TGJ72" s="19"/>
      <c r="TGK72" s="19"/>
      <c r="TGL72" s="19"/>
      <c r="TGM72" s="19"/>
      <c r="TGN72" s="19"/>
      <c r="TGO72" s="19"/>
      <c r="TGP72" s="19"/>
      <c r="TGQ72" s="19"/>
      <c r="TGR72" s="19"/>
      <c r="TGS72" s="19"/>
      <c r="TGT72" s="19"/>
      <c r="TGU72" s="19"/>
      <c r="TGV72" s="19"/>
      <c r="TGW72" s="19"/>
      <c r="TGX72" s="19"/>
      <c r="TGY72" s="19"/>
      <c r="TGZ72" s="19"/>
      <c r="THA72" s="19"/>
      <c r="THB72" s="19"/>
      <c r="THC72" s="19"/>
      <c r="THD72" s="19"/>
      <c r="THE72" s="19"/>
      <c r="THF72" s="19"/>
      <c r="THG72" s="19"/>
      <c r="THH72" s="19"/>
      <c r="THI72" s="19"/>
      <c r="THJ72" s="19"/>
      <c r="THK72" s="19"/>
      <c r="THL72" s="19"/>
      <c r="THM72" s="19"/>
      <c r="THN72" s="19"/>
      <c r="THO72" s="19"/>
      <c r="THP72" s="19"/>
      <c r="THQ72" s="19"/>
      <c r="THR72" s="19"/>
      <c r="THS72" s="19"/>
      <c r="THT72" s="19"/>
      <c r="THU72" s="19"/>
      <c r="THV72" s="19"/>
      <c r="THW72" s="19"/>
      <c r="THX72" s="19"/>
      <c r="THY72" s="19"/>
      <c r="THZ72" s="19"/>
      <c r="TIA72" s="19"/>
      <c r="TIB72" s="19"/>
      <c r="TIC72" s="19"/>
      <c r="TID72" s="19"/>
      <c r="TIE72" s="19"/>
      <c r="TIF72" s="19"/>
      <c r="TIG72" s="19"/>
      <c r="TIH72" s="19"/>
      <c r="TII72" s="19"/>
      <c r="TIJ72" s="19"/>
      <c r="TIK72" s="19"/>
      <c r="TIL72" s="19"/>
      <c r="TIM72" s="19"/>
      <c r="TIN72" s="19"/>
      <c r="TIO72" s="19"/>
      <c r="TIP72" s="19"/>
      <c r="TIQ72" s="19"/>
      <c r="TIR72" s="19"/>
      <c r="TIS72" s="19"/>
      <c r="TIT72" s="19"/>
      <c r="TIU72" s="19"/>
      <c r="TIV72" s="19"/>
      <c r="TIW72" s="19"/>
      <c r="TIX72" s="19"/>
      <c r="TIY72" s="19"/>
      <c r="TIZ72" s="19"/>
      <c r="TJA72" s="19"/>
      <c r="TJB72" s="19"/>
      <c r="TJC72" s="19"/>
      <c r="TJD72" s="19"/>
      <c r="TJE72" s="19"/>
      <c r="TJF72" s="19"/>
      <c r="TJG72" s="19"/>
      <c r="TJH72" s="19"/>
      <c r="TJI72" s="19"/>
      <c r="TJJ72" s="19"/>
      <c r="TJK72" s="19"/>
      <c r="TJL72" s="19"/>
      <c r="TJM72" s="19"/>
      <c r="TJN72" s="19"/>
      <c r="TJO72" s="19"/>
      <c r="TJP72" s="19"/>
      <c r="TJQ72" s="19"/>
      <c r="TJR72" s="19"/>
      <c r="TJS72" s="19"/>
      <c r="TJT72" s="19"/>
      <c r="TJU72" s="19"/>
      <c r="TJV72" s="19"/>
      <c r="TJW72" s="19"/>
      <c r="TJX72" s="19"/>
      <c r="TJY72" s="19"/>
      <c r="TJZ72" s="19"/>
      <c r="TKA72" s="19"/>
      <c r="TKB72" s="19"/>
      <c r="TKC72" s="19"/>
      <c r="TKD72" s="19"/>
      <c r="TKE72" s="19"/>
      <c r="TKF72" s="19"/>
      <c r="TKG72" s="19"/>
      <c r="TKH72" s="19"/>
      <c r="TKI72" s="19"/>
      <c r="TKJ72" s="19"/>
      <c r="TKK72" s="19"/>
      <c r="TKL72" s="19"/>
      <c r="TKM72" s="19"/>
      <c r="TKN72" s="19"/>
      <c r="TKO72" s="19"/>
      <c r="TKP72" s="19"/>
      <c r="TKQ72" s="19"/>
      <c r="TKR72" s="19"/>
      <c r="TKS72" s="19"/>
      <c r="TKT72" s="19"/>
      <c r="TKU72" s="19"/>
      <c r="TKV72" s="19"/>
      <c r="TKW72" s="19"/>
      <c r="TKX72" s="19"/>
      <c r="TKY72" s="19"/>
      <c r="TKZ72" s="19"/>
      <c r="TLA72" s="19"/>
      <c r="TLB72" s="19"/>
      <c r="TLC72" s="19"/>
      <c r="TLD72" s="19"/>
      <c r="TLE72" s="19"/>
      <c r="TLF72" s="19"/>
      <c r="TLG72" s="19"/>
      <c r="TLH72" s="19"/>
      <c r="TLI72" s="19"/>
      <c r="TLJ72" s="19"/>
      <c r="TLK72" s="19"/>
      <c r="TLL72" s="19"/>
      <c r="TLM72" s="19"/>
      <c r="TLN72" s="19"/>
      <c r="TLO72" s="19"/>
      <c r="TLP72" s="19"/>
      <c r="TLQ72" s="19"/>
      <c r="TLR72" s="19"/>
      <c r="TLS72" s="19"/>
      <c r="TLT72" s="19"/>
      <c r="TLU72" s="19"/>
      <c r="TLV72" s="19"/>
      <c r="TLW72" s="19"/>
      <c r="TLX72" s="19"/>
      <c r="TLY72" s="19"/>
      <c r="TLZ72" s="19"/>
      <c r="TMA72" s="19"/>
      <c r="TMB72" s="19"/>
      <c r="TMC72" s="19"/>
      <c r="TMD72" s="19"/>
      <c r="TME72" s="19"/>
      <c r="TMF72" s="19"/>
      <c r="TMG72" s="19"/>
      <c r="TMH72" s="19"/>
      <c r="TMI72" s="19"/>
      <c r="TMJ72" s="19"/>
      <c r="TMK72" s="19"/>
      <c r="TML72" s="19"/>
      <c r="TMM72" s="19"/>
      <c r="TMN72" s="19"/>
      <c r="TMO72" s="19"/>
      <c r="TMP72" s="19"/>
      <c r="TMQ72" s="19"/>
      <c r="TMR72" s="19"/>
      <c r="TMS72" s="19"/>
      <c r="TMT72" s="19"/>
      <c r="TMU72" s="19"/>
      <c r="TMV72" s="19"/>
      <c r="TMW72" s="19"/>
      <c r="TMX72" s="19"/>
      <c r="TMY72" s="19"/>
      <c r="TMZ72" s="19"/>
      <c r="TNA72" s="19"/>
      <c r="TNB72" s="19"/>
      <c r="TNC72" s="19"/>
      <c r="TND72" s="19"/>
      <c r="TNE72" s="19"/>
      <c r="TNF72" s="19"/>
      <c r="TNG72" s="19"/>
      <c r="TNH72" s="19"/>
      <c r="TNI72" s="19"/>
      <c r="TNJ72" s="19"/>
      <c r="TNK72" s="19"/>
      <c r="TNL72" s="19"/>
      <c r="TNM72" s="19"/>
      <c r="TNN72" s="19"/>
      <c r="TNO72" s="19"/>
      <c r="TNP72" s="19"/>
      <c r="TNQ72" s="19"/>
      <c r="TNR72" s="19"/>
      <c r="TNS72" s="19"/>
      <c r="TNT72" s="19"/>
      <c r="TNU72" s="19"/>
      <c r="TNV72" s="19"/>
      <c r="TNW72" s="19"/>
      <c r="TNX72" s="19"/>
      <c r="TNY72" s="19"/>
      <c r="TNZ72" s="19"/>
      <c r="TOA72" s="19"/>
      <c r="TOB72" s="19"/>
      <c r="TOC72" s="19"/>
      <c r="TOD72" s="19"/>
      <c r="TOE72" s="19"/>
      <c r="TOF72" s="19"/>
      <c r="TOG72" s="19"/>
      <c r="TOH72" s="19"/>
      <c r="TOI72" s="19"/>
      <c r="TOJ72" s="19"/>
      <c r="TOK72" s="19"/>
      <c r="TOL72" s="19"/>
      <c r="TOM72" s="19"/>
      <c r="TON72" s="19"/>
      <c r="TOO72" s="19"/>
      <c r="TOP72" s="19"/>
      <c r="TOQ72" s="19"/>
      <c r="TOR72" s="19"/>
      <c r="TOS72" s="19"/>
      <c r="TOT72" s="19"/>
      <c r="TOU72" s="19"/>
      <c r="TOV72" s="19"/>
      <c r="TOW72" s="19"/>
      <c r="TOX72" s="19"/>
      <c r="TOY72" s="19"/>
      <c r="TOZ72" s="19"/>
      <c r="TPA72" s="19"/>
      <c r="TPB72" s="19"/>
      <c r="TPC72" s="19"/>
      <c r="TPD72" s="19"/>
      <c r="TPE72" s="19"/>
      <c r="TPF72" s="19"/>
      <c r="TPG72" s="19"/>
      <c r="TPH72" s="19"/>
      <c r="TPI72" s="19"/>
      <c r="TPJ72" s="19"/>
      <c r="TPK72" s="19"/>
      <c r="TPL72" s="19"/>
      <c r="TPM72" s="19"/>
      <c r="TPN72" s="19"/>
      <c r="TPO72" s="19"/>
      <c r="TPP72" s="19"/>
      <c r="TPQ72" s="19"/>
      <c r="TPR72" s="19"/>
      <c r="TPS72" s="19"/>
      <c r="TPT72" s="19"/>
      <c r="TPU72" s="19"/>
      <c r="TPV72" s="19"/>
      <c r="TPW72" s="19"/>
      <c r="TPX72" s="19"/>
      <c r="TPY72" s="19"/>
      <c r="TPZ72" s="19"/>
      <c r="TQA72" s="19"/>
      <c r="TQB72" s="19"/>
      <c r="TQC72" s="19"/>
      <c r="TQD72" s="19"/>
      <c r="TQE72" s="19"/>
      <c r="TQF72" s="19"/>
      <c r="TQG72" s="19"/>
      <c r="TQH72" s="19"/>
      <c r="TQI72" s="19"/>
      <c r="TQJ72" s="19"/>
      <c r="TQK72" s="19"/>
      <c r="TQL72" s="19"/>
      <c r="TQM72" s="19"/>
      <c r="TQN72" s="19"/>
      <c r="TQO72" s="19"/>
      <c r="TQP72" s="19"/>
      <c r="TQQ72" s="19"/>
      <c r="TQR72" s="19"/>
      <c r="TQS72" s="19"/>
      <c r="TQT72" s="19"/>
      <c r="TQU72" s="19"/>
      <c r="TQV72" s="19"/>
      <c r="TQW72" s="19"/>
      <c r="TQX72" s="19"/>
      <c r="TQY72" s="19"/>
      <c r="TQZ72" s="19"/>
      <c r="TRA72" s="19"/>
      <c r="TRB72" s="19"/>
      <c r="TRC72" s="19"/>
      <c r="TRD72" s="19"/>
      <c r="TRE72" s="19"/>
      <c r="TRF72" s="19"/>
      <c r="TRG72" s="19"/>
      <c r="TRH72" s="19"/>
      <c r="TRI72" s="19"/>
      <c r="TRJ72" s="19"/>
      <c r="TRK72" s="19"/>
      <c r="TRL72" s="19"/>
      <c r="TRM72" s="19"/>
      <c r="TRN72" s="19"/>
      <c r="TRO72" s="19"/>
      <c r="TRP72" s="19"/>
      <c r="TRQ72" s="19"/>
      <c r="TRR72" s="19"/>
      <c r="TRS72" s="19"/>
      <c r="TRT72" s="19"/>
      <c r="TRU72" s="19"/>
      <c r="TRV72" s="19"/>
      <c r="TRW72" s="19"/>
      <c r="TRX72" s="19"/>
      <c r="TRY72" s="19"/>
      <c r="TRZ72" s="19"/>
      <c r="TSA72" s="19"/>
      <c r="TSB72" s="19"/>
      <c r="TSC72" s="19"/>
      <c r="TSD72" s="19"/>
      <c r="TSE72" s="19"/>
      <c r="TSF72" s="19"/>
      <c r="TSG72" s="19"/>
      <c r="TSH72" s="19"/>
      <c r="TSI72" s="19"/>
      <c r="TSJ72" s="19"/>
      <c r="TSK72" s="19"/>
      <c r="TSL72" s="19"/>
      <c r="TSM72" s="19"/>
      <c r="TSN72" s="19"/>
      <c r="TSO72" s="19"/>
      <c r="TSP72" s="19"/>
      <c r="TSQ72" s="19"/>
      <c r="TSR72" s="19"/>
      <c r="TSS72" s="19"/>
      <c r="TST72" s="19"/>
      <c r="TSU72" s="19"/>
      <c r="TSV72" s="19"/>
      <c r="TSW72" s="19"/>
      <c r="TSX72" s="19"/>
      <c r="TSY72" s="19"/>
      <c r="TSZ72" s="19"/>
      <c r="TTA72" s="19"/>
      <c r="TTB72" s="19"/>
      <c r="TTC72" s="19"/>
      <c r="TTD72" s="19"/>
      <c r="TTE72" s="19"/>
      <c r="TTF72" s="19"/>
      <c r="TTG72" s="19"/>
      <c r="TTH72" s="19"/>
      <c r="TTI72" s="19"/>
      <c r="TTJ72" s="19"/>
      <c r="TTK72" s="19"/>
      <c r="TTL72" s="19"/>
      <c r="TTM72" s="19"/>
      <c r="TTN72" s="19"/>
      <c r="TTO72" s="19"/>
      <c r="TTP72" s="19"/>
      <c r="TTQ72" s="19"/>
      <c r="TTR72" s="19"/>
      <c r="TTS72" s="19"/>
      <c r="TTT72" s="19"/>
      <c r="TTU72" s="19"/>
      <c r="TTV72" s="19"/>
      <c r="TTW72" s="19"/>
      <c r="TTX72" s="19"/>
      <c r="TTY72" s="19"/>
      <c r="TTZ72" s="19"/>
      <c r="TUA72" s="19"/>
      <c r="TUB72" s="19"/>
      <c r="TUC72" s="19"/>
      <c r="TUD72" s="19"/>
      <c r="TUE72" s="19"/>
      <c r="TUF72" s="19"/>
      <c r="TUG72" s="19"/>
      <c r="TUH72" s="19"/>
      <c r="TUI72" s="19"/>
      <c r="TUJ72" s="19"/>
      <c r="TUK72" s="19"/>
      <c r="TUL72" s="19"/>
      <c r="TUM72" s="19"/>
      <c r="TUN72" s="19"/>
      <c r="TUO72" s="19"/>
      <c r="TUP72" s="19"/>
      <c r="TUQ72" s="19"/>
      <c r="TUR72" s="19"/>
      <c r="TUS72" s="19"/>
      <c r="TUT72" s="19"/>
      <c r="TUU72" s="19"/>
      <c r="TUV72" s="19"/>
      <c r="TUW72" s="19"/>
      <c r="TUX72" s="19"/>
      <c r="TUY72" s="19"/>
      <c r="TUZ72" s="19"/>
      <c r="TVA72" s="19"/>
      <c r="TVB72" s="19"/>
      <c r="TVC72" s="19"/>
      <c r="TVD72" s="19"/>
      <c r="TVE72" s="19"/>
      <c r="TVF72" s="19"/>
      <c r="TVG72" s="19"/>
      <c r="TVH72" s="19"/>
      <c r="TVI72" s="19"/>
      <c r="TVJ72" s="19"/>
      <c r="TVK72" s="19"/>
      <c r="TVL72" s="19"/>
      <c r="TVM72" s="19"/>
      <c r="TVN72" s="19"/>
      <c r="TVO72" s="19"/>
      <c r="TVP72" s="19"/>
      <c r="TVQ72" s="19"/>
      <c r="TVR72" s="19"/>
      <c r="TVS72" s="19"/>
      <c r="TVT72" s="19"/>
      <c r="TVU72" s="19"/>
      <c r="TVV72" s="19"/>
      <c r="TVW72" s="19"/>
      <c r="TVX72" s="19"/>
      <c r="TVY72" s="19"/>
      <c r="TVZ72" s="19"/>
      <c r="TWA72" s="19"/>
      <c r="TWB72" s="19"/>
      <c r="TWC72" s="19"/>
      <c r="TWD72" s="19"/>
      <c r="TWE72" s="19"/>
      <c r="TWF72" s="19"/>
      <c r="TWG72" s="19"/>
      <c r="TWH72" s="19"/>
      <c r="TWI72" s="19"/>
      <c r="TWJ72" s="19"/>
      <c r="TWK72" s="19"/>
      <c r="TWL72" s="19"/>
      <c r="TWM72" s="19"/>
      <c r="TWN72" s="19"/>
      <c r="TWO72" s="19"/>
      <c r="TWP72" s="19"/>
      <c r="TWQ72" s="19"/>
      <c r="TWR72" s="19"/>
      <c r="TWS72" s="19"/>
      <c r="TWT72" s="19"/>
      <c r="TWU72" s="19"/>
      <c r="TWV72" s="19"/>
      <c r="TWW72" s="19"/>
      <c r="TWX72" s="19"/>
      <c r="TWY72" s="19"/>
      <c r="TWZ72" s="19"/>
      <c r="TXA72" s="19"/>
      <c r="TXB72" s="19"/>
      <c r="TXC72" s="19"/>
      <c r="TXD72" s="19"/>
      <c r="TXE72" s="19"/>
      <c r="TXF72" s="19"/>
      <c r="TXG72" s="19"/>
      <c r="TXH72" s="19"/>
      <c r="TXI72" s="19"/>
      <c r="TXJ72" s="19"/>
      <c r="TXK72" s="19"/>
      <c r="TXL72" s="19"/>
      <c r="TXM72" s="19"/>
      <c r="TXN72" s="19"/>
      <c r="TXO72" s="19"/>
      <c r="TXP72" s="19"/>
      <c r="TXQ72" s="19"/>
      <c r="TXR72" s="19"/>
      <c r="TXS72" s="19"/>
      <c r="TXT72" s="19"/>
      <c r="TXU72" s="19"/>
      <c r="TXV72" s="19"/>
      <c r="TXW72" s="19"/>
      <c r="TXX72" s="19"/>
      <c r="TXY72" s="19"/>
      <c r="TXZ72" s="19"/>
      <c r="TYA72" s="19"/>
      <c r="TYB72" s="19"/>
      <c r="TYC72" s="19"/>
      <c r="TYD72" s="19"/>
      <c r="TYE72" s="19"/>
      <c r="TYF72" s="19"/>
      <c r="TYG72" s="19"/>
      <c r="TYH72" s="19"/>
      <c r="TYI72" s="19"/>
      <c r="TYJ72" s="19"/>
      <c r="TYK72" s="19"/>
      <c r="TYL72" s="19"/>
      <c r="TYM72" s="19"/>
      <c r="TYN72" s="19"/>
      <c r="TYO72" s="19"/>
      <c r="TYP72" s="19"/>
      <c r="TYQ72" s="19"/>
      <c r="TYR72" s="19"/>
      <c r="TYS72" s="19"/>
      <c r="TYT72" s="19"/>
      <c r="TYU72" s="19"/>
      <c r="TYV72" s="19"/>
      <c r="TYW72" s="19"/>
      <c r="TYX72" s="19"/>
      <c r="TYY72" s="19"/>
      <c r="TYZ72" s="19"/>
      <c r="TZA72" s="19"/>
      <c r="TZB72" s="19"/>
      <c r="TZC72" s="19"/>
      <c r="TZD72" s="19"/>
      <c r="TZE72" s="19"/>
      <c r="TZF72" s="19"/>
      <c r="TZG72" s="19"/>
      <c r="TZH72" s="19"/>
      <c r="TZI72" s="19"/>
      <c r="TZJ72" s="19"/>
      <c r="TZK72" s="19"/>
      <c r="TZL72" s="19"/>
      <c r="TZM72" s="19"/>
      <c r="TZN72" s="19"/>
      <c r="TZO72" s="19"/>
      <c r="TZP72" s="19"/>
      <c r="TZQ72" s="19"/>
      <c r="TZR72" s="19"/>
      <c r="TZS72" s="19"/>
      <c r="TZT72" s="19"/>
      <c r="TZU72" s="19"/>
      <c r="TZV72" s="19"/>
      <c r="TZW72" s="19"/>
      <c r="TZX72" s="19"/>
      <c r="TZY72" s="19"/>
      <c r="TZZ72" s="19"/>
      <c r="UAA72" s="19"/>
      <c r="UAB72" s="19"/>
      <c r="UAC72" s="19"/>
      <c r="UAD72" s="19"/>
      <c r="UAE72" s="19"/>
      <c r="UAF72" s="19"/>
      <c r="UAG72" s="19"/>
      <c r="UAH72" s="19"/>
      <c r="UAI72" s="19"/>
      <c r="UAJ72" s="19"/>
      <c r="UAK72" s="19"/>
      <c r="UAL72" s="19"/>
      <c r="UAM72" s="19"/>
      <c r="UAN72" s="19"/>
      <c r="UAO72" s="19"/>
      <c r="UAP72" s="19"/>
      <c r="UAQ72" s="19"/>
      <c r="UAR72" s="19"/>
      <c r="UAS72" s="19"/>
      <c r="UAT72" s="19"/>
      <c r="UAU72" s="19"/>
      <c r="UAV72" s="19"/>
      <c r="UAW72" s="19"/>
      <c r="UAX72" s="19"/>
      <c r="UAY72" s="19"/>
      <c r="UAZ72" s="19"/>
      <c r="UBA72" s="19"/>
      <c r="UBB72" s="19"/>
      <c r="UBC72" s="19"/>
      <c r="UBD72" s="19"/>
      <c r="UBE72" s="19"/>
      <c r="UBF72" s="19"/>
      <c r="UBG72" s="19"/>
      <c r="UBH72" s="19"/>
      <c r="UBI72" s="19"/>
      <c r="UBJ72" s="19"/>
      <c r="UBK72" s="19"/>
      <c r="UBL72" s="19"/>
      <c r="UBM72" s="19"/>
      <c r="UBN72" s="19"/>
      <c r="UBO72" s="19"/>
      <c r="UBP72" s="19"/>
      <c r="UBQ72" s="19"/>
      <c r="UBR72" s="19"/>
      <c r="UBS72" s="19"/>
      <c r="UBT72" s="19"/>
      <c r="UBU72" s="19"/>
      <c r="UBV72" s="19"/>
      <c r="UBW72" s="19"/>
      <c r="UBX72" s="19"/>
      <c r="UBY72" s="19"/>
      <c r="UBZ72" s="19"/>
      <c r="UCA72" s="19"/>
      <c r="UCB72" s="19"/>
      <c r="UCC72" s="19"/>
      <c r="UCD72" s="19"/>
      <c r="UCE72" s="19"/>
      <c r="UCF72" s="19"/>
      <c r="UCG72" s="19"/>
      <c r="UCH72" s="19"/>
      <c r="UCI72" s="19"/>
      <c r="UCJ72" s="19"/>
      <c r="UCK72" s="19"/>
      <c r="UCL72" s="19"/>
      <c r="UCM72" s="19"/>
      <c r="UCN72" s="19"/>
      <c r="UCO72" s="19"/>
      <c r="UCP72" s="19"/>
      <c r="UCQ72" s="19"/>
      <c r="UCR72" s="19"/>
      <c r="UCS72" s="19"/>
      <c r="UCT72" s="19"/>
      <c r="UCU72" s="19"/>
      <c r="UCV72" s="19"/>
      <c r="UCW72" s="19"/>
      <c r="UCX72" s="19"/>
      <c r="UCY72" s="19"/>
      <c r="UCZ72" s="19"/>
      <c r="UDA72" s="19"/>
      <c r="UDB72" s="19"/>
      <c r="UDC72" s="19"/>
      <c r="UDD72" s="19"/>
      <c r="UDE72" s="19"/>
      <c r="UDF72" s="19"/>
      <c r="UDG72" s="19"/>
      <c r="UDH72" s="19"/>
      <c r="UDI72" s="19"/>
      <c r="UDJ72" s="19"/>
      <c r="UDK72" s="19"/>
      <c r="UDL72" s="19"/>
      <c r="UDM72" s="19"/>
      <c r="UDN72" s="19"/>
      <c r="UDO72" s="19"/>
      <c r="UDP72" s="19"/>
      <c r="UDQ72" s="19"/>
      <c r="UDR72" s="19"/>
      <c r="UDS72" s="19"/>
      <c r="UDT72" s="19"/>
      <c r="UDU72" s="19"/>
      <c r="UDV72" s="19"/>
      <c r="UDW72" s="19"/>
      <c r="UDX72" s="19"/>
      <c r="UDY72" s="19"/>
      <c r="UDZ72" s="19"/>
      <c r="UEA72" s="19"/>
      <c r="UEB72" s="19"/>
      <c r="UEC72" s="19"/>
      <c r="UED72" s="19"/>
      <c r="UEE72" s="19"/>
      <c r="UEF72" s="19"/>
      <c r="UEG72" s="19"/>
      <c r="UEH72" s="19"/>
      <c r="UEI72" s="19"/>
      <c r="UEJ72" s="19"/>
      <c r="UEK72" s="19"/>
      <c r="UEL72" s="19"/>
      <c r="UEM72" s="19"/>
      <c r="UEN72" s="19"/>
      <c r="UEO72" s="19"/>
      <c r="UEP72" s="19"/>
      <c r="UEQ72" s="19"/>
      <c r="UER72" s="19"/>
      <c r="UES72" s="19"/>
      <c r="UET72" s="19"/>
      <c r="UEU72" s="19"/>
      <c r="UEV72" s="19"/>
      <c r="UEW72" s="19"/>
      <c r="UEX72" s="19"/>
      <c r="UEY72" s="19"/>
      <c r="UEZ72" s="19"/>
      <c r="UFA72" s="19"/>
      <c r="UFB72" s="19"/>
      <c r="UFC72" s="19"/>
      <c r="UFD72" s="19"/>
      <c r="UFE72" s="19"/>
      <c r="UFF72" s="19"/>
      <c r="UFG72" s="19"/>
      <c r="UFH72" s="19"/>
      <c r="UFI72" s="19"/>
      <c r="UFJ72" s="19"/>
      <c r="UFK72" s="19"/>
      <c r="UFL72" s="19"/>
      <c r="UFM72" s="19"/>
      <c r="UFN72" s="19"/>
      <c r="UFO72" s="19"/>
      <c r="UFP72" s="19"/>
      <c r="UFQ72" s="19"/>
      <c r="UFR72" s="19"/>
      <c r="UFS72" s="19"/>
      <c r="UFT72" s="19"/>
      <c r="UFU72" s="19"/>
      <c r="UFV72" s="19"/>
      <c r="UFW72" s="19"/>
      <c r="UFX72" s="19"/>
      <c r="UFY72" s="19"/>
      <c r="UFZ72" s="19"/>
      <c r="UGA72" s="19"/>
      <c r="UGB72" s="19"/>
      <c r="UGC72" s="19"/>
      <c r="UGD72" s="19"/>
      <c r="UGE72" s="19"/>
      <c r="UGF72" s="19"/>
      <c r="UGG72" s="19"/>
      <c r="UGH72" s="19"/>
      <c r="UGI72" s="19"/>
      <c r="UGJ72" s="19"/>
      <c r="UGK72" s="19"/>
      <c r="UGL72" s="19"/>
      <c r="UGM72" s="19"/>
      <c r="UGN72" s="19"/>
      <c r="UGO72" s="19"/>
      <c r="UGP72" s="19"/>
      <c r="UGQ72" s="19"/>
      <c r="UGR72" s="19"/>
      <c r="UGS72" s="19"/>
      <c r="UGT72" s="19"/>
      <c r="UGU72" s="19"/>
      <c r="UGV72" s="19"/>
      <c r="UGW72" s="19"/>
      <c r="UGX72" s="19"/>
      <c r="UGY72" s="19"/>
      <c r="UGZ72" s="19"/>
      <c r="UHA72" s="19"/>
      <c r="UHB72" s="19"/>
      <c r="UHC72" s="19"/>
      <c r="UHD72" s="19"/>
      <c r="UHE72" s="19"/>
      <c r="UHF72" s="19"/>
      <c r="UHG72" s="19"/>
      <c r="UHH72" s="19"/>
      <c r="UHI72" s="19"/>
      <c r="UHJ72" s="19"/>
      <c r="UHK72" s="19"/>
      <c r="UHL72" s="19"/>
      <c r="UHM72" s="19"/>
      <c r="UHN72" s="19"/>
      <c r="UHO72" s="19"/>
      <c r="UHP72" s="19"/>
      <c r="UHQ72" s="19"/>
      <c r="UHR72" s="19"/>
      <c r="UHS72" s="19"/>
      <c r="UHT72" s="19"/>
      <c r="UHU72" s="19"/>
      <c r="UHV72" s="19"/>
      <c r="UHW72" s="19"/>
      <c r="UHX72" s="19"/>
      <c r="UHY72" s="19"/>
      <c r="UHZ72" s="19"/>
      <c r="UIA72" s="19"/>
      <c r="UIB72" s="19"/>
      <c r="UIC72" s="19"/>
      <c r="UID72" s="19"/>
      <c r="UIE72" s="19"/>
      <c r="UIF72" s="19"/>
      <c r="UIG72" s="19"/>
      <c r="UIH72" s="19"/>
      <c r="UII72" s="19"/>
      <c r="UIJ72" s="19"/>
      <c r="UIK72" s="19"/>
      <c r="UIL72" s="19"/>
      <c r="UIM72" s="19"/>
      <c r="UIN72" s="19"/>
      <c r="UIO72" s="19"/>
      <c r="UIP72" s="19"/>
      <c r="UIQ72" s="19"/>
      <c r="UIR72" s="19"/>
      <c r="UIS72" s="19"/>
      <c r="UIT72" s="19"/>
      <c r="UIU72" s="19"/>
      <c r="UIV72" s="19"/>
      <c r="UIW72" s="19"/>
      <c r="UIX72" s="19"/>
      <c r="UIY72" s="19"/>
      <c r="UIZ72" s="19"/>
      <c r="UJA72" s="19"/>
      <c r="UJB72" s="19"/>
      <c r="UJC72" s="19"/>
      <c r="UJD72" s="19"/>
      <c r="UJE72" s="19"/>
      <c r="UJF72" s="19"/>
      <c r="UJG72" s="19"/>
      <c r="UJH72" s="19"/>
      <c r="UJI72" s="19"/>
      <c r="UJJ72" s="19"/>
      <c r="UJK72" s="19"/>
      <c r="UJL72" s="19"/>
      <c r="UJM72" s="19"/>
      <c r="UJN72" s="19"/>
      <c r="UJO72" s="19"/>
      <c r="UJP72" s="19"/>
      <c r="UJQ72" s="19"/>
      <c r="UJR72" s="19"/>
      <c r="UJS72" s="19"/>
      <c r="UJT72" s="19"/>
      <c r="UJU72" s="19"/>
      <c r="UJV72" s="19"/>
      <c r="UJW72" s="19"/>
      <c r="UJX72" s="19"/>
      <c r="UJY72" s="19"/>
      <c r="UJZ72" s="19"/>
      <c r="UKA72" s="19"/>
      <c r="UKB72" s="19"/>
      <c r="UKC72" s="19"/>
      <c r="UKD72" s="19"/>
      <c r="UKE72" s="19"/>
      <c r="UKF72" s="19"/>
      <c r="UKG72" s="19"/>
      <c r="UKH72" s="19"/>
      <c r="UKI72" s="19"/>
      <c r="UKJ72" s="19"/>
      <c r="UKK72" s="19"/>
      <c r="UKL72" s="19"/>
      <c r="UKM72" s="19"/>
      <c r="UKN72" s="19"/>
      <c r="UKO72" s="19"/>
      <c r="UKP72" s="19"/>
      <c r="UKQ72" s="19"/>
      <c r="UKR72" s="19"/>
      <c r="UKS72" s="19"/>
      <c r="UKT72" s="19"/>
      <c r="UKU72" s="19"/>
      <c r="UKV72" s="19"/>
      <c r="UKW72" s="19"/>
      <c r="UKX72" s="19"/>
      <c r="UKY72" s="19"/>
      <c r="UKZ72" s="19"/>
      <c r="ULA72" s="19"/>
      <c r="ULB72" s="19"/>
      <c r="ULC72" s="19"/>
      <c r="ULD72" s="19"/>
      <c r="ULE72" s="19"/>
      <c r="ULF72" s="19"/>
      <c r="ULG72" s="19"/>
      <c r="ULH72" s="19"/>
      <c r="ULI72" s="19"/>
      <c r="ULJ72" s="19"/>
      <c r="ULK72" s="19"/>
      <c r="ULL72" s="19"/>
      <c r="ULM72" s="19"/>
      <c r="ULN72" s="19"/>
      <c r="ULO72" s="19"/>
      <c r="ULP72" s="19"/>
      <c r="ULQ72" s="19"/>
      <c r="ULR72" s="19"/>
      <c r="ULS72" s="19"/>
      <c r="ULT72" s="19"/>
      <c r="ULU72" s="19"/>
      <c r="ULV72" s="19"/>
      <c r="ULW72" s="19"/>
      <c r="ULX72" s="19"/>
      <c r="ULY72" s="19"/>
      <c r="ULZ72" s="19"/>
      <c r="UMA72" s="19"/>
      <c r="UMB72" s="19"/>
      <c r="UMC72" s="19"/>
      <c r="UMD72" s="19"/>
      <c r="UME72" s="19"/>
      <c r="UMF72" s="19"/>
      <c r="UMG72" s="19"/>
      <c r="UMH72" s="19"/>
      <c r="UMI72" s="19"/>
      <c r="UMJ72" s="19"/>
      <c r="UMK72" s="19"/>
      <c r="UML72" s="19"/>
      <c r="UMM72" s="19"/>
      <c r="UMN72" s="19"/>
      <c r="UMO72" s="19"/>
      <c r="UMP72" s="19"/>
      <c r="UMQ72" s="19"/>
      <c r="UMR72" s="19"/>
      <c r="UMS72" s="19"/>
      <c r="UMT72" s="19"/>
      <c r="UMU72" s="19"/>
      <c r="UMV72" s="19"/>
      <c r="UMW72" s="19"/>
      <c r="UMX72" s="19"/>
      <c r="UMY72" s="19"/>
      <c r="UMZ72" s="19"/>
      <c r="UNA72" s="19"/>
      <c r="UNB72" s="19"/>
      <c r="UNC72" s="19"/>
      <c r="UND72" s="19"/>
      <c r="UNE72" s="19"/>
      <c r="UNF72" s="19"/>
      <c r="UNG72" s="19"/>
      <c r="UNH72" s="19"/>
      <c r="UNI72" s="19"/>
      <c r="UNJ72" s="19"/>
      <c r="UNK72" s="19"/>
      <c r="UNL72" s="19"/>
      <c r="UNM72" s="19"/>
      <c r="UNN72" s="19"/>
      <c r="UNO72" s="19"/>
      <c r="UNP72" s="19"/>
      <c r="UNQ72" s="19"/>
      <c r="UNR72" s="19"/>
      <c r="UNS72" s="19"/>
      <c r="UNT72" s="19"/>
      <c r="UNU72" s="19"/>
      <c r="UNV72" s="19"/>
      <c r="UNW72" s="19"/>
      <c r="UNX72" s="19"/>
      <c r="UNY72" s="19"/>
      <c r="UNZ72" s="19"/>
      <c r="UOA72" s="19"/>
      <c r="UOB72" s="19"/>
      <c r="UOC72" s="19"/>
      <c r="UOD72" s="19"/>
      <c r="UOE72" s="19"/>
      <c r="UOF72" s="19"/>
      <c r="UOG72" s="19"/>
      <c r="UOH72" s="19"/>
      <c r="UOI72" s="19"/>
      <c r="UOJ72" s="19"/>
      <c r="UOK72" s="19"/>
      <c r="UOL72" s="19"/>
      <c r="UOM72" s="19"/>
      <c r="UON72" s="19"/>
      <c r="UOO72" s="19"/>
      <c r="UOP72" s="19"/>
      <c r="UOQ72" s="19"/>
      <c r="UOR72" s="19"/>
      <c r="UOS72" s="19"/>
      <c r="UOT72" s="19"/>
      <c r="UOU72" s="19"/>
      <c r="UOV72" s="19"/>
      <c r="UOW72" s="19"/>
      <c r="UOX72" s="19"/>
      <c r="UOY72" s="19"/>
      <c r="UOZ72" s="19"/>
      <c r="UPA72" s="19"/>
      <c r="UPB72" s="19"/>
      <c r="UPC72" s="19"/>
      <c r="UPD72" s="19"/>
      <c r="UPE72" s="19"/>
      <c r="UPF72" s="19"/>
      <c r="UPG72" s="19"/>
      <c r="UPH72" s="19"/>
      <c r="UPI72" s="19"/>
      <c r="UPJ72" s="19"/>
      <c r="UPK72" s="19"/>
      <c r="UPL72" s="19"/>
      <c r="UPM72" s="19"/>
      <c r="UPN72" s="19"/>
      <c r="UPO72" s="19"/>
      <c r="UPP72" s="19"/>
      <c r="UPQ72" s="19"/>
      <c r="UPR72" s="19"/>
      <c r="UPS72" s="19"/>
      <c r="UPT72" s="19"/>
      <c r="UPU72" s="19"/>
      <c r="UPV72" s="19"/>
      <c r="UPW72" s="19"/>
      <c r="UPX72" s="19"/>
      <c r="UPY72" s="19"/>
      <c r="UPZ72" s="19"/>
      <c r="UQA72" s="19"/>
      <c r="UQB72" s="19"/>
      <c r="UQC72" s="19"/>
      <c r="UQD72" s="19"/>
      <c r="UQE72" s="19"/>
      <c r="UQF72" s="19"/>
      <c r="UQG72" s="19"/>
      <c r="UQH72" s="19"/>
      <c r="UQI72" s="19"/>
      <c r="UQJ72" s="19"/>
      <c r="UQK72" s="19"/>
      <c r="UQL72" s="19"/>
      <c r="UQM72" s="19"/>
      <c r="UQN72" s="19"/>
      <c r="UQO72" s="19"/>
      <c r="UQP72" s="19"/>
      <c r="UQQ72" s="19"/>
      <c r="UQR72" s="19"/>
      <c r="UQS72" s="19"/>
      <c r="UQT72" s="19"/>
      <c r="UQU72" s="19"/>
      <c r="UQV72" s="19"/>
      <c r="UQW72" s="19"/>
      <c r="UQX72" s="19"/>
      <c r="UQY72" s="19"/>
      <c r="UQZ72" s="19"/>
      <c r="URA72" s="19"/>
      <c r="URB72" s="19"/>
      <c r="URC72" s="19"/>
      <c r="URD72" s="19"/>
      <c r="URE72" s="19"/>
      <c r="URF72" s="19"/>
      <c r="URG72" s="19"/>
      <c r="URH72" s="19"/>
      <c r="URI72" s="19"/>
      <c r="URJ72" s="19"/>
      <c r="URK72" s="19"/>
      <c r="URL72" s="19"/>
      <c r="URM72" s="19"/>
      <c r="URN72" s="19"/>
      <c r="URO72" s="19"/>
      <c r="URP72" s="19"/>
      <c r="URQ72" s="19"/>
      <c r="URR72" s="19"/>
      <c r="URS72" s="19"/>
      <c r="URT72" s="19"/>
      <c r="URU72" s="19"/>
      <c r="URV72" s="19"/>
      <c r="URW72" s="19"/>
      <c r="URX72" s="19"/>
      <c r="URY72" s="19"/>
      <c r="URZ72" s="19"/>
      <c r="USA72" s="19"/>
      <c r="USB72" s="19"/>
      <c r="USC72" s="19"/>
      <c r="USD72" s="19"/>
      <c r="USE72" s="19"/>
      <c r="USF72" s="19"/>
      <c r="USG72" s="19"/>
      <c r="USH72" s="19"/>
      <c r="USI72" s="19"/>
      <c r="USJ72" s="19"/>
      <c r="USK72" s="19"/>
      <c r="USL72" s="19"/>
      <c r="USM72" s="19"/>
      <c r="USN72" s="19"/>
      <c r="USO72" s="19"/>
      <c r="USP72" s="19"/>
      <c r="USQ72" s="19"/>
      <c r="USR72" s="19"/>
      <c r="USS72" s="19"/>
      <c r="UST72" s="19"/>
      <c r="USU72" s="19"/>
      <c r="USV72" s="19"/>
      <c r="USW72" s="19"/>
      <c r="USX72" s="19"/>
      <c r="USY72" s="19"/>
      <c r="USZ72" s="19"/>
      <c r="UTA72" s="19"/>
      <c r="UTB72" s="19"/>
      <c r="UTC72" s="19"/>
      <c r="UTD72" s="19"/>
      <c r="UTE72" s="19"/>
      <c r="UTF72" s="19"/>
      <c r="UTG72" s="19"/>
      <c r="UTH72" s="19"/>
      <c r="UTI72" s="19"/>
      <c r="UTJ72" s="19"/>
      <c r="UTK72" s="19"/>
      <c r="UTL72" s="19"/>
      <c r="UTM72" s="19"/>
      <c r="UTN72" s="19"/>
      <c r="UTO72" s="19"/>
      <c r="UTP72" s="19"/>
      <c r="UTQ72" s="19"/>
      <c r="UTR72" s="19"/>
      <c r="UTS72" s="19"/>
      <c r="UTT72" s="19"/>
      <c r="UTU72" s="19"/>
      <c r="UTV72" s="19"/>
      <c r="UTW72" s="19"/>
      <c r="UTX72" s="19"/>
      <c r="UTY72" s="19"/>
      <c r="UTZ72" s="19"/>
      <c r="UUA72" s="19"/>
      <c r="UUB72" s="19"/>
      <c r="UUC72" s="19"/>
      <c r="UUD72" s="19"/>
      <c r="UUE72" s="19"/>
      <c r="UUF72" s="19"/>
      <c r="UUG72" s="19"/>
      <c r="UUH72" s="19"/>
      <c r="UUI72" s="19"/>
      <c r="UUJ72" s="19"/>
      <c r="UUK72" s="19"/>
      <c r="UUL72" s="19"/>
      <c r="UUM72" s="19"/>
      <c r="UUN72" s="19"/>
      <c r="UUO72" s="19"/>
      <c r="UUP72" s="19"/>
      <c r="UUQ72" s="19"/>
      <c r="UUR72" s="19"/>
      <c r="UUS72" s="19"/>
      <c r="UUT72" s="19"/>
      <c r="UUU72" s="19"/>
      <c r="UUV72" s="19"/>
      <c r="UUW72" s="19"/>
      <c r="UUX72" s="19"/>
      <c r="UUY72" s="19"/>
      <c r="UUZ72" s="19"/>
      <c r="UVA72" s="19"/>
      <c r="UVB72" s="19"/>
      <c r="UVC72" s="19"/>
      <c r="UVD72" s="19"/>
      <c r="UVE72" s="19"/>
      <c r="UVF72" s="19"/>
      <c r="UVG72" s="19"/>
      <c r="UVH72" s="19"/>
      <c r="UVI72" s="19"/>
      <c r="UVJ72" s="19"/>
      <c r="UVK72" s="19"/>
      <c r="UVL72" s="19"/>
      <c r="UVM72" s="19"/>
      <c r="UVN72" s="19"/>
      <c r="UVO72" s="19"/>
      <c r="UVP72" s="19"/>
      <c r="UVQ72" s="19"/>
      <c r="UVR72" s="19"/>
      <c r="UVS72" s="19"/>
      <c r="UVT72" s="19"/>
      <c r="UVU72" s="19"/>
      <c r="UVV72" s="19"/>
      <c r="UVW72" s="19"/>
      <c r="UVX72" s="19"/>
      <c r="UVY72" s="19"/>
      <c r="UVZ72" s="19"/>
      <c r="UWA72" s="19"/>
      <c r="UWB72" s="19"/>
      <c r="UWC72" s="19"/>
      <c r="UWD72" s="19"/>
      <c r="UWE72" s="19"/>
      <c r="UWF72" s="19"/>
      <c r="UWG72" s="19"/>
      <c r="UWH72" s="19"/>
      <c r="UWI72" s="19"/>
      <c r="UWJ72" s="19"/>
      <c r="UWK72" s="19"/>
      <c r="UWL72" s="19"/>
      <c r="UWM72" s="19"/>
      <c r="UWN72" s="19"/>
      <c r="UWO72" s="19"/>
      <c r="UWP72" s="19"/>
      <c r="UWQ72" s="19"/>
      <c r="UWR72" s="19"/>
      <c r="UWS72" s="19"/>
      <c r="UWT72" s="19"/>
      <c r="UWU72" s="19"/>
      <c r="UWV72" s="19"/>
      <c r="UWW72" s="19"/>
      <c r="UWX72" s="19"/>
      <c r="UWY72" s="19"/>
      <c r="UWZ72" s="19"/>
      <c r="UXA72" s="19"/>
      <c r="UXB72" s="19"/>
      <c r="UXC72" s="19"/>
      <c r="UXD72" s="19"/>
      <c r="UXE72" s="19"/>
      <c r="UXF72" s="19"/>
      <c r="UXG72" s="19"/>
      <c r="UXH72" s="19"/>
      <c r="UXI72" s="19"/>
      <c r="UXJ72" s="19"/>
      <c r="UXK72" s="19"/>
      <c r="UXL72" s="19"/>
      <c r="UXM72" s="19"/>
      <c r="UXN72" s="19"/>
      <c r="UXO72" s="19"/>
      <c r="UXP72" s="19"/>
      <c r="UXQ72" s="19"/>
      <c r="UXR72" s="19"/>
      <c r="UXS72" s="19"/>
      <c r="UXT72" s="19"/>
      <c r="UXU72" s="19"/>
      <c r="UXV72" s="19"/>
      <c r="UXW72" s="19"/>
      <c r="UXX72" s="19"/>
      <c r="UXY72" s="19"/>
      <c r="UXZ72" s="19"/>
      <c r="UYA72" s="19"/>
      <c r="UYB72" s="19"/>
      <c r="UYC72" s="19"/>
      <c r="UYD72" s="19"/>
      <c r="UYE72" s="19"/>
      <c r="UYF72" s="19"/>
      <c r="UYG72" s="19"/>
      <c r="UYH72" s="19"/>
      <c r="UYI72" s="19"/>
      <c r="UYJ72" s="19"/>
      <c r="UYK72" s="19"/>
      <c r="UYL72" s="19"/>
      <c r="UYM72" s="19"/>
      <c r="UYN72" s="19"/>
      <c r="UYO72" s="19"/>
      <c r="UYP72" s="19"/>
      <c r="UYQ72" s="19"/>
      <c r="UYR72" s="19"/>
      <c r="UYS72" s="19"/>
      <c r="UYT72" s="19"/>
      <c r="UYU72" s="19"/>
      <c r="UYV72" s="19"/>
      <c r="UYW72" s="19"/>
      <c r="UYX72" s="19"/>
      <c r="UYY72" s="19"/>
      <c r="UYZ72" s="19"/>
      <c r="UZA72" s="19"/>
      <c r="UZB72" s="19"/>
      <c r="UZC72" s="19"/>
      <c r="UZD72" s="19"/>
      <c r="UZE72" s="19"/>
      <c r="UZF72" s="19"/>
      <c r="UZG72" s="19"/>
      <c r="UZH72" s="19"/>
      <c r="UZI72" s="19"/>
      <c r="UZJ72" s="19"/>
      <c r="UZK72" s="19"/>
      <c r="UZL72" s="19"/>
      <c r="UZM72" s="19"/>
      <c r="UZN72" s="19"/>
      <c r="UZO72" s="19"/>
      <c r="UZP72" s="19"/>
      <c r="UZQ72" s="19"/>
      <c r="UZR72" s="19"/>
      <c r="UZS72" s="19"/>
      <c r="UZT72" s="19"/>
      <c r="UZU72" s="19"/>
      <c r="UZV72" s="19"/>
      <c r="UZW72" s="19"/>
      <c r="UZX72" s="19"/>
      <c r="UZY72" s="19"/>
      <c r="UZZ72" s="19"/>
      <c r="VAA72" s="19"/>
      <c r="VAB72" s="19"/>
      <c r="VAC72" s="19"/>
      <c r="VAD72" s="19"/>
      <c r="VAE72" s="19"/>
      <c r="VAF72" s="19"/>
      <c r="VAG72" s="19"/>
      <c r="VAH72" s="19"/>
      <c r="VAI72" s="19"/>
      <c r="VAJ72" s="19"/>
      <c r="VAK72" s="19"/>
      <c r="VAL72" s="19"/>
      <c r="VAM72" s="19"/>
      <c r="VAN72" s="19"/>
      <c r="VAO72" s="19"/>
      <c r="VAP72" s="19"/>
      <c r="VAQ72" s="19"/>
      <c r="VAR72" s="19"/>
      <c r="VAS72" s="19"/>
      <c r="VAT72" s="19"/>
      <c r="VAU72" s="19"/>
      <c r="VAV72" s="19"/>
      <c r="VAW72" s="19"/>
      <c r="VAX72" s="19"/>
      <c r="VAY72" s="19"/>
      <c r="VAZ72" s="19"/>
      <c r="VBA72" s="19"/>
      <c r="VBB72" s="19"/>
      <c r="VBC72" s="19"/>
      <c r="VBD72" s="19"/>
      <c r="VBE72" s="19"/>
      <c r="VBF72" s="19"/>
      <c r="VBG72" s="19"/>
      <c r="VBH72" s="19"/>
      <c r="VBI72" s="19"/>
      <c r="VBJ72" s="19"/>
      <c r="VBK72" s="19"/>
      <c r="VBL72" s="19"/>
      <c r="VBM72" s="19"/>
      <c r="VBN72" s="19"/>
      <c r="VBO72" s="19"/>
      <c r="VBP72" s="19"/>
      <c r="VBQ72" s="19"/>
      <c r="VBR72" s="19"/>
      <c r="VBS72" s="19"/>
      <c r="VBT72" s="19"/>
      <c r="VBU72" s="19"/>
      <c r="VBV72" s="19"/>
      <c r="VBW72" s="19"/>
      <c r="VBX72" s="19"/>
      <c r="VBY72" s="19"/>
      <c r="VBZ72" s="19"/>
      <c r="VCA72" s="19"/>
      <c r="VCB72" s="19"/>
      <c r="VCC72" s="19"/>
      <c r="VCD72" s="19"/>
      <c r="VCE72" s="19"/>
      <c r="VCF72" s="19"/>
      <c r="VCG72" s="19"/>
      <c r="VCH72" s="19"/>
      <c r="VCI72" s="19"/>
      <c r="VCJ72" s="19"/>
      <c r="VCK72" s="19"/>
      <c r="VCL72" s="19"/>
      <c r="VCM72" s="19"/>
      <c r="VCN72" s="19"/>
      <c r="VCO72" s="19"/>
      <c r="VCP72" s="19"/>
      <c r="VCQ72" s="19"/>
      <c r="VCR72" s="19"/>
      <c r="VCS72" s="19"/>
      <c r="VCT72" s="19"/>
      <c r="VCU72" s="19"/>
      <c r="VCV72" s="19"/>
      <c r="VCW72" s="19"/>
      <c r="VCX72" s="19"/>
      <c r="VCY72" s="19"/>
      <c r="VCZ72" s="19"/>
      <c r="VDA72" s="19"/>
      <c r="VDB72" s="19"/>
      <c r="VDC72" s="19"/>
      <c r="VDD72" s="19"/>
      <c r="VDE72" s="19"/>
      <c r="VDF72" s="19"/>
      <c r="VDG72" s="19"/>
      <c r="VDH72" s="19"/>
      <c r="VDI72" s="19"/>
      <c r="VDJ72" s="19"/>
      <c r="VDK72" s="19"/>
      <c r="VDL72" s="19"/>
      <c r="VDM72" s="19"/>
      <c r="VDN72" s="19"/>
      <c r="VDO72" s="19"/>
      <c r="VDP72" s="19"/>
      <c r="VDQ72" s="19"/>
      <c r="VDR72" s="19"/>
      <c r="VDS72" s="19"/>
      <c r="VDT72" s="19"/>
      <c r="VDU72" s="19"/>
      <c r="VDV72" s="19"/>
      <c r="VDW72" s="19"/>
      <c r="VDX72" s="19"/>
      <c r="VDY72" s="19"/>
      <c r="VDZ72" s="19"/>
      <c r="VEA72" s="19"/>
      <c r="VEB72" s="19"/>
      <c r="VEC72" s="19"/>
      <c r="VED72" s="19"/>
      <c r="VEE72" s="19"/>
      <c r="VEF72" s="19"/>
      <c r="VEG72" s="19"/>
      <c r="VEH72" s="19"/>
      <c r="VEI72" s="19"/>
      <c r="VEJ72" s="19"/>
      <c r="VEK72" s="19"/>
      <c r="VEL72" s="19"/>
      <c r="VEM72" s="19"/>
      <c r="VEN72" s="19"/>
      <c r="VEO72" s="19"/>
      <c r="VEP72" s="19"/>
      <c r="VEQ72" s="19"/>
      <c r="VER72" s="19"/>
      <c r="VES72" s="19"/>
      <c r="VET72" s="19"/>
      <c r="VEU72" s="19"/>
      <c r="VEV72" s="19"/>
      <c r="VEW72" s="19"/>
      <c r="VEX72" s="19"/>
      <c r="VEY72" s="19"/>
      <c r="VEZ72" s="19"/>
      <c r="VFA72" s="19"/>
      <c r="VFB72" s="19"/>
      <c r="VFC72" s="19"/>
      <c r="VFD72" s="19"/>
      <c r="VFE72" s="19"/>
      <c r="VFF72" s="19"/>
      <c r="VFG72" s="19"/>
      <c r="VFH72" s="19"/>
      <c r="VFI72" s="19"/>
      <c r="VFJ72" s="19"/>
      <c r="VFK72" s="19"/>
      <c r="VFL72" s="19"/>
      <c r="VFM72" s="19"/>
      <c r="VFN72" s="19"/>
      <c r="VFO72" s="19"/>
      <c r="VFP72" s="19"/>
      <c r="VFQ72" s="19"/>
      <c r="VFR72" s="19"/>
      <c r="VFS72" s="19"/>
      <c r="VFT72" s="19"/>
      <c r="VFU72" s="19"/>
      <c r="VFV72" s="19"/>
      <c r="VFW72" s="19"/>
      <c r="VFX72" s="19"/>
      <c r="VFY72" s="19"/>
      <c r="VFZ72" s="19"/>
      <c r="VGA72" s="19"/>
      <c r="VGB72" s="19"/>
      <c r="VGC72" s="19"/>
      <c r="VGD72" s="19"/>
      <c r="VGE72" s="19"/>
      <c r="VGF72" s="19"/>
      <c r="VGG72" s="19"/>
      <c r="VGH72" s="19"/>
      <c r="VGI72" s="19"/>
      <c r="VGJ72" s="19"/>
      <c r="VGK72" s="19"/>
      <c r="VGL72" s="19"/>
      <c r="VGM72" s="19"/>
      <c r="VGN72" s="19"/>
      <c r="VGO72" s="19"/>
      <c r="VGP72" s="19"/>
      <c r="VGQ72" s="19"/>
      <c r="VGR72" s="19"/>
      <c r="VGS72" s="19"/>
      <c r="VGT72" s="19"/>
      <c r="VGU72" s="19"/>
      <c r="VGV72" s="19"/>
      <c r="VGW72" s="19"/>
      <c r="VGX72" s="19"/>
      <c r="VGY72" s="19"/>
      <c r="VGZ72" s="19"/>
      <c r="VHA72" s="19"/>
      <c r="VHB72" s="19"/>
      <c r="VHC72" s="19"/>
      <c r="VHD72" s="19"/>
      <c r="VHE72" s="19"/>
      <c r="VHF72" s="19"/>
      <c r="VHG72" s="19"/>
      <c r="VHH72" s="19"/>
      <c r="VHI72" s="19"/>
      <c r="VHJ72" s="19"/>
      <c r="VHK72" s="19"/>
      <c r="VHL72" s="19"/>
      <c r="VHM72" s="19"/>
      <c r="VHN72" s="19"/>
      <c r="VHO72" s="19"/>
      <c r="VHP72" s="19"/>
      <c r="VHQ72" s="19"/>
      <c r="VHR72" s="19"/>
      <c r="VHS72" s="19"/>
      <c r="VHT72" s="19"/>
      <c r="VHU72" s="19"/>
      <c r="VHV72" s="19"/>
      <c r="VHW72" s="19"/>
      <c r="VHX72" s="19"/>
      <c r="VHY72" s="19"/>
      <c r="VHZ72" s="19"/>
      <c r="VIA72" s="19"/>
      <c r="VIB72" s="19"/>
      <c r="VIC72" s="19"/>
      <c r="VID72" s="19"/>
      <c r="VIE72" s="19"/>
      <c r="VIF72" s="19"/>
      <c r="VIG72" s="19"/>
      <c r="VIH72" s="19"/>
      <c r="VII72" s="19"/>
      <c r="VIJ72" s="19"/>
      <c r="VIK72" s="19"/>
      <c r="VIL72" s="19"/>
      <c r="VIM72" s="19"/>
      <c r="VIN72" s="19"/>
      <c r="VIO72" s="19"/>
      <c r="VIP72" s="19"/>
      <c r="VIQ72" s="19"/>
      <c r="VIR72" s="19"/>
      <c r="VIS72" s="19"/>
      <c r="VIT72" s="19"/>
      <c r="VIU72" s="19"/>
      <c r="VIV72" s="19"/>
      <c r="VIW72" s="19"/>
      <c r="VIX72" s="19"/>
      <c r="VIY72" s="19"/>
      <c r="VIZ72" s="19"/>
      <c r="VJA72" s="19"/>
      <c r="VJB72" s="19"/>
      <c r="VJC72" s="19"/>
      <c r="VJD72" s="19"/>
      <c r="VJE72" s="19"/>
      <c r="VJF72" s="19"/>
      <c r="VJG72" s="19"/>
      <c r="VJH72" s="19"/>
      <c r="VJI72" s="19"/>
      <c r="VJJ72" s="19"/>
      <c r="VJK72" s="19"/>
      <c r="VJL72" s="19"/>
      <c r="VJM72" s="19"/>
      <c r="VJN72" s="19"/>
      <c r="VJO72" s="19"/>
      <c r="VJP72" s="19"/>
      <c r="VJQ72" s="19"/>
      <c r="VJR72" s="19"/>
      <c r="VJS72" s="19"/>
      <c r="VJT72" s="19"/>
      <c r="VJU72" s="19"/>
      <c r="VJV72" s="19"/>
      <c r="VJW72" s="19"/>
      <c r="VJX72" s="19"/>
      <c r="VJY72" s="19"/>
      <c r="VJZ72" s="19"/>
      <c r="VKA72" s="19"/>
      <c r="VKB72" s="19"/>
      <c r="VKC72" s="19"/>
      <c r="VKD72" s="19"/>
      <c r="VKE72" s="19"/>
      <c r="VKF72" s="19"/>
      <c r="VKG72" s="19"/>
      <c r="VKH72" s="19"/>
      <c r="VKI72" s="19"/>
      <c r="VKJ72" s="19"/>
      <c r="VKK72" s="19"/>
      <c r="VKL72" s="19"/>
      <c r="VKM72" s="19"/>
      <c r="VKN72" s="19"/>
      <c r="VKO72" s="19"/>
      <c r="VKP72" s="19"/>
      <c r="VKQ72" s="19"/>
      <c r="VKR72" s="19"/>
      <c r="VKS72" s="19"/>
      <c r="VKT72" s="19"/>
      <c r="VKU72" s="19"/>
      <c r="VKV72" s="19"/>
      <c r="VKW72" s="19"/>
      <c r="VKX72" s="19"/>
      <c r="VKY72" s="19"/>
      <c r="VKZ72" s="19"/>
      <c r="VLA72" s="19"/>
      <c r="VLB72" s="19"/>
      <c r="VLC72" s="19"/>
      <c r="VLD72" s="19"/>
      <c r="VLE72" s="19"/>
      <c r="VLF72" s="19"/>
      <c r="VLG72" s="19"/>
      <c r="VLH72" s="19"/>
      <c r="VLI72" s="19"/>
      <c r="VLJ72" s="19"/>
      <c r="VLK72" s="19"/>
      <c r="VLL72" s="19"/>
      <c r="VLM72" s="19"/>
      <c r="VLN72" s="19"/>
      <c r="VLO72" s="19"/>
      <c r="VLP72" s="19"/>
      <c r="VLQ72" s="19"/>
      <c r="VLR72" s="19"/>
      <c r="VLS72" s="19"/>
      <c r="VLT72" s="19"/>
      <c r="VLU72" s="19"/>
      <c r="VLV72" s="19"/>
      <c r="VLW72" s="19"/>
      <c r="VLX72" s="19"/>
      <c r="VLY72" s="19"/>
      <c r="VLZ72" s="19"/>
      <c r="VMA72" s="19"/>
      <c r="VMB72" s="19"/>
      <c r="VMC72" s="19"/>
      <c r="VMD72" s="19"/>
      <c r="VME72" s="19"/>
      <c r="VMF72" s="19"/>
      <c r="VMG72" s="19"/>
      <c r="VMH72" s="19"/>
      <c r="VMI72" s="19"/>
      <c r="VMJ72" s="19"/>
      <c r="VMK72" s="19"/>
      <c r="VML72" s="19"/>
      <c r="VMM72" s="19"/>
      <c r="VMN72" s="19"/>
      <c r="VMO72" s="19"/>
      <c r="VMP72" s="19"/>
      <c r="VMQ72" s="19"/>
      <c r="VMR72" s="19"/>
      <c r="VMS72" s="19"/>
      <c r="VMT72" s="19"/>
      <c r="VMU72" s="19"/>
      <c r="VMV72" s="19"/>
      <c r="VMW72" s="19"/>
      <c r="VMX72" s="19"/>
      <c r="VMY72" s="19"/>
      <c r="VMZ72" s="19"/>
      <c r="VNA72" s="19"/>
      <c r="VNB72" s="19"/>
      <c r="VNC72" s="19"/>
      <c r="VND72" s="19"/>
      <c r="VNE72" s="19"/>
      <c r="VNF72" s="19"/>
      <c r="VNG72" s="19"/>
      <c r="VNH72" s="19"/>
      <c r="VNI72" s="19"/>
      <c r="VNJ72" s="19"/>
      <c r="VNK72" s="19"/>
      <c r="VNL72" s="19"/>
      <c r="VNM72" s="19"/>
      <c r="VNN72" s="19"/>
      <c r="VNO72" s="19"/>
      <c r="VNP72" s="19"/>
      <c r="VNQ72" s="19"/>
      <c r="VNR72" s="19"/>
      <c r="VNS72" s="19"/>
      <c r="VNT72" s="19"/>
      <c r="VNU72" s="19"/>
      <c r="VNV72" s="19"/>
      <c r="VNW72" s="19"/>
      <c r="VNX72" s="19"/>
      <c r="VNY72" s="19"/>
      <c r="VNZ72" s="19"/>
      <c r="VOA72" s="19"/>
      <c r="VOB72" s="19"/>
      <c r="VOC72" s="19"/>
      <c r="VOD72" s="19"/>
      <c r="VOE72" s="19"/>
      <c r="VOF72" s="19"/>
      <c r="VOG72" s="19"/>
      <c r="VOH72" s="19"/>
      <c r="VOI72" s="19"/>
      <c r="VOJ72" s="19"/>
      <c r="VOK72" s="19"/>
      <c r="VOL72" s="19"/>
      <c r="VOM72" s="19"/>
      <c r="VON72" s="19"/>
      <c r="VOO72" s="19"/>
      <c r="VOP72" s="19"/>
      <c r="VOQ72" s="19"/>
      <c r="VOR72" s="19"/>
      <c r="VOS72" s="19"/>
      <c r="VOT72" s="19"/>
      <c r="VOU72" s="19"/>
      <c r="VOV72" s="19"/>
      <c r="VOW72" s="19"/>
      <c r="VOX72" s="19"/>
      <c r="VOY72" s="19"/>
      <c r="VOZ72" s="19"/>
      <c r="VPA72" s="19"/>
      <c r="VPB72" s="19"/>
      <c r="VPC72" s="19"/>
      <c r="VPD72" s="19"/>
      <c r="VPE72" s="19"/>
      <c r="VPF72" s="19"/>
      <c r="VPG72" s="19"/>
      <c r="VPH72" s="19"/>
      <c r="VPI72" s="19"/>
      <c r="VPJ72" s="19"/>
      <c r="VPK72" s="19"/>
      <c r="VPL72" s="19"/>
      <c r="VPM72" s="19"/>
      <c r="VPN72" s="19"/>
      <c r="VPO72" s="19"/>
      <c r="VPP72" s="19"/>
      <c r="VPQ72" s="19"/>
      <c r="VPR72" s="19"/>
      <c r="VPS72" s="19"/>
      <c r="VPT72" s="19"/>
      <c r="VPU72" s="19"/>
      <c r="VPV72" s="19"/>
      <c r="VPW72" s="19"/>
      <c r="VPX72" s="19"/>
      <c r="VPY72" s="19"/>
      <c r="VPZ72" s="19"/>
      <c r="VQA72" s="19"/>
      <c r="VQB72" s="19"/>
      <c r="VQC72" s="19"/>
      <c r="VQD72" s="19"/>
      <c r="VQE72" s="19"/>
      <c r="VQF72" s="19"/>
      <c r="VQG72" s="19"/>
      <c r="VQH72" s="19"/>
      <c r="VQI72" s="19"/>
      <c r="VQJ72" s="19"/>
      <c r="VQK72" s="19"/>
      <c r="VQL72" s="19"/>
      <c r="VQM72" s="19"/>
      <c r="VQN72" s="19"/>
      <c r="VQO72" s="19"/>
      <c r="VQP72" s="19"/>
      <c r="VQQ72" s="19"/>
      <c r="VQR72" s="19"/>
      <c r="VQS72" s="19"/>
      <c r="VQT72" s="19"/>
      <c r="VQU72" s="19"/>
      <c r="VQV72" s="19"/>
      <c r="VQW72" s="19"/>
      <c r="VQX72" s="19"/>
      <c r="VQY72" s="19"/>
      <c r="VQZ72" s="19"/>
      <c r="VRA72" s="19"/>
      <c r="VRB72" s="19"/>
      <c r="VRC72" s="19"/>
      <c r="VRD72" s="19"/>
      <c r="VRE72" s="19"/>
      <c r="VRF72" s="19"/>
      <c r="VRG72" s="19"/>
      <c r="VRH72" s="19"/>
      <c r="VRI72" s="19"/>
      <c r="VRJ72" s="19"/>
      <c r="VRK72" s="19"/>
      <c r="VRL72" s="19"/>
      <c r="VRM72" s="19"/>
      <c r="VRN72" s="19"/>
      <c r="VRO72" s="19"/>
      <c r="VRP72" s="19"/>
      <c r="VRQ72" s="19"/>
      <c r="VRR72" s="19"/>
      <c r="VRS72" s="19"/>
      <c r="VRT72" s="19"/>
      <c r="VRU72" s="19"/>
      <c r="VRV72" s="19"/>
      <c r="VRW72" s="19"/>
      <c r="VRX72" s="19"/>
      <c r="VRY72" s="19"/>
      <c r="VRZ72" s="19"/>
      <c r="VSA72" s="19"/>
      <c r="VSB72" s="19"/>
      <c r="VSC72" s="19"/>
      <c r="VSD72" s="19"/>
      <c r="VSE72" s="19"/>
      <c r="VSF72" s="19"/>
      <c r="VSG72" s="19"/>
      <c r="VSH72" s="19"/>
      <c r="VSI72" s="19"/>
      <c r="VSJ72" s="19"/>
      <c r="VSK72" s="19"/>
      <c r="VSL72" s="19"/>
      <c r="VSM72" s="19"/>
      <c r="VSN72" s="19"/>
      <c r="VSO72" s="19"/>
      <c r="VSP72" s="19"/>
      <c r="VSQ72" s="19"/>
      <c r="VSR72" s="19"/>
      <c r="VSS72" s="19"/>
      <c r="VST72" s="19"/>
      <c r="VSU72" s="19"/>
      <c r="VSV72" s="19"/>
      <c r="VSW72" s="19"/>
      <c r="VSX72" s="19"/>
      <c r="VSY72" s="19"/>
      <c r="VSZ72" s="19"/>
      <c r="VTA72" s="19"/>
      <c r="VTB72" s="19"/>
      <c r="VTC72" s="19"/>
      <c r="VTD72" s="19"/>
      <c r="VTE72" s="19"/>
      <c r="VTF72" s="19"/>
      <c r="VTG72" s="19"/>
      <c r="VTH72" s="19"/>
      <c r="VTI72" s="19"/>
      <c r="VTJ72" s="19"/>
      <c r="VTK72" s="19"/>
      <c r="VTL72" s="19"/>
      <c r="VTM72" s="19"/>
      <c r="VTN72" s="19"/>
      <c r="VTO72" s="19"/>
      <c r="VTP72" s="19"/>
      <c r="VTQ72" s="19"/>
      <c r="VTR72" s="19"/>
      <c r="VTS72" s="19"/>
      <c r="VTT72" s="19"/>
      <c r="VTU72" s="19"/>
      <c r="VTV72" s="19"/>
      <c r="VTW72" s="19"/>
      <c r="VTX72" s="19"/>
      <c r="VTY72" s="19"/>
      <c r="VTZ72" s="19"/>
      <c r="VUA72" s="19"/>
      <c r="VUB72" s="19"/>
      <c r="VUC72" s="19"/>
      <c r="VUD72" s="19"/>
      <c r="VUE72" s="19"/>
      <c r="VUF72" s="19"/>
      <c r="VUG72" s="19"/>
      <c r="VUH72" s="19"/>
      <c r="VUI72" s="19"/>
      <c r="VUJ72" s="19"/>
      <c r="VUK72" s="19"/>
      <c r="VUL72" s="19"/>
      <c r="VUM72" s="19"/>
      <c r="VUN72" s="19"/>
      <c r="VUO72" s="19"/>
      <c r="VUP72" s="19"/>
      <c r="VUQ72" s="19"/>
      <c r="VUR72" s="19"/>
      <c r="VUS72" s="19"/>
      <c r="VUT72" s="19"/>
      <c r="VUU72" s="19"/>
      <c r="VUV72" s="19"/>
      <c r="VUW72" s="19"/>
      <c r="VUX72" s="19"/>
      <c r="VUY72" s="19"/>
      <c r="VUZ72" s="19"/>
      <c r="VVA72" s="19"/>
      <c r="VVB72" s="19"/>
      <c r="VVC72" s="19"/>
      <c r="VVD72" s="19"/>
      <c r="VVE72" s="19"/>
      <c r="VVF72" s="19"/>
      <c r="VVG72" s="19"/>
      <c r="VVH72" s="19"/>
      <c r="VVI72" s="19"/>
      <c r="VVJ72" s="19"/>
      <c r="VVK72" s="19"/>
      <c r="VVL72" s="19"/>
      <c r="VVM72" s="19"/>
      <c r="VVN72" s="19"/>
      <c r="VVO72" s="19"/>
      <c r="VVP72" s="19"/>
      <c r="VVQ72" s="19"/>
      <c r="VVR72" s="19"/>
      <c r="VVS72" s="19"/>
      <c r="VVT72" s="19"/>
      <c r="VVU72" s="19"/>
      <c r="VVV72" s="19"/>
      <c r="VVW72" s="19"/>
      <c r="VVX72" s="19"/>
      <c r="VVY72" s="19"/>
      <c r="VVZ72" s="19"/>
      <c r="VWA72" s="19"/>
      <c r="VWB72" s="19"/>
      <c r="VWC72" s="19"/>
      <c r="VWD72" s="19"/>
      <c r="VWE72" s="19"/>
      <c r="VWF72" s="19"/>
      <c r="VWG72" s="19"/>
      <c r="VWH72" s="19"/>
      <c r="VWI72" s="19"/>
      <c r="VWJ72" s="19"/>
      <c r="VWK72" s="19"/>
      <c r="VWL72" s="19"/>
      <c r="VWM72" s="19"/>
      <c r="VWN72" s="19"/>
      <c r="VWO72" s="19"/>
      <c r="VWP72" s="19"/>
      <c r="VWQ72" s="19"/>
      <c r="VWR72" s="19"/>
      <c r="VWS72" s="19"/>
      <c r="VWT72" s="19"/>
      <c r="VWU72" s="19"/>
      <c r="VWV72" s="19"/>
      <c r="VWW72" s="19"/>
      <c r="VWX72" s="19"/>
      <c r="VWY72" s="19"/>
      <c r="VWZ72" s="19"/>
      <c r="VXA72" s="19"/>
      <c r="VXB72" s="19"/>
      <c r="VXC72" s="19"/>
      <c r="VXD72" s="19"/>
      <c r="VXE72" s="19"/>
      <c r="VXF72" s="19"/>
      <c r="VXG72" s="19"/>
      <c r="VXH72" s="19"/>
      <c r="VXI72" s="19"/>
      <c r="VXJ72" s="19"/>
      <c r="VXK72" s="19"/>
      <c r="VXL72" s="19"/>
      <c r="VXM72" s="19"/>
      <c r="VXN72" s="19"/>
      <c r="VXO72" s="19"/>
      <c r="VXP72" s="19"/>
      <c r="VXQ72" s="19"/>
      <c r="VXR72" s="19"/>
      <c r="VXS72" s="19"/>
      <c r="VXT72" s="19"/>
      <c r="VXU72" s="19"/>
      <c r="VXV72" s="19"/>
      <c r="VXW72" s="19"/>
      <c r="VXX72" s="19"/>
      <c r="VXY72" s="19"/>
      <c r="VXZ72" s="19"/>
      <c r="VYA72" s="19"/>
      <c r="VYB72" s="19"/>
      <c r="VYC72" s="19"/>
      <c r="VYD72" s="19"/>
      <c r="VYE72" s="19"/>
      <c r="VYF72" s="19"/>
      <c r="VYG72" s="19"/>
      <c r="VYH72" s="19"/>
      <c r="VYI72" s="19"/>
      <c r="VYJ72" s="19"/>
      <c r="VYK72" s="19"/>
      <c r="VYL72" s="19"/>
      <c r="VYM72" s="19"/>
      <c r="VYN72" s="19"/>
      <c r="VYO72" s="19"/>
      <c r="VYP72" s="19"/>
      <c r="VYQ72" s="19"/>
      <c r="VYR72" s="19"/>
      <c r="VYS72" s="19"/>
      <c r="VYT72" s="19"/>
      <c r="VYU72" s="19"/>
      <c r="VYV72" s="19"/>
      <c r="VYW72" s="19"/>
      <c r="VYX72" s="19"/>
      <c r="VYY72" s="19"/>
      <c r="VYZ72" s="19"/>
      <c r="VZA72" s="19"/>
      <c r="VZB72" s="19"/>
      <c r="VZC72" s="19"/>
      <c r="VZD72" s="19"/>
      <c r="VZE72" s="19"/>
      <c r="VZF72" s="19"/>
      <c r="VZG72" s="19"/>
      <c r="VZH72" s="19"/>
      <c r="VZI72" s="19"/>
      <c r="VZJ72" s="19"/>
      <c r="VZK72" s="19"/>
      <c r="VZL72" s="19"/>
      <c r="VZM72" s="19"/>
      <c r="VZN72" s="19"/>
      <c r="VZO72" s="19"/>
      <c r="VZP72" s="19"/>
      <c r="VZQ72" s="19"/>
      <c r="VZR72" s="19"/>
      <c r="VZS72" s="19"/>
      <c r="VZT72" s="19"/>
      <c r="VZU72" s="19"/>
      <c r="VZV72" s="19"/>
      <c r="VZW72" s="19"/>
      <c r="VZX72" s="19"/>
      <c r="VZY72" s="19"/>
      <c r="VZZ72" s="19"/>
      <c r="WAA72" s="19"/>
      <c r="WAB72" s="19"/>
      <c r="WAC72" s="19"/>
      <c r="WAD72" s="19"/>
      <c r="WAE72" s="19"/>
      <c r="WAF72" s="19"/>
      <c r="WAG72" s="19"/>
      <c r="WAH72" s="19"/>
      <c r="WAI72" s="19"/>
      <c r="WAJ72" s="19"/>
      <c r="WAK72" s="19"/>
      <c r="WAL72" s="19"/>
      <c r="WAM72" s="19"/>
      <c r="WAN72" s="19"/>
      <c r="WAO72" s="19"/>
      <c r="WAP72" s="19"/>
      <c r="WAQ72" s="19"/>
      <c r="WAR72" s="19"/>
      <c r="WAS72" s="19"/>
      <c r="WAT72" s="19"/>
      <c r="WAU72" s="19"/>
      <c r="WAV72" s="19"/>
      <c r="WAW72" s="19"/>
      <c r="WAX72" s="19"/>
      <c r="WAY72" s="19"/>
      <c r="WAZ72" s="19"/>
      <c r="WBA72" s="19"/>
      <c r="WBB72" s="19"/>
      <c r="WBC72" s="19"/>
      <c r="WBD72" s="19"/>
      <c r="WBE72" s="19"/>
      <c r="WBF72" s="19"/>
      <c r="WBG72" s="19"/>
      <c r="WBH72" s="19"/>
      <c r="WBI72" s="19"/>
      <c r="WBJ72" s="19"/>
      <c r="WBK72" s="19"/>
      <c r="WBL72" s="19"/>
      <c r="WBM72" s="19"/>
      <c r="WBN72" s="19"/>
      <c r="WBO72" s="19"/>
      <c r="WBP72" s="19"/>
      <c r="WBQ72" s="19"/>
      <c r="WBR72" s="19"/>
      <c r="WBS72" s="19"/>
      <c r="WBT72" s="19"/>
      <c r="WBU72" s="19"/>
      <c r="WBV72" s="19"/>
      <c r="WBW72" s="19"/>
      <c r="WBX72" s="19"/>
      <c r="WBY72" s="19"/>
      <c r="WBZ72" s="19"/>
      <c r="WCA72" s="19"/>
      <c r="WCB72" s="19"/>
      <c r="WCC72" s="19"/>
      <c r="WCD72" s="19"/>
      <c r="WCE72" s="19"/>
      <c r="WCF72" s="19"/>
      <c r="WCG72" s="19"/>
      <c r="WCH72" s="19"/>
      <c r="WCI72" s="19"/>
      <c r="WCJ72" s="19"/>
      <c r="WCK72" s="19"/>
      <c r="WCL72" s="19"/>
      <c r="WCM72" s="19"/>
      <c r="WCN72" s="19"/>
      <c r="WCO72" s="19"/>
      <c r="WCP72" s="19"/>
      <c r="WCQ72" s="19"/>
      <c r="WCR72" s="19"/>
      <c r="WCS72" s="19"/>
      <c r="WCT72" s="19"/>
      <c r="WCU72" s="19"/>
      <c r="WCV72" s="19"/>
      <c r="WCW72" s="19"/>
      <c r="WCX72" s="19"/>
      <c r="WCY72" s="19"/>
      <c r="WCZ72" s="19"/>
      <c r="WDA72" s="19"/>
      <c r="WDB72" s="19"/>
      <c r="WDC72" s="19"/>
      <c r="WDD72" s="19"/>
      <c r="WDE72" s="19"/>
      <c r="WDF72" s="19"/>
      <c r="WDG72" s="19"/>
      <c r="WDH72" s="19"/>
      <c r="WDI72" s="19"/>
      <c r="WDJ72" s="19"/>
      <c r="WDK72" s="19"/>
      <c r="WDL72" s="19"/>
      <c r="WDM72" s="19"/>
      <c r="WDN72" s="19"/>
      <c r="WDO72" s="19"/>
      <c r="WDP72" s="19"/>
      <c r="WDQ72" s="19"/>
      <c r="WDR72" s="19"/>
      <c r="WDS72" s="19"/>
      <c r="WDT72" s="19"/>
      <c r="WDU72" s="19"/>
      <c r="WDV72" s="19"/>
      <c r="WDW72" s="19"/>
      <c r="WDX72" s="19"/>
      <c r="WDY72" s="19"/>
      <c r="WDZ72" s="19"/>
      <c r="WEA72" s="19"/>
      <c r="WEB72" s="19"/>
      <c r="WEC72" s="19"/>
      <c r="WED72" s="19"/>
      <c r="WEE72" s="19"/>
      <c r="WEF72" s="19"/>
      <c r="WEG72" s="19"/>
      <c r="WEH72" s="19"/>
      <c r="WEI72" s="19"/>
      <c r="WEJ72" s="19"/>
      <c r="WEK72" s="19"/>
      <c r="WEL72" s="19"/>
      <c r="WEM72" s="19"/>
      <c r="WEN72" s="19"/>
      <c r="WEO72" s="19"/>
      <c r="WEP72" s="19"/>
      <c r="WEQ72" s="19"/>
      <c r="WER72" s="19"/>
      <c r="WES72" s="19"/>
      <c r="WET72" s="19"/>
      <c r="WEU72" s="19"/>
      <c r="WEV72" s="19"/>
      <c r="WEW72" s="19"/>
      <c r="WEX72" s="19"/>
      <c r="WEY72" s="19"/>
      <c r="WEZ72" s="19"/>
      <c r="WFA72" s="19"/>
      <c r="WFB72" s="19"/>
      <c r="WFC72" s="19"/>
      <c r="WFD72" s="19"/>
      <c r="WFE72" s="19"/>
      <c r="WFF72" s="19"/>
      <c r="WFG72" s="19"/>
      <c r="WFH72" s="19"/>
      <c r="WFI72" s="19"/>
      <c r="WFJ72" s="19"/>
      <c r="WFK72" s="19"/>
      <c r="WFL72" s="19"/>
      <c r="WFM72" s="19"/>
      <c r="WFN72" s="19"/>
      <c r="WFO72" s="19"/>
      <c r="WFP72" s="19"/>
      <c r="WFQ72" s="19"/>
      <c r="WFR72" s="19"/>
      <c r="WFS72" s="19"/>
      <c r="WFT72" s="19"/>
      <c r="WFU72" s="19"/>
      <c r="WFV72" s="19"/>
      <c r="WFW72" s="19"/>
      <c r="WFX72" s="19"/>
      <c r="WFY72" s="19"/>
      <c r="WFZ72" s="19"/>
      <c r="WGA72" s="19"/>
      <c r="WGB72" s="19"/>
      <c r="WGC72" s="19"/>
      <c r="WGD72" s="19"/>
      <c r="WGE72" s="19"/>
      <c r="WGF72" s="19"/>
      <c r="WGG72" s="19"/>
      <c r="WGH72" s="19"/>
      <c r="WGI72" s="19"/>
      <c r="WGJ72" s="19"/>
      <c r="WGK72" s="19"/>
      <c r="WGL72" s="19"/>
      <c r="WGM72" s="19"/>
      <c r="WGN72" s="19"/>
      <c r="WGO72" s="19"/>
      <c r="WGP72" s="19"/>
      <c r="WGQ72" s="19"/>
      <c r="WGR72" s="19"/>
      <c r="WGS72" s="19"/>
      <c r="WGT72" s="19"/>
      <c r="WGU72" s="19"/>
      <c r="WGV72" s="19"/>
      <c r="WGW72" s="19"/>
      <c r="WGX72" s="19"/>
      <c r="WGY72" s="19"/>
      <c r="WGZ72" s="19"/>
      <c r="WHA72" s="19"/>
      <c r="WHB72" s="19"/>
      <c r="WHC72" s="19"/>
      <c r="WHD72" s="19"/>
      <c r="WHE72" s="19"/>
      <c r="WHF72" s="19"/>
      <c r="WHG72" s="19"/>
      <c r="WHH72" s="19"/>
      <c r="WHI72" s="19"/>
      <c r="WHJ72" s="19"/>
      <c r="WHK72" s="19"/>
      <c r="WHL72" s="19"/>
      <c r="WHM72" s="19"/>
      <c r="WHN72" s="19"/>
      <c r="WHO72" s="19"/>
      <c r="WHP72" s="19"/>
      <c r="WHQ72" s="19"/>
      <c r="WHR72" s="19"/>
      <c r="WHS72" s="19"/>
      <c r="WHT72" s="19"/>
      <c r="WHU72" s="19"/>
      <c r="WHV72" s="19"/>
      <c r="WHW72" s="19"/>
      <c r="WHX72" s="19"/>
      <c r="WHY72" s="19"/>
      <c r="WHZ72" s="19"/>
      <c r="WIA72" s="19"/>
      <c r="WIB72" s="19"/>
      <c r="WIC72" s="19"/>
      <c r="WID72" s="19"/>
      <c r="WIE72" s="19"/>
      <c r="WIF72" s="19"/>
      <c r="WIG72" s="19"/>
      <c r="WIH72" s="19"/>
      <c r="WII72" s="19"/>
      <c r="WIJ72" s="19"/>
      <c r="WIK72" s="19"/>
      <c r="WIL72" s="19"/>
      <c r="WIM72" s="19"/>
      <c r="WIN72" s="19"/>
      <c r="WIO72" s="19"/>
      <c r="WIP72" s="19"/>
      <c r="WIQ72" s="19"/>
      <c r="WIR72" s="19"/>
      <c r="WIS72" s="19"/>
      <c r="WIT72" s="19"/>
      <c r="WIU72" s="19"/>
      <c r="WIV72" s="19"/>
      <c r="WIW72" s="19"/>
      <c r="WIX72" s="19"/>
      <c r="WIY72" s="19"/>
      <c r="WIZ72" s="19"/>
      <c r="WJA72" s="19"/>
      <c r="WJB72" s="19"/>
      <c r="WJC72" s="19"/>
      <c r="WJD72" s="19"/>
      <c r="WJE72" s="19"/>
      <c r="WJF72" s="19"/>
      <c r="WJG72" s="19"/>
      <c r="WJH72" s="19"/>
      <c r="WJI72" s="19"/>
      <c r="WJJ72" s="19"/>
      <c r="WJK72" s="19"/>
      <c r="WJL72" s="19"/>
      <c r="WJM72" s="19"/>
      <c r="WJN72" s="19"/>
      <c r="WJO72" s="19"/>
      <c r="WJP72" s="19"/>
      <c r="WJQ72" s="19"/>
      <c r="WJR72" s="19"/>
      <c r="WJS72" s="19"/>
      <c r="WJT72" s="19"/>
      <c r="WJU72" s="19"/>
      <c r="WJV72" s="19"/>
      <c r="WJW72" s="19"/>
      <c r="WJX72" s="19"/>
      <c r="WJY72" s="19"/>
      <c r="WJZ72" s="19"/>
      <c r="WKA72" s="19"/>
      <c r="WKB72" s="19"/>
      <c r="WKC72" s="19"/>
      <c r="WKD72" s="19"/>
      <c r="WKE72" s="19"/>
      <c r="WKF72" s="19"/>
      <c r="WKG72" s="19"/>
      <c r="WKH72" s="19"/>
      <c r="WKI72" s="19"/>
      <c r="WKJ72" s="19"/>
      <c r="WKK72" s="19"/>
      <c r="WKL72" s="19"/>
      <c r="WKM72" s="19"/>
      <c r="WKN72" s="19"/>
      <c r="WKO72" s="19"/>
      <c r="WKP72" s="19"/>
      <c r="WKQ72" s="19"/>
      <c r="WKR72" s="19"/>
      <c r="WKS72" s="19"/>
      <c r="WKT72" s="19"/>
      <c r="WKU72" s="19"/>
      <c r="WKV72" s="19"/>
      <c r="WKW72" s="19"/>
      <c r="WKX72" s="19"/>
      <c r="WKY72" s="19"/>
      <c r="WKZ72" s="19"/>
      <c r="WLA72" s="19"/>
      <c r="WLB72" s="19"/>
      <c r="WLC72" s="19"/>
      <c r="WLD72" s="19"/>
      <c r="WLE72" s="19"/>
      <c r="WLF72" s="19"/>
      <c r="WLG72" s="19"/>
      <c r="WLH72" s="19"/>
      <c r="WLI72" s="19"/>
      <c r="WLJ72" s="19"/>
      <c r="WLK72" s="19"/>
      <c r="WLL72" s="19"/>
      <c r="WLM72" s="19"/>
      <c r="WLN72" s="19"/>
      <c r="WLO72" s="19"/>
      <c r="WLP72" s="19"/>
      <c r="WLQ72" s="19"/>
      <c r="WLR72" s="19"/>
      <c r="WLS72" s="19"/>
      <c r="WLT72" s="19"/>
      <c r="WLU72" s="19"/>
      <c r="WLV72" s="19"/>
      <c r="WLW72" s="19"/>
      <c r="WLX72" s="19"/>
      <c r="WLY72" s="19"/>
      <c r="WLZ72" s="19"/>
      <c r="WMA72" s="19"/>
      <c r="WMB72" s="19"/>
      <c r="WMC72" s="19"/>
      <c r="WMD72" s="19"/>
      <c r="WME72" s="19"/>
      <c r="WMF72" s="19"/>
      <c r="WMG72" s="19"/>
      <c r="WMH72" s="19"/>
      <c r="WMI72" s="19"/>
      <c r="WMJ72" s="19"/>
      <c r="WMK72" s="19"/>
      <c r="WML72" s="19"/>
      <c r="WMM72" s="19"/>
      <c r="WMN72" s="19"/>
      <c r="WMO72" s="19"/>
      <c r="WMP72" s="19"/>
      <c r="WMQ72" s="19"/>
      <c r="WMR72" s="19"/>
      <c r="WMS72" s="19"/>
      <c r="WMT72" s="19"/>
      <c r="WMU72" s="19"/>
      <c r="WMV72" s="19"/>
      <c r="WMW72" s="19"/>
      <c r="WMX72" s="19"/>
      <c r="WMY72" s="19"/>
      <c r="WMZ72" s="19"/>
      <c r="WNA72" s="19"/>
      <c r="WNB72" s="19"/>
      <c r="WNC72" s="19"/>
      <c r="WND72" s="19"/>
      <c r="WNE72" s="19"/>
      <c r="WNF72" s="19"/>
      <c r="WNG72" s="19"/>
      <c r="WNH72" s="19"/>
      <c r="WNI72" s="19"/>
      <c r="WNJ72" s="19"/>
      <c r="WNK72" s="19"/>
      <c r="WNL72" s="19"/>
      <c r="WNM72" s="19"/>
      <c r="WNN72" s="19"/>
      <c r="WNO72" s="19"/>
      <c r="WNP72" s="19"/>
      <c r="WNQ72" s="19"/>
      <c r="WNR72" s="19"/>
      <c r="WNS72" s="19"/>
      <c r="WNT72" s="19"/>
      <c r="WNU72" s="19"/>
      <c r="WNV72" s="19"/>
      <c r="WNW72" s="19"/>
      <c r="WNX72" s="19"/>
      <c r="WNY72" s="19"/>
      <c r="WNZ72" s="19"/>
      <c r="WOA72" s="19"/>
      <c r="WOB72" s="19"/>
      <c r="WOC72" s="19"/>
      <c r="WOD72" s="19"/>
      <c r="WOE72" s="19"/>
      <c r="WOF72" s="19"/>
      <c r="WOG72" s="19"/>
      <c r="WOH72" s="19"/>
      <c r="WOI72" s="19"/>
      <c r="WOJ72" s="19"/>
      <c r="WOK72" s="19"/>
      <c r="WOL72" s="19"/>
      <c r="WOM72" s="19"/>
      <c r="WON72" s="19"/>
      <c r="WOO72" s="19"/>
      <c r="WOP72" s="19"/>
      <c r="WOQ72" s="19"/>
      <c r="WOR72" s="19"/>
      <c r="WOS72" s="19"/>
      <c r="WOT72" s="19"/>
      <c r="WOU72" s="19"/>
      <c r="WOV72" s="19"/>
      <c r="WOW72" s="19"/>
      <c r="WOX72" s="19"/>
      <c r="WOY72" s="19"/>
      <c r="WOZ72" s="19"/>
      <c r="WPA72" s="19"/>
      <c r="WPB72" s="19"/>
      <c r="WPC72" s="19"/>
      <c r="WPD72" s="19"/>
      <c r="WPE72" s="19"/>
      <c r="WPF72" s="19"/>
      <c r="WPG72" s="19"/>
      <c r="WPH72" s="19"/>
      <c r="WPI72" s="19"/>
      <c r="WPJ72" s="19"/>
      <c r="WPK72" s="19"/>
      <c r="WPL72" s="19"/>
      <c r="WPM72" s="19"/>
      <c r="WPN72" s="19"/>
      <c r="WPO72" s="19"/>
      <c r="WPP72" s="19"/>
      <c r="WPQ72" s="19"/>
      <c r="WPR72" s="19"/>
      <c r="WPS72" s="19"/>
      <c r="WPT72" s="19"/>
      <c r="WPU72" s="19"/>
      <c r="WPV72" s="19"/>
      <c r="WPW72" s="19"/>
      <c r="WPX72" s="19"/>
      <c r="WPY72" s="19"/>
      <c r="WPZ72" s="19"/>
      <c r="WQA72" s="19"/>
      <c r="WQB72" s="19"/>
      <c r="WQC72" s="19"/>
      <c r="WQD72" s="19"/>
      <c r="WQE72" s="19"/>
      <c r="WQF72" s="19"/>
      <c r="WQG72" s="19"/>
      <c r="WQH72" s="19"/>
      <c r="WQI72" s="19"/>
      <c r="WQJ72" s="19"/>
      <c r="WQK72" s="19"/>
      <c r="WQL72" s="19"/>
      <c r="WQM72" s="19"/>
      <c r="WQN72" s="19"/>
      <c r="WQO72" s="19"/>
      <c r="WQP72" s="19"/>
      <c r="WQQ72" s="19"/>
      <c r="WQR72" s="19"/>
      <c r="WQS72" s="19"/>
      <c r="WQT72" s="19"/>
      <c r="WQU72" s="19"/>
      <c r="WQV72" s="19"/>
      <c r="WQW72" s="19"/>
      <c r="WQX72" s="19"/>
      <c r="WQY72" s="19"/>
      <c r="WQZ72" s="19"/>
      <c r="WRA72" s="19"/>
      <c r="WRB72" s="19"/>
      <c r="WRC72" s="19"/>
      <c r="WRD72" s="19"/>
      <c r="WRE72" s="19"/>
      <c r="WRF72" s="19"/>
      <c r="WRG72" s="19"/>
      <c r="WRH72" s="19"/>
      <c r="WRI72" s="19"/>
      <c r="WRJ72" s="19"/>
      <c r="WRK72" s="19"/>
      <c r="WRL72" s="19"/>
      <c r="WRM72" s="19"/>
      <c r="WRN72" s="19"/>
      <c r="WRO72" s="19"/>
      <c r="WRP72" s="19"/>
      <c r="WRQ72" s="19"/>
      <c r="WRR72" s="19"/>
      <c r="WRS72" s="19"/>
      <c r="WRT72" s="19"/>
      <c r="WRU72" s="19"/>
      <c r="WRV72" s="19"/>
      <c r="WRW72" s="19"/>
      <c r="WRX72" s="19"/>
      <c r="WRY72" s="19"/>
      <c r="WRZ72" s="19"/>
      <c r="WSA72" s="19"/>
      <c r="WSB72" s="19"/>
      <c r="WSC72" s="19"/>
      <c r="WSD72" s="19"/>
      <c r="WSE72" s="19"/>
      <c r="WSF72" s="19"/>
      <c r="WSG72" s="19"/>
      <c r="WSH72" s="19"/>
      <c r="WSI72" s="19"/>
      <c r="WSJ72" s="19"/>
      <c r="WSK72" s="19"/>
      <c r="WSL72" s="19"/>
      <c r="WSM72" s="19"/>
      <c r="WSN72" s="19"/>
      <c r="WSO72" s="19"/>
      <c r="WSP72" s="19"/>
      <c r="WSQ72" s="19"/>
      <c r="WSR72" s="19"/>
      <c r="WSS72" s="19"/>
      <c r="WST72" s="19"/>
      <c r="WSU72" s="19"/>
      <c r="WSV72" s="19"/>
      <c r="WSW72" s="19"/>
      <c r="WSX72" s="19"/>
      <c r="WSY72" s="19"/>
      <c r="WSZ72" s="19"/>
      <c r="WTA72" s="19"/>
      <c r="WTB72" s="19"/>
      <c r="WTC72" s="19"/>
      <c r="WTD72" s="19"/>
      <c r="WTE72" s="19"/>
      <c r="WTF72" s="19"/>
      <c r="WTG72" s="19"/>
      <c r="WTH72" s="19"/>
      <c r="WTI72" s="19"/>
      <c r="WTJ72" s="19"/>
      <c r="WTK72" s="19"/>
      <c r="WTL72" s="19"/>
      <c r="WTM72" s="19"/>
      <c r="WTN72" s="19"/>
      <c r="WTO72" s="19"/>
      <c r="WTP72" s="19"/>
      <c r="WTQ72" s="19"/>
      <c r="WTR72" s="19"/>
      <c r="WTS72" s="19"/>
      <c r="WTT72" s="19"/>
      <c r="WTU72" s="19"/>
      <c r="WTV72" s="19"/>
      <c r="WTW72" s="19"/>
      <c r="WTX72" s="19"/>
      <c r="WTY72" s="19"/>
      <c r="WTZ72" s="19"/>
      <c r="WUA72" s="19"/>
      <c r="WUB72" s="19"/>
      <c r="WUC72" s="19"/>
      <c r="WUD72" s="19"/>
      <c r="WUE72" s="19"/>
      <c r="WUF72" s="19"/>
      <c r="WUG72" s="19"/>
      <c r="WUH72" s="19"/>
      <c r="WUI72" s="19"/>
      <c r="WUJ72" s="19"/>
      <c r="WUK72" s="19"/>
      <c r="WUL72" s="19"/>
      <c r="WUM72" s="19"/>
      <c r="WUN72" s="19"/>
      <c r="WUO72" s="19"/>
      <c r="WUP72" s="19"/>
      <c r="WUQ72" s="19"/>
      <c r="WUR72" s="19"/>
      <c r="WUS72" s="19"/>
      <c r="WUT72" s="19"/>
      <c r="WUU72" s="19"/>
      <c r="WUV72" s="19"/>
      <c r="WUW72" s="19"/>
      <c r="WUX72" s="19"/>
      <c r="WUY72" s="19"/>
      <c r="WUZ72" s="19"/>
      <c r="WVA72" s="19"/>
      <c r="WVB72" s="19"/>
      <c r="WVC72" s="19"/>
      <c r="WVD72" s="19"/>
      <c r="WVE72" s="19"/>
      <c r="WVF72" s="19"/>
      <c r="WVG72" s="19"/>
      <c r="WVH72" s="19"/>
      <c r="WVI72" s="19"/>
      <c r="WVJ72" s="19"/>
      <c r="WVK72" s="19"/>
      <c r="WVL72" s="19"/>
      <c r="WVM72" s="19"/>
      <c r="WVN72" s="19"/>
      <c r="WVO72" s="19"/>
      <c r="WVP72" s="19"/>
      <c r="WVQ72" s="19"/>
      <c r="WVR72" s="19"/>
      <c r="WVS72" s="19"/>
      <c r="WVT72" s="19"/>
      <c r="WVU72" s="19"/>
      <c r="WVV72" s="19"/>
      <c r="WVW72" s="19"/>
      <c r="WVX72" s="19"/>
      <c r="WVY72" s="19"/>
      <c r="WVZ72" s="19"/>
      <c r="WWA72" s="19"/>
      <c r="WWB72" s="19"/>
      <c r="WWC72" s="19"/>
      <c r="WWD72" s="19"/>
      <c r="WWE72" s="19"/>
      <c r="WWF72" s="19"/>
      <c r="WWG72" s="19"/>
      <c r="WWH72" s="19"/>
      <c r="WWI72" s="19"/>
      <c r="WWJ72" s="19"/>
      <c r="WWK72" s="19"/>
      <c r="WWL72" s="19"/>
      <c r="WWM72" s="19"/>
      <c r="WWN72" s="19"/>
      <c r="WWO72" s="19"/>
      <c r="WWP72" s="19"/>
      <c r="WWQ72" s="19"/>
      <c r="WWR72" s="19"/>
      <c r="WWS72" s="19"/>
      <c r="WWT72" s="19"/>
      <c r="WWU72" s="19"/>
      <c r="WWV72" s="19"/>
      <c r="WWW72" s="19"/>
      <c r="WWX72" s="19"/>
      <c r="WWY72" s="19"/>
      <c r="WWZ72" s="19"/>
      <c r="WXA72" s="19"/>
      <c r="WXB72" s="19"/>
      <c r="WXC72" s="19"/>
      <c r="WXD72" s="19"/>
      <c r="WXE72" s="19"/>
      <c r="WXF72" s="19"/>
      <c r="WXG72" s="19"/>
      <c r="WXH72" s="19"/>
      <c r="WXI72" s="19"/>
      <c r="WXJ72" s="19"/>
      <c r="WXK72" s="19"/>
      <c r="WXL72" s="19"/>
      <c r="WXM72" s="19"/>
      <c r="WXN72" s="19"/>
      <c r="WXO72" s="19"/>
      <c r="WXP72" s="19"/>
      <c r="WXQ72" s="19"/>
      <c r="WXR72" s="19"/>
      <c r="WXS72" s="19"/>
      <c r="WXT72" s="19"/>
      <c r="WXU72" s="19"/>
      <c r="WXV72" s="19"/>
      <c r="WXW72" s="19"/>
      <c r="WXX72" s="19"/>
      <c r="WXY72" s="19"/>
      <c r="WXZ72" s="19"/>
      <c r="WYA72" s="19"/>
      <c r="WYB72" s="19"/>
      <c r="WYC72" s="19"/>
      <c r="WYD72" s="19"/>
      <c r="WYE72" s="19"/>
      <c r="WYF72" s="19"/>
      <c r="WYG72" s="19"/>
      <c r="WYH72" s="19"/>
      <c r="WYI72" s="19"/>
      <c r="WYJ72" s="19"/>
      <c r="WYK72" s="19"/>
      <c r="WYL72" s="19"/>
      <c r="WYM72" s="19"/>
      <c r="WYN72" s="19"/>
      <c r="WYO72" s="19"/>
      <c r="WYP72" s="19"/>
      <c r="WYQ72" s="19"/>
      <c r="WYR72" s="19"/>
      <c r="WYS72" s="19"/>
      <c r="WYT72" s="19"/>
      <c r="WYU72" s="19"/>
      <c r="WYV72" s="19"/>
      <c r="WYW72" s="19"/>
      <c r="WYX72" s="19"/>
      <c r="WYY72" s="19"/>
      <c r="WYZ72" s="19"/>
      <c r="WZA72" s="19"/>
      <c r="WZB72" s="19"/>
      <c r="WZC72" s="19"/>
      <c r="WZD72" s="19"/>
      <c r="WZE72" s="19"/>
      <c r="WZF72" s="19"/>
      <c r="WZG72" s="19"/>
      <c r="WZH72" s="19"/>
      <c r="WZI72" s="19"/>
      <c r="WZJ72" s="19"/>
      <c r="WZK72" s="19"/>
      <c r="WZL72" s="19"/>
      <c r="WZM72" s="19"/>
      <c r="WZN72" s="19"/>
      <c r="WZO72" s="19"/>
      <c r="WZP72" s="19"/>
      <c r="WZQ72" s="19"/>
      <c r="WZR72" s="19"/>
      <c r="WZS72" s="19"/>
      <c r="WZT72" s="19"/>
      <c r="WZU72" s="19"/>
      <c r="WZV72" s="19"/>
      <c r="WZW72" s="19"/>
      <c r="WZX72" s="19"/>
      <c r="WZY72" s="19"/>
      <c r="WZZ72" s="19"/>
      <c r="XAA72" s="19"/>
      <c r="XAB72" s="19"/>
      <c r="XAC72" s="19"/>
      <c r="XAD72" s="19"/>
      <c r="XAE72" s="19"/>
      <c r="XAF72" s="19"/>
      <c r="XAG72" s="19"/>
      <c r="XAH72" s="19"/>
      <c r="XAI72" s="19"/>
      <c r="XAJ72" s="19"/>
      <c r="XAK72" s="19"/>
      <c r="XAL72" s="19"/>
      <c r="XAM72" s="19"/>
      <c r="XAN72" s="19"/>
      <c r="XAO72" s="19"/>
      <c r="XAP72" s="19"/>
      <c r="XAQ72" s="19"/>
      <c r="XAR72" s="19"/>
      <c r="XAS72" s="19"/>
      <c r="XAT72" s="19"/>
      <c r="XAU72" s="19"/>
      <c r="XAV72" s="19"/>
      <c r="XAW72" s="19"/>
      <c r="XAX72" s="19"/>
      <c r="XAY72" s="19"/>
      <c r="XAZ72" s="19"/>
      <c r="XBA72" s="19"/>
      <c r="XBB72" s="19"/>
      <c r="XBC72" s="19"/>
      <c r="XBD72" s="19"/>
      <c r="XBE72" s="19"/>
      <c r="XBF72" s="19"/>
      <c r="XBG72" s="19"/>
      <c r="XBH72" s="19"/>
      <c r="XBI72" s="19"/>
      <c r="XBJ72" s="19"/>
      <c r="XBK72" s="19"/>
      <c r="XBL72" s="19"/>
      <c r="XBM72" s="19"/>
      <c r="XBN72" s="19"/>
      <c r="XBO72" s="19"/>
      <c r="XBP72" s="19"/>
      <c r="XBQ72" s="19"/>
      <c r="XBR72" s="19"/>
      <c r="XBS72" s="19"/>
      <c r="XBT72" s="19"/>
      <c r="XBU72" s="19"/>
      <c r="XBV72" s="19"/>
      <c r="XBW72" s="19"/>
      <c r="XBX72" s="19"/>
      <c r="XBY72" s="19"/>
      <c r="XBZ72" s="19"/>
      <c r="XCA72" s="19"/>
      <c r="XCB72" s="19"/>
      <c r="XCC72" s="19"/>
      <c r="XCD72" s="19"/>
      <c r="XCE72" s="19"/>
      <c r="XCF72" s="19"/>
      <c r="XCG72" s="19"/>
      <c r="XCH72" s="19"/>
      <c r="XCI72" s="19"/>
      <c r="XCJ72" s="19"/>
      <c r="XCK72" s="19"/>
      <c r="XCL72" s="19"/>
      <c r="XCM72" s="19"/>
      <c r="XCN72" s="19"/>
      <c r="XCO72" s="19"/>
      <c r="XCP72" s="19"/>
      <c r="XCQ72" s="19"/>
      <c r="XCR72" s="19"/>
      <c r="XCS72" s="19"/>
      <c r="XCT72" s="19"/>
      <c r="XCU72" s="19"/>
      <c r="XCV72" s="19"/>
      <c r="XCW72" s="19"/>
      <c r="XCX72" s="19"/>
      <c r="XCY72" s="19"/>
      <c r="XCZ72" s="19"/>
      <c r="XDA72" s="19"/>
      <c r="XDB72" s="19"/>
      <c r="XDC72" s="19"/>
      <c r="XDD72" s="19"/>
      <c r="XDE72" s="19"/>
      <c r="XDF72" s="19"/>
      <c r="XDG72" s="19"/>
      <c r="XDH72" s="19"/>
      <c r="XDI72" s="19"/>
      <c r="XDJ72" s="19"/>
      <c r="XDK72" s="19"/>
      <c r="XDL72" s="19"/>
      <c r="XDM72" s="19"/>
      <c r="XDN72" s="19"/>
      <c r="XDO72" s="19"/>
      <c r="XDP72" s="19"/>
      <c r="XDQ72" s="19"/>
      <c r="XDR72" s="19"/>
      <c r="XDS72" s="19"/>
      <c r="XDT72" s="19"/>
      <c r="XDU72" s="19"/>
      <c r="XDV72" s="19"/>
      <c r="XDW72" s="19"/>
      <c r="XDX72" s="19"/>
      <c r="XDY72" s="19"/>
      <c r="XDZ72" s="19"/>
      <c r="XEA72" s="19"/>
      <c r="XEB72" s="19"/>
      <c r="XEC72" s="19"/>
      <c r="XED72" s="19"/>
      <c r="XEE72" s="19"/>
      <c r="XEF72" s="19"/>
      <c r="XEG72" s="19"/>
      <c r="XEH72" s="19"/>
      <c r="XEI72" s="19"/>
      <c r="XEJ72" s="19"/>
      <c r="XEK72" s="19"/>
      <c r="XEL72" s="19"/>
      <c r="XEM72" s="19"/>
      <c r="XEN72" s="19"/>
      <c r="XEO72" s="19"/>
      <c r="XEP72" s="19"/>
      <c r="XEQ72" s="19"/>
    </row>
    <row r="73" spans="1:16374" ht="20.25" customHeight="1" x14ac:dyDescent="0.15">
      <c r="A73" s="59" t="s">
        <v>35</v>
      </c>
      <c r="B73" s="59"/>
      <c r="C73" s="48"/>
      <c r="D73" s="48"/>
      <c r="E73" s="48"/>
      <c r="F73" s="48"/>
      <c r="G73" s="48"/>
      <c r="H73" s="58" t="s">
        <v>47</v>
      </c>
      <c r="I73" s="49" t="s">
        <v>0</v>
      </c>
      <c r="J73" s="49"/>
      <c r="K73" s="49"/>
      <c r="L73" s="49"/>
      <c r="M73" s="49"/>
      <c r="N73" s="49"/>
      <c r="O73" s="49"/>
      <c r="P73" s="18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19"/>
      <c r="GL73" s="19"/>
      <c r="GM73" s="19"/>
      <c r="GN73" s="19"/>
      <c r="GO73" s="19"/>
      <c r="GP73" s="19"/>
      <c r="GQ73" s="19"/>
      <c r="GR73" s="19"/>
      <c r="GS73" s="19"/>
      <c r="GT73" s="19"/>
      <c r="GU73" s="19"/>
      <c r="GV73" s="19"/>
      <c r="GW73" s="19"/>
      <c r="GX73" s="19"/>
      <c r="GY73" s="19"/>
      <c r="GZ73" s="19"/>
      <c r="HA73" s="19"/>
      <c r="HB73" s="19"/>
      <c r="HC73" s="19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  <c r="HO73" s="19"/>
      <c r="HP73" s="19"/>
      <c r="HQ73" s="19"/>
      <c r="HR73" s="19"/>
      <c r="HS73" s="19"/>
      <c r="HT73" s="19"/>
      <c r="HU73" s="19"/>
      <c r="HV73" s="19"/>
      <c r="HW73" s="19"/>
      <c r="HX73" s="19"/>
      <c r="HY73" s="19"/>
      <c r="HZ73" s="19"/>
      <c r="IA73" s="19"/>
      <c r="IB73" s="19"/>
      <c r="IC73" s="19"/>
      <c r="ID73" s="19"/>
      <c r="IE73" s="19"/>
      <c r="IF73" s="19"/>
      <c r="IG73" s="19"/>
      <c r="IH73" s="19"/>
      <c r="II73" s="19"/>
      <c r="IJ73" s="19"/>
      <c r="IK73" s="19"/>
      <c r="IL73" s="19"/>
      <c r="IM73" s="19"/>
      <c r="IN73" s="19"/>
      <c r="IO73" s="19"/>
      <c r="IP73" s="19"/>
      <c r="IQ73" s="19"/>
      <c r="IR73" s="19"/>
      <c r="IS73" s="19"/>
      <c r="IT73" s="19"/>
      <c r="IU73" s="19"/>
      <c r="IV73" s="19"/>
      <c r="IW73" s="19"/>
      <c r="IX73" s="19"/>
      <c r="IY73" s="19"/>
      <c r="IZ73" s="19"/>
      <c r="JA73" s="19"/>
      <c r="JB73" s="19"/>
      <c r="JC73" s="19"/>
      <c r="JD73" s="19"/>
      <c r="JE73" s="19"/>
      <c r="JF73" s="19"/>
      <c r="JG73" s="19"/>
      <c r="JH73" s="19"/>
      <c r="JI73" s="19"/>
      <c r="JJ73" s="19"/>
      <c r="JK73" s="19"/>
      <c r="JL73" s="19"/>
      <c r="JM73" s="19"/>
      <c r="JN73" s="19"/>
      <c r="JO73" s="19"/>
      <c r="JP73" s="19"/>
      <c r="JQ73" s="19"/>
      <c r="JR73" s="19"/>
      <c r="JS73" s="19"/>
      <c r="JT73" s="19"/>
      <c r="JU73" s="19"/>
      <c r="JV73" s="19"/>
      <c r="JW73" s="19"/>
      <c r="JX73" s="19"/>
      <c r="JY73" s="19"/>
      <c r="JZ73" s="19"/>
      <c r="KA73" s="19"/>
      <c r="KB73" s="19"/>
      <c r="KC73" s="19"/>
      <c r="KD73" s="19"/>
      <c r="KE73" s="19"/>
      <c r="KF73" s="19"/>
      <c r="KG73" s="19"/>
      <c r="KH73" s="19"/>
      <c r="KI73" s="19"/>
      <c r="KJ73" s="19"/>
      <c r="KK73" s="19"/>
      <c r="KL73" s="19"/>
      <c r="KM73" s="19"/>
      <c r="KN73" s="19"/>
      <c r="KO73" s="19"/>
      <c r="KP73" s="19"/>
      <c r="KQ73" s="19"/>
      <c r="KR73" s="19"/>
      <c r="KS73" s="19"/>
      <c r="KT73" s="19"/>
      <c r="KU73" s="19"/>
      <c r="KV73" s="19"/>
      <c r="KW73" s="19"/>
      <c r="KX73" s="19"/>
      <c r="KY73" s="19"/>
      <c r="KZ73" s="19"/>
      <c r="LA73" s="19"/>
      <c r="LB73" s="19"/>
      <c r="LC73" s="19"/>
      <c r="LD73" s="19"/>
      <c r="LE73" s="19"/>
      <c r="LF73" s="19"/>
      <c r="LG73" s="19"/>
      <c r="LH73" s="19"/>
      <c r="LI73" s="19"/>
      <c r="LJ73" s="19"/>
      <c r="LK73" s="19"/>
      <c r="LL73" s="19"/>
      <c r="LM73" s="19"/>
      <c r="LN73" s="19"/>
      <c r="LO73" s="19"/>
      <c r="LP73" s="19"/>
      <c r="LQ73" s="19"/>
      <c r="LR73" s="19"/>
      <c r="LS73" s="19"/>
      <c r="LT73" s="19"/>
      <c r="LU73" s="19"/>
      <c r="LV73" s="19"/>
      <c r="LW73" s="19"/>
      <c r="LX73" s="19"/>
      <c r="LY73" s="19"/>
      <c r="LZ73" s="19"/>
      <c r="MA73" s="19"/>
      <c r="MB73" s="19"/>
      <c r="MC73" s="19"/>
      <c r="MD73" s="19"/>
      <c r="ME73" s="19"/>
      <c r="MF73" s="19"/>
      <c r="MG73" s="19"/>
      <c r="MH73" s="19"/>
      <c r="MI73" s="19"/>
      <c r="MJ73" s="19"/>
      <c r="MK73" s="19"/>
      <c r="ML73" s="19"/>
      <c r="MM73" s="19"/>
      <c r="MN73" s="19"/>
      <c r="MO73" s="19"/>
      <c r="MP73" s="19"/>
      <c r="MQ73" s="19"/>
      <c r="MR73" s="19"/>
      <c r="MS73" s="19"/>
      <c r="MT73" s="19"/>
      <c r="MU73" s="19"/>
      <c r="MV73" s="19"/>
      <c r="MW73" s="19"/>
      <c r="MX73" s="19"/>
      <c r="MY73" s="19"/>
      <c r="MZ73" s="19"/>
      <c r="NA73" s="19"/>
      <c r="NB73" s="19"/>
      <c r="NC73" s="19"/>
      <c r="ND73" s="19"/>
      <c r="NE73" s="19"/>
      <c r="NF73" s="19"/>
      <c r="NG73" s="19"/>
      <c r="NH73" s="19"/>
      <c r="NI73" s="19"/>
      <c r="NJ73" s="19"/>
      <c r="NK73" s="19"/>
      <c r="NL73" s="19"/>
      <c r="NM73" s="19"/>
      <c r="NN73" s="19"/>
      <c r="NO73" s="19"/>
      <c r="NP73" s="19"/>
      <c r="NQ73" s="19"/>
      <c r="NR73" s="19"/>
      <c r="NS73" s="19"/>
      <c r="NT73" s="19"/>
      <c r="NU73" s="19"/>
      <c r="NV73" s="19"/>
      <c r="NW73" s="19"/>
      <c r="NX73" s="19"/>
      <c r="NY73" s="19"/>
      <c r="NZ73" s="19"/>
      <c r="OA73" s="19"/>
      <c r="OB73" s="19"/>
      <c r="OC73" s="19"/>
      <c r="OD73" s="19"/>
      <c r="OE73" s="19"/>
      <c r="OF73" s="19"/>
      <c r="OG73" s="19"/>
      <c r="OH73" s="19"/>
      <c r="OI73" s="19"/>
      <c r="OJ73" s="19"/>
      <c r="OK73" s="19"/>
      <c r="OL73" s="19"/>
      <c r="OM73" s="19"/>
      <c r="ON73" s="19"/>
      <c r="OO73" s="19"/>
      <c r="OP73" s="19"/>
      <c r="OQ73" s="19"/>
      <c r="OR73" s="19"/>
      <c r="OS73" s="19"/>
      <c r="OT73" s="19"/>
      <c r="OU73" s="19"/>
      <c r="OV73" s="19"/>
      <c r="OW73" s="19"/>
      <c r="OX73" s="19"/>
      <c r="OY73" s="19"/>
      <c r="OZ73" s="19"/>
      <c r="PA73" s="19"/>
      <c r="PB73" s="19"/>
      <c r="PC73" s="19"/>
      <c r="PD73" s="19"/>
      <c r="PE73" s="19"/>
      <c r="PF73" s="19"/>
      <c r="PG73" s="19"/>
      <c r="PH73" s="19"/>
      <c r="PI73" s="19"/>
      <c r="PJ73" s="19"/>
      <c r="PK73" s="19"/>
      <c r="PL73" s="19"/>
      <c r="PM73" s="19"/>
      <c r="PN73" s="19"/>
      <c r="PO73" s="19"/>
      <c r="PP73" s="19"/>
      <c r="PQ73" s="19"/>
      <c r="PR73" s="19"/>
      <c r="PS73" s="19"/>
      <c r="PT73" s="19"/>
      <c r="PU73" s="19"/>
      <c r="PV73" s="19"/>
      <c r="PW73" s="19"/>
      <c r="PX73" s="19"/>
      <c r="PY73" s="19"/>
      <c r="PZ73" s="19"/>
      <c r="QA73" s="19"/>
      <c r="QB73" s="19"/>
      <c r="QC73" s="19"/>
      <c r="QD73" s="19"/>
      <c r="QE73" s="19"/>
      <c r="QF73" s="19"/>
      <c r="QG73" s="19"/>
      <c r="QH73" s="19"/>
      <c r="QI73" s="19"/>
      <c r="QJ73" s="19"/>
      <c r="QK73" s="19"/>
      <c r="QL73" s="19"/>
      <c r="QM73" s="19"/>
      <c r="QN73" s="19"/>
      <c r="QO73" s="19"/>
      <c r="QP73" s="19"/>
      <c r="QQ73" s="19"/>
      <c r="QR73" s="19"/>
      <c r="QS73" s="19"/>
      <c r="QT73" s="19"/>
      <c r="QU73" s="19"/>
      <c r="QV73" s="19"/>
      <c r="QW73" s="19"/>
      <c r="QX73" s="19"/>
      <c r="QY73" s="19"/>
      <c r="QZ73" s="19"/>
      <c r="RA73" s="19"/>
      <c r="RB73" s="19"/>
      <c r="RC73" s="19"/>
      <c r="RD73" s="19"/>
      <c r="RE73" s="19"/>
      <c r="RF73" s="19"/>
      <c r="RG73" s="19"/>
      <c r="RH73" s="19"/>
      <c r="RI73" s="19"/>
      <c r="RJ73" s="19"/>
      <c r="RK73" s="19"/>
      <c r="RL73" s="19"/>
      <c r="RM73" s="19"/>
      <c r="RN73" s="19"/>
      <c r="RO73" s="19"/>
      <c r="RP73" s="19"/>
      <c r="RQ73" s="19"/>
      <c r="RR73" s="19"/>
      <c r="RS73" s="19"/>
      <c r="RT73" s="19"/>
      <c r="RU73" s="19"/>
      <c r="RV73" s="19"/>
      <c r="RW73" s="19"/>
      <c r="RX73" s="19"/>
      <c r="RY73" s="19"/>
      <c r="RZ73" s="19"/>
      <c r="SA73" s="19"/>
      <c r="SB73" s="19"/>
      <c r="SC73" s="19"/>
      <c r="SD73" s="19"/>
      <c r="SE73" s="19"/>
      <c r="SF73" s="19"/>
      <c r="SG73" s="19"/>
      <c r="SH73" s="19"/>
      <c r="SI73" s="19"/>
      <c r="SJ73" s="19"/>
      <c r="SK73" s="19"/>
      <c r="SL73" s="19"/>
      <c r="SM73" s="19"/>
      <c r="SN73" s="19"/>
      <c r="SO73" s="19"/>
      <c r="SP73" s="19"/>
      <c r="SQ73" s="19"/>
      <c r="SR73" s="19"/>
      <c r="SS73" s="19"/>
      <c r="ST73" s="19"/>
      <c r="SU73" s="19"/>
      <c r="SV73" s="19"/>
      <c r="SW73" s="19"/>
      <c r="SX73" s="19"/>
      <c r="SY73" s="19"/>
      <c r="SZ73" s="19"/>
      <c r="TA73" s="19"/>
      <c r="TB73" s="19"/>
      <c r="TC73" s="19"/>
      <c r="TD73" s="19"/>
      <c r="TE73" s="19"/>
      <c r="TF73" s="19"/>
      <c r="TG73" s="19"/>
      <c r="TH73" s="19"/>
      <c r="TI73" s="19"/>
      <c r="TJ73" s="19"/>
      <c r="TK73" s="19"/>
      <c r="TL73" s="19"/>
      <c r="TM73" s="19"/>
      <c r="TN73" s="19"/>
      <c r="TO73" s="19"/>
      <c r="TP73" s="19"/>
      <c r="TQ73" s="19"/>
      <c r="TR73" s="19"/>
      <c r="TS73" s="19"/>
      <c r="TT73" s="19"/>
      <c r="TU73" s="19"/>
      <c r="TV73" s="19"/>
      <c r="TW73" s="19"/>
      <c r="TX73" s="19"/>
      <c r="TY73" s="19"/>
      <c r="TZ73" s="19"/>
      <c r="UA73" s="19"/>
      <c r="UB73" s="19"/>
      <c r="UC73" s="19"/>
      <c r="UD73" s="19"/>
      <c r="UE73" s="19"/>
      <c r="UF73" s="19"/>
      <c r="UG73" s="19"/>
      <c r="UH73" s="19"/>
      <c r="UI73" s="19"/>
      <c r="UJ73" s="19"/>
      <c r="UK73" s="19"/>
      <c r="UL73" s="19"/>
      <c r="UM73" s="19"/>
      <c r="UN73" s="19"/>
      <c r="UO73" s="19"/>
      <c r="UP73" s="19"/>
      <c r="UQ73" s="19"/>
      <c r="UR73" s="19"/>
      <c r="US73" s="19"/>
      <c r="UT73" s="19"/>
      <c r="UU73" s="19"/>
      <c r="UV73" s="19"/>
      <c r="UW73" s="19"/>
      <c r="UX73" s="19"/>
      <c r="UY73" s="19"/>
      <c r="UZ73" s="19"/>
      <c r="VA73" s="19"/>
      <c r="VB73" s="19"/>
      <c r="VC73" s="19"/>
      <c r="VD73" s="19"/>
      <c r="VE73" s="19"/>
      <c r="VF73" s="19"/>
      <c r="VG73" s="19"/>
      <c r="VH73" s="19"/>
      <c r="VI73" s="19"/>
      <c r="VJ73" s="19"/>
      <c r="VK73" s="19"/>
      <c r="VL73" s="19"/>
      <c r="VM73" s="19"/>
      <c r="VN73" s="19"/>
      <c r="VO73" s="19"/>
      <c r="VP73" s="19"/>
      <c r="VQ73" s="19"/>
      <c r="VR73" s="19"/>
      <c r="VS73" s="19"/>
      <c r="VT73" s="19"/>
      <c r="VU73" s="19"/>
      <c r="VV73" s="19"/>
      <c r="VW73" s="19"/>
      <c r="VX73" s="19"/>
      <c r="VY73" s="19"/>
      <c r="VZ73" s="19"/>
      <c r="WA73" s="19"/>
      <c r="WB73" s="19"/>
      <c r="WC73" s="19"/>
      <c r="WD73" s="19"/>
      <c r="WE73" s="19"/>
      <c r="WF73" s="19"/>
      <c r="WG73" s="19"/>
      <c r="WH73" s="19"/>
      <c r="WI73" s="19"/>
      <c r="WJ73" s="19"/>
      <c r="WK73" s="19"/>
      <c r="WL73" s="19"/>
      <c r="WM73" s="19"/>
      <c r="WN73" s="19"/>
      <c r="WO73" s="19"/>
      <c r="WP73" s="19"/>
      <c r="WQ73" s="19"/>
      <c r="WR73" s="19"/>
      <c r="WS73" s="19"/>
      <c r="WT73" s="19"/>
      <c r="WU73" s="19"/>
      <c r="WV73" s="19"/>
      <c r="WW73" s="19"/>
      <c r="WX73" s="19"/>
      <c r="WY73" s="19"/>
      <c r="WZ73" s="19"/>
      <c r="XA73" s="19"/>
      <c r="XB73" s="19"/>
      <c r="XC73" s="19"/>
      <c r="XD73" s="19"/>
      <c r="XE73" s="19"/>
      <c r="XF73" s="19"/>
      <c r="XG73" s="19"/>
      <c r="XH73" s="19"/>
      <c r="XI73" s="19"/>
      <c r="XJ73" s="19"/>
      <c r="XK73" s="19"/>
      <c r="XL73" s="19"/>
      <c r="XM73" s="19"/>
      <c r="XN73" s="19"/>
      <c r="XO73" s="19"/>
      <c r="XP73" s="19"/>
      <c r="XQ73" s="19"/>
      <c r="XR73" s="19"/>
      <c r="XS73" s="19"/>
      <c r="XT73" s="19"/>
      <c r="XU73" s="19"/>
      <c r="XV73" s="19"/>
      <c r="XW73" s="19"/>
      <c r="XX73" s="19"/>
      <c r="XY73" s="19"/>
      <c r="XZ73" s="19"/>
      <c r="YA73" s="19"/>
      <c r="YB73" s="19"/>
      <c r="YC73" s="19"/>
      <c r="YD73" s="19"/>
      <c r="YE73" s="19"/>
      <c r="YF73" s="19"/>
      <c r="YG73" s="19"/>
      <c r="YH73" s="19"/>
      <c r="YI73" s="19"/>
      <c r="YJ73" s="19"/>
      <c r="YK73" s="19"/>
      <c r="YL73" s="19"/>
      <c r="YM73" s="19"/>
      <c r="YN73" s="19"/>
      <c r="YO73" s="19"/>
      <c r="YP73" s="19"/>
      <c r="YQ73" s="19"/>
      <c r="YR73" s="19"/>
      <c r="YS73" s="19"/>
      <c r="YT73" s="19"/>
      <c r="YU73" s="19"/>
      <c r="YV73" s="19"/>
      <c r="YW73" s="19"/>
      <c r="YX73" s="19"/>
      <c r="YY73" s="19"/>
      <c r="YZ73" s="19"/>
      <c r="ZA73" s="19"/>
      <c r="ZB73" s="19"/>
      <c r="ZC73" s="19"/>
      <c r="ZD73" s="19"/>
      <c r="ZE73" s="19"/>
      <c r="ZF73" s="19"/>
      <c r="ZG73" s="19"/>
      <c r="ZH73" s="19"/>
      <c r="ZI73" s="19"/>
      <c r="ZJ73" s="19"/>
      <c r="ZK73" s="19"/>
      <c r="ZL73" s="19"/>
      <c r="ZM73" s="19"/>
      <c r="ZN73" s="19"/>
      <c r="ZO73" s="19"/>
      <c r="ZP73" s="19"/>
      <c r="ZQ73" s="19"/>
      <c r="ZR73" s="19"/>
      <c r="ZS73" s="19"/>
      <c r="ZT73" s="19"/>
      <c r="ZU73" s="19"/>
      <c r="ZV73" s="19"/>
      <c r="ZW73" s="19"/>
      <c r="ZX73" s="19"/>
      <c r="ZY73" s="19"/>
      <c r="ZZ73" s="19"/>
      <c r="AAA73" s="19"/>
      <c r="AAB73" s="19"/>
      <c r="AAC73" s="19"/>
      <c r="AAD73" s="19"/>
      <c r="AAE73" s="19"/>
      <c r="AAF73" s="19"/>
      <c r="AAG73" s="19"/>
      <c r="AAH73" s="19"/>
      <c r="AAI73" s="19"/>
      <c r="AAJ73" s="19"/>
      <c r="AAK73" s="19"/>
      <c r="AAL73" s="19"/>
      <c r="AAM73" s="19"/>
      <c r="AAN73" s="19"/>
      <c r="AAO73" s="19"/>
      <c r="AAP73" s="19"/>
      <c r="AAQ73" s="19"/>
      <c r="AAR73" s="19"/>
      <c r="AAS73" s="19"/>
      <c r="AAT73" s="19"/>
      <c r="AAU73" s="19"/>
      <c r="AAV73" s="19"/>
      <c r="AAW73" s="19"/>
      <c r="AAX73" s="19"/>
      <c r="AAY73" s="19"/>
      <c r="AAZ73" s="19"/>
      <c r="ABA73" s="19"/>
      <c r="ABB73" s="19"/>
      <c r="ABC73" s="19"/>
      <c r="ABD73" s="19"/>
      <c r="ABE73" s="19"/>
      <c r="ABF73" s="19"/>
      <c r="ABG73" s="19"/>
      <c r="ABH73" s="19"/>
      <c r="ABI73" s="19"/>
      <c r="ABJ73" s="19"/>
      <c r="ABK73" s="19"/>
      <c r="ABL73" s="19"/>
      <c r="ABM73" s="19"/>
      <c r="ABN73" s="19"/>
      <c r="ABO73" s="19"/>
      <c r="ABP73" s="19"/>
      <c r="ABQ73" s="19"/>
      <c r="ABR73" s="19"/>
      <c r="ABS73" s="19"/>
      <c r="ABT73" s="19"/>
      <c r="ABU73" s="19"/>
      <c r="ABV73" s="19"/>
      <c r="ABW73" s="19"/>
      <c r="ABX73" s="19"/>
      <c r="ABY73" s="19"/>
      <c r="ABZ73" s="19"/>
      <c r="ACA73" s="19"/>
      <c r="ACB73" s="19"/>
      <c r="ACC73" s="19"/>
      <c r="ACD73" s="19"/>
      <c r="ACE73" s="19"/>
      <c r="ACF73" s="19"/>
      <c r="ACG73" s="19"/>
      <c r="ACH73" s="19"/>
      <c r="ACI73" s="19"/>
      <c r="ACJ73" s="19"/>
      <c r="ACK73" s="19"/>
      <c r="ACL73" s="19"/>
      <c r="ACM73" s="19"/>
      <c r="ACN73" s="19"/>
      <c r="ACO73" s="19"/>
      <c r="ACP73" s="19"/>
      <c r="ACQ73" s="19"/>
      <c r="ACR73" s="19"/>
      <c r="ACS73" s="19"/>
      <c r="ACT73" s="19"/>
      <c r="ACU73" s="19"/>
      <c r="ACV73" s="19"/>
      <c r="ACW73" s="19"/>
      <c r="ACX73" s="19"/>
      <c r="ACY73" s="19"/>
      <c r="ACZ73" s="19"/>
      <c r="ADA73" s="19"/>
      <c r="ADB73" s="19"/>
      <c r="ADC73" s="19"/>
      <c r="ADD73" s="19"/>
      <c r="ADE73" s="19"/>
      <c r="ADF73" s="19"/>
      <c r="ADG73" s="19"/>
      <c r="ADH73" s="19"/>
      <c r="ADI73" s="19"/>
      <c r="ADJ73" s="19"/>
      <c r="ADK73" s="19"/>
      <c r="ADL73" s="19"/>
      <c r="ADM73" s="19"/>
      <c r="ADN73" s="19"/>
      <c r="ADO73" s="19"/>
      <c r="ADP73" s="19"/>
      <c r="ADQ73" s="19"/>
      <c r="ADR73" s="19"/>
      <c r="ADS73" s="19"/>
      <c r="ADT73" s="19"/>
      <c r="ADU73" s="19"/>
      <c r="ADV73" s="19"/>
      <c r="ADW73" s="19"/>
      <c r="ADX73" s="19"/>
      <c r="ADY73" s="19"/>
      <c r="ADZ73" s="19"/>
      <c r="AEA73" s="19"/>
      <c r="AEB73" s="19"/>
      <c r="AEC73" s="19"/>
      <c r="AED73" s="19"/>
      <c r="AEE73" s="19"/>
      <c r="AEF73" s="19"/>
      <c r="AEG73" s="19"/>
      <c r="AEH73" s="19"/>
      <c r="AEI73" s="19"/>
      <c r="AEJ73" s="19"/>
      <c r="AEK73" s="19"/>
      <c r="AEL73" s="19"/>
      <c r="AEM73" s="19"/>
      <c r="AEN73" s="19"/>
      <c r="AEO73" s="19"/>
      <c r="AEP73" s="19"/>
      <c r="AEQ73" s="19"/>
      <c r="AER73" s="19"/>
      <c r="AES73" s="19"/>
      <c r="AET73" s="19"/>
      <c r="AEU73" s="19"/>
      <c r="AEV73" s="19"/>
      <c r="AEW73" s="19"/>
      <c r="AEX73" s="19"/>
      <c r="AEY73" s="19"/>
      <c r="AEZ73" s="19"/>
      <c r="AFA73" s="19"/>
      <c r="AFB73" s="19"/>
      <c r="AFC73" s="19"/>
      <c r="AFD73" s="19"/>
      <c r="AFE73" s="19"/>
      <c r="AFF73" s="19"/>
      <c r="AFG73" s="19"/>
      <c r="AFH73" s="19"/>
      <c r="AFI73" s="19"/>
      <c r="AFJ73" s="19"/>
      <c r="AFK73" s="19"/>
      <c r="AFL73" s="19"/>
      <c r="AFM73" s="19"/>
      <c r="AFN73" s="19"/>
      <c r="AFO73" s="19"/>
      <c r="AFP73" s="19"/>
      <c r="AFQ73" s="19"/>
      <c r="AFR73" s="19"/>
      <c r="AFS73" s="19"/>
      <c r="AFT73" s="19"/>
      <c r="AFU73" s="19"/>
      <c r="AFV73" s="19"/>
      <c r="AFW73" s="19"/>
      <c r="AFX73" s="19"/>
      <c r="AFY73" s="19"/>
      <c r="AFZ73" s="19"/>
      <c r="AGA73" s="19"/>
      <c r="AGB73" s="19"/>
      <c r="AGC73" s="19"/>
      <c r="AGD73" s="19"/>
      <c r="AGE73" s="19"/>
      <c r="AGF73" s="19"/>
      <c r="AGG73" s="19"/>
      <c r="AGH73" s="19"/>
      <c r="AGI73" s="19"/>
      <c r="AGJ73" s="19"/>
      <c r="AGK73" s="19"/>
      <c r="AGL73" s="19"/>
      <c r="AGM73" s="19"/>
      <c r="AGN73" s="19"/>
      <c r="AGO73" s="19"/>
      <c r="AGP73" s="19"/>
      <c r="AGQ73" s="19"/>
      <c r="AGR73" s="19"/>
      <c r="AGS73" s="19"/>
      <c r="AGT73" s="19"/>
      <c r="AGU73" s="19"/>
      <c r="AGV73" s="19"/>
      <c r="AGW73" s="19"/>
      <c r="AGX73" s="19"/>
      <c r="AGY73" s="19"/>
      <c r="AGZ73" s="19"/>
      <c r="AHA73" s="19"/>
      <c r="AHB73" s="19"/>
      <c r="AHC73" s="19"/>
      <c r="AHD73" s="19"/>
      <c r="AHE73" s="19"/>
      <c r="AHF73" s="19"/>
      <c r="AHG73" s="19"/>
      <c r="AHH73" s="19"/>
      <c r="AHI73" s="19"/>
      <c r="AHJ73" s="19"/>
      <c r="AHK73" s="19"/>
      <c r="AHL73" s="19"/>
      <c r="AHM73" s="19"/>
      <c r="AHN73" s="19"/>
      <c r="AHO73" s="19"/>
      <c r="AHP73" s="19"/>
      <c r="AHQ73" s="19"/>
      <c r="AHR73" s="19"/>
      <c r="AHS73" s="19"/>
      <c r="AHT73" s="19"/>
      <c r="AHU73" s="19"/>
      <c r="AHV73" s="19"/>
      <c r="AHW73" s="19"/>
      <c r="AHX73" s="19"/>
      <c r="AHY73" s="19"/>
      <c r="AHZ73" s="19"/>
      <c r="AIA73" s="19"/>
      <c r="AIB73" s="19"/>
      <c r="AIC73" s="19"/>
      <c r="AID73" s="19"/>
      <c r="AIE73" s="19"/>
      <c r="AIF73" s="19"/>
      <c r="AIG73" s="19"/>
      <c r="AIH73" s="19"/>
      <c r="AII73" s="19"/>
      <c r="AIJ73" s="19"/>
      <c r="AIK73" s="19"/>
      <c r="AIL73" s="19"/>
      <c r="AIM73" s="19"/>
      <c r="AIN73" s="19"/>
      <c r="AIO73" s="19"/>
      <c r="AIP73" s="19"/>
      <c r="AIQ73" s="19"/>
      <c r="AIR73" s="19"/>
      <c r="AIS73" s="19"/>
      <c r="AIT73" s="19"/>
      <c r="AIU73" s="19"/>
      <c r="AIV73" s="19"/>
      <c r="AIW73" s="19"/>
      <c r="AIX73" s="19"/>
      <c r="AIY73" s="19"/>
      <c r="AIZ73" s="19"/>
      <c r="AJA73" s="19"/>
      <c r="AJB73" s="19"/>
      <c r="AJC73" s="19"/>
      <c r="AJD73" s="19"/>
      <c r="AJE73" s="19"/>
      <c r="AJF73" s="19"/>
      <c r="AJG73" s="19"/>
      <c r="AJH73" s="19"/>
      <c r="AJI73" s="19"/>
      <c r="AJJ73" s="19"/>
      <c r="AJK73" s="19"/>
      <c r="AJL73" s="19"/>
      <c r="AJM73" s="19"/>
      <c r="AJN73" s="19"/>
      <c r="AJO73" s="19"/>
      <c r="AJP73" s="19"/>
      <c r="AJQ73" s="19"/>
      <c r="AJR73" s="19"/>
      <c r="AJS73" s="19"/>
      <c r="AJT73" s="19"/>
      <c r="AJU73" s="19"/>
      <c r="AJV73" s="19"/>
      <c r="AJW73" s="19"/>
      <c r="AJX73" s="19"/>
      <c r="AJY73" s="19"/>
      <c r="AJZ73" s="19"/>
      <c r="AKA73" s="19"/>
      <c r="AKB73" s="19"/>
      <c r="AKC73" s="19"/>
      <c r="AKD73" s="19"/>
      <c r="AKE73" s="19"/>
      <c r="AKF73" s="19"/>
      <c r="AKG73" s="19"/>
      <c r="AKH73" s="19"/>
      <c r="AKI73" s="19"/>
      <c r="AKJ73" s="19"/>
      <c r="AKK73" s="19"/>
      <c r="AKL73" s="19"/>
      <c r="AKM73" s="19"/>
      <c r="AKN73" s="19"/>
      <c r="AKO73" s="19"/>
      <c r="AKP73" s="19"/>
      <c r="AKQ73" s="19"/>
      <c r="AKR73" s="19"/>
      <c r="AKS73" s="19"/>
      <c r="AKT73" s="19"/>
      <c r="AKU73" s="19"/>
      <c r="AKV73" s="19"/>
      <c r="AKW73" s="19"/>
      <c r="AKX73" s="19"/>
      <c r="AKY73" s="19"/>
      <c r="AKZ73" s="19"/>
      <c r="ALA73" s="19"/>
      <c r="ALB73" s="19"/>
      <c r="ALC73" s="19"/>
      <c r="ALD73" s="19"/>
      <c r="ALE73" s="19"/>
      <c r="ALF73" s="19"/>
      <c r="ALG73" s="19"/>
      <c r="ALH73" s="19"/>
      <c r="ALI73" s="19"/>
      <c r="ALJ73" s="19"/>
      <c r="ALK73" s="19"/>
      <c r="ALL73" s="19"/>
      <c r="ALM73" s="19"/>
      <c r="ALN73" s="19"/>
      <c r="ALO73" s="19"/>
      <c r="ALP73" s="19"/>
      <c r="ALQ73" s="19"/>
      <c r="ALR73" s="19"/>
      <c r="ALS73" s="19"/>
      <c r="ALT73" s="19"/>
      <c r="ALU73" s="19"/>
      <c r="ALV73" s="19"/>
      <c r="ALW73" s="19"/>
      <c r="ALX73" s="19"/>
      <c r="ALY73" s="19"/>
      <c r="ALZ73" s="19"/>
      <c r="AMA73" s="19"/>
      <c r="AMB73" s="19"/>
      <c r="AMC73" s="19"/>
      <c r="AMD73" s="19"/>
      <c r="AME73" s="19"/>
      <c r="AMF73" s="19"/>
      <c r="AMG73" s="19"/>
      <c r="AMH73" s="19"/>
      <c r="AMI73" s="19"/>
      <c r="AMJ73" s="19"/>
      <c r="AMK73" s="19"/>
      <c r="AML73" s="19"/>
      <c r="AMM73" s="19"/>
      <c r="AMN73" s="19"/>
      <c r="AMO73" s="19"/>
      <c r="AMP73" s="19"/>
      <c r="AMQ73" s="19"/>
      <c r="AMR73" s="19"/>
      <c r="AMS73" s="19"/>
      <c r="AMT73" s="19"/>
      <c r="AMU73" s="19"/>
      <c r="AMV73" s="19"/>
      <c r="AMW73" s="19"/>
      <c r="AMX73" s="19"/>
      <c r="AMY73" s="19"/>
      <c r="AMZ73" s="19"/>
      <c r="ANA73" s="19"/>
      <c r="ANB73" s="19"/>
      <c r="ANC73" s="19"/>
      <c r="AND73" s="19"/>
      <c r="ANE73" s="19"/>
      <c r="ANF73" s="19"/>
      <c r="ANG73" s="19"/>
      <c r="ANH73" s="19"/>
      <c r="ANI73" s="19"/>
      <c r="ANJ73" s="19"/>
      <c r="ANK73" s="19"/>
      <c r="ANL73" s="19"/>
      <c r="ANM73" s="19"/>
      <c r="ANN73" s="19"/>
      <c r="ANO73" s="19"/>
      <c r="ANP73" s="19"/>
      <c r="ANQ73" s="19"/>
      <c r="ANR73" s="19"/>
      <c r="ANS73" s="19"/>
      <c r="ANT73" s="19"/>
      <c r="ANU73" s="19"/>
      <c r="ANV73" s="19"/>
      <c r="ANW73" s="19"/>
      <c r="ANX73" s="19"/>
      <c r="ANY73" s="19"/>
      <c r="ANZ73" s="19"/>
      <c r="AOA73" s="19"/>
      <c r="AOB73" s="19"/>
      <c r="AOC73" s="19"/>
      <c r="AOD73" s="19"/>
      <c r="AOE73" s="19"/>
      <c r="AOF73" s="19"/>
      <c r="AOG73" s="19"/>
      <c r="AOH73" s="19"/>
      <c r="AOI73" s="19"/>
      <c r="AOJ73" s="19"/>
      <c r="AOK73" s="19"/>
      <c r="AOL73" s="19"/>
      <c r="AOM73" s="19"/>
      <c r="AON73" s="19"/>
      <c r="AOO73" s="19"/>
      <c r="AOP73" s="19"/>
      <c r="AOQ73" s="19"/>
      <c r="AOR73" s="19"/>
      <c r="AOS73" s="19"/>
      <c r="AOT73" s="19"/>
      <c r="AOU73" s="19"/>
      <c r="AOV73" s="19"/>
      <c r="AOW73" s="19"/>
      <c r="AOX73" s="19"/>
      <c r="AOY73" s="19"/>
      <c r="AOZ73" s="19"/>
      <c r="APA73" s="19"/>
      <c r="APB73" s="19"/>
      <c r="APC73" s="19"/>
      <c r="APD73" s="19"/>
      <c r="APE73" s="19"/>
      <c r="APF73" s="19"/>
      <c r="APG73" s="19"/>
      <c r="APH73" s="19"/>
      <c r="API73" s="19"/>
      <c r="APJ73" s="19"/>
      <c r="APK73" s="19"/>
      <c r="APL73" s="19"/>
      <c r="APM73" s="19"/>
      <c r="APN73" s="19"/>
      <c r="APO73" s="19"/>
      <c r="APP73" s="19"/>
      <c r="APQ73" s="19"/>
      <c r="APR73" s="19"/>
      <c r="APS73" s="19"/>
      <c r="APT73" s="19"/>
      <c r="APU73" s="19"/>
      <c r="APV73" s="19"/>
      <c r="APW73" s="19"/>
      <c r="APX73" s="19"/>
      <c r="APY73" s="19"/>
      <c r="APZ73" s="19"/>
      <c r="AQA73" s="19"/>
      <c r="AQB73" s="19"/>
      <c r="AQC73" s="19"/>
      <c r="AQD73" s="19"/>
      <c r="AQE73" s="19"/>
      <c r="AQF73" s="19"/>
      <c r="AQG73" s="19"/>
      <c r="AQH73" s="19"/>
      <c r="AQI73" s="19"/>
      <c r="AQJ73" s="19"/>
      <c r="AQK73" s="19"/>
      <c r="AQL73" s="19"/>
      <c r="AQM73" s="19"/>
      <c r="AQN73" s="19"/>
      <c r="AQO73" s="19"/>
      <c r="AQP73" s="19"/>
      <c r="AQQ73" s="19"/>
      <c r="AQR73" s="19"/>
      <c r="AQS73" s="19"/>
      <c r="AQT73" s="19"/>
      <c r="AQU73" s="19"/>
      <c r="AQV73" s="19"/>
      <c r="AQW73" s="19"/>
      <c r="AQX73" s="19"/>
      <c r="AQY73" s="19"/>
      <c r="AQZ73" s="19"/>
      <c r="ARA73" s="19"/>
      <c r="ARB73" s="19"/>
      <c r="ARC73" s="19"/>
      <c r="ARD73" s="19"/>
      <c r="ARE73" s="19"/>
      <c r="ARF73" s="19"/>
      <c r="ARG73" s="19"/>
      <c r="ARH73" s="19"/>
      <c r="ARI73" s="19"/>
      <c r="ARJ73" s="19"/>
      <c r="ARK73" s="19"/>
      <c r="ARL73" s="19"/>
      <c r="ARM73" s="19"/>
      <c r="ARN73" s="19"/>
      <c r="ARO73" s="19"/>
      <c r="ARP73" s="19"/>
      <c r="ARQ73" s="19"/>
      <c r="ARR73" s="19"/>
      <c r="ARS73" s="19"/>
      <c r="ART73" s="19"/>
      <c r="ARU73" s="19"/>
      <c r="ARV73" s="19"/>
      <c r="ARW73" s="19"/>
      <c r="ARX73" s="19"/>
      <c r="ARY73" s="19"/>
      <c r="ARZ73" s="19"/>
      <c r="ASA73" s="19"/>
      <c r="ASB73" s="19"/>
      <c r="ASC73" s="19"/>
      <c r="ASD73" s="19"/>
      <c r="ASE73" s="19"/>
      <c r="ASF73" s="19"/>
      <c r="ASG73" s="19"/>
      <c r="ASH73" s="19"/>
      <c r="ASI73" s="19"/>
      <c r="ASJ73" s="19"/>
      <c r="ASK73" s="19"/>
      <c r="ASL73" s="19"/>
      <c r="ASM73" s="19"/>
      <c r="ASN73" s="19"/>
      <c r="ASO73" s="19"/>
      <c r="ASP73" s="19"/>
      <c r="ASQ73" s="19"/>
      <c r="ASR73" s="19"/>
      <c r="ASS73" s="19"/>
      <c r="AST73" s="19"/>
      <c r="ASU73" s="19"/>
      <c r="ASV73" s="19"/>
      <c r="ASW73" s="19"/>
      <c r="ASX73" s="19"/>
      <c r="ASY73" s="19"/>
      <c r="ASZ73" s="19"/>
      <c r="ATA73" s="19"/>
      <c r="ATB73" s="19"/>
      <c r="ATC73" s="19"/>
      <c r="ATD73" s="19"/>
      <c r="ATE73" s="19"/>
      <c r="ATF73" s="19"/>
      <c r="ATG73" s="19"/>
      <c r="ATH73" s="19"/>
      <c r="ATI73" s="19"/>
      <c r="ATJ73" s="19"/>
      <c r="ATK73" s="19"/>
      <c r="ATL73" s="19"/>
      <c r="ATM73" s="19"/>
      <c r="ATN73" s="19"/>
      <c r="ATO73" s="19"/>
      <c r="ATP73" s="19"/>
      <c r="ATQ73" s="19"/>
      <c r="ATR73" s="19"/>
      <c r="ATS73" s="19"/>
      <c r="ATT73" s="19"/>
      <c r="ATU73" s="19"/>
      <c r="ATV73" s="19"/>
      <c r="ATW73" s="19"/>
      <c r="ATX73" s="19"/>
      <c r="ATY73" s="19"/>
      <c r="ATZ73" s="19"/>
      <c r="AUA73" s="19"/>
      <c r="AUB73" s="19"/>
      <c r="AUC73" s="19"/>
      <c r="AUD73" s="19"/>
      <c r="AUE73" s="19"/>
      <c r="AUF73" s="19"/>
      <c r="AUG73" s="19"/>
      <c r="AUH73" s="19"/>
      <c r="AUI73" s="19"/>
      <c r="AUJ73" s="19"/>
      <c r="AUK73" s="19"/>
      <c r="AUL73" s="19"/>
      <c r="AUM73" s="19"/>
      <c r="AUN73" s="19"/>
      <c r="AUO73" s="19"/>
      <c r="AUP73" s="19"/>
      <c r="AUQ73" s="19"/>
      <c r="AUR73" s="19"/>
      <c r="AUS73" s="19"/>
      <c r="AUT73" s="19"/>
      <c r="AUU73" s="19"/>
      <c r="AUV73" s="19"/>
      <c r="AUW73" s="19"/>
      <c r="AUX73" s="19"/>
      <c r="AUY73" s="19"/>
      <c r="AUZ73" s="19"/>
      <c r="AVA73" s="19"/>
      <c r="AVB73" s="19"/>
      <c r="AVC73" s="19"/>
      <c r="AVD73" s="19"/>
      <c r="AVE73" s="19"/>
      <c r="AVF73" s="19"/>
      <c r="AVG73" s="19"/>
      <c r="AVH73" s="19"/>
      <c r="AVI73" s="19"/>
      <c r="AVJ73" s="19"/>
      <c r="AVK73" s="19"/>
      <c r="AVL73" s="19"/>
      <c r="AVM73" s="19"/>
      <c r="AVN73" s="19"/>
      <c r="AVO73" s="19"/>
      <c r="AVP73" s="19"/>
      <c r="AVQ73" s="19"/>
      <c r="AVR73" s="19"/>
      <c r="AVS73" s="19"/>
      <c r="AVT73" s="19"/>
      <c r="AVU73" s="19"/>
      <c r="AVV73" s="19"/>
      <c r="AVW73" s="19"/>
      <c r="AVX73" s="19"/>
      <c r="AVY73" s="19"/>
      <c r="AVZ73" s="19"/>
      <c r="AWA73" s="19"/>
      <c r="AWB73" s="19"/>
      <c r="AWC73" s="19"/>
      <c r="AWD73" s="19"/>
      <c r="AWE73" s="19"/>
      <c r="AWF73" s="19"/>
      <c r="AWG73" s="19"/>
      <c r="AWH73" s="19"/>
      <c r="AWI73" s="19"/>
      <c r="AWJ73" s="19"/>
      <c r="AWK73" s="19"/>
      <c r="AWL73" s="19"/>
      <c r="AWM73" s="19"/>
      <c r="AWN73" s="19"/>
      <c r="AWO73" s="19"/>
      <c r="AWP73" s="19"/>
      <c r="AWQ73" s="19"/>
      <c r="AWR73" s="19"/>
      <c r="AWS73" s="19"/>
      <c r="AWT73" s="19"/>
      <c r="AWU73" s="19"/>
      <c r="AWV73" s="19"/>
      <c r="AWW73" s="19"/>
      <c r="AWX73" s="19"/>
      <c r="AWY73" s="19"/>
      <c r="AWZ73" s="19"/>
      <c r="AXA73" s="19"/>
      <c r="AXB73" s="19"/>
      <c r="AXC73" s="19"/>
      <c r="AXD73" s="19"/>
      <c r="AXE73" s="19"/>
      <c r="AXF73" s="19"/>
      <c r="AXG73" s="19"/>
      <c r="AXH73" s="19"/>
      <c r="AXI73" s="19"/>
      <c r="AXJ73" s="19"/>
      <c r="AXK73" s="19"/>
      <c r="AXL73" s="19"/>
      <c r="AXM73" s="19"/>
      <c r="AXN73" s="19"/>
      <c r="AXO73" s="19"/>
      <c r="AXP73" s="19"/>
      <c r="AXQ73" s="19"/>
      <c r="AXR73" s="19"/>
      <c r="AXS73" s="19"/>
      <c r="AXT73" s="19"/>
      <c r="AXU73" s="19"/>
      <c r="AXV73" s="19"/>
      <c r="AXW73" s="19"/>
      <c r="AXX73" s="19"/>
      <c r="AXY73" s="19"/>
      <c r="AXZ73" s="19"/>
      <c r="AYA73" s="19"/>
      <c r="AYB73" s="19"/>
      <c r="AYC73" s="19"/>
      <c r="AYD73" s="19"/>
      <c r="AYE73" s="19"/>
      <c r="AYF73" s="19"/>
      <c r="AYG73" s="19"/>
      <c r="AYH73" s="19"/>
      <c r="AYI73" s="19"/>
      <c r="AYJ73" s="19"/>
      <c r="AYK73" s="19"/>
      <c r="AYL73" s="19"/>
      <c r="AYM73" s="19"/>
      <c r="AYN73" s="19"/>
      <c r="AYO73" s="19"/>
      <c r="AYP73" s="19"/>
      <c r="AYQ73" s="19"/>
      <c r="AYR73" s="19"/>
      <c r="AYS73" s="19"/>
      <c r="AYT73" s="19"/>
      <c r="AYU73" s="19"/>
      <c r="AYV73" s="19"/>
      <c r="AYW73" s="19"/>
      <c r="AYX73" s="19"/>
      <c r="AYY73" s="19"/>
      <c r="AYZ73" s="19"/>
      <c r="AZA73" s="19"/>
      <c r="AZB73" s="19"/>
      <c r="AZC73" s="19"/>
      <c r="AZD73" s="19"/>
      <c r="AZE73" s="19"/>
      <c r="AZF73" s="19"/>
      <c r="AZG73" s="19"/>
      <c r="AZH73" s="19"/>
      <c r="AZI73" s="19"/>
      <c r="AZJ73" s="19"/>
      <c r="AZK73" s="19"/>
      <c r="AZL73" s="19"/>
      <c r="AZM73" s="19"/>
      <c r="AZN73" s="19"/>
      <c r="AZO73" s="19"/>
      <c r="AZP73" s="19"/>
      <c r="AZQ73" s="19"/>
      <c r="AZR73" s="19"/>
      <c r="AZS73" s="19"/>
      <c r="AZT73" s="19"/>
      <c r="AZU73" s="19"/>
      <c r="AZV73" s="19"/>
      <c r="AZW73" s="19"/>
      <c r="AZX73" s="19"/>
      <c r="AZY73" s="19"/>
      <c r="AZZ73" s="19"/>
      <c r="BAA73" s="19"/>
      <c r="BAB73" s="19"/>
      <c r="BAC73" s="19"/>
      <c r="BAD73" s="19"/>
      <c r="BAE73" s="19"/>
      <c r="BAF73" s="19"/>
      <c r="BAG73" s="19"/>
      <c r="BAH73" s="19"/>
      <c r="BAI73" s="19"/>
      <c r="BAJ73" s="19"/>
      <c r="BAK73" s="19"/>
      <c r="BAL73" s="19"/>
      <c r="BAM73" s="19"/>
      <c r="BAN73" s="19"/>
      <c r="BAO73" s="19"/>
      <c r="BAP73" s="19"/>
      <c r="BAQ73" s="19"/>
      <c r="BAR73" s="19"/>
      <c r="BAS73" s="19"/>
      <c r="BAT73" s="19"/>
      <c r="BAU73" s="19"/>
      <c r="BAV73" s="19"/>
      <c r="BAW73" s="19"/>
      <c r="BAX73" s="19"/>
      <c r="BAY73" s="19"/>
      <c r="BAZ73" s="19"/>
      <c r="BBA73" s="19"/>
      <c r="BBB73" s="19"/>
      <c r="BBC73" s="19"/>
      <c r="BBD73" s="19"/>
      <c r="BBE73" s="19"/>
      <c r="BBF73" s="19"/>
      <c r="BBG73" s="19"/>
      <c r="BBH73" s="19"/>
      <c r="BBI73" s="19"/>
      <c r="BBJ73" s="19"/>
      <c r="BBK73" s="19"/>
      <c r="BBL73" s="19"/>
      <c r="BBM73" s="19"/>
      <c r="BBN73" s="19"/>
      <c r="BBO73" s="19"/>
      <c r="BBP73" s="19"/>
      <c r="BBQ73" s="19"/>
      <c r="BBR73" s="19"/>
      <c r="BBS73" s="19"/>
      <c r="BBT73" s="19"/>
      <c r="BBU73" s="19"/>
      <c r="BBV73" s="19"/>
      <c r="BBW73" s="19"/>
      <c r="BBX73" s="19"/>
      <c r="BBY73" s="19"/>
      <c r="BBZ73" s="19"/>
      <c r="BCA73" s="19"/>
      <c r="BCB73" s="19"/>
      <c r="BCC73" s="19"/>
      <c r="BCD73" s="19"/>
      <c r="BCE73" s="19"/>
      <c r="BCF73" s="19"/>
      <c r="BCG73" s="19"/>
      <c r="BCH73" s="19"/>
      <c r="BCI73" s="19"/>
      <c r="BCJ73" s="19"/>
      <c r="BCK73" s="19"/>
      <c r="BCL73" s="19"/>
      <c r="BCM73" s="19"/>
      <c r="BCN73" s="19"/>
      <c r="BCO73" s="19"/>
      <c r="BCP73" s="19"/>
      <c r="BCQ73" s="19"/>
      <c r="BCR73" s="19"/>
      <c r="BCS73" s="19"/>
      <c r="BCT73" s="19"/>
      <c r="BCU73" s="19"/>
      <c r="BCV73" s="19"/>
      <c r="BCW73" s="19"/>
      <c r="BCX73" s="19"/>
      <c r="BCY73" s="19"/>
      <c r="BCZ73" s="19"/>
      <c r="BDA73" s="19"/>
      <c r="BDB73" s="19"/>
      <c r="BDC73" s="19"/>
      <c r="BDD73" s="19"/>
      <c r="BDE73" s="19"/>
      <c r="BDF73" s="19"/>
      <c r="BDG73" s="19"/>
      <c r="BDH73" s="19"/>
      <c r="BDI73" s="19"/>
      <c r="BDJ73" s="19"/>
      <c r="BDK73" s="19"/>
      <c r="BDL73" s="19"/>
      <c r="BDM73" s="19"/>
      <c r="BDN73" s="19"/>
      <c r="BDO73" s="19"/>
      <c r="BDP73" s="19"/>
      <c r="BDQ73" s="19"/>
      <c r="BDR73" s="19"/>
      <c r="BDS73" s="19"/>
      <c r="BDT73" s="19"/>
      <c r="BDU73" s="19"/>
      <c r="BDV73" s="19"/>
      <c r="BDW73" s="19"/>
      <c r="BDX73" s="19"/>
      <c r="BDY73" s="19"/>
      <c r="BDZ73" s="19"/>
      <c r="BEA73" s="19"/>
      <c r="BEB73" s="19"/>
      <c r="BEC73" s="19"/>
      <c r="BED73" s="19"/>
      <c r="BEE73" s="19"/>
      <c r="BEF73" s="19"/>
      <c r="BEG73" s="19"/>
      <c r="BEH73" s="19"/>
      <c r="BEI73" s="19"/>
      <c r="BEJ73" s="19"/>
      <c r="BEK73" s="19"/>
      <c r="BEL73" s="19"/>
      <c r="BEM73" s="19"/>
      <c r="BEN73" s="19"/>
      <c r="BEO73" s="19"/>
      <c r="BEP73" s="19"/>
      <c r="BEQ73" s="19"/>
      <c r="BER73" s="19"/>
      <c r="BES73" s="19"/>
      <c r="BET73" s="19"/>
      <c r="BEU73" s="19"/>
      <c r="BEV73" s="19"/>
      <c r="BEW73" s="19"/>
      <c r="BEX73" s="19"/>
      <c r="BEY73" s="19"/>
      <c r="BEZ73" s="19"/>
      <c r="BFA73" s="19"/>
      <c r="BFB73" s="19"/>
      <c r="BFC73" s="19"/>
      <c r="BFD73" s="19"/>
      <c r="BFE73" s="19"/>
      <c r="BFF73" s="19"/>
      <c r="BFG73" s="19"/>
      <c r="BFH73" s="19"/>
      <c r="BFI73" s="19"/>
      <c r="BFJ73" s="19"/>
      <c r="BFK73" s="19"/>
      <c r="BFL73" s="19"/>
      <c r="BFM73" s="19"/>
      <c r="BFN73" s="19"/>
      <c r="BFO73" s="19"/>
      <c r="BFP73" s="19"/>
      <c r="BFQ73" s="19"/>
      <c r="BFR73" s="19"/>
      <c r="BFS73" s="19"/>
      <c r="BFT73" s="19"/>
      <c r="BFU73" s="19"/>
      <c r="BFV73" s="19"/>
      <c r="BFW73" s="19"/>
      <c r="BFX73" s="19"/>
      <c r="BFY73" s="19"/>
      <c r="BFZ73" s="19"/>
      <c r="BGA73" s="19"/>
      <c r="BGB73" s="19"/>
      <c r="BGC73" s="19"/>
      <c r="BGD73" s="19"/>
      <c r="BGE73" s="19"/>
      <c r="BGF73" s="19"/>
      <c r="BGG73" s="19"/>
      <c r="BGH73" s="19"/>
      <c r="BGI73" s="19"/>
      <c r="BGJ73" s="19"/>
      <c r="BGK73" s="19"/>
      <c r="BGL73" s="19"/>
      <c r="BGM73" s="19"/>
      <c r="BGN73" s="19"/>
      <c r="BGO73" s="19"/>
      <c r="BGP73" s="19"/>
      <c r="BGQ73" s="19"/>
      <c r="BGR73" s="19"/>
      <c r="BGS73" s="19"/>
      <c r="BGT73" s="19"/>
      <c r="BGU73" s="19"/>
      <c r="BGV73" s="19"/>
      <c r="BGW73" s="19"/>
      <c r="BGX73" s="19"/>
      <c r="BGY73" s="19"/>
      <c r="BGZ73" s="19"/>
      <c r="BHA73" s="19"/>
      <c r="BHB73" s="19"/>
      <c r="BHC73" s="19"/>
      <c r="BHD73" s="19"/>
      <c r="BHE73" s="19"/>
      <c r="BHF73" s="19"/>
      <c r="BHG73" s="19"/>
      <c r="BHH73" s="19"/>
      <c r="BHI73" s="19"/>
      <c r="BHJ73" s="19"/>
      <c r="BHK73" s="19"/>
      <c r="BHL73" s="19"/>
      <c r="BHM73" s="19"/>
      <c r="BHN73" s="19"/>
      <c r="BHO73" s="19"/>
      <c r="BHP73" s="19"/>
      <c r="BHQ73" s="19"/>
      <c r="BHR73" s="19"/>
      <c r="BHS73" s="19"/>
      <c r="BHT73" s="19"/>
      <c r="BHU73" s="19"/>
      <c r="BHV73" s="19"/>
      <c r="BHW73" s="19"/>
      <c r="BHX73" s="19"/>
      <c r="BHY73" s="19"/>
      <c r="BHZ73" s="19"/>
      <c r="BIA73" s="19"/>
      <c r="BIB73" s="19"/>
      <c r="BIC73" s="19"/>
      <c r="BID73" s="19"/>
      <c r="BIE73" s="19"/>
      <c r="BIF73" s="19"/>
      <c r="BIG73" s="19"/>
      <c r="BIH73" s="19"/>
      <c r="BII73" s="19"/>
      <c r="BIJ73" s="19"/>
      <c r="BIK73" s="19"/>
      <c r="BIL73" s="19"/>
      <c r="BIM73" s="19"/>
      <c r="BIN73" s="19"/>
      <c r="BIO73" s="19"/>
      <c r="BIP73" s="19"/>
      <c r="BIQ73" s="19"/>
      <c r="BIR73" s="19"/>
      <c r="BIS73" s="19"/>
      <c r="BIT73" s="19"/>
      <c r="BIU73" s="19"/>
      <c r="BIV73" s="19"/>
      <c r="BIW73" s="19"/>
      <c r="BIX73" s="19"/>
      <c r="BIY73" s="19"/>
      <c r="BIZ73" s="19"/>
      <c r="BJA73" s="19"/>
      <c r="BJB73" s="19"/>
      <c r="BJC73" s="19"/>
      <c r="BJD73" s="19"/>
      <c r="BJE73" s="19"/>
      <c r="BJF73" s="19"/>
      <c r="BJG73" s="19"/>
      <c r="BJH73" s="19"/>
      <c r="BJI73" s="19"/>
      <c r="BJJ73" s="19"/>
      <c r="BJK73" s="19"/>
      <c r="BJL73" s="19"/>
      <c r="BJM73" s="19"/>
      <c r="BJN73" s="19"/>
      <c r="BJO73" s="19"/>
      <c r="BJP73" s="19"/>
      <c r="BJQ73" s="19"/>
      <c r="BJR73" s="19"/>
      <c r="BJS73" s="19"/>
      <c r="BJT73" s="19"/>
      <c r="BJU73" s="19"/>
      <c r="BJV73" s="19"/>
      <c r="BJW73" s="19"/>
      <c r="BJX73" s="19"/>
      <c r="BJY73" s="19"/>
      <c r="BJZ73" s="19"/>
      <c r="BKA73" s="19"/>
      <c r="BKB73" s="19"/>
      <c r="BKC73" s="19"/>
      <c r="BKD73" s="19"/>
      <c r="BKE73" s="19"/>
      <c r="BKF73" s="19"/>
      <c r="BKG73" s="19"/>
      <c r="BKH73" s="19"/>
      <c r="BKI73" s="19"/>
      <c r="BKJ73" s="19"/>
      <c r="BKK73" s="19"/>
      <c r="BKL73" s="19"/>
      <c r="BKM73" s="19"/>
      <c r="BKN73" s="19"/>
      <c r="BKO73" s="19"/>
      <c r="BKP73" s="19"/>
      <c r="BKQ73" s="19"/>
      <c r="BKR73" s="19"/>
      <c r="BKS73" s="19"/>
      <c r="BKT73" s="19"/>
      <c r="BKU73" s="19"/>
      <c r="BKV73" s="19"/>
      <c r="BKW73" s="19"/>
      <c r="BKX73" s="19"/>
      <c r="BKY73" s="19"/>
      <c r="BKZ73" s="19"/>
      <c r="BLA73" s="19"/>
      <c r="BLB73" s="19"/>
      <c r="BLC73" s="19"/>
      <c r="BLD73" s="19"/>
      <c r="BLE73" s="19"/>
      <c r="BLF73" s="19"/>
      <c r="BLG73" s="19"/>
      <c r="BLH73" s="19"/>
      <c r="BLI73" s="19"/>
      <c r="BLJ73" s="19"/>
      <c r="BLK73" s="19"/>
      <c r="BLL73" s="19"/>
      <c r="BLM73" s="19"/>
      <c r="BLN73" s="19"/>
      <c r="BLO73" s="19"/>
      <c r="BLP73" s="19"/>
      <c r="BLQ73" s="19"/>
      <c r="BLR73" s="19"/>
      <c r="BLS73" s="19"/>
      <c r="BLT73" s="19"/>
      <c r="BLU73" s="19"/>
      <c r="BLV73" s="19"/>
      <c r="BLW73" s="19"/>
      <c r="BLX73" s="19"/>
      <c r="BLY73" s="19"/>
      <c r="BLZ73" s="19"/>
      <c r="BMA73" s="19"/>
      <c r="BMB73" s="19"/>
      <c r="BMC73" s="19"/>
      <c r="BMD73" s="19"/>
      <c r="BME73" s="19"/>
      <c r="BMF73" s="19"/>
      <c r="BMG73" s="19"/>
      <c r="BMH73" s="19"/>
      <c r="BMI73" s="19"/>
      <c r="BMJ73" s="19"/>
      <c r="BMK73" s="19"/>
      <c r="BML73" s="19"/>
      <c r="BMM73" s="19"/>
      <c r="BMN73" s="19"/>
      <c r="BMO73" s="19"/>
      <c r="BMP73" s="19"/>
      <c r="BMQ73" s="19"/>
      <c r="BMR73" s="19"/>
      <c r="BMS73" s="19"/>
      <c r="BMT73" s="19"/>
      <c r="BMU73" s="19"/>
      <c r="BMV73" s="19"/>
      <c r="BMW73" s="19"/>
      <c r="BMX73" s="19"/>
      <c r="BMY73" s="19"/>
      <c r="BMZ73" s="19"/>
      <c r="BNA73" s="19"/>
      <c r="BNB73" s="19"/>
      <c r="BNC73" s="19"/>
      <c r="BND73" s="19"/>
      <c r="BNE73" s="19"/>
      <c r="BNF73" s="19"/>
      <c r="BNG73" s="19"/>
      <c r="BNH73" s="19"/>
      <c r="BNI73" s="19"/>
      <c r="BNJ73" s="19"/>
      <c r="BNK73" s="19"/>
      <c r="BNL73" s="19"/>
      <c r="BNM73" s="19"/>
      <c r="BNN73" s="19"/>
      <c r="BNO73" s="19"/>
      <c r="BNP73" s="19"/>
      <c r="BNQ73" s="19"/>
      <c r="BNR73" s="19"/>
      <c r="BNS73" s="19"/>
      <c r="BNT73" s="19"/>
      <c r="BNU73" s="19"/>
      <c r="BNV73" s="19"/>
      <c r="BNW73" s="19"/>
      <c r="BNX73" s="19"/>
      <c r="BNY73" s="19"/>
      <c r="BNZ73" s="19"/>
      <c r="BOA73" s="19"/>
      <c r="BOB73" s="19"/>
      <c r="BOC73" s="19"/>
      <c r="BOD73" s="19"/>
      <c r="BOE73" s="19"/>
      <c r="BOF73" s="19"/>
      <c r="BOG73" s="19"/>
      <c r="BOH73" s="19"/>
      <c r="BOI73" s="19"/>
      <c r="BOJ73" s="19"/>
      <c r="BOK73" s="19"/>
      <c r="BOL73" s="19"/>
      <c r="BOM73" s="19"/>
      <c r="BON73" s="19"/>
      <c r="BOO73" s="19"/>
      <c r="BOP73" s="19"/>
      <c r="BOQ73" s="19"/>
      <c r="BOR73" s="19"/>
      <c r="BOS73" s="19"/>
      <c r="BOT73" s="19"/>
      <c r="BOU73" s="19"/>
      <c r="BOV73" s="19"/>
      <c r="BOW73" s="19"/>
      <c r="BOX73" s="19"/>
      <c r="BOY73" s="19"/>
      <c r="BOZ73" s="19"/>
      <c r="BPA73" s="19"/>
      <c r="BPB73" s="19"/>
      <c r="BPC73" s="19"/>
      <c r="BPD73" s="19"/>
      <c r="BPE73" s="19"/>
      <c r="BPF73" s="19"/>
      <c r="BPG73" s="19"/>
      <c r="BPH73" s="19"/>
      <c r="BPI73" s="19"/>
      <c r="BPJ73" s="19"/>
      <c r="BPK73" s="19"/>
      <c r="BPL73" s="19"/>
      <c r="BPM73" s="19"/>
      <c r="BPN73" s="19"/>
      <c r="BPO73" s="19"/>
      <c r="BPP73" s="19"/>
      <c r="BPQ73" s="19"/>
      <c r="BPR73" s="19"/>
      <c r="BPS73" s="19"/>
      <c r="BPT73" s="19"/>
      <c r="BPU73" s="19"/>
      <c r="BPV73" s="19"/>
      <c r="BPW73" s="19"/>
      <c r="BPX73" s="19"/>
      <c r="BPY73" s="19"/>
      <c r="BPZ73" s="19"/>
      <c r="BQA73" s="19"/>
      <c r="BQB73" s="19"/>
      <c r="BQC73" s="19"/>
      <c r="BQD73" s="19"/>
      <c r="BQE73" s="19"/>
      <c r="BQF73" s="19"/>
      <c r="BQG73" s="19"/>
      <c r="BQH73" s="19"/>
      <c r="BQI73" s="19"/>
      <c r="BQJ73" s="19"/>
      <c r="BQK73" s="19"/>
      <c r="BQL73" s="19"/>
      <c r="BQM73" s="19"/>
      <c r="BQN73" s="19"/>
      <c r="BQO73" s="19"/>
      <c r="BQP73" s="19"/>
      <c r="BQQ73" s="19"/>
      <c r="BQR73" s="19"/>
      <c r="BQS73" s="19"/>
      <c r="BQT73" s="19"/>
      <c r="BQU73" s="19"/>
      <c r="BQV73" s="19"/>
      <c r="BQW73" s="19"/>
      <c r="BQX73" s="19"/>
      <c r="BQY73" s="19"/>
      <c r="BQZ73" s="19"/>
      <c r="BRA73" s="19"/>
      <c r="BRB73" s="19"/>
      <c r="BRC73" s="19"/>
      <c r="BRD73" s="19"/>
      <c r="BRE73" s="19"/>
      <c r="BRF73" s="19"/>
      <c r="BRG73" s="19"/>
      <c r="BRH73" s="19"/>
      <c r="BRI73" s="19"/>
      <c r="BRJ73" s="19"/>
      <c r="BRK73" s="19"/>
      <c r="BRL73" s="19"/>
      <c r="BRM73" s="19"/>
      <c r="BRN73" s="19"/>
      <c r="BRO73" s="19"/>
      <c r="BRP73" s="19"/>
      <c r="BRQ73" s="19"/>
      <c r="BRR73" s="19"/>
      <c r="BRS73" s="19"/>
      <c r="BRT73" s="19"/>
      <c r="BRU73" s="19"/>
      <c r="BRV73" s="19"/>
      <c r="BRW73" s="19"/>
      <c r="BRX73" s="19"/>
      <c r="BRY73" s="19"/>
      <c r="BRZ73" s="19"/>
      <c r="BSA73" s="19"/>
      <c r="BSB73" s="19"/>
      <c r="BSC73" s="19"/>
      <c r="BSD73" s="19"/>
      <c r="BSE73" s="19"/>
      <c r="BSF73" s="19"/>
      <c r="BSG73" s="19"/>
      <c r="BSH73" s="19"/>
      <c r="BSI73" s="19"/>
      <c r="BSJ73" s="19"/>
      <c r="BSK73" s="19"/>
      <c r="BSL73" s="19"/>
      <c r="BSM73" s="19"/>
      <c r="BSN73" s="19"/>
      <c r="BSO73" s="19"/>
      <c r="BSP73" s="19"/>
      <c r="BSQ73" s="19"/>
      <c r="BSR73" s="19"/>
      <c r="BSS73" s="19"/>
      <c r="BST73" s="19"/>
      <c r="BSU73" s="19"/>
      <c r="BSV73" s="19"/>
      <c r="BSW73" s="19"/>
      <c r="BSX73" s="19"/>
      <c r="BSY73" s="19"/>
      <c r="BSZ73" s="19"/>
      <c r="BTA73" s="19"/>
      <c r="BTB73" s="19"/>
      <c r="BTC73" s="19"/>
      <c r="BTD73" s="19"/>
      <c r="BTE73" s="19"/>
      <c r="BTF73" s="19"/>
      <c r="BTG73" s="19"/>
      <c r="BTH73" s="19"/>
      <c r="BTI73" s="19"/>
      <c r="BTJ73" s="19"/>
      <c r="BTK73" s="19"/>
      <c r="BTL73" s="19"/>
      <c r="BTM73" s="19"/>
      <c r="BTN73" s="19"/>
      <c r="BTO73" s="19"/>
      <c r="BTP73" s="19"/>
      <c r="BTQ73" s="19"/>
      <c r="BTR73" s="19"/>
      <c r="BTS73" s="19"/>
      <c r="BTT73" s="19"/>
      <c r="BTU73" s="19"/>
      <c r="BTV73" s="19"/>
      <c r="BTW73" s="19"/>
      <c r="BTX73" s="19"/>
      <c r="BTY73" s="19"/>
      <c r="BTZ73" s="19"/>
      <c r="BUA73" s="19"/>
      <c r="BUB73" s="19"/>
      <c r="BUC73" s="19"/>
      <c r="BUD73" s="19"/>
      <c r="BUE73" s="19"/>
      <c r="BUF73" s="19"/>
      <c r="BUG73" s="19"/>
      <c r="BUH73" s="19"/>
      <c r="BUI73" s="19"/>
      <c r="BUJ73" s="19"/>
      <c r="BUK73" s="19"/>
      <c r="BUL73" s="19"/>
      <c r="BUM73" s="19"/>
      <c r="BUN73" s="19"/>
      <c r="BUO73" s="19"/>
      <c r="BUP73" s="19"/>
      <c r="BUQ73" s="19"/>
      <c r="BUR73" s="19"/>
      <c r="BUS73" s="19"/>
      <c r="BUT73" s="19"/>
      <c r="BUU73" s="19"/>
      <c r="BUV73" s="19"/>
      <c r="BUW73" s="19"/>
      <c r="BUX73" s="19"/>
      <c r="BUY73" s="19"/>
      <c r="BUZ73" s="19"/>
      <c r="BVA73" s="19"/>
      <c r="BVB73" s="19"/>
      <c r="BVC73" s="19"/>
      <c r="BVD73" s="19"/>
      <c r="BVE73" s="19"/>
      <c r="BVF73" s="19"/>
      <c r="BVG73" s="19"/>
      <c r="BVH73" s="19"/>
      <c r="BVI73" s="19"/>
      <c r="BVJ73" s="19"/>
      <c r="BVK73" s="19"/>
      <c r="BVL73" s="19"/>
      <c r="BVM73" s="19"/>
      <c r="BVN73" s="19"/>
      <c r="BVO73" s="19"/>
      <c r="BVP73" s="19"/>
      <c r="BVQ73" s="19"/>
      <c r="BVR73" s="19"/>
      <c r="BVS73" s="19"/>
      <c r="BVT73" s="19"/>
      <c r="BVU73" s="19"/>
      <c r="BVV73" s="19"/>
      <c r="BVW73" s="19"/>
      <c r="BVX73" s="19"/>
      <c r="BVY73" s="19"/>
      <c r="BVZ73" s="19"/>
      <c r="BWA73" s="19"/>
      <c r="BWB73" s="19"/>
      <c r="BWC73" s="19"/>
      <c r="BWD73" s="19"/>
      <c r="BWE73" s="19"/>
      <c r="BWF73" s="19"/>
      <c r="BWG73" s="19"/>
      <c r="BWH73" s="19"/>
      <c r="BWI73" s="19"/>
      <c r="BWJ73" s="19"/>
      <c r="BWK73" s="19"/>
      <c r="BWL73" s="19"/>
      <c r="BWM73" s="19"/>
      <c r="BWN73" s="19"/>
      <c r="BWO73" s="19"/>
      <c r="BWP73" s="19"/>
      <c r="BWQ73" s="19"/>
      <c r="BWR73" s="19"/>
      <c r="BWS73" s="19"/>
      <c r="BWT73" s="19"/>
      <c r="BWU73" s="19"/>
      <c r="BWV73" s="19"/>
      <c r="BWW73" s="19"/>
      <c r="BWX73" s="19"/>
      <c r="BWY73" s="19"/>
      <c r="BWZ73" s="19"/>
      <c r="BXA73" s="19"/>
      <c r="BXB73" s="19"/>
      <c r="BXC73" s="19"/>
      <c r="BXD73" s="19"/>
      <c r="BXE73" s="19"/>
      <c r="BXF73" s="19"/>
      <c r="BXG73" s="19"/>
      <c r="BXH73" s="19"/>
      <c r="BXI73" s="19"/>
      <c r="BXJ73" s="19"/>
      <c r="BXK73" s="19"/>
      <c r="BXL73" s="19"/>
      <c r="BXM73" s="19"/>
      <c r="BXN73" s="19"/>
      <c r="BXO73" s="19"/>
      <c r="BXP73" s="19"/>
      <c r="BXQ73" s="19"/>
      <c r="BXR73" s="19"/>
      <c r="BXS73" s="19"/>
      <c r="BXT73" s="19"/>
      <c r="BXU73" s="19"/>
      <c r="BXV73" s="19"/>
      <c r="BXW73" s="19"/>
      <c r="BXX73" s="19"/>
      <c r="BXY73" s="19"/>
      <c r="BXZ73" s="19"/>
      <c r="BYA73" s="19"/>
      <c r="BYB73" s="19"/>
      <c r="BYC73" s="19"/>
      <c r="BYD73" s="19"/>
      <c r="BYE73" s="19"/>
      <c r="BYF73" s="19"/>
      <c r="BYG73" s="19"/>
      <c r="BYH73" s="19"/>
      <c r="BYI73" s="19"/>
      <c r="BYJ73" s="19"/>
      <c r="BYK73" s="19"/>
      <c r="BYL73" s="19"/>
      <c r="BYM73" s="19"/>
      <c r="BYN73" s="19"/>
      <c r="BYO73" s="19"/>
      <c r="BYP73" s="19"/>
      <c r="BYQ73" s="19"/>
      <c r="BYR73" s="19"/>
      <c r="BYS73" s="19"/>
      <c r="BYT73" s="19"/>
      <c r="BYU73" s="19"/>
      <c r="BYV73" s="19"/>
      <c r="BYW73" s="19"/>
      <c r="BYX73" s="19"/>
      <c r="BYY73" s="19"/>
      <c r="BYZ73" s="19"/>
      <c r="BZA73" s="19"/>
      <c r="BZB73" s="19"/>
      <c r="BZC73" s="19"/>
      <c r="BZD73" s="19"/>
      <c r="BZE73" s="19"/>
      <c r="BZF73" s="19"/>
      <c r="BZG73" s="19"/>
      <c r="BZH73" s="19"/>
      <c r="BZI73" s="19"/>
      <c r="BZJ73" s="19"/>
      <c r="BZK73" s="19"/>
      <c r="BZL73" s="19"/>
      <c r="BZM73" s="19"/>
      <c r="BZN73" s="19"/>
      <c r="BZO73" s="19"/>
      <c r="BZP73" s="19"/>
      <c r="BZQ73" s="19"/>
      <c r="BZR73" s="19"/>
      <c r="BZS73" s="19"/>
      <c r="BZT73" s="19"/>
      <c r="BZU73" s="19"/>
      <c r="BZV73" s="19"/>
      <c r="BZW73" s="19"/>
      <c r="BZX73" s="19"/>
      <c r="BZY73" s="19"/>
      <c r="BZZ73" s="19"/>
      <c r="CAA73" s="19"/>
      <c r="CAB73" s="19"/>
      <c r="CAC73" s="19"/>
      <c r="CAD73" s="19"/>
      <c r="CAE73" s="19"/>
      <c r="CAF73" s="19"/>
      <c r="CAG73" s="19"/>
      <c r="CAH73" s="19"/>
      <c r="CAI73" s="19"/>
      <c r="CAJ73" s="19"/>
      <c r="CAK73" s="19"/>
      <c r="CAL73" s="19"/>
      <c r="CAM73" s="19"/>
      <c r="CAN73" s="19"/>
      <c r="CAO73" s="19"/>
      <c r="CAP73" s="19"/>
      <c r="CAQ73" s="19"/>
      <c r="CAR73" s="19"/>
      <c r="CAS73" s="19"/>
      <c r="CAT73" s="19"/>
      <c r="CAU73" s="19"/>
      <c r="CAV73" s="19"/>
      <c r="CAW73" s="19"/>
      <c r="CAX73" s="19"/>
      <c r="CAY73" s="19"/>
      <c r="CAZ73" s="19"/>
      <c r="CBA73" s="19"/>
      <c r="CBB73" s="19"/>
      <c r="CBC73" s="19"/>
      <c r="CBD73" s="19"/>
      <c r="CBE73" s="19"/>
      <c r="CBF73" s="19"/>
      <c r="CBG73" s="19"/>
      <c r="CBH73" s="19"/>
      <c r="CBI73" s="19"/>
      <c r="CBJ73" s="19"/>
      <c r="CBK73" s="19"/>
      <c r="CBL73" s="19"/>
      <c r="CBM73" s="19"/>
      <c r="CBN73" s="19"/>
      <c r="CBO73" s="19"/>
      <c r="CBP73" s="19"/>
      <c r="CBQ73" s="19"/>
      <c r="CBR73" s="19"/>
      <c r="CBS73" s="19"/>
      <c r="CBT73" s="19"/>
      <c r="CBU73" s="19"/>
      <c r="CBV73" s="19"/>
      <c r="CBW73" s="19"/>
      <c r="CBX73" s="19"/>
      <c r="CBY73" s="19"/>
      <c r="CBZ73" s="19"/>
      <c r="CCA73" s="19"/>
      <c r="CCB73" s="19"/>
      <c r="CCC73" s="19"/>
      <c r="CCD73" s="19"/>
      <c r="CCE73" s="19"/>
      <c r="CCF73" s="19"/>
      <c r="CCG73" s="19"/>
      <c r="CCH73" s="19"/>
      <c r="CCI73" s="19"/>
      <c r="CCJ73" s="19"/>
      <c r="CCK73" s="19"/>
      <c r="CCL73" s="19"/>
      <c r="CCM73" s="19"/>
      <c r="CCN73" s="19"/>
      <c r="CCO73" s="19"/>
      <c r="CCP73" s="19"/>
      <c r="CCQ73" s="19"/>
      <c r="CCR73" s="19"/>
      <c r="CCS73" s="19"/>
      <c r="CCT73" s="19"/>
      <c r="CCU73" s="19"/>
      <c r="CCV73" s="19"/>
      <c r="CCW73" s="19"/>
      <c r="CCX73" s="19"/>
      <c r="CCY73" s="19"/>
      <c r="CCZ73" s="19"/>
      <c r="CDA73" s="19"/>
      <c r="CDB73" s="19"/>
      <c r="CDC73" s="19"/>
      <c r="CDD73" s="19"/>
      <c r="CDE73" s="19"/>
      <c r="CDF73" s="19"/>
      <c r="CDG73" s="19"/>
      <c r="CDH73" s="19"/>
      <c r="CDI73" s="19"/>
      <c r="CDJ73" s="19"/>
      <c r="CDK73" s="19"/>
      <c r="CDL73" s="19"/>
      <c r="CDM73" s="19"/>
      <c r="CDN73" s="19"/>
      <c r="CDO73" s="19"/>
      <c r="CDP73" s="19"/>
      <c r="CDQ73" s="19"/>
      <c r="CDR73" s="19"/>
      <c r="CDS73" s="19"/>
      <c r="CDT73" s="19"/>
      <c r="CDU73" s="19"/>
      <c r="CDV73" s="19"/>
      <c r="CDW73" s="19"/>
      <c r="CDX73" s="19"/>
      <c r="CDY73" s="19"/>
      <c r="CDZ73" s="19"/>
      <c r="CEA73" s="19"/>
      <c r="CEB73" s="19"/>
      <c r="CEC73" s="19"/>
      <c r="CED73" s="19"/>
      <c r="CEE73" s="19"/>
      <c r="CEF73" s="19"/>
      <c r="CEG73" s="19"/>
      <c r="CEH73" s="19"/>
      <c r="CEI73" s="19"/>
      <c r="CEJ73" s="19"/>
      <c r="CEK73" s="19"/>
      <c r="CEL73" s="19"/>
      <c r="CEM73" s="19"/>
      <c r="CEN73" s="19"/>
      <c r="CEO73" s="19"/>
      <c r="CEP73" s="19"/>
      <c r="CEQ73" s="19"/>
      <c r="CER73" s="19"/>
      <c r="CES73" s="19"/>
      <c r="CET73" s="19"/>
      <c r="CEU73" s="19"/>
      <c r="CEV73" s="19"/>
      <c r="CEW73" s="19"/>
      <c r="CEX73" s="19"/>
      <c r="CEY73" s="19"/>
      <c r="CEZ73" s="19"/>
      <c r="CFA73" s="19"/>
      <c r="CFB73" s="19"/>
      <c r="CFC73" s="19"/>
      <c r="CFD73" s="19"/>
      <c r="CFE73" s="19"/>
      <c r="CFF73" s="19"/>
      <c r="CFG73" s="19"/>
      <c r="CFH73" s="19"/>
      <c r="CFI73" s="19"/>
      <c r="CFJ73" s="19"/>
      <c r="CFK73" s="19"/>
      <c r="CFL73" s="19"/>
      <c r="CFM73" s="19"/>
      <c r="CFN73" s="19"/>
      <c r="CFO73" s="19"/>
      <c r="CFP73" s="19"/>
      <c r="CFQ73" s="19"/>
      <c r="CFR73" s="19"/>
      <c r="CFS73" s="19"/>
      <c r="CFT73" s="19"/>
      <c r="CFU73" s="19"/>
      <c r="CFV73" s="19"/>
      <c r="CFW73" s="19"/>
      <c r="CFX73" s="19"/>
      <c r="CFY73" s="19"/>
      <c r="CFZ73" s="19"/>
      <c r="CGA73" s="19"/>
      <c r="CGB73" s="19"/>
      <c r="CGC73" s="19"/>
      <c r="CGD73" s="19"/>
      <c r="CGE73" s="19"/>
      <c r="CGF73" s="19"/>
      <c r="CGG73" s="19"/>
      <c r="CGH73" s="19"/>
      <c r="CGI73" s="19"/>
      <c r="CGJ73" s="19"/>
      <c r="CGK73" s="19"/>
      <c r="CGL73" s="19"/>
      <c r="CGM73" s="19"/>
      <c r="CGN73" s="19"/>
      <c r="CGO73" s="19"/>
      <c r="CGP73" s="19"/>
      <c r="CGQ73" s="19"/>
      <c r="CGR73" s="19"/>
      <c r="CGS73" s="19"/>
      <c r="CGT73" s="19"/>
      <c r="CGU73" s="19"/>
      <c r="CGV73" s="19"/>
      <c r="CGW73" s="19"/>
      <c r="CGX73" s="19"/>
      <c r="CGY73" s="19"/>
      <c r="CGZ73" s="19"/>
      <c r="CHA73" s="19"/>
      <c r="CHB73" s="19"/>
      <c r="CHC73" s="19"/>
      <c r="CHD73" s="19"/>
      <c r="CHE73" s="19"/>
      <c r="CHF73" s="19"/>
      <c r="CHG73" s="19"/>
      <c r="CHH73" s="19"/>
      <c r="CHI73" s="19"/>
      <c r="CHJ73" s="19"/>
      <c r="CHK73" s="19"/>
      <c r="CHL73" s="19"/>
      <c r="CHM73" s="19"/>
      <c r="CHN73" s="19"/>
      <c r="CHO73" s="19"/>
      <c r="CHP73" s="19"/>
      <c r="CHQ73" s="19"/>
      <c r="CHR73" s="19"/>
      <c r="CHS73" s="19"/>
      <c r="CHT73" s="19"/>
      <c r="CHU73" s="19"/>
      <c r="CHV73" s="19"/>
      <c r="CHW73" s="19"/>
      <c r="CHX73" s="19"/>
      <c r="CHY73" s="19"/>
      <c r="CHZ73" s="19"/>
      <c r="CIA73" s="19"/>
      <c r="CIB73" s="19"/>
      <c r="CIC73" s="19"/>
      <c r="CID73" s="19"/>
      <c r="CIE73" s="19"/>
      <c r="CIF73" s="19"/>
      <c r="CIG73" s="19"/>
      <c r="CIH73" s="19"/>
      <c r="CII73" s="19"/>
      <c r="CIJ73" s="19"/>
      <c r="CIK73" s="19"/>
      <c r="CIL73" s="19"/>
      <c r="CIM73" s="19"/>
      <c r="CIN73" s="19"/>
      <c r="CIO73" s="19"/>
      <c r="CIP73" s="19"/>
      <c r="CIQ73" s="19"/>
      <c r="CIR73" s="19"/>
      <c r="CIS73" s="19"/>
      <c r="CIT73" s="19"/>
      <c r="CIU73" s="19"/>
      <c r="CIV73" s="19"/>
      <c r="CIW73" s="19"/>
      <c r="CIX73" s="19"/>
      <c r="CIY73" s="19"/>
      <c r="CIZ73" s="19"/>
      <c r="CJA73" s="19"/>
      <c r="CJB73" s="19"/>
      <c r="CJC73" s="19"/>
      <c r="CJD73" s="19"/>
      <c r="CJE73" s="19"/>
      <c r="CJF73" s="19"/>
      <c r="CJG73" s="19"/>
      <c r="CJH73" s="19"/>
      <c r="CJI73" s="19"/>
      <c r="CJJ73" s="19"/>
      <c r="CJK73" s="19"/>
      <c r="CJL73" s="19"/>
      <c r="CJM73" s="19"/>
      <c r="CJN73" s="19"/>
      <c r="CJO73" s="19"/>
      <c r="CJP73" s="19"/>
      <c r="CJQ73" s="19"/>
      <c r="CJR73" s="19"/>
      <c r="CJS73" s="19"/>
      <c r="CJT73" s="19"/>
      <c r="CJU73" s="19"/>
      <c r="CJV73" s="19"/>
      <c r="CJW73" s="19"/>
      <c r="CJX73" s="19"/>
      <c r="CJY73" s="19"/>
      <c r="CJZ73" s="19"/>
      <c r="CKA73" s="19"/>
      <c r="CKB73" s="19"/>
      <c r="CKC73" s="19"/>
      <c r="CKD73" s="19"/>
      <c r="CKE73" s="19"/>
      <c r="CKF73" s="19"/>
      <c r="CKG73" s="19"/>
      <c r="CKH73" s="19"/>
      <c r="CKI73" s="19"/>
      <c r="CKJ73" s="19"/>
      <c r="CKK73" s="19"/>
      <c r="CKL73" s="19"/>
      <c r="CKM73" s="19"/>
      <c r="CKN73" s="19"/>
      <c r="CKO73" s="19"/>
      <c r="CKP73" s="19"/>
      <c r="CKQ73" s="19"/>
      <c r="CKR73" s="19"/>
      <c r="CKS73" s="19"/>
      <c r="CKT73" s="19"/>
      <c r="CKU73" s="19"/>
      <c r="CKV73" s="19"/>
      <c r="CKW73" s="19"/>
      <c r="CKX73" s="19"/>
      <c r="CKY73" s="19"/>
      <c r="CKZ73" s="19"/>
      <c r="CLA73" s="19"/>
      <c r="CLB73" s="19"/>
      <c r="CLC73" s="19"/>
      <c r="CLD73" s="19"/>
      <c r="CLE73" s="19"/>
      <c r="CLF73" s="19"/>
      <c r="CLG73" s="19"/>
      <c r="CLH73" s="19"/>
      <c r="CLI73" s="19"/>
      <c r="CLJ73" s="19"/>
      <c r="CLK73" s="19"/>
      <c r="CLL73" s="19"/>
      <c r="CLM73" s="19"/>
      <c r="CLN73" s="19"/>
      <c r="CLO73" s="19"/>
      <c r="CLP73" s="19"/>
      <c r="CLQ73" s="19"/>
      <c r="CLR73" s="19"/>
      <c r="CLS73" s="19"/>
      <c r="CLT73" s="19"/>
      <c r="CLU73" s="19"/>
      <c r="CLV73" s="19"/>
      <c r="CLW73" s="19"/>
      <c r="CLX73" s="19"/>
      <c r="CLY73" s="19"/>
      <c r="CLZ73" s="19"/>
      <c r="CMA73" s="19"/>
      <c r="CMB73" s="19"/>
      <c r="CMC73" s="19"/>
      <c r="CMD73" s="19"/>
      <c r="CME73" s="19"/>
      <c r="CMF73" s="19"/>
      <c r="CMG73" s="19"/>
      <c r="CMH73" s="19"/>
      <c r="CMI73" s="19"/>
      <c r="CMJ73" s="19"/>
      <c r="CMK73" s="19"/>
      <c r="CML73" s="19"/>
      <c r="CMM73" s="19"/>
      <c r="CMN73" s="19"/>
      <c r="CMO73" s="19"/>
      <c r="CMP73" s="19"/>
      <c r="CMQ73" s="19"/>
      <c r="CMR73" s="19"/>
      <c r="CMS73" s="19"/>
      <c r="CMT73" s="19"/>
      <c r="CMU73" s="19"/>
      <c r="CMV73" s="19"/>
      <c r="CMW73" s="19"/>
      <c r="CMX73" s="19"/>
      <c r="CMY73" s="19"/>
      <c r="CMZ73" s="19"/>
      <c r="CNA73" s="19"/>
      <c r="CNB73" s="19"/>
      <c r="CNC73" s="19"/>
      <c r="CND73" s="19"/>
      <c r="CNE73" s="19"/>
      <c r="CNF73" s="19"/>
      <c r="CNG73" s="19"/>
      <c r="CNH73" s="19"/>
      <c r="CNI73" s="19"/>
      <c r="CNJ73" s="19"/>
      <c r="CNK73" s="19"/>
      <c r="CNL73" s="19"/>
      <c r="CNM73" s="19"/>
      <c r="CNN73" s="19"/>
      <c r="CNO73" s="19"/>
      <c r="CNP73" s="19"/>
      <c r="CNQ73" s="19"/>
      <c r="CNR73" s="19"/>
      <c r="CNS73" s="19"/>
      <c r="CNT73" s="19"/>
      <c r="CNU73" s="19"/>
      <c r="CNV73" s="19"/>
      <c r="CNW73" s="19"/>
      <c r="CNX73" s="19"/>
      <c r="CNY73" s="19"/>
      <c r="CNZ73" s="19"/>
      <c r="COA73" s="19"/>
      <c r="COB73" s="19"/>
      <c r="COC73" s="19"/>
      <c r="COD73" s="19"/>
      <c r="COE73" s="19"/>
      <c r="COF73" s="19"/>
      <c r="COG73" s="19"/>
      <c r="COH73" s="19"/>
      <c r="COI73" s="19"/>
      <c r="COJ73" s="19"/>
      <c r="COK73" s="19"/>
      <c r="COL73" s="19"/>
      <c r="COM73" s="19"/>
      <c r="CON73" s="19"/>
      <c r="COO73" s="19"/>
      <c r="COP73" s="19"/>
      <c r="COQ73" s="19"/>
      <c r="COR73" s="19"/>
      <c r="COS73" s="19"/>
      <c r="COT73" s="19"/>
      <c r="COU73" s="19"/>
      <c r="COV73" s="19"/>
      <c r="COW73" s="19"/>
      <c r="COX73" s="19"/>
      <c r="COY73" s="19"/>
      <c r="COZ73" s="19"/>
      <c r="CPA73" s="19"/>
      <c r="CPB73" s="19"/>
      <c r="CPC73" s="19"/>
      <c r="CPD73" s="19"/>
      <c r="CPE73" s="19"/>
      <c r="CPF73" s="19"/>
      <c r="CPG73" s="19"/>
      <c r="CPH73" s="19"/>
      <c r="CPI73" s="19"/>
      <c r="CPJ73" s="19"/>
      <c r="CPK73" s="19"/>
      <c r="CPL73" s="19"/>
      <c r="CPM73" s="19"/>
      <c r="CPN73" s="19"/>
      <c r="CPO73" s="19"/>
      <c r="CPP73" s="19"/>
      <c r="CPQ73" s="19"/>
      <c r="CPR73" s="19"/>
      <c r="CPS73" s="19"/>
      <c r="CPT73" s="19"/>
      <c r="CPU73" s="19"/>
      <c r="CPV73" s="19"/>
      <c r="CPW73" s="19"/>
      <c r="CPX73" s="19"/>
      <c r="CPY73" s="19"/>
      <c r="CPZ73" s="19"/>
      <c r="CQA73" s="19"/>
      <c r="CQB73" s="19"/>
      <c r="CQC73" s="19"/>
      <c r="CQD73" s="19"/>
      <c r="CQE73" s="19"/>
      <c r="CQF73" s="19"/>
      <c r="CQG73" s="19"/>
      <c r="CQH73" s="19"/>
      <c r="CQI73" s="19"/>
      <c r="CQJ73" s="19"/>
      <c r="CQK73" s="19"/>
      <c r="CQL73" s="19"/>
      <c r="CQM73" s="19"/>
      <c r="CQN73" s="19"/>
      <c r="CQO73" s="19"/>
      <c r="CQP73" s="19"/>
      <c r="CQQ73" s="19"/>
      <c r="CQR73" s="19"/>
      <c r="CQS73" s="19"/>
      <c r="CQT73" s="19"/>
      <c r="CQU73" s="19"/>
      <c r="CQV73" s="19"/>
      <c r="CQW73" s="19"/>
      <c r="CQX73" s="19"/>
      <c r="CQY73" s="19"/>
      <c r="CQZ73" s="19"/>
      <c r="CRA73" s="19"/>
      <c r="CRB73" s="19"/>
      <c r="CRC73" s="19"/>
      <c r="CRD73" s="19"/>
      <c r="CRE73" s="19"/>
      <c r="CRF73" s="19"/>
      <c r="CRG73" s="19"/>
      <c r="CRH73" s="19"/>
      <c r="CRI73" s="19"/>
      <c r="CRJ73" s="19"/>
      <c r="CRK73" s="19"/>
      <c r="CRL73" s="19"/>
      <c r="CRM73" s="19"/>
      <c r="CRN73" s="19"/>
      <c r="CRO73" s="19"/>
      <c r="CRP73" s="19"/>
      <c r="CRQ73" s="19"/>
      <c r="CRR73" s="19"/>
      <c r="CRS73" s="19"/>
      <c r="CRT73" s="19"/>
      <c r="CRU73" s="19"/>
      <c r="CRV73" s="19"/>
      <c r="CRW73" s="19"/>
      <c r="CRX73" s="19"/>
      <c r="CRY73" s="19"/>
      <c r="CRZ73" s="19"/>
      <c r="CSA73" s="19"/>
      <c r="CSB73" s="19"/>
      <c r="CSC73" s="19"/>
      <c r="CSD73" s="19"/>
      <c r="CSE73" s="19"/>
      <c r="CSF73" s="19"/>
      <c r="CSG73" s="19"/>
      <c r="CSH73" s="19"/>
      <c r="CSI73" s="19"/>
      <c r="CSJ73" s="19"/>
      <c r="CSK73" s="19"/>
      <c r="CSL73" s="19"/>
      <c r="CSM73" s="19"/>
      <c r="CSN73" s="19"/>
      <c r="CSO73" s="19"/>
      <c r="CSP73" s="19"/>
      <c r="CSQ73" s="19"/>
      <c r="CSR73" s="19"/>
      <c r="CSS73" s="19"/>
      <c r="CST73" s="19"/>
      <c r="CSU73" s="19"/>
      <c r="CSV73" s="19"/>
      <c r="CSW73" s="19"/>
      <c r="CSX73" s="19"/>
      <c r="CSY73" s="19"/>
      <c r="CSZ73" s="19"/>
      <c r="CTA73" s="19"/>
      <c r="CTB73" s="19"/>
      <c r="CTC73" s="19"/>
      <c r="CTD73" s="19"/>
      <c r="CTE73" s="19"/>
      <c r="CTF73" s="19"/>
      <c r="CTG73" s="19"/>
      <c r="CTH73" s="19"/>
      <c r="CTI73" s="19"/>
      <c r="CTJ73" s="19"/>
      <c r="CTK73" s="19"/>
      <c r="CTL73" s="19"/>
      <c r="CTM73" s="19"/>
      <c r="CTN73" s="19"/>
      <c r="CTO73" s="19"/>
      <c r="CTP73" s="19"/>
      <c r="CTQ73" s="19"/>
      <c r="CTR73" s="19"/>
      <c r="CTS73" s="19"/>
      <c r="CTT73" s="19"/>
      <c r="CTU73" s="19"/>
      <c r="CTV73" s="19"/>
      <c r="CTW73" s="19"/>
      <c r="CTX73" s="19"/>
      <c r="CTY73" s="19"/>
      <c r="CTZ73" s="19"/>
      <c r="CUA73" s="19"/>
      <c r="CUB73" s="19"/>
      <c r="CUC73" s="19"/>
      <c r="CUD73" s="19"/>
      <c r="CUE73" s="19"/>
      <c r="CUF73" s="19"/>
      <c r="CUG73" s="19"/>
      <c r="CUH73" s="19"/>
      <c r="CUI73" s="19"/>
      <c r="CUJ73" s="19"/>
      <c r="CUK73" s="19"/>
      <c r="CUL73" s="19"/>
      <c r="CUM73" s="19"/>
      <c r="CUN73" s="19"/>
      <c r="CUO73" s="19"/>
      <c r="CUP73" s="19"/>
      <c r="CUQ73" s="19"/>
      <c r="CUR73" s="19"/>
      <c r="CUS73" s="19"/>
      <c r="CUT73" s="19"/>
      <c r="CUU73" s="19"/>
      <c r="CUV73" s="19"/>
      <c r="CUW73" s="19"/>
      <c r="CUX73" s="19"/>
      <c r="CUY73" s="19"/>
      <c r="CUZ73" s="19"/>
      <c r="CVA73" s="19"/>
      <c r="CVB73" s="19"/>
      <c r="CVC73" s="19"/>
      <c r="CVD73" s="19"/>
      <c r="CVE73" s="19"/>
      <c r="CVF73" s="19"/>
      <c r="CVG73" s="19"/>
      <c r="CVH73" s="19"/>
      <c r="CVI73" s="19"/>
      <c r="CVJ73" s="19"/>
      <c r="CVK73" s="19"/>
      <c r="CVL73" s="19"/>
      <c r="CVM73" s="19"/>
      <c r="CVN73" s="19"/>
      <c r="CVO73" s="19"/>
      <c r="CVP73" s="19"/>
      <c r="CVQ73" s="19"/>
      <c r="CVR73" s="19"/>
      <c r="CVS73" s="19"/>
      <c r="CVT73" s="19"/>
      <c r="CVU73" s="19"/>
      <c r="CVV73" s="19"/>
      <c r="CVW73" s="19"/>
      <c r="CVX73" s="19"/>
      <c r="CVY73" s="19"/>
      <c r="CVZ73" s="19"/>
      <c r="CWA73" s="19"/>
      <c r="CWB73" s="19"/>
      <c r="CWC73" s="19"/>
      <c r="CWD73" s="19"/>
      <c r="CWE73" s="19"/>
      <c r="CWF73" s="19"/>
      <c r="CWG73" s="19"/>
      <c r="CWH73" s="19"/>
      <c r="CWI73" s="19"/>
      <c r="CWJ73" s="19"/>
      <c r="CWK73" s="19"/>
      <c r="CWL73" s="19"/>
      <c r="CWM73" s="19"/>
      <c r="CWN73" s="19"/>
      <c r="CWO73" s="19"/>
      <c r="CWP73" s="19"/>
      <c r="CWQ73" s="19"/>
      <c r="CWR73" s="19"/>
      <c r="CWS73" s="19"/>
      <c r="CWT73" s="19"/>
      <c r="CWU73" s="19"/>
      <c r="CWV73" s="19"/>
      <c r="CWW73" s="19"/>
      <c r="CWX73" s="19"/>
      <c r="CWY73" s="19"/>
      <c r="CWZ73" s="19"/>
      <c r="CXA73" s="19"/>
      <c r="CXB73" s="19"/>
      <c r="CXC73" s="19"/>
      <c r="CXD73" s="19"/>
      <c r="CXE73" s="19"/>
      <c r="CXF73" s="19"/>
      <c r="CXG73" s="19"/>
      <c r="CXH73" s="19"/>
      <c r="CXI73" s="19"/>
      <c r="CXJ73" s="19"/>
      <c r="CXK73" s="19"/>
      <c r="CXL73" s="19"/>
      <c r="CXM73" s="19"/>
      <c r="CXN73" s="19"/>
      <c r="CXO73" s="19"/>
      <c r="CXP73" s="19"/>
      <c r="CXQ73" s="19"/>
      <c r="CXR73" s="19"/>
      <c r="CXS73" s="19"/>
      <c r="CXT73" s="19"/>
      <c r="CXU73" s="19"/>
      <c r="CXV73" s="19"/>
      <c r="CXW73" s="19"/>
      <c r="CXX73" s="19"/>
      <c r="CXY73" s="19"/>
      <c r="CXZ73" s="19"/>
      <c r="CYA73" s="19"/>
      <c r="CYB73" s="19"/>
      <c r="CYC73" s="19"/>
      <c r="CYD73" s="19"/>
      <c r="CYE73" s="19"/>
      <c r="CYF73" s="19"/>
      <c r="CYG73" s="19"/>
      <c r="CYH73" s="19"/>
      <c r="CYI73" s="19"/>
      <c r="CYJ73" s="19"/>
      <c r="CYK73" s="19"/>
      <c r="CYL73" s="19"/>
      <c r="CYM73" s="19"/>
      <c r="CYN73" s="19"/>
      <c r="CYO73" s="19"/>
      <c r="CYP73" s="19"/>
      <c r="CYQ73" s="19"/>
      <c r="CYR73" s="19"/>
      <c r="CYS73" s="19"/>
      <c r="CYT73" s="19"/>
      <c r="CYU73" s="19"/>
      <c r="CYV73" s="19"/>
      <c r="CYW73" s="19"/>
      <c r="CYX73" s="19"/>
      <c r="CYY73" s="19"/>
      <c r="CYZ73" s="19"/>
      <c r="CZA73" s="19"/>
      <c r="CZB73" s="19"/>
      <c r="CZC73" s="19"/>
      <c r="CZD73" s="19"/>
      <c r="CZE73" s="19"/>
      <c r="CZF73" s="19"/>
      <c r="CZG73" s="19"/>
      <c r="CZH73" s="19"/>
      <c r="CZI73" s="19"/>
      <c r="CZJ73" s="19"/>
      <c r="CZK73" s="19"/>
      <c r="CZL73" s="19"/>
      <c r="CZM73" s="19"/>
      <c r="CZN73" s="19"/>
      <c r="CZO73" s="19"/>
      <c r="CZP73" s="19"/>
      <c r="CZQ73" s="19"/>
      <c r="CZR73" s="19"/>
      <c r="CZS73" s="19"/>
      <c r="CZT73" s="19"/>
      <c r="CZU73" s="19"/>
      <c r="CZV73" s="19"/>
      <c r="CZW73" s="19"/>
      <c r="CZX73" s="19"/>
      <c r="CZY73" s="19"/>
      <c r="CZZ73" s="19"/>
      <c r="DAA73" s="19"/>
      <c r="DAB73" s="19"/>
      <c r="DAC73" s="19"/>
      <c r="DAD73" s="19"/>
      <c r="DAE73" s="19"/>
      <c r="DAF73" s="19"/>
      <c r="DAG73" s="19"/>
      <c r="DAH73" s="19"/>
      <c r="DAI73" s="19"/>
      <c r="DAJ73" s="19"/>
      <c r="DAK73" s="19"/>
      <c r="DAL73" s="19"/>
      <c r="DAM73" s="19"/>
      <c r="DAN73" s="19"/>
      <c r="DAO73" s="19"/>
      <c r="DAP73" s="19"/>
      <c r="DAQ73" s="19"/>
      <c r="DAR73" s="19"/>
      <c r="DAS73" s="19"/>
      <c r="DAT73" s="19"/>
      <c r="DAU73" s="19"/>
      <c r="DAV73" s="19"/>
      <c r="DAW73" s="19"/>
      <c r="DAX73" s="19"/>
      <c r="DAY73" s="19"/>
      <c r="DAZ73" s="19"/>
      <c r="DBA73" s="19"/>
      <c r="DBB73" s="19"/>
      <c r="DBC73" s="19"/>
      <c r="DBD73" s="19"/>
      <c r="DBE73" s="19"/>
      <c r="DBF73" s="19"/>
      <c r="DBG73" s="19"/>
      <c r="DBH73" s="19"/>
      <c r="DBI73" s="19"/>
      <c r="DBJ73" s="19"/>
      <c r="DBK73" s="19"/>
      <c r="DBL73" s="19"/>
      <c r="DBM73" s="19"/>
      <c r="DBN73" s="19"/>
      <c r="DBO73" s="19"/>
      <c r="DBP73" s="19"/>
      <c r="DBQ73" s="19"/>
      <c r="DBR73" s="19"/>
      <c r="DBS73" s="19"/>
      <c r="DBT73" s="19"/>
      <c r="DBU73" s="19"/>
      <c r="DBV73" s="19"/>
      <c r="DBW73" s="19"/>
      <c r="DBX73" s="19"/>
      <c r="DBY73" s="19"/>
      <c r="DBZ73" s="19"/>
      <c r="DCA73" s="19"/>
      <c r="DCB73" s="19"/>
      <c r="DCC73" s="19"/>
      <c r="DCD73" s="19"/>
      <c r="DCE73" s="19"/>
      <c r="DCF73" s="19"/>
      <c r="DCG73" s="19"/>
      <c r="DCH73" s="19"/>
      <c r="DCI73" s="19"/>
      <c r="DCJ73" s="19"/>
      <c r="DCK73" s="19"/>
      <c r="DCL73" s="19"/>
      <c r="DCM73" s="19"/>
      <c r="DCN73" s="19"/>
      <c r="DCO73" s="19"/>
      <c r="DCP73" s="19"/>
      <c r="DCQ73" s="19"/>
      <c r="DCR73" s="19"/>
      <c r="DCS73" s="19"/>
      <c r="DCT73" s="19"/>
      <c r="DCU73" s="19"/>
      <c r="DCV73" s="19"/>
      <c r="DCW73" s="19"/>
      <c r="DCX73" s="19"/>
      <c r="DCY73" s="19"/>
      <c r="DCZ73" s="19"/>
      <c r="DDA73" s="19"/>
      <c r="DDB73" s="19"/>
      <c r="DDC73" s="19"/>
      <c r="DDD73" s="19"/>
      <c r="DDE73" s="19"/>
      <c r="DDF73" s="19"/>
      <c r="DDG73" s="19"/>
      <c r="DDH73" s="19"/>
      <c r="DDI73" s="19"/>
      <c r="DDJ73" s="19"/>
      <c r="DDK73" s="19"/>
      <c r="DDL73" s="19"/>
      <c r="DDM73" s="19"/>
      <c r="DDN73" s="19"/>
      <c r="DDO73" s="19"/>
      <c r="DDP73" s="19"/>
      <c r="DDQ73" s="19"/>
      <c r="DDR73" s="19"/>
      <c r="DDS73" s="19"/>
      <c r="DDT73" s="19"/>
      <c r="DDU73" s="19"/>
      <c r="DDV73" s="19"/>
      <c r="DDW73" s="19"/>
      <c r="DDX73" s="19"/>
      <c r="DDY73" s="19"/>
      <c r="DDZ73" s="19"/>
      <c r="DEA73" s="19"/>
      <c r="DEB73" s="19"/>
      <c r="DEC73" s="19"/>
      <c r="DED73" s="19"/>
      <c r="DEE73" s="19"/>
      <c r="DEF73" s="19"/>
      <c r="DEG73" s="19"/>
      <c r="DEH73" s="19"/>
      <c r="DEI73" s="19"/>
      <c r="DEJ73" s="19"/>
      <c r="DEK73" s="19"/>
      <c r="DEL73" s="19"/>
      <c r="DEM73" s="19"/>
      <c r="DEN73" s="19"/>
      <c r="DEO73" s="19"/>
      <c r="DEP73" s="19"/>
      <c r="DEQ73" s="19"/>
      <c r="DER73" s="19"/>
      <c r="DES73" s="19"/>
      <c r="DET73" s="19"/>
      <c r="DEU73" s="19"/>
      <c r="DEV73" s="19"/>
      <c r="DEW73" s="19"/>
      <c r="DEX73" s="19"/>
      <c r="DEY73" s="19"/>
      <c r="DEZ73" s="19"/>
      <c r="DFA73" s="19"/>
      <c r="DFB73" s="19"/>
      <c r="DFC73" s="19"/>
      <c r="DFD73" s="19"/>
      <c r="DFE73" s="19"/>
      <c r="DFF73" s="19"/>
      <c r="DFG73" s="19"/>
      <c r="DFH73" s="19"/>
      <c r="DFI73" s="19"/>
      <c r="DFJ73" s="19"/>
      <c r="DFK73" s="19"/>
      <c r="DFL73" s="19"/>
      <c r="DFM73" s="19"/>
      <c r="DFN73" s="19"/>
      <c r="DFO73" s="19"/>
      <c r="DFP73" s="19"/>
      <c r="DFQ73" s="19"/>
      <c r="DFR73" s="19"/>
      <c r="DFS73" s="19"/>
      <c r="DFT73" s="19"/>
      <c r="DFU73" s="19"/>
      <c r="DFV73" s="19"/>
      <c r="DFW73" s="19"/>
      <c r="DFX73" s="19"/>
      <c r="DFY73" s="19"/>
      <c r="DFZ73" s="19"/>
      <c r="DGA73" s="19"/>
      <c r="DGB73" s="19"/>
      <c r="DGC73" s="19"/>
      <c r="DGD73" s="19"/>
      <c r="DGE73" s="19"/>
      <c r="DGF73" s="19"/>
      <c r="DGG73" s="19"/>
      <c r="DGH73" s="19"/>
      <c r="DGI73" s="19"/>
      <c r="DGJ73" s="19"/>
      <c r="DGK73" s="19"/>
      <c r="DGL73" s="19"/>
      <c r="DGM73" s="19"/>
      <c r="DGN73" s="19"/>
      <c r="DGO73" s="19"/>
      <c r="DGP73" s="19"/>
      <c r="DGQ73" s="19"/>
      <c r="DGR73" s="19"/>
      <c r="DGS73" s="19"/>
      <c r="DGT73" s="19"/>
      <c r="DGU73" s="19"/>
      <c r="DGV73" s="19"/>
      <c r="DGW73" s="19"/>
      <c r="DGX73" s="19"/>
      <c r="DGY73" s="19"/>
      <c r="DGZ73" s="19"/>
      <c r="DHA73" s="19"/>
      <c r="DHB73" s="19"/>
      <c r="DHC73" s="19"/>
      <c r="DHD73" s="19"/>
      <c r="DHE73" s="19"/>
      <c r="DHF73" s="19"/>
      <c r="DHG73" s="19"/>
      <c r="DHH73" s="19"/>
      <c r="DHI73" s="19"/>
      <c r="DHJ73" s="19"/>
      <c r="DHK73" s="19"/>
      <c r="DHL73" s="19"/>
      <c r="DHM73" s="19"/>
      <c r="DHN73" s="19"/>
      <c r="DHO73" s="19"/>
      <c r="DHP73" s="19"/>
      <c r="DHQ73" s="19"/>
      <c r="DHR73" s="19"/>
      <c r="DHS73" s="19"/>
      <c r="DHT73" s="19"/>
      <c r="DHU73" s="19"/>
      <c r="DHV73" s="19"/>
      <c r="DHW73" s="19"/>
      <c r="DHX73" s="19"/>
      <c r="DHY73" s="19"/>
      <c r="DHZ73" s="19"/>
      <c r="DIA73" s="19"/>
      <c r="DIB73" s="19"/>
      <c r="DIC73" s="19"/>
      <c r="DID73" s="19"/>
      <c r="DIE73" s="19"/>
      <c r="DIF73" s="19"/>
      <c r="DIG73" s="19"/>
      <c r="DIH73" s="19"/>
      <c r="DII73" s="19"/>
      <c r="DIJ73" s="19"/>
      <c r="DIK73" s="19"/>
      <c r="DIL73" s="19"/>
      <c r="DIM73" s="19"/>
      <c r="DIN73" s="19"/>
      <c r="DIO73" s="19"/>
      <c r="DIP73" s="19"/>
      <c r="DIQ73" s="19"/>
      <c r="DIR73" s="19"/>
      <c r="DIS73" s="19"/>
      <c r="DIT73" s="19"/>
      <c r="DIU73" s="19"/>
      <c r="DIV73" s="19"/>
      <c r="DIW73" s="19"/>
      <c r="DIX73" s="19"/>
      <c r="DIY73" s="19"/>
      <c r="DIZ73" s="19"/>
      <c r="DJA73" s="19"/>
      <c r="DJB73" s="19"/>
      <c r="DJC73" s="19"/>
      <c r="DJD73" s="19"/>
      <c r="DJE73" s="19"/>
      <c r="DJF73" s="19"/>
      <c r="DJG73" s="19"/>
      <c r="DJH73" s="19"/>
      <c r="DJI73" s="19"/>
      <c r="DJJ73" s="19"/>
      <c r="DJK73" s="19"/>
      <c r="DJL73" s="19"/>
      <c r="DJM73" s="19"/>
      <c r="DJN73" s="19"/>
      <c r="DJO73" s="19"/>
      <c r="DJP73" s="19"/>
      <c r="DJQ73" s="19"/>
      <c r="DJR73" s="19"/>
      <c r="DJS73" s="19"/>
      <c r="DJT73" s="19"/>
      <c r="DJU73" s="19"/>
      <c r="DJV73" s="19"/>
      <c r="DJW73" s="19"/>
      <c r="DJX73" s="19"/>
      <c r="DJY73" s="19"/>
      <c r="DJZ73" s="19"/>
      <c r="DKA73" s="19"/>
      <c r="DKB73" s="19"/>
      <c r="DKC73" s="19"/>
      <c r="DKD73" s="19"/>
      <c r="DKE73" s="19"/>
      <c r="DKF73" s="19"/>
      <c r="DKG73" s="19"/>
      <c r="DKH73" s="19"/>
      <c r="DKI73" s="19"/>
      <c r="DKJ73" s="19"/>
      <c r="DKK73" s="19"/>
      <c r="DKL73" s="19"/>
      <c r="DKM73" s="19"/>
      <c r="DKN73" s="19"/>
      <c r="DKO73" s="19"/>
      <c r="DKP73" s="19"/>
      <c r="DKQ73" s="19"/>
      <c r="DKR73" s="19"/>
      <c r="DKS73" s="19"/>
      <c r="DKT73" s="19"/>
      <c r="DKU73" s="19"/>
      <c r="DKV73" s="19"/>
      <c r="DKW73" s="19"/>
      <c r="DKX73" s="19"/>
      <c r="DKY73" s="19"/>
      <c r="DKZ73" s="19"/>
      <c r="DLA73" s="19"/>
      <c r="DLB73" s="19"/>
      <c r="DLC73" s="19"/>
      <c r="DLD73" s="19"/>
      <c r="DLE73" s="19"/>
      <c r="DLF73" s="19"/>
      <c r="DLG73" s="19"/>
      <c r="DLH73" s="19"/>
      <c r="DLI73" s="19"/>
      <c r="DLJ73" s="19"/>
      <c r="DLK73" s="19"/>
      <c r="DLL73" s="19"/>
      <c r="DLM73" s="19"/>
      <c r="DLN73" s="19"/>
      <c r="DLO73" s="19"/>
      <c r="DLP73" s="19"/>
      <c r="DLQ73" s="19"/>
      <c r="DLR73" s="19"/>
      <c r="DLS73" s="19"/>
      <c r="DLT73" s="19"/>
      <c r="DLU73" s="19"/>
      <c r="DLV73" s="19"/>
      <c r="DLW73" s="19"/>
      <c r="DLX73" s="19"/>
      <c r="DLY73" s="19"/>
      <c r="DLZ73" s="19"/>
      <c r="DMA73" s="19"/>
      <c r="DMB73" s="19"/>
      <c r="DMC73" s="19"/>
      <c r="DMD73" s="19"/>
      <c r="DME73" s="19"/>
      <c r="DMF73" s="19"/>
      <c r="DMG73" s="19"/>
      <c r="DMH73" s="19"/>
      <c r="DMI73" s="19"/>
      <c r="DMJ73" s="19"/>
      <c r="DMK73" s="19"/>
      <c r="DML73" s="19"/>
      <c r="DMM73" s="19"/>
      <c r="DMN73" s="19"/>
      <c r="DMO73" s="19"/>
      <c r="DMP73" s="19"/>
      <c r="DMQ73" s="19"/>
      <c r="DMR73" s="19"/>
      <c r="DMS73" s="19"/>
      <c r="DMT73" s="19"/>
      <c r="DMU73" s="19"/>
      <c r="DMV73" s="19"/>
      <c r="DMW73" s="19"/>
      <c r="DMX73" s="19"/>
      <c r="DMY73" s="19"/>
      <c r="DMZ73" s="19"/>
      <c r="DNA73" s="19"/>
      <c r="DNB73" s="19"/>
      <c r="DNC73" s="19"/>
      <c r="DND73" s="19"/>
      <c r="DNE73" s="19"/>
      <c r="DNF73" s="19"/>
      <c r="DNG73" s="19"/>
      <c r="DNH73" s="19"/>
      <c r="DNI73" s="19"/>
      <c r="DNJ73" s="19"/>
      <c r="DNK73" s="19"/>
      <c r="DNL73" s="19"/>
      <c r="DNM73" s="19"/>
      <c r="DNN73" s="19"/>
      <c r="DNO73" s="19"/>
      <c r="DNP73" s="19"/>
      <c r="DNQ73" s="19"/>
      <c r="DNR73" s="19"/>
      <c r="DNS73" s="19"/>
      <c r="DNT73" s="19"/>
      <c r="DNU73" s="19"/>
      <c r="DNV73" s="19"/>
      <c r="DNW73" s="19"/>
      <c r="DNX73" s="19"/>
      <c r="DNY73" s="19"/>
      <c r="DNZ73" s="19"/>
      <c r="DOA73" s="19"/>
      <c r="DOB73" s="19"/>
      <c r="DOC73" s="19"/>
      <c r="DOD73" s="19"/>
      <c r="DOE73" s="19"/>
      <c r="DOF73" s="19"/>
      <c r="DOG73" s="19"/>
      <c r="DOH73" s="19"/>
      <c r="DOI73" s="19"/>
      <c r="DOJ73" s="19"/>
      <c r="DOK73" s="19"/>
      <c r="DOL73" s="19"/>
      <c r="DOM73" s="19"/>
      <c r="DON73" s="19"/>
      <c r="DOO73" s="19"/>
      <c r="DOP73" s="19"/>
      <c r="DOQ73" s="19"/>
      <c r="DOR73" s="19"/>
      <c r="DOS73" s="19"/>
      <c r="DOT73" s="19"/>
      <c r="DOU73" s="19"/>
      <c r="DOV73" s="19"/>
      <c r="DOW73" s="19"/>
      <c r="DOX73" s="19"/>
      <c r="DOY73" s="19"/>
      <c r="DOZ73" s="19"/>
      <c r="DPA73" s="19"/>
      <c r="DPB73" s="19"/>
      <c r="DPC73" s="19"/>
      <c r="DPD73" s="19"/>
      <c r="DPE73" s="19"/>
      <c r="DPF73" s="19"/>
      <c r="DPG73" s="19"/>
      <c r="DPH73" s="19"/>
      <c r="DPI73" s="19"/>
      <c r="DPJ73" s="19"/>
      <c r="DPK73" s="19"/>
      <c r="DPL73" s="19"/>
      <c r="DPM73" s="19"/>
      <c r="DPN73" s="19"/>
      <c r="DPO73" s="19"/>
      <c r="DPP73" s="19"/>
      <c r="DPQ73" s="19"/>
      <c r="DPR73" s="19"/>
      <c r="DPS73" s="19"/>
      <c r="DPT73" s="19"/>
      <c r="DPU73" s="19"/>
      <c r="DPV73" s="19"/>
      <c r="DPW73" s="19"/>
      <c r="DPX73" s="19"/>
      <c r="DPY73" s="19"/>
      <c r="DPZ73" s="19"/>
      <c r="DQA73" s="19"/>
      <c r="DQB73" s="19"/>
      <c r="DQC73" s="19"/>
      <c r="DQD73" s="19"/>
      <c r="DQE73" s="19"/>
      <c r="DQF73" s="19"/>
      <c r="DQG73" s="19"/>
      <c r="DQH73" s="19"/>
      <c r="DQI73" s="19"/>
      <c r="DQJ73" s="19"/>
      <c r="DQK73" s="19"/>
      <c r="DQL73" s="19"/>
      <c r="DQM73" s="19"/>
      <c r="DQN73" s="19"/>
      <c r="DQO73" s="19"/>
      <c r="DQP73" s="19"/>
      <c r="DQQ73" s="19"/>
      <c r="DQR73" s="19"/>
      <c r="DQS73" s="19"/>
      <c r="DQT73" s="19"/>
      <c r="DQU73" s="19"/>
      <c r="DQV73" s="19"/>
      <c r="DQW73" s="19"/>
      <c r="DQX73" s="19"/>
      <c r="DQY73" s="19"/>
      <c r="DQZ73" s="19"/>
      <c r="DRA73" s="19"/>
      <c r="DRB73" s="19"/>
      <c r="DRC73" s="19"/>
      <c r="DRD73" s="19"/>
      <c r="DRE73" s="19"/>
      <c r="DRF73" s="19"/>
      <c r="DRG73" s="19"/>
      <c r="DRH73" s="19"/>
      <c r="DRI73" s="19"/>
      <c r="DRJ73" s="19"/>
      <c r="DRK73" s="19"/>
      <c r="DRL73" s="19"/>
      <c r="DRM73" s="19"/>
      <c r="DRN73" s="19"/>
      <c r="DRO73" s="19"/>
      <c r="DRP73" s="19"/>
      <c r="DRQ73" s="19"/>
      <c r="DRR73" s="19"/>
      <c r="DRS73" s="19"/>
      <c r="DRT73" s="19"/>
      <c r="DRU73" s="19"/>
      <c r="DRV73" s="19"/>
      <c r="DRW73" s="19"/>
      <c r="DRX73" s="19"/>
      <c r="DRY73" s="19"/>
      <c r="DRZ73" s="19"/>
      <c r="DSA73" s="19"/>
      <c r="DSB73" s="19"/>
      <c r="DSC73" s="19"/>
      <c r="DSD73" s="19"/>
      <c r="DSE73" s="19"/>
      <c r="DSF73" s="19"/>
      <c r="DSG73" s="19"/>
      <c r="DSH73" s="19"/>
      <c r="DSI73" s="19"/>
      <c r="DSJ73" s="19"/>
      <c r="DSK73" s="19"/>
      <c r="DSL73" s="19"/>
      <c r="DSM73" s="19"/>
      <c r="DSN73" s="19"/>
      <c r="DSO73" s="19"/>
      <c r="DSP73" s="19"/>
      <c r="DSQ73" s="19"/>
      <c r="DSR73" s="19"/>
      <c r="DSS73" s="19"/>
      <c r="DST73" s="19"/>
      <c r="DSU73" s="19"/>
      <c r="DSV73" s="19"/>
      <c r="DSW73" s="19"/>
      <c r="DSX73" s="19"/>
      <c r="DSY73" s="19"/>
      <c r="DSZ73" s="19"/>
      <c r="DTA73" s="19"/>
      <c r="DTB73" s="19"/>
      <c r="DTC73" s="19"/>
      <c r="DTD73" s="19"/>
      <c r="DTE73" s="19"/>
      <c r="DTF73" s="19"/>
      <c r="DTG73" s="19"/>
      <c r="DTH73" s="19"/>
      <c r="DTI73" s="19"/>
      <c r="DTJ73" s="19"/>
      <c r="DTK73" s="19"/>
      <c r="DTL73" s="19"/>
      <c r="DTM73" s="19"/>
      <c r="DTN73" s="19"/>
      <c r="DTO73" s="19"/>
      <c r="DTP73" s="19"/>
      <c r="DTQ73" s="19"/>
      <c r="DTR73" s="19"/>
      <c r="DTS73" s="19"/>
      <c r="DTT73" s="19"/>
      <c r="DTU73" s="19"/>
      <c r="DTV73" s="19"/>
      <c r="DTW73" s="19"/>
      <c r="DTX73" s="19"/>
      <c r="DTY73" s="19"/>
      <c r="DTZ73" s="19"/>
      <c r="DUA73" s="19"/>
      <c r="DUB73" s="19"/>
      <c r="DUC73" s="19"/>
      <c r="DUD73" s="19"/>
      <c r="DUE73" s="19"/>
      <c r="DUF73" s="19"/>
      <c r="DUG73" s="19"/>
      <c r="DUH73" s="19"/>
      <c r="DUI73" s="19"/>
      <c r="DUJ73" s="19"/>
      <c r="DUK73" s="19"/>
      <c r="DUL73" s="19"/>
      <c r="DUM73" s="19"/>
      <c r="DUN73" s="19"/>
      <c r="DUO73" s="19"/>
      <c r="DUP73" s="19"/>
      <c r="DUQ73" s="19"/>
      <c r="DUR73" s="19"/>
      <c r="DUS73" s="19"/>
      <c r="DUT73" s="19"/>
      <c r="DUU73" s="19"/>
      <c r="DUV73" s="19"/>
      <c r="DUW73" s="19"/>
      <c r="DUX73" s="19"/>
      <c r="DUY73" s="19"/>
      <c r="DUZ73" s="19"/>
      <c r="DVA73" s="19"/>
      <c r="DVB73" s="19"/>
      <c r="DVC73" s="19"/>
      <c r="DVD73" s="19"/>
      <c r="DVE73" s="19"/>
      <c r="DVF73" s="19"/>
      <c r="DVG73" s="19"/>
      <c r="DVH73" s="19"/>
      <c r="DVI73" s="19"/>
      <c r="DVJ73" s="19"/>
      <c r="DVK73" s="19"/>
      <c r="DVL73" s="19"/>
      <c r="DVM73" s="19"/>
      <c r="DVN73" s="19"/>
      <c r="DVO73" s="19"/>
      <c r="DVP73" s="19"/>
      <c r="DVQ73" s="19"/>
      <c r="DVR73" s="19"/>
      <c r="DVS73" s="19"/>
      <c r="DVT73" s="19"/>
      <c r="DVU73" s="19"/>
      <c r="DVV73" s="19"/>
      <c r="DVW73" s="19"/>
      <c r="DVX73" s="19"/>
      <c r="DVY73" s="19"/>
      <c r="DVZ73" s="19"/>
      <c r="DWA73" s="19"/>
      <c r="DWB73" s="19"/>
      <c r="DWC73" s="19"/>
      <c r="DWD73" s="19"/>
      <c r="DWE73" s="19"/>
      <c r="DWF73" s="19"/>
      <c r="DWG73" s="19"/>
      <c r="DWH73" s="19"/>
      <c r="DWI73" s="19"/>
      <c r="DWJ73" s="19"/>
      <c r="DWK73" s="19"/>
      <c r="DWL73" s="19"/>
      <c r="DWM73" s="19"/>
      <c r="DWN73" s="19"/>
      <c r="DWO73" s="19"/>
      <c r="DWP73" s="19"/>
      <c r="DWQ73" s="19"/>
      <c r="DWR73" s="19"/>
      <c r="DWS73" s="19"/>
      <c r="DWT73" s="19"/>
      <c r="DWU73" s="19"/>
      <c r="DWV73" s="19"/>
      <c r="DWW73" s="19"/>
      <c r="DWX73" s="19"/>
      <c r="DWY73" s="19"/>
      <c r="DWZ73" s="19"/>
      <c r="DXA73" s="19"/>
      <c r="DXB73" s="19"/>
      <c r="DXC73" s="19"/>
      <c r="DXD73" s="19"/>
      <c r="DXE73" s="19"/>
      <c r="DXF73" s="19"/>
      <c r="DXG73" s="19"/>
      <c r="DXH73" s="19"/>
      <c r="DXI73" s="19"/>
      <c r="DXJ73" s="19"/>
      <c r="DXK73" s="19"/>
      <c r="DXL73" s="19"/>
      <c r="DXM73" s="19"/>
      <c r="DXN73" s="19"/>
      <c r="DXO73" s="19"/>
      <c r="DXP73" s="19"/>
      <c r="DXQ73" s="19"/>
      <c r="DXR73" s="19"/>
      <c r="DXS73" s="19"/>
      <c r="DXT73" s="19"/>
      <c r="DXU73" s="19"/>
      <c r="DXV73" s="19"/>
      <c r="DXW73" s="19"/>
      <c r="DXX73" s="19"/>
      <c r="DXY73" s="19"/>
      <c r="DXZ73" s="19"/>
      <c r="DYA73" s="19"/>
      <c r="DYB73" s="19"/>
      <c r="DYC73" s="19"/>
      <c r="DYD73" s="19"/>
      <c r="DYE73" s="19"/>
      <c r="DYF73" s="19"/>
      <c r="DYG73" s="19"/>
      <c r="DYH73" s="19"/>
      <c r="DYI73" s="19"/>
      <c r="DYJ73" s="19"/>
      <c r="DYK73" s="19"/>
      <c r="DYL73" s="19"/>
      <c r="DYM73" s="19"/>
      <c r="DYN73" s="19"/>
      <c r="DYO73" s="19"/>
      <c r="DYP73" s="19"/>
      <c r="DYQ73" s="19"/>
      <c r="DYR73" s="19"/>
      <c r="DYS73" s="19"/>
      <c r="DYT73" s="19"/>
      <c r="DYU73" s="19"/>
      <c r="DYV73" s="19"/>
      <c r="DYW73" s="19"/>
      <c r="DYX73" s="19"/>
      <c r="DYY73" s="19"/>
      <c r="DYZ73" s="19"/>
      <c r="DZA73" s="19"/>
      <c r="DZB73" s="19"/>
      <c r="DZC73" s="19"/>
      <c r="DZD73" s="19"/>
      <c r="DZE73" s="19"/>
      <c r="DZF73" s="19"/>
      <c r="DZG73" s="19"/>
      <c r="DZH73" s="19"/>
      <c r="DZI73" s="19"/>
      <c r="DZJ73" s="19"/>
      <c r="DZK73" s="19"/>
      <c r="DZL73" s="19"/>
      <c r="DZM73" s="19"/>
      <c r="DZN73" s="19"/>
      <c r="DZO73" s="19"/>
      <c r="DZP73" s="19"/>
      <c r="DZQ73" s="19"/>
      <c r="DZR73" s="19"/>
      <c r="DZS73" s="19"/>
      <c r="DZT73" s="19"/>
      <c r="DZU73" s="19"/>
      <c r="DZV73" s="19"/>
      <c r="DZW73" s="19"/>
      <c r="DZX73" s="19"/>
      <c r="DZY73" s="19"/>
      <c r="DZZ73" s="19"/>
      <c r="EAA73" s="19"/>
      <c r="EAB73" s="19"/>
      <c r="EAC73" s="19"/>
      <c r="EAD73" s="19"/>
      <c r="EAE73" s="19"/>
      <c r="EAF73" s="19"/>
      <c r="EAG73" s="19"/>
      <c r="EAH73" s="19"/>
      <c r="EAI73" s="19"/>
      <c r="EAJ73" s="19"/>
      <c r="EAK73" s="19"/>
      <c r="EAL73" s="19"/>
      <c r="EAM73" s="19"/>
      <c r="EAN73" s="19"/>
      <c r="EAO73" s="19"/>
      <c r="EAP73" s="19"/>
      <c r="EAQ73" s="19"/>
      <c r="EAR73" s="19"/>
      <c r="EAS73" s="19"/>
      <c r="EAT73" s="19"/>
      <c r="EAU73" s="19"/>
      <c r="EAV73" s="19"/>
      <c r="EAW73" s="19"/>
      <c r="EAX73" s="19"/>
      <c r="EAY73" s="19"/>
      <c r="EAZ73" s="19"/>
      <c r="EBA73" s="19"/>
      <c r="EBB73" s="19"/>
      <c r="EBC73" s="19"/>
      <c r="EBD73" s="19"/>
      <c r="EBE73" s="19"/>
      <c r="EBF73" s="19"/>
      <c r="EBG73" s="19"/>
      <c r="EBH73" s="19"/>
      <c r="EBI73" s="19"/>
      <c r="EBJ73" s="19"/>
      <c r="EBK73" s="19"/>
      <c r="EBL73" s="19"/>
      <c r="EBM73" s="19"/>
      <c r="EBN73" s="19"/>
      <c r="EBO73" s="19"/>
      <c r="EBP73" s="19"/>
      <c r="EBQ73" s="19"/>
      <c r="EBR73" s="19"/>
      <c r="EBS73" s="19"/>
      <c r="EBT73" s="19"/>
      <c r="EBU73" s="19"/>
      <c r="EBV73" s="19"/>
      <c r="EBW73" s="19"/>
      <c r="EBX73" s="19"/>
      <c r="EBY73" s="19"/>
      <c r="EBZ73" s="19"/>
      <c r="ECA73" s="19"/>
      <c r="ECB73" s="19"/>
      <c r="ECC73" s="19"/>
      <c r="ECD73" s="19"/>
      <c r="ECE73" s="19"/>
      <c r="ECF73" s="19"/>
      <c r="ECG73" s="19"/>
      <c r="ECH73" s="19"/>
      <c r="ECI73" s="19"/>
      <c r="ECJ73" s="19"/>
      <c r="ECK73" s="19"/>
      <c r="ECL73" s="19"/>
      <c r="ECM73" s="19"/>
      <c r="ECN73" s="19"/>
      <c r="ECO73" s="19"/>
      <c r="ECP73" s="19"/>
      <c r="ECQ73" s="19"/>
      <c r="ECR73" s="19"/>
      <c r="ECS73" s="19"/>
      <c r="ECT73" s="19"/>
      <c r="ECU73" s="19"/>
      <c r="ECV73" s="19"/>
      <c r="ECW73" s="19"/>
      <c r="ECX73" s="19"/>
      <c r="ECY73" s="19"/>
      <c r="ECZ73" s="19"/>
      <c r="EDA73" s="19"/>
      <c r="EDB73" s="19"/>
      <c r="EDC73" s="19"/>
      <c r="EDD73" s="19"/>
      <c r="EDE73" s="19"/>
      <c r="EDF73" s="19"/>
      <c r="EDG73" s="19"/>
      <c r="EDH73" s="19"/>
      <c r="EDI73" s="19"/>
      <c r="EDJ73" s="19"/>
      <c r="EDK73" s="19"/>
      <c r="EDL73" s="19"/>
      <c r="EDM73" s="19"/>
      <c r="EDN73" s="19"/>
      <c r="EDO73" s="19"/>
      <c r="EDP73" s="19"/>
      <c r="EDQ73" s="19"/>
      <c r="EDR73" s="19"/>
      <c r="EDS73" s="19"/>
      <c r="EDT73" s="19"/>
      <c r="EDU73" s="19"/>
      <c r="EDV73" s="19"/>
      <c r="EDW73" s="19"/>
      <c r="EDX73" s="19"/>
      <c r="EDY73" s="19"/>
      <c r="EDZ73" s="19"/>
      <c r="EEA73" s="19"/>
      <c r="EEB73" s="19"/>
      <c r="EEC73" s="19"/>
      <c r="EED73" s="19"/>
      <c r="EEE73" s="19"/>
      <c r="EEF73" s="19"/>
      <c r="EEG73" s="19"/>
      <c r="EEH73" s="19"/>
      <c r="EEI73" s="19"/>
      <c r="EEJ73" s="19"/>
      <c r="EEK73" s="19"/>
      <c r="EEL73" s="19"/>
      <c r="EEM73" s="19"/>
      <c r="EEN73" s="19"/>
      <c r="EEO73" s="19"/>
      <c r="EEP73" s="19"/>
      <c r="EEQ73" s="19"/>
      <c r="EER73" s="19"/>
      <c r="EES73" s="19"/>
      <c r="EET73" s="19"/>
      <c r="EEU73" s="19"/>
      <c r="EEV73" s="19"/>
      <c r="EEW73" s="19"/>
      <c r="EEX73" s="19"/>
      <c r="EEY73" s="19"/>
      <c r="EEZ73" s="19"/>
      <c r="EFA73" s="19"/>
      <c r="EFB73" s="19"/>
      <c r="EFC73" s="19"/>
      <c r="EFD73" s="19"/>
      <c r="EFE73" s="19"/>
      <c r="EFF73" s="19"/>
      <c r="EFG73" s="19"/>
      <c r="EFH73" s="19"/>
      <c r="EFI73" s="19"/>
      <c r="EFJ73" s="19"/>
      <c r="EFK73" s="19"/>
      <c r="EFL73" s="19"/>
      <c r="EFM73" s="19"/>
      <c r="EFN73" s="19"/>
      <c r="EFO73" s="19"/>
      <c r="EFP73" s="19"/>
      <c r="EFQ73" s="19"/>
      <c r="EFR73" s="19"/>
      <c r="EFS73" s="19"/>
      <c r="EFT73" s="19"/>
      <c r="EFU73" s="19"/>
      <c r="EFV73" s="19"/>
      <c r="EFW73" s="19"/>
      <c r="EFX73" s="19"/>
      <c r="EFY73" s="19"/>
      <c r="EFZ73" s="19"/>
      <c r="EGA73" s="19"/>
      <c r="EGB73" s="19"/>
      <c r="EGC73" s="19"/>
      <c r="EGD73" s="19"/>
      <c r="EGE73" s="19"/>
      <c r="EGF73" s="19"/>
      <c r="EGG73" s="19"/>
      <c r="EGH73" s="19"/>
      <c r="EGI73" s="19"/>
      <c r="EGJ73" s="19"/>
      <c r="EGK73" s="19"/>
      <c r="EGL73" s="19"/>
      <c r="EGM73" s="19"/>
      <c r="EGN73" s="19"/>
      <c r="EGO73" s="19"/>
      <c r="EGP73" s="19"/>
      <c r="EGQ73" s="19"/>
      <c r="EGR73" s="19"/>
      <c r="EGS73" s="19"/>
      <c r="EGT73" s="19"/>
      <c r="EGU73" s="19"/>
      <c r="EGV73" s="19"/>
      <c r="EGW73" s="19"/>
      <c r="EGX73" s="19"/>
      <c r="EGY73" s="19"/>
      <c r="EGZ73" s="19"/>
      <c r="EHA73" s="19"/>
      <c r="EHB73" s="19"/>
      <c r="EHC73" s="19"/>
      <c r="EHD73" s="19"/>
      <c r="EHE73" s="19"/>
      <c r="EHF73" s="19"/>
      <c r="EHG73" s="19"/>
      <c r="EHH73" s="19"/>
      <c r="EHI73" s="19"/>
      <c r="EHJ73" s="19"/>
      <c r="EHK73" s="19"/>
      <c r="EHL73" s="19"/>
      <c r="EHM73" s="19"/>
      <c r="EHN73" s="19"/>
      <c r="EHO73" s="19"/>
      <c r="EHP73" s="19"/>
      <c r="EHQ73" s="19"/>
      <c r="EHR73" s="19"/>
      <c r="EHS73" s="19"/>
      <c r="EHT73" s="19"/>
      <c r="EHU73" s="19"/>
      <c r="EHV73" s="19"/>
      <c r="EHW73" s="19"/>
      <c r="EHX73" s="19"/>
      <c r="EHY73" s="19"/>
      <c r="EHZ73" s="19"/>
      <c r="EIA73" s="19"/>
      <c r="EIB73" s="19"/>
      <c r="EIC73" s="19"/>
      <c r="EID73" s="19"/>
      <c r="EIE73" s="19"/>
      <c r="EIF73" s="19"/>
      <c r="EIG73" s="19"/>
      <c r="EIH73" s="19"/>
      <c r="EII73" s="19"/>
      <c r="EIJ73" s="19"/>
      <c r="EIK73" s="19"/>
      <c r="EIL73" s="19"/>
      <c r="EIM73" s="19"/>
      <c r="EIN73" s="19"/>
      <c r="EIO73" s="19"/>
      <c r="EIP73" s="19"/>
      <c r="EIQ73" s="19"/>
      <c r="EIR73" s="19"/>
      <c r="EIS73" s="19"/>
      <c r="EIT73" s="19"/>
      <c r="EIU73" s="19"/>
      <c r="EIV73" s="19"/>
      <c r="EIW73" s="19"/>
      <c r="EIX73" s="19"/>
      <c r="EIY73" s="19"/>
      <c r="EIZ73" s="19"/>
      <c r="EJA73" s="19"/>
      <c r="EJB73" s="19"/>
      <c r="EJC73" s="19"/>
      <c r="EJD73" s="19"/>
      <c r="EJE73" s="19"/>
      <c r="EJF73" s="19"/>
      <c r="EJG73" s="19"/>
      <c r="EJH73" s="19"/>
      <c r="EJI73" s="19"/>
      <c r="EJJ73" s="19"/>
      <c r="EJK73" s="19"/>
      <c r="EJL73" s="19"/>
      <c r="EJM73" s="19"/>
      <c r="EJN73" s="19"/>
      <c r="EJO73" s="19"/>
      <c r="EJP73" s="19"/>
      <c r="EJQ73" s="19"/>
      <c r="EJR73" s="19"/>
      <c r="EJS73" s="19"/>
      <c r="EJT73" s="19"/>
      <c r="EJU73" s="19"/>
      <c r="EJV73" s="19"/>
      <c r="EJW73" s="19"/>
      <c r="EJX73" s="19"/>
      <c r="EJY73" s="19"/>
      <c r="EJZ73" s="19"/>
      <c r="EKA73" s="19"/>
      <c r="EKB73" s="19"/>
      <c r="EKC73" s="19"/>
      <c r="EKD73" s="19"/>
      <c r="EKE73" s="19"/>
      <c r="EKF73" s="19"/>
      <c r="EKG73" s="19"/>
      <c r="EKH73" s="19"/>
      <c r="EKI73" s="19"/>
      <c r="EKJ73" s="19"/>
      <c r="EKK73" s="19"/>
      <c r="EKL73" s="19"/>
      <c r="EKM73" s="19"/>
      <c r="EKN73" s="19"/>
      <c r="EKO73" s="19"/>
      <c r="EKP73" s="19"/>
      <c r="EKQ73" s="19"/>
      <c r="EKR73" s="19"/>
      <c r="EKS73" s="19"/>
      <c r="EKT73" s="19"/>
      <c r="EKU73" s="19"/>
      <c r="EKV73" s="19"/>
      <c r="EKW73" s="19"/>
      <c r="EKX73" s="19"/>
      <c r="EKY73" s="19"/>
      <c r="EKZ73" s="19"/>
      <c r="ELA73" s="19"/>
      <c r="ELB73" s="19"/>
      <c r="ELC73" s="19"/>
      <c r="ELD73" s="19"/>
      <c r="ELE73" s="19"/>
      <c r="ELF73" s="19"/>
      <c r="ELG73" s="19"/>
      <c r="ELH73" s="19"/>
      <c r="ELI73" s="19"/>
      <c r="ELJ73" s="19"/>
      <c r="ELK73" s="19"/>
      <c r="ELL73" s="19"/>
      <c r="ELM73" s="19"/>
      <c r="ELN73" s="19"/>
      <c r="ELO73" s="19"/>
      <c r="ELP73" s="19"/>
      <c r="ELQ73" s="19"/>
      <c r="ELR73" s="19"/>
      <c r="ELS73" s="19"/>
      <c r="ELT73" s="19"/>
      <c r="ELU73" s="19"/>
      <c r="ELV73" s="19"/>
      <c r="ELW73" s="19"/>
      <c r="ELX73" s="19"/>
      <c r="ELY73" s="19"/>
      <c r="ELZ73" s="19"/>
      <c r="EMA73" s="19"/>
      <c r="EMB73" s="19"/>
      <c r="EMC73" s="19"/>
      <c r="EMD73" s="19"/>
      <c r="EME73" s="19"/>
      <c r="EMF73" s="19"/>
      <c r="EMG73" s="19"/>
      <c r="EMH73" s="19"/>
      <c r="EMI73" s="19"/>
      <c r="EMJ73" s="19"/>
      <c r="EMK73" s="19"/>
      <c r="EML73" s="19"/>
      <c r="EMM73" s="19"/>
      <c r="EMN73" s="19"/>
      <c r="EMO73" s="19"/>
      <c r="EMP73" s="19"/>
      <c r="EMQ73" s="19"/>
      <c r="EMR73" s="19"/>
      <c r="EMS73" s="19"/>
      <c r="EMT73" s="19"/>
      <c r="EMU73" s="19"/>
      <c r="EMV73" s="19"/>
      <c r="EMW73" s="19"/>
      <c r="EMX73" s="19"/>
      <c r="EMY73" s="19"/>
      <c r="EMZ73" s="19"/>
      <c r="ENA73" s="19"/>
      <c r="ENB73" s="19"/>
      <c r="ENC73" s="19"/>
      <c r="END73" s="19"/>
      <c r="ENE73" s="19"/>
      <c r="ENF73" s="19"/>
      <c r="ENG73" s="19"/>
      <c r="ENH73" s="19"/>
      <c r="ENI73" s="19"/>
      <c r="ENJ73" s="19"/>
      <c r="ENK73" s="19"/>
      <c r="ENL73" s="19"/>
      <c r="ENM73" s="19"/>
      <c r="ENN73" s="19"/>
      <c r="ENO73" s="19"/>
      <c r="ENP73" s="19"/>
      <c r="ENQ73" s="19"/>
      <c r="ENR73" s="19"/>
      <c r="ENS73" s="19"/>
      <c r="ENT73" s="19"/>
      <c r="ENU73" s="19"/>
      <c r="ENV73" s="19"/>
      <c r="ENW73" s="19"/>
      <c r="ENX73" s="19"/>
      <c r="ENY73" s="19"/>
      <c r="ENZ73" s="19"/>
      <c r="EOA73" s="19"/>
      <c r="EOB73" s="19"/>
      <c r="EOC73" s="19"/>
      <c r="EOD73" s="19"/>
      <c r="EOE73" s="19"/>
      <c r="EOF73" s="19"/>
      <c r="EOG73" s="19"/>
      <c r="EOH73" s="19"/>
      <c r="EOI73" s="19"/>
      <c r="EOJ73" s="19"/>
      <c r="EOK73" s="19"/>
      <c r="EOL73" s="19"/>
      <c r="EOM73" s="19"/>
      <c r="EON73" s="19"/>
      <c r="EOO73" s="19"/>
      <c r="EOP73" s="19"/>
      <c r="EOQ73" s="19"/>
      <c r="EOR73" s="19"/>
      <c r="EOS73" s="19"/>
      <c r="EOT73" s="19"/>
      <c r="EOU73" s="19"/>
      <c r="EOV73" s="19"/>
      <c r="EOW73" s="19"/>
      <c r="EOX73" s="19"/>
      <c r="EOY73" s="19"/>
      <c r="EOZ73" s="19"/>
      <c r="EPA73" s="19"/>
      <c r="EPB73" s="19"/>
      <c r="EPC73" s="19"/>
      <c r="EPD73" s="19"/>
      <c r="EPE73" s="19"/>
      <c r="EPF73" s="19"/>
      <c r="EPG73" s="19"/>
      <c r="EPH73" s="19"/>
      <c r="EPI73" s="19"/>
      <c r="EPJ73" s="19"/>
      <c r="EPK73" s="19"/>
      <c r="EPL73" s="19"/>
      <c r="EPM73" s="19"/>
      <c r="EPN73" s="19"/>
      <c r="EPO73" s="19"/>
      <c r="EPP73" s="19"/>
      <c r="EPQ73" s="19"/>
      <c r="EPR73" s="19"/>
      <c r="EPS73" s="19"/>
      <c r="EPT73" s="19"/>
      <c r="EPU73" s="19"/>
      <c r="EPV73" s="19"/>
      <c r="EPW73" s="19"/>
      <c r="EPX73" s="19"/>
      <c r="EPY73" s="19"/>
      <c r="EPZ73" s="19"/>
      <c r="EQA73" s="19"/>
      <c r="EQB73" s="19"/>
      <c r="EQC73" s="19"/>
      <c r="EQD73" s="19"/>
      <c r="EQE73" s="19"/>
      <c r="EQF73" s="19"/>
      <c r="EQG73" s="19"/>
      <c r="EQH73" s="19"/>
      <c r="EQI73" s="19"/>
      <c r="EQJ73" s="19"/>
      <c r="EQK73" s="19"/>
      <c r="EQL73" s="19"/>
      <c r="EQM73" s="19"/>
      <c r="EQN73" s="19"/>
      <c r="EQO73" s="19"/>
      <c r="EQP73" s="19"/>
      <c r="EQQ73" s="19"/>
      <c r="EQR73" s="19"/>
      <c r="EQS73" s="19"/>
      <c r="EQT73" s="19"/>
      <c r="EQU73" s="19"/>
      <c r="EQV73" s="19"/>
      <c r="EQW73" s="19"/>
      <c r="EQX73" s="19"/>
      <c r="EQY73" s="19"/>
      <c r="EQZ73" s="19"/>
      <c r="ERA73" s="19"/>
      <c r="ERB73" s="19"/>
      <c r="ERC73" s="19"/>
      <c r="ERD73" s="19"/>
      <c r="ERE73" s="19"/>
      <c r="ERF73" s="19"/>
      <c r="ERG73" s="19"/>
      <c r="ERH73" s="19"/>
      <c r="ERI73" s="19"/>
      <c r="ERJ73" s="19"/>
      <c r="ERK73" s="19"/>
      <c r="ERL73" s="19"/>
      <c r="ERM73" s="19"/>
      <c r="ERN73" s="19"/>
      <c r="ERO73" s="19"/>
      <c r="ERP73" s="19"/>
      <c r="ERQ73" s="19"/>
      <c r="ERR73" s="19"/>
      <c r="ERS73" s="19"/>
      <c r="ERT73" s="19"/>
      <c r="ERU73" s="19"/>
      <c r="ERV73" s="19"/>
      <c r="ERW73" s="19"/>
      <c r="ERX73" s="19"/>
      <c r="ERY73" s="19"/>
      <c r="ERZ73" s="19"/>
      <c r="ESA73" s="19"/>
      <c r="ESB73" s="19"/>
      <c r="ESC73" s="19"/>
      <c r="ESD73" s="19"/>
      <c r="ESE73" s="19"/>
      <c r="ESF73" s="19"/>
      <c r="ESG73" s="19"/>
      <c r="ESH73" s="19"/>
      <c r="ESI73" s="19"/>
      <c r="ESJ73" s="19"/>
      <c r="ESK73" s="19"/>
      <c r="ESL73" s="19"/>
      <c r="ESM73" s="19"/>
      <c r="ESN73" s="19"/>
      <c r="ESO73" s="19"/>
      <c r="ESP73" s="19"/>
      <c r="ESQ73" s="19"/>
      <c r="ESR73" s="19"/>
      <c r="ESS73" s="19"/>
      <c r="EST73" s="19"/>
      <c r="ESU73" s="19"/>
      <c r="ESV73" s="19"/>
      <c r="ESW73" s="19"/>
      <c r="ESX73" s="19"/>
      <c r="ESY73" s="19"/>
      <c r="ESZ73" s="19"/>
      <c r="ETA73" s="19"/>
      <c r="ETB73" s="19"/>
      <c r="ETC73" s="19"/>
      <c r="ETD73" s="19"/>
      <c r="ETE73" s="19"/>
      <c r="ETF73" s="19"/>
      <c r="ETG73" s="19"/>
      <c r="ETH73" s="19"/>
      <c r="ETI73" s="19"/>
      <c r="ETJ73" s="19"/>
      <c r="ETK73" s="19"/>
      <c r="ETL73" s="19"/>
      <c r="ETM73" s="19"/>
      <c r="ETN73" s="19"/>
      <c r="ETO73" s="19"/>
      <c r="ETP73" s="19"/>
      <c r="ETQ73" s="19"/>
      <c r="ETR73" s="19"/>
      <c r="ETS73" s="19"/>
      <c r="ETT73" s="19"/>
      <c r="ETU73" s="19"/>
      <c r="ETV73" s="19"/>
      <c r="ETW73" s="19"/>
      <c r="ETX73" s="19"/>
      <c r="ETY73" s="19"/>
      <c r="ETZ73" s="19"/>
      <c r="EUA73" s="19"/>
      <c r="EUB73" s="19"/>
      <c r="EUC73" s="19"/>
      <c r="EUD73" s="19"/>
      <c r="EUE73" s="19"/>
      <c r="EUF73" s="19"/>
      <c r="EUG73" s="19"/>
      <c r="EUH73" s="19"/>
      <c r="EUI73" s="19"/>
      <c r="EUJ73" s="19"/>
      <c r="EUK73" s="19"/>
      <c r="EUL73" s="19"/>
      <c r="EUM73" s="19"/>
      <c r="EUN73" s="19"/>
      <c r="EUO73" s="19"/>
      <c r="EUP73" s="19"/>
      <c r="EUQ73" s="19"/>
      <c r="EUR73" s="19"/>
      <c r="EUS73" s="19"/>
      <c r="EUT73" s="19"/>
      <c r="EUU73" s="19"/>
      <c r="EUV73" s="19"/>
      <c r="EUW73" s="19"/>
      <c r="EUX73" s="19"/>
      <c r="EUY73" s="19"/>
      <c r="EUZ73" s="19"/>
      <c r="EVA73" s="19"/>
      <c r="EVB73" s="19"/>
      <c r="EVC73" s="19"/>
      <c r="EVD73" s="19"/>
      <c r="EVE73" s="19"/>
      <c r="EVF73" s="19"/>
      <c r="EVG73" s="19"/>
      <c r="EVH73" s="19"/>
      <c r="EVI73" s="19"/>
      <c r="EVJ73" s="19"/>
      <c r="EVK73" s="19"/>
      <c r="EVL73" s="19"/>
      <c r="EVM73" s="19"/>
      <c r="EVN73" s="19"/>
      <c r="EVO73" s="19"/>
      <c r="EVP73" s="19"/>
      <c r="EVQ73" s="19"/>
      <c r="EVR73" s="19"/>
      <c r="EVS73" s="19"/>
      <c r="EVT73" s="19"/>
      <c r="EVU73" s="19"/>
      <c r="EVV73" s="19"/>
      <c r="EVW73" s="19"/>
      <c r="EVX73" s="19"/>
      <c r="EVY73" s="19"/>
      <c r="EVZ73" s="19"/>
      <c r="EWA73" s="19"/>
      <c r="EWB73" s="19"/>
      <c r="EWC73" s="19"/>
      <c r="EWD73" s="19"/>
      <c r="EWE73" s="19"/>
      <c r="EWF73" s="19"/>
      <c r="EWG73" s="19"/>
      <c r="EWH73" s="19"/>
      <c r="EWI73" s="19"/>
      <c r="EWJ73" s="19"/>
      <c r="EWK73" s="19"/>
      <c r="EWL73" s="19"/>
      <c r="EWM73" s="19"/>
      <c r="EWN73" s="19"/>
      <c r="EWO73" s="19"/>
      <c r="EWP73" s="19"/>
      <c r="EWQ73" s="19"/>
      <c r="EWR73" s="19"/>
      <c r="EWS73" s="19"/>
      <c r="EWT73" s="19"/>
      <c r="EWU73" s="19"/>
      <c r="EWV73" s="19"/>
      <c r="EWW73" s="19"/>
      <c r="EWX73" s="19"/>
      <c r="EWY73" s="19"/>
      <c r="EWZ73" s="19"/>
      <c r="EXA73" s="19"/>
      <c r="EXB73" s="19"/>
      <c r="EXC73" s="19"/>
      <c r="EXD73" s="19"/>
      <c r="EXE73" s="19"/>
      <c r="EXF73" s="19"/>
      <c r="EXG73" s="19"/>
      <c r="EXH73" s="19"/>
      <c r="EXI73" s="19"/>
      <c r="EXJ73" s="19"/>
      <c r="EXK73" s="19"/>
      <c r="EXL73" s="19"/>
      <c r="EXM73" s="19"/>
      <c r="EXN73" s="19"/>
      <c r="EXO73" s="19"/>
      <c r="EXP73" s="19"/>
      <c r="EXQ73" s="19"/>
      <c r="EXR73" s="19"/>
      <c r="EXS73" s="19"/>
      <c r="EXT73" s="19"/>
      <c r="EXU73" s="19"/>
      <c r="EXV73" s="19"/>
      <c r="EXW73" s="19"/>
      <c r="EXX73" s="19"/>
      <c r="EXY73" s="19"/>
      <c r="EXZ73" s="19"/>
      <c r="EYA73" s="19"/>
      <c r="EYB73" s="19"/>
      <c r="EYC73" s="19"/>
      <c r="EYD73" s="19"/>
      <c r="EYE73" s="19"/>
      <c r="EYF73" s="19"/>
      <c r="EYG73" s="19"/>
      <c r="EYH73" s="19"/>
      <c r="EYI73" s="19"/>
      <c r="EYJ73" s="19"/>
      <c r="EYK73" s="19"/>
      <c r="EYL73" s="19"/>
      <c r="EYM73" s="19"/>
      <c r="EYN73" s="19"/>
      <c r="EYO73" s="19"/>
      <c r="EYP73" s="19"/>
      <c r="EYQ73" s="19"/>
      <c r="EYR73" s="19"/>
      <c r="EYS73" s="19"/>
      <c r="EYT73" s="19"/>
      <c r="EYU73" s="19"/>
      <c r="EYV73" s="19"/>
      <c r="EYW73" s="19"/>
      <c r="EYX73" s="19"/>
      <c r="EYY73" s="19"/>
      <c r="EYZ73" s="19"/>
      <c r="EZA73" s="19"/>
      <c r="EZB73" s="19"/>
      <c r="EZC73" s="19"/>
      <c r="EZD73" s="19"/>
      <c r="EZE73" s="19"/>
      <c r="EZF73" s="19"/>
      <c r="EZG73" s="19"/>
      <c r="EZH73" s="19"/>
      <c r="EZI73" s="19"/>
      <c r="EZJ73" s="19"/>
      <c r="EZK73" s="19"/>
      <c r="EZL73" s="19"/>
      <c r="EZM73" s="19"/>
      <c r="EZN73" s="19"/>
      <c r="EZO73" s="19"/>
      <c r="EZP73" s="19"/>
      <c r="EZQ73" s="19"/>
      <c r="EZR73" s="19"/>
      <c r="EZS73" s="19"/>
      <c r="EZT73" s="19"/>
      <c r="EZU73" s="19"/>
      <c r="EZV73" s="19"/>
      <c r="EZW73" s="19"/>
      <c r="EZX73" s="19"/>
      <c r="EZY73" s="19"/>
      <c r="EZZ73" s="19"/>
      <c r="FAA73" s="19"/>
      <c r="FAB73" s="19"/>
      <c r="FAC73" s="19"/>
      <c r="FAD73" s="19"/>
      <c r="FAE73" s="19"/>
      <c r="FAF73" s="19"/>
      <c r="FAG73" s="19"/>
      <c r="FAH73" s="19"/>
      <c r="FAI73" s="19"/>
      <c r="FAJ73" s="19"/>
      <c r="FAK73" s="19"/>
      <c r="FAL73" s="19"/>
      <c r="FAM73" s="19"/>
      <c r="FAN73" s="19"/>
      <c r="FAO73" s="19"/>
      <c r="FAP73" s="19"/>
      <c r="FAQ73" s="19"/>
      <c r="FAR73" s="19"/>
      <c r="FAS73" s="19"/>
      <c r="FAT73" s="19"/>
      <c r="FAU73" s="19"/>
      <c r="FAV73" s="19"/>
      <c r="FAW73" s="19"/>
      <c r="FAX73" s="19"/>
      <c r="FAY73" s="19"/>
      <c r="FAZ73" s="19"/>
      <c r="FBA73" s="19"/>
      <c r="FBB73" s="19"/>
      <c r="FBC73" s="19"/>
      <c r="FBD73" s="19"/>
      <c r="FBE73" s="19"/>
      <c r="FBF73" s="19"/>
      <c r="FBG73" s="19"/>
      <c r="FBH73" s="19"/>
      <c r="FBI73" s="19"/>
      <c r="FBJ73" s="19"/>
      <c r="FBK73" s="19"/>
      <c r="FBL73" s="19"/>
      <c r="FBM73" s="19"/>
      <c r="FBN73" s="19"/>
      <c r="FBO73" s="19"/>
      <c r="FBP73" s="19"/>
      <c r="FBQ73" s="19"/>
      <c r="FBR73" s="19"/>
      <c r="FBS73" s="19"/>
      <c r="FBT73" s="19"/>
      <c r="FBU73" s="19"/>
      <c r="FBV73" s="19"/>
      <c r="FBW73" s="19"/>
      <c r="FBX73" s="19"/>
      <c r="FBY73" s="19"/>
      <c r="FBZ73" s="19"/>
      <c r="FCA73" s="19"/>
      <c r="FCB73" s="19"/>
      <c r="FCC73" s="19"/>
      <c r="FCD73" s="19"/>
      <c r="FCE73" s="19"/>
      <c r="FCF73" s="19"/>
      <c r="FCG73" s="19"/>
      <c r="FCH73" s="19"/>
      <c r="FCI73" s="19"/>
      <c r="FCJ73" s="19"/>
      <c r="FCK73" s="19"/>
      <c r="FCL73" s="19"/>
      <c r="FCM73" s="19"/>
      <c r="FCN73" s="19"/>
      <c r="FCO73" s="19"/>
      <c r="FCP73" s="19"/>
      <c r="FCQ73" s="19"/>
      <c r="FCR73" s="19"/>
      <c r="FCS73" s="19"/>
      <c r="FCT73" s="19"/>
      <c r="FCU73" s="19"/>
      <c r="FCV73" s="19"/>
      <c r="FCW73" s="19"/>
      <c r="FCX73" s="19"/>
      <c r="FCY73" s="19"/>
      <c r="FCZ73" s="19"/>
      <c r="FDA73" s="19"/>
      <c r="FDB73" s="19"/>
      <c r="FDC73" s="19"/>
      <c r="FDD73" s="19"/>
      <c r="FDE73" s="19"/>
      <c r="FDF73" s="19"/>
      <c r="FDG73" s="19"/>
      <c r="FDH73" s="19"/>
      <c r="FDI73" s="19"/>
      <c r="FDJ73" s="19"/>
      <c r="FDK73" s="19"/>
      <c r="FDL73" s="19"/>
      <c r="FDM73" s="19"/>
      <c r="FDN73" s="19"/>
      <c r="FDO73" s="19"/>
      <c r="FDP73" s="19"/>
      <c r="FDQ73" s="19"/>
      <c r="FDR73" s="19"/>
      <c r="FDS73" s="19"/>
      <c r="FDT73" s="19"/>
      <c r="FDU73" s="19"/>
      <c r="FDV73" s="19"/>
      <c r="FDW73" s="19"/>
      <c r="FDX73" s="19"/>
      <c r="FDY73" s="19"/>
      <c r="FDZ73" s="19"/>
      <c r="FEA73" s="19"/>
      <c r="FEB73" s="19"/>
      <c r="FEC73" s="19"/>
      <c r="FED73" s="19"/>
      <c r="FEE73" s="19"/>
      <c r="FEF73" s="19"/>
      <c r="FEG73" s="19"/>
      <c r="FEH73" s="19"/>
      <c r="FEI73" s="19"/>
      <c r="FEJ73" s="19"/>
      <c r="FEK73" s="19"/>
      <c r="FEL73" s="19"/>
      <c r="FEM73" s="19"/>
      <c r="FEN73" s="19"/>
      <c r="FEO73" s="19"/>
      <c r="FEP73" s="19"/>
      <c r="FEQ73" s="19"/>
      <c r="FER73" s="19"/>
      <c r="FES73" s="19"/>
      <c r="FET73" s="19"/>
      <c r="FEU73" s="19"/>
      <c r="FEV73" s="19"/>
      <c r="FEW73" s="19"/>
      <c r="FEX73" s="19"/>
      <c r="FEY73" s="19"/>
      <c r="FEZ73" s="19"/>
      <c r="FFA73" s="19"/>
      <c r="FFB73" s="19"/>
      <c r="FFC73" s="19"/>
      <c r="FFD73" s="19"/>
      <c r="FFE73" s="19"/>
      <c r="FFF73" s="19"/>
      <c r="FFG73" s="19"/>
      <c r="FFH73" s="19"/>
      <c r="FFI73" s="19"/>
      <c r="FFJ73" s="19"/>
      <c r="FFK73" s="19"/>
      <c r="FFL73" s="19"/>
      <c r="FFM73" s="19"/>
      <c r="FFN73" s="19"/>
      <c r="FFO73" s="19"/>
      <c r="FFP73" s="19"/>
      <c r="FFQ73" s="19"/>
      <c r="FFR73" s="19"/>
      <c r="FFS73" s="19"/>
      <c r="FFT73" s="19"/>
      <c r="FFU73" s="19"/>
      <c r="FFV73" s="19"/>
      <c r="FFW73" s="19"/>
      <c r="FFX73" s="19"/>
      <c r="FFY73" s="19"/>
      <c r="FFZ73" s="19"/>
      <c r="FGA73" s="19"/>
      <c r="FGB73" s="19"/>
      <c r="FGC73" s="19"/>
      <c r="FGD73" s="19"/>
      <c r="FGE73" s="19"/>
      <c r="FGF73" s="19"/>
      <c r="FGG73" s="19"/>
      <c r="FGH73" s="19"/>
      <c r="FGI73" s="19"/>
      <c r="FGJ73" s="19"/>
      <c r="FGK73" s="19"/>
      <c r="FGL73" s="19"/>
      <c r="FGM73" s="19"/>
      <c r="FGN73" s="19"/>
      <c r="FGO73" s="19"/>
      <c r="FGP73" s="19"/>
      <c r="FGQ73" s="19"/>
      <c r="FGR73" s="19"/>
      <c r="FGS73" s="19"/>
      <c r="FGT73" s="19"/>
      <c r="FGU73" s="19"/>
      <c r="FGV73" s="19"/>
      <c r="FGW73" s="19"/>
      <c r="FGX73" s="19"/>
      <c r="FGY73" s="19"/>
      <c r="FGZ73" s="19"/>
      <c r="FHA73" s="19"/>
      <c r="FHB73" s="19"/>
      <c r="FHC73" s="19"/>
      <c r="FHD73" s="19"/>
      <c r="FHE73" s="19"/>
      <c r="FHF73" s="19"/>
      <c r="FHG73" s="19"/>
      <c r="FHH73" s="19"/>
      <c r="FHI73" s="19"/>
      <c r="FHJ73" s="19"/>
      <c r="FHK73" s="19"/>
      <c r="FHL73" s="19"/>
      <c r="FHM73" s="19"/>
      <c r="FHN73" s="19"/>
      <c r="FHO73" s="19"/>
      <c r="FHP73" s="19"/>
      <c r="FHQ73" s="19"/>
      <c r="FHR73" s="19"/>
      <c r="FHS73" s="19"/>
      <c r="FHT73" s="19"/>
      <c r="FHU73" s="19"/>
      <c r="FHV73" s="19"/>
      <c r="FHW73" s="19"/>
      <c r="FHX73" s="19"/>
      <c r="FHY73" s="19"/>
      <c r="FHZ73" s="19"/>
      <c r="FIA73" s="19"/>
      <c r="FIB73" s="19"/>
      <c r="FIC73" s="19"/>
      <c r="FID73" s="19"/>
      <c r="FIE73" s="19"/>
      <c r="FIF73" s="19"/>
      <c r="FIG73" s="19"/>
      <c r="FIH73" s="19"/>
      <c r="FII73" s="19"/>
      <c r="FIJ73" s="19"/>
      <c r="FIK73" s="19"/>
      <c r="FIL73" s="19"/>
      <c r="FIM73" s="19"/>
      <c r="FIN73" s="19"/>
      <c r="FIO73" s="19"/>
      <c r="FIP73" s="19"/>
      <c r="FIQ73" s="19"/>
      <c r="FIR73" s="19"/>
      <c r="FIS73" s="19"/>
      <c r="FIT73" s="19"/>
      <c r="FIU73" s="19"/>
      <c r="FIV73" s="19"/>
      <c r="FIW73" s="19"/>
      <c r="FIX73" s="19"/>
      <c r="FIY73" s="19"/>
      <c r="FIZ73" s="19"/>
      <c r="FJA73" s="19"/>
      <c r="FJB73" s="19"/>
      <c r="FJC73" s="19"/>
      <c r="FJD73" s="19"/>
      <c r="FJE73" s="19"/>
      <c r="FJF73" s="19"/>
      <c r="FJG73" s="19"/>
      <c r="FJH73" s="19"/>
      <c r="FJI73" s="19"/>
      <c r="FJJ73" s="19"/>
      <c r="FJK73" s="19"/>
      <c r="FJL73" s="19"/>
      <c r="FJM73" s="19"/>
      <c r="FJN73" s="19"/>
      <c r="FJO73" s="19"/>
      <c r="FJP73" s="19"/>
      <c r="FJQ73" s="19"/>
      <c r="FJR73" s="19"/>
      <c r="FJS73" s="19"/>
      <c r="FJT73" s="19"/>
      <c r="FJU73" s="19"/>
      <c r="FJV73" s="19"/>
      <c r="FJW73" s="19"/>
      <c r="FJX73" s="19"/>
      <c r="FJY73" s="19"/>
      <c r="FJZ73" s="19"/>
      <c r="FKA73" s="19"/>
      <c r="FKB73" s="19"/>
      <c r="FKC73" s="19"/>
      <c r="FKD73" s="19"/>
      <c r="FKE73" s="19"/>
      <c r="FKF73" s="19"/>
      <c r="FKG73" s="19"/>
      <c r="FKH73" s="19"/>
      <c r="FKI73" s="19"/>
      <c r="FKJ73" s="19"/>
      <c r="FKK73" s="19"/>
      <c r="FKL73" s="19"/>
      <c r="FKM73" s="19"/>
      <c r="FKN73" s="19"/>
      <c r="FKO73" s="19"/>
      <c r="FKP73" s="19"/>
      <c r="FKQ73" s="19"/>
      <c r="FKR73" s="19"/>
      <c r="FKS73" s="19"/>
      <c r="FKT73" s="19"/>
      <c r="FKU73" s="19"/>
      <c r="FKV73" s="19"/>
      <c r="FKW73" s="19"/>
      <c r="FKX73" s="19"/>
      <c r="FKY73" s="19"/>
      <c r="FKZ73" s="19"/>
      <c r="FLA73" s="19"/>
      <c r="FLB73" s="19"/>
      <c r="FLC73" s="19"/>
      <c r="FLD73" s="19"/>
      <c r="FLE73" s="19"/>
      <c r="FLF73" s="19"/>
      <c r="FLG73" s="19"/>
      <c r="FLH73" s="19"/>
      <c r="FLI73" s="19"/>
      <c r="FLJ73" s="19"/>
      <c r="FLK73" s="19"/>
      <c r="FLL73" s="19"/>
      <c r="FLM73" s="19"/>
      <c r="FLN73" s="19"/>
      <c r="FLO73" s="19"/>
      <c r="FLP73" s="19"/>
      <c r="FLQ73" s="19"/>
      <c r="FLR73" s="19"/>
      <c r="FLS73" s="19"/>
      <c r="FLT73" s="19"/>
      <c r="FLU73" s="19"/>
      <c r="FLV73" s="19"/>
      <c r="FLW73" s="19"/>
      <c r="FLX73" s="19"/>
      <c r="FLY73" s="19"/>
      <c r="FLZ73" s="19"/>
      <c r="FMA73" s="19"/>
      <c r="FMB73" s="19"/>
      <c r="FMC73" s="19"/>
      <c r="FMD73" s="19"/>
      <c r="FME73" s="19"/>
      <c r="FMF73" s="19"/>
      <c r="FMG73" s="19"/>
      <c r="FMH73" s="19"/>
      <c r="FMI73" s="19"/>
      <c r="FMJ73" s="19"/>
      <c r="FMK73" s="19"/>
      <c r="FML73" s="19"/>
      <c r="FMM73" s="19"/>
      <c r="FMN73" s="19"/>
      <c r="FMO73" s="19"/>
      <c r="FMP73" s="19"/>
      <c r="FMQ73" s="19"/>
      <c r="FMR73" s="19"/>
      <c r="FMS73" s="19"/>
      <c r="FMT73" s="19"/>
      <c r="FMU73" s="19"/>
      <c r="FMV73" s="19"/>
      <c r="FMW73" s="19"/>
      <c r="FMX73" s="19"/>
      <c r="FMY73" s="19"/>
      <c r="FMZ73" s="19"/>
      <c r="FNA73" s="19"/>
      <c r="FNB73" s="19"/>
      <c r="FNC73" s="19"/>
      <c r="FND73" s="19"/>
      <c r="FNE73" s="19"/>
      <c r="FNF73" s="19"/>
      <c r="FNG73" s="19"/>
      <c r="FNH73" s="19"/>
      <c r="FNI73" s="19"/>
      <c r="FNJ73" s="19"/>
      <c r="FNK73" s="19"/>
      <c r="FNL73" s="19"/>
      <c r="FNM73" s="19"/>
      <c r="FNN73" s="19"/>
      <c r="FNO73" s="19"/>
      <c r="FNP73" s="19"/>
      <c r="FNQ73" s="19"/>
      <c r="FNR73" s="19"/>
      <c r="FNS73" s="19"/>
      <c r="FNT73" s="19"/>
      <c r="FNU73" s="19"/>
      <c r="FNV73" s="19"/>
      <c r="FNW73" s="19"/>
      <c r="FNX73" s="19"/>
      <c r="FNY73" s="19"/>
      <c r="FNZ73" s="19"/>
      <c r="FOA73" s="19"/>
      <c r="FOB73" s="19"/>
      <c r="FOC73" s="19"/>
      <c r="FOD73" s="19"/>
      <c r="FOE73" s="19"/>
      <c r="FOF73" s="19"/>
      <c r="FOG73" s="19"/>
      <c r="FOH73" s="19"/>
      <c r="FOI73" s="19"/>
      <c r="FOJ73" s="19"/>
      <c r="FOK73" s="19"/>
      <c r="FOL73" s="19"/>
      <c r="FOM73" s="19"/>
      <c r="FON73" s="19"/>
      <c r="FOO73" s="19"/>
      <c r="FOP73" s="19"/>
      <c r="FOQ73" s="19"/>
      <c r="FOR73" s="19"/>
      <c r="FOS73" s="19"/>
      <c r="FOT73" s="19"/>
      <c r="FOU73" s="19"/>
      <c r="FOV73" s="19"/>
      <c r="FOW73" s="19"/>
      <c r="FOX73" s="19"/>
      <c r="FOY73" s="19"/>
      <c r="FOZ73" s="19"/>
      <c r="FPA73" s="19"/>
      <c r="FPB73" s="19"/>
      <c r="FPC73" s="19"/>
      <c r="FPD73" s="19"/>
      <c r="FPE73" s="19"/>
      <c r="FPF73" s="19"/>
      <c r="FPG73" s="19"/>
      <c r="FPH73" s="19"/>
      <c r="FPI73" s="19"/>
      <c r="FPJ73" s="19"/>
      <c r="FPK73" s="19"/>
      <c r="FPL73" s="19"/>
      <c r="FPM73" s="19"/>
      <c r="FPN73" s="19"/>
      <c r="FPO73" s="19"/>
      <c r="FPP73" s="19"/>
      <c r="FPQ73" s="19"/>
      <c r="FPR73" s="19"/>
      <c r="FPS73" s="19"/>
      <c r="FPT73" s="19"/>
      <c r="FPU73" s="19"/>
      <c r="FPV73" s="19"/>
      <c r="FPW73" s="19"/>
      <c r="FPX73" s="19"/>
      <c r="FPY73" s="19"/>
      <c r="FPZ73" s="19"/>
      <c r="FQA73" s="19"/>
      <c r="FQB73" s="19"/>
      <c r="FQC73" s="19"/>
      <c r="FQD73" s="19"/>
      <c r="FQE73" s="19"/>
      <c r="FQF73" s="19"/>
      <c r="FQG73" s="19"/>
      <c r="FQH73" s="19"/>
      <c r="FQI73" s="19"/>
      <c r="FQJ73" s="19"/>
      <c r="FQK73" s="19"/>
      <c r="FQL73" s="19"/>
      <c r="FQM73" s="19"/>
      <c r="FQN73" s="19"/>
      <c r="FQO73" s="19"/>
      <c r="FQP73" s="19"/>
      <c r="FQQ73" s="19"/>
      <c r="FQR73" s="19"/>
      <c r="FQS73" s="19"/>
      <c r="FQT73" s="19"/>
      <c r="FQU73" s="19"/>
      <c r="FQV73" s="19"/>
      <c r="FQW73" s="19"/>
      <c r="FQX73" s="19"/>
      <c r="FQY73" s="19"/>
      <c r="FQZ73" s="19"/>
      <c r="FRA73" s="19"/>
      <c r="FRB73" s="19"/>
      <c r="FRC73" s="19"/>
      <c r="FRD73" s="19"/>
      <c r="FRE73" s="19"/>
      <c r="FRF73" s="19"/>
      <c r="FRG73" s="19"/>
      <c r="FRH73" s="19"/>
      <c r="FRI73" s="19"/>
      <c r="FRJ73" s="19"/>
      <c r="FRK73" s="19"/>
      <c r="FRL73" s="19"/>
      <c r="FRM73" s="19"/>
      <c r="FRN73" s="19"/>
      <c r="FRO73" s="19"/>
      <c r="FRP73" s="19"/>
      <c r="FRQ73" s="19"/>
      <c r="FRR73" s="19"/>
      <c r="FRS73" s="19"/>
      <c r="FRT73" s="19"/>
      <c r="FRU73" s="19"/>
      <c r="FRV73" s="19"/>
      <c r="FRW73" s="19"/>
      <c r="FRX73" s="19"/>
      <c r="FRY73" s="19"/>
      <c r="FRZ73" s="19"/>
      <c r="FSA73" s="19"/>
      <c r="FSB73" s="19"/>
      <c r="FSC73" s="19"/>
      <c r="FSD73" s="19"/>
      <c r="FSE73" s="19"/>
      <c r="FSF73" s="19"/>
      <c r="FSG73" s="19"/>
      <c r="FSH73" s="19"/>
      <c r="FSI73" s="19"/>
      <c r="FSJ73" s="19"/>
      <c r="FSK73" s="19"/>
      <c r="FSL73" s="19"/>
      <c r="FSM73" s="19"/>
      <c r="FSN73" s="19"/>
      <c r="FSO73" s="19"/>
      <c r="FSP73" s="19"/>
      <c r="FSQ73" s="19"/>
      <c r="FSR73" s="19"/>
      <c r="FSS73" s="19"/>
      <c r="FST73" s="19"/>
      <c r="FSU73" s="19"/>
      <c r="FSV73" s="19"/>
      <c r="FSW73" s="19"/>
      <c r="FSX73" s="19"/>
      <c r="FSY73" s="19"/>
      <c r="FSZ73" s="19"/>
      <c r="FTA73" s="19"/>
      <c r="FTB73" s="19"/>
      <c r="FTC73" s="19"/>
      <c r="FTD73" s="19"/>
      <c r="FTE73" s="19"/>
      <c r="FTF73" s="19"/>
      <c r="FTG73" s="19"/>
      <c r="FTH73" s="19"/>
      <c r="FTI73" s="19"/>
      <c r="FTJ73" s="19"/>
      <c r="FTK73" s="19"/>
      <c r="FTL73" s="19"/>
      <c r="FTM73" s="19"/>
      <c r="FTN73" s="19"/>
      <c r="FTO73" s="19"/>
      <c r="FTP73" s="19"/>
      <c r="FTQ73" s="19"/>
      <c r="FTR73" s="19"/>
      <c r="FTS73" s="19"/>
      <c r="FTT73" s="19"/>
      <c r="FTU73" s="19"/>
      <c r="FTV73" s="19"/>
      <c r="FTW73" s="19"/>
      <c r="FTX73" s="19"/>
      <c r="FTY73" s="19"/>
      <c r="FTZ73" s="19"/>
      <c r="FUA73" s="19"/>
      <c r="FUB73" s="19"/>
      <c r="FUC73" s="19"/>
      <c r="FUD73" s="19"/>
      <c r="FUE73" s="19"/>
      <c r="FUF73" s="19"/>
      <c r="FUG73" s="19"/>
      <c r="FUH73" s="19"/>
      <c r="FUI73" s="19"/>
      <c r="FUJ73" s="19"/>
      <c r="FUK73" s="19"/>
      <c r="FUL73" s="19"/>
      <c r="FUM73" s="19"/>
      <c r="FUN73" s="19"/>
      <c r="FUO73" s="19"/>
      <c r="FUP73" s="19"/>
      <c r="FUQ73" s="19"/>
      <c r="FUR73" s="19"/>
      <c r="FUS73" s="19"/>
      <c r="FUT73" s="19"/>
      <c r="FUU73" s="19"/>
      <c r="FUV73" s="19"/>
      <c r="FUW73" s="19"/>
      <c r="FUX73" s="19"/>
      <c r="FUY73" s="19"/>
      <c r="FUZ73" s="19"/>
      <c r="FVA73" s="19"/>
      <c r="FVB73" s="19"/>
      <c r="FVC73" s="19"/>
      <c r="FVD73" s="19"/>
      <c r="FVE73" s="19"/>
      <c r="FVF73" s="19"/>
      <c r="FVG73" s="19"/>
      <c r="FVH73" s="19"/>
      <c r="FVI73" s="19"/>
      <c r="FVJ73" s="19"/>
      <c r="FVK73" s="19"/>
      <c r="FVL73" s="19"/>
      <c r="FVM73" s="19"/>
      <c r="FVN73" s="19"/>
      <c r="FVO73" s="19"/>
      <c r="FVP73" s="19"/>
      <c r="FVQ73" s="19"/>
      <c r="FVR73" s="19"/>
      <c r="FVS73" s="19"/>
      <c r="FVT73" s="19"/>
      <c r="FVU73" s="19"/>
      <c r="FVV73" s="19"/>
      <c r="FVW73" s="19"/>
      <c r="FVX73" s="19"/>
      <c r="FVY73" s="19"/>
      <c r="FVZ73" s="19"/>
      <c r="FWA73" s="19"/>
      <c r="FWB73" s="19"/>
      <c r="FWC73" s="19"/>
      <c r="FWD73" s="19"/>
      <c r="FWE73" s="19"/>
      <c r="FWF73" s="19"/>
      <c r="FWG73" s="19"/>
      <c r="FWH73" s="19"/>
      <c r="FWI73" s="19"/>
      <c r="FWJ73" s="19"/>
      <c r="FWK73" s="19"/>
      <c r="FWL73" s="19"/>
      <c r="FWM73" s="19"/>
      <c r="FWN73" s="19"/>
      <c r="FWO73" s="19"/>
      <c r="FWP73" s="19"/>
      <c r="FWQ73" s="19"/>
      <c r="FWR73" s="19"/>
      <c r="FWS73" s="19"/>
      <c r="FWT73" s="19"/>
      <c r="FWU73" s="19"/>
      <c r="FWV73" s="19"/>
      <c r="FWW73" s="19"/>
      <c r="FWX73" s="19"/>
      <c r="FWY73" s="19"/>
      <c r="FWZ73" s="19"/>
      <c r="FXA73" s="19"/>
      <c r="FXB73" s="19"/>
      <c r="FXC73" s="19"/>
      <c r="FXD73" s="19"/>
      <c r="FXE73" s="19"/>
      <c r="FXF73" s="19"/>
      <c r="FXG73" s="19"/>
      <c r="FXH73" s="19"/>
      <c r="FXI73" s="19"/>
      <c r="FXJ73" s="19"/>
      <c r="FXK73" s="19"/>
      <c r="FXL73" s="19"/>
      <c r="FXM73" s="19"/>
      <c r="FXN73" s="19"/>
      <c r="FXO73" s="19"/>
      <c r="FXP73" s="19"/>
      <c r="FXQ73" s="19"/>
      <c r="FXR73" s="19"/>
      <c r="FXS73" s="19"/>
      <c r="FXT73" s="19"/>
      <c r="FXU73" s="19"/>
      <c r="FXV73" s="19"/>
      <c r="FXW73" s="19"/>
      <c r="FXX73" s="19"/>
      <c r="FXY73" s="19"/>
      <c r="FXZ73" s="19"/>
      <c r="FYA73" s="19"/>
      <c r="FYB73" s="19"/>
      <c r="FYC73" s="19"/>
      <c r="FYD73" s="19"/>
      <c r="FYE73" s="19"/>
      <c r="FYF73" s="19"/>
      <c r="FYG73" s="19"/>
      <c r="FYH73" s="19"/>
      <c r="FYI73" s="19"/>
      <c r="FYJ73" s="19"/>
      <c r="FYK73" s="19"/>
      <c r="FYL73" s="19"/>
      <c r="FYM73" s="19"/>
      <c r="FYN73" s="19"/>
      <c r="FYO73" s="19"/>
      <c r="FYP73" s="19"/>
      <c r="FYQ73" s="19"/>
      <c r="FYR73" s="19"/>
      <c r="FYS73" s="19"/>
      <c r="FYT73" s="19"/>
      <c r="FYU73" s="19"/>
      <c r="FYV73" s="19"/>
      <c r="FYW73" s="19"/>
      <c r="FYX73" s="19"/>
      <c r="FYY73" s="19"/>
      <c r="FYZ73" s="19"/>
      <c r="FZA73" s="19"/>
      <c r="FZB73" s="19"/>
      <c r="FZC73" s="19"/>
      <c r="FZD73" s="19"/>
      <c r="FZE73" s="19"/>
      <c r="FZF73" s="19"/>
      <c r="FZG73" s="19"/>
      <c r="FZH73" s="19"/>
      <c r="FZI73" s="19"/>
      <c r="FZJ73" s="19"/>
      <c r="FZK73" s="19"/>
      <c r="FZL73" s="19"/>
      <c r="FZM73" s="19"/>
      <c r="FZN73" s="19"/>
      <c r="FZO73" s="19"/>
      <c r="FZP73" s="19"/>
      <c r="FZQ73" s="19"/>
      <c r="FZR73" s="19"/>
      <c r="FZS73" s="19"/>
      <c r="FZT73" s="19"/>
      <c r="FZU73" s="19"/>
      <c r="FZV73" s="19"/>
      <c r="FZW73" s="19"/>
      <c r="FZX73" s="19"/>
      <c r="FZY73" s="19"/>
      <c r="FZZ73" s="19"/>
      <c r="GAA73" s="19"/>
      <c r="GAB73" s="19"/>
      <c r="GAC73" s="19"/>
      <c r="GAD73" s="19"/>
      <c r="GAE73" s="19"/>
      <c r="GAF73" s="19"/>
      <c r="GAG73" s="19"/>
      <c r="GAH73" s="19"/>
      <c r="GAI73" s="19"/>
      <c r="GAJ73" s="19"/>
      <c r="GAK73" s="19"/>
      <c r="GAL73" s="19"/>
      <c r="GAM73" s="19"/>
      <c r="GAN73" s="19"/>
      <c r="GAO73" s="19"/>
      <c r="GAP73" s="19"/>
      <c r="GAQ73" s="19"/>
      <c r="GAR73" s="19"/>
      <c r="GAS73" s="19"/>
      <c r="GAT73" s="19"/>
      <c r="GAU73" s="19"/>
      <c r="GAV73" s="19"/>
      <c r="GAW73" s="19"/>
      <c r="GAX73" s="19"/>
      <c r="GAY73" s="19"/>
      <c r="GAZ73" s="19"/>
      <c r="GBA73" s="19"/>
      <c r="GBB73" s="19"/>
      <c r="GBC73" s="19"/>
      <c r="GBD73" s="19"/>
      <c r="GBE73" s="19"/>
      <c r="GBF73" s="19"/>
      <c r="GBG73" s="19"/>
      <c r="GBH73" s="19"/>
      <c r="GBI73" s="19"/>
      <c r="GBJ73" s="19"/>
      <c r="GBK73" s="19"/>
      <c r="GBL73" s="19"/>
      <c r="GBM73" s="19"/>
      <c r="GBN73" s="19"/>
      <c r="GBO73" s="19"/>
      <c r="GBP73" s="19"/>
      <c r="GBQ73" s="19"/>
      <c r="GBR73" s="19"/>
      <c r="GBS73" s="19"/>
      <c r="GBT73" s="19"/>
      <c r="GBU73" s="19"/>
      <c r="GBV73" s="19"/>
      <c r="GBW73" s="19"/>
      <c r="GBX73" s="19"/>
      <c r="GBY73" s="19"/>
      <c r="GBZ73" s="19"/>
      <c r="GCA73" s="19"/>
      <c r="GCB73" s="19"/>
      <c r="GCC73" s="19"/>
      <c r="GCD73" s="19"/>
      <c r="GCE73" s="19"/>
      <c r="GCF73" s="19"/>
      <c r="GCG73" s="19"/>
      <c r="GCH73" s="19"/>
      <c r="GCI73" s="19"/>
      <c r="GCJ73" s="19"/>
      <c r="GCK73" s="19"/>
      <c r="GCL73" s="19"/>
      <c r="GCM73" s="19"/>
      <c r="GCN73" s="19"/>
      <c r="GCO73" s="19"/>
      <c r="GCP73" s="19"/>
      <c r="GCQ73" s="19"/>
      <c r="GCR73" s="19"/>
      <c r="GCS73" s="19"/>
      <c r="GCT73" s="19"/>
      <c r="GCU73" s="19"/>
      <c r="GCV73" s="19"/>
      <c r="GCW73" s="19"/>
      <c r="GCX73" s="19"/>
      <c r="GCY73" s="19"/>
      <c r="GCZ73" s="19"/>
      <c r="GDA73" s="19"/>
      <c r="GDB73" s="19"/>
      <c r="GDC73" s="19"/>
      <c r="GDD73" s="19"/>
      <c r="GDE73" s="19"/>
      <c r="GDF73" s="19"/>
      <c r="GDG73" s="19"/>
      <c r="GDH73" s="19"/>
      <c r="GDI73" s="19"/>
      <c r="GDJ73" s="19"/>
      <c r="GDK73" s="19"/>
      <c r="GDL73" s="19"/>
      <c r="GDM73" s="19"/>
      <c r="GDN73" s="19"/>
      <c r="GDO73" s="19"/>
      <c r="GDP73" s="19"/>
      <c r="GDQ73" s="19"/>
      <c r="GDR73" s="19"/>
      <c r="GDS73" s="19"/>
      <c r="GDT73" s="19"/>
      <c r="GDU73" s="19"/>
      <c r="GDV73" s="19"/>
      <c r="GDW73" s="19"/>
      <c r="GDX73" s="19"/>
      <c r="GDY73" s="19"/>
      <c r="GDZ73" s="19"/>
      <c r="GEA73" s="19"/>
      <c r="GEB73" s="19"/>
      <c r="GEC73" s="19"/>
      <c r="GED73" s="19"/>
      <c r="GEE73" s="19"/>
      <c r="GEF73" s="19"/>
      <c r="GEG73" s="19"/>
      <c r="GEH73" s="19"/>
      <c r="GEI73" s="19"/>
      <c r="GEJ73" s="19"/>
      <c r="GEK73" s="19"/>
      <c r="GEL73" s="19"/>
      <c r="GEM73" s="19"/>
      <c r="GEN73" s="19"/>
      <c r="GEO73" s="19"/>
      <c r="GEP73" s="19"/>
      <c r="GEQ73" s="19"/>
      <c r="GER73" s="19"/>
      <c r="GES73" s="19"/>
      <c r="GET73" s="19"/>
      <c r="GEU73" s="19"/>
      <c r="GEV73" s="19"/>
      <c r="GEW73" s="19"/>
      <c r="GEX73" s="19"/>
      <c r="GEY73" s="19"/>
      <c r="GEZ73" s="19"/>
      <c r="GFA73" s="19"/>
      <c r="GFB73" s="19"/>
      <c r="GFC73" s="19"/>
      <c r="GFD73" s="19"/>
      <c r="GFE73" s="19"/>
      <c r="GFF73" s="19"/>
      <c r="GFG73" s="19"/>
      <c r="GFH73" s="19"/>
      <c r="GFI73" s="19"/>
      <c r="GFJ73" s="19"/>
      <c r="GFK73" s="19"/>
      <c r="GFL73" s="19"/>
      <c r="GFM73" s="19"/>
      <c r="GFN73" s="19"/>
      <c r="GFO73" s="19"/>
      <c r="GFP73" s="19"/>
      <c r="GFQ73" s="19"/>
      <c r="GFR73" s="19"/>
      <c r="GFS73" s="19"/>
      <c r="GFT73" s="19"/>
      <c r="GFU73" s="19"/>
      <c r="GFV73" s="19"/>
      <c r="GFW73" s="19"/>
      <c r="GFX73" s="19"/>
      <c r="GFY73" s="19"/>
      <c r="GFZ73" s="19"/>
      <c r="GGA73" s="19"/>
      <c r="GGB73" s="19"/>
      <c r="GGC73" s="19"/>
      <c r="GGD73" s="19"/>
      <c r="GGE73" s="19"/>
      <c r="GGF73" s="19"/>
      <c r="GGG73" s="19"/>
      <c r="GGH73" s="19"/>
      <c r="GGI73" s="19"/>
      <c r="GGJ73" s="19"/>
      <c r="GGK73" s="19"/>
      <c r="GGL73" s="19"/>
      <c r="GGM73" s="19"/>
      <c r="GGN73" s="19"/>
      <c r="GGO73" s="19"/>
      <c r="GGP73" s="19"/>
      <c r="GGQ73" s="19"/>
      <c r="GGR73" s="19"/>
      <c r="GGS73" s="19"/>
      <c r="GGT73" s="19"/>
      <c r="GGU73" s="19"/>
      <c r="GGV73" s="19"/>
      <c r="GGW73" s="19"/>
      <c r="GGX73" s="19"/>
      <c r="GGY73" s="19"/>
      <c r="GGZ73" s="19"/>
      <c r="GHA73" s="19"/>
      <c r="GHB73" s="19"/>
      <c r="GHC73" s="19"/>
      <c r="GHD73" s="19"/>
      <c r="GHE73" s="19"/>
      <c r="GHF73" s="19"/>
      <c r="GHG73" s="19"/>
      <c r="GHH73" s="19"/>
      <c r="GHI73" s="19"/>
      <c r="GHJ73" s="19"/>
      <c r="GHK73" s="19"/>
      <c r="GHL73" s="19"/>
      <c r="GHM73" s="19"/>
      <c r="GHN73" s="19"/>
      <c r="GHO73" s="19"/>
      <c r="GHP73" s="19"/>
      <c r="GHQ73" s="19"/>
      <c r="GHR73" s="19"/>
      <c r="GHS73" s="19"/>
      <c r="GHT73" s="19"/>
      <c r="GHU73" s="19"/>
      <c r="GHV73" s="19"/>
      <c r="GHW73" s="19"/>
      <c r="GHX73" s="19"/>
      <c r="GHY73" s="19"/>
      <c r="GHZ73" s="19"/>
      <c r="GIA73" s="19"/>
      <c r="GIB73" s="19"/>
      <c r="GIC73" s="19"/>
      <c r="GID73" s="19"/>
      <c r="GIE73" s="19"/>
      <c r="GIF73" s="19"/>
      <c r="GIG73" s="19"/>
      <c r="GIH73" s="19"/>
      <c r="GII73" s="19"/>
      <c r="GIJ73" s="19"/>
      <c r="GIK73" s="19"/>
      <c r="GIL73" s="19"/>
      <c r="GIM73" s="19"/>
      <c r="GIN73" s="19"/>
      <c r="GIO73" s="19"/>
      <c r="GIP73" s="19"/>
      <c r="GIQ73" s="19"/>
      <c r="GIR73" s="19"/>
      <c r="GIS73" s="19"/>
      <c r="GIT73" s="19"/>
      <c r="GIU73" s="19"/>
      <c r="GIV73" s="19"/>
      <c r="GIW73" s="19"/>
      <c r="GIX73" s="19"/>
      <c r="GIY73" s="19"/>
      <c r="GIZ73" s="19"/>
      <c r="GJA73" s="19"/>
      <c r="GJB73" s="19"/>
      <c r="GJC73" s="19"/>
      <c r="GJD73" s="19"/>
      <c r="GJE73" s="19"/>
      <c r="GJF73" s="19"/>
      <c r="GJG73" s="19"/>
      <c r="GJH73" s="19"/>
      <c r="GJI73" s="19"/>
      <c r="GJJ73" s="19"/>
      <c r="GJK73" s="19"/>
      <c r="GJL73" s="19"/>
      <c r="GJM73" s="19"/>
      <c r="GJN73" s="19"/>
      <c r="GJO73" s="19"/>
      <c r="GJP73" s="19"/>
      <c r="GJQ73" s="19"/>
      <c r="GJR73" s="19"/>
      <c r="GJS73" s="19"/>
      <c r="GJT73" s="19"/>
      <c r="GJU73" s="19"/>
      <c r="GJV73" s="19"/>
      <c r="GJW73" s="19"/>
      <c r="GJX73" s="19"/>
      <c r="GJY73" s="19"/>
      <c r="GJZ73" s="19"/>
      <c r="GKA73" s="19"/>
      <c r="GKB73" s="19"/>
      <c r="GKC73" s="19"/>
      <c r="GKD73" s="19"/>
      <c r="GKE73" s="19"/>
      <c r="GKF73" s="19"/>
      <c r="GKG73" s="19"/>
      <c r="GKH73" s="19"/>
      <c r="GKI73" s="19"/>
      <c r="GKJ73" s="19"/>
      <c r="GKK73" s="19"/>
      <c r="GKL73" s="19"/>
      <c r="GKM73" s="19"/>
      <c r="GKN73" s="19"/>
      <c r="GKO73" s="19"/>
      <c r="GKP73" s="19"/>
      <c r="GKQ73" s="19"/>
      <c r="GKR73" s="19"/>
      <c r="GKS73" s="19"/>
      <c r="GKT73" s="19"/>
      <c r="GKU73" s="19"/>
      <c r="GKV73" s="19"/>
      <c r="GKW73" s="19"/>
      <c r="GKX73" s="19"/>
      <c r="GKY73" s="19"/>
      <c r="GKZ73" s="19"/>
      <c r="GLA73" s="19"/>
      <c r="GLB73" s="19"/>
      <c r="GLC73" s="19"/>
      <c r="GLD73" s="19"/>
      <c r="GLE73" s="19"/>
      <c r="GLF73" s="19"/>
      <c r="GLG73" s="19"/>
      <c r="GLH73" s="19"/>
      <c r="GLI73" s="19"/>
      <c r="GLJ73" s="19"/>
      <c r="GLK73" s="19"/>
      <c r="GLL73" s="19"/>
      <c r="GLM73" s="19"/>
      <c r="GLN73" s="19"/>
      <c r="GLO73" s="19"/>
      <c r="GLP73" s="19"/>
      <c r="GLQ73" s="19"/>
      <c r="GLR73" s="19"/>
      <c r="GLS73" s="19"/>
      <c r="GLT73" s="19"/>
      <c r="GLU73" s="19"/>
      <c r="GLV73" s="19"/>
      <c r="GLW73" s="19"/>
      <c r="GLX73" s="19"/>
      <c r="GLY73" s="19"/>
      <c r="GLZ73" s="19"/>
      <c r="GMA73" s="19"/>
      <c r="GMB73" s="19"/>
      <c r="GMC73" s="19"/>
      <c r="GMD73" s="19"/>
      <c r="GME73" s="19"/>
      <c r="GMF73" s="19"/>
      <c r="GMG73" s="19"/>
      <c r="GMH73" s="19"/>
      <c r="GMI73" s="19"/>
      <c r="GMJ73" s="19"/>
      <c r="GMK73" s="19"/>
      <c r="GML73" s="19"/>
      <c r="GMM73" s="19"/>
      <c r="GMN73" s="19"/>
      <c r="GMO73" s="19"/>
      <c r="GMP73" s="19"/>
      <c r="GMQ73" s="19"/>
      <c r="GMR73" s="19"/>
      <c r="GMS73" s="19"/>
      <c r="GMT73" s="19"/>
      <c r="GMU73" s="19"/>
      <c r="GMV73" s="19"/>
      <c r="GMW73" s="19"/>
      <c r="GMX73" s="19"/>
      <c r="GMY73" s="19"/>
      <c r="GMZ73" s="19"/>
      <c r="GNA73" s="19"/>
      <c r="GNB73" s="19"/>
      <c r="GNC73" s="19"/>
      <c r="GND73" s="19"/>
      <c r="GNE73" s="19"/>
      <c r="GNF73" s="19"/>
      <c r="GNG73" s="19"/>
      <c r="GNH73" s="19"/>
      <c r="GNI73" s="19"/>
      <c r="GNJ73" s="19"/>
      <c r="GNK73" s="19"/>
      <c r="GNL73" s="19"/>
      <c r="GNM73" s="19"/>
      <c r="GNN73" s="19"/>
      <c r="GNO73" s="19"/>
      <c r="GNP73" s="19"/>
      <c r="GNQ73" s="19"/>
      <c r="GNR73" s="19"/>
      <c r="GNS73" s="19"/>
      <c r="GNT73" s="19"/>
      <c r="GNU73" s="19"/>
      <c r="GNV73" s="19"/>
      <c r="GNW73" s="19"/>
      <c r="GNX73" s="19"/>
      <c r="GNY73" s="19"/>
      <c r="GNZ73" s="19"/>
      <c r="GOA73" s="19"/>
      <c r="GOB73" s="19"/>
      <c r="GOC73" s="19"/>
      <c r="GOD73" s="19"/>
      <c r="GOE73" s="19"/>
      <c r="GOF73" s="19"/>
      <c r="GOG73" s="19"/>
      <c r="GOH73" s="19"/>
      <c r="GOI73" s="19"/>
      <c r="GOJ73" s="19"/>
      <c r="GOK73" s="19"/>
      <c r="GOL73" s="19"/>
      <c r="GOM73" s="19"/>
      <c r="GON73" s="19"/>
      <c r="GOO73" s="19"/>
      <c r="GOP73" s="19"/>
      <c r="GOQ73" s="19"/>
      <c r="GOR73" s="19"/>
      <c r="GOS73" s="19"/>
      <c r="GOT73" s="19"/>
      <c r="GOU73" s="19"/>
      <c r="GOV73" s="19"/>
      <c r="GOW73" s="19"/>
      <c r="GOX73" s="19"/>
      <c r="GOY73" s="19"/>
      <c r="GOZ73" s="19"/>
      <c r="GPA73" s="19"/>
      <c r="GPB73" s="19"/>
      <c r="GPC73" s="19"/>
      <c r="GPD73" s="19"/>
      <c r="GPE73" s="19"/>
      <c r="GPF73" s="19"/>
      <c r="GPG73" s="19"/>
      <c r="GPH73" s="19"/>
      <c r="GPI73" s="19"/>
      <c r="GPJ73" s="19"/>
      <c r="GPK73" s="19"/>
      <c r="GPL73" s="19"/>
      <c r="GPM73" s="19"/>
      <c r="GPN73" s="19"/>
      <c r="GPO73" s="19"/>
      <c r="GPP73" s="19"/>
      <c r="GPQ73" s="19"/>
      <c r="GPR73" s="19"/>
      <c r="GPS73" s="19"/>
      <c r="GPT73" s="19"/>
      <c r="GPU73" s="19"/>
      <c r="GPV73" s="19"/>
      <c r="GPW73" s="19"/>
      <c r="GPX73" s="19"/>
      <c r="GPY73" s="19"/>
      <c r="GPZ73" s="19"/>
      <c r="GQA73" s="19"/>
      <c r="GQB73" s="19"/>
      <c r="GQC73" s="19"/>
      <c r="GQD73" s="19"/>
      <c r="GQE73" s="19"/>
      <c r="GQF73" s="19"/>
      <c r="GQG73" s="19"/>
      <c r="GQH73" s="19"/>
      <c r="GQI73" s="19"/>
      <c r="GQJ73" s="19"/>
      <c r="GQK73" s="19"/>
      <c r="GQL73" s="19"/>
      <c r="GQM73" s="19"/>
      <c r="GQN73" s="19"/>
      <c r="GQO73" s="19"/>
      <c r="GQP73" s="19"/>
      <c r="GQQ73" s="19"/>
      <c r="GQR73" s="19"/>
      <c r="GQS73" s="19"/>
      <c r="GQT73" s="19"/>
      <c r="GQU73" s="19"/>
      <c r="GQV73" s="19"/>
      <c r="GQW73" s="19"/>
      <c r="GQX73" s="19"/>
      <c r="GQY73" s="19"/>
      <c r="GQZ73" s="19"/>
      <c r="GRA73" s="19"/>
      <c r="GRB73" s="19"/>
      <c r="GRC73" s="19"/>
      <c r="GRD73" s="19"/>
      <c r="GRE73" s="19"/>
      <c r="GRF73" s="19"/>
      <c r="GRG73" s="19"/>
      <c r="GRH73" s="19"/>
      <c r="GRI73" s="19"/>
      <c r="GRJ73" s="19"/>
      <c r="GRK73" s="19"/>
      <c r="GRL73" s="19"/>
      <c r="GRM73" s="19"/>
      <c r="GRN73" s="19"/>
      <c r="GRO73" s="19"/>
      <c r="GRP73" s="19"/>
      <c r="GRQ73" s="19"/>
      <c r="GRR73" s="19"/>
      <c r="GRS73" s="19"/>
      <c r="GRT73" s="19"/>
      <c r="GRU73" s="19"/>
      <c r="GRV73" s="19"/>
      <c r="GRW73" s="19"/>
      <c r="GRX73" s="19"/>
      <c r="GRY73" s="19"/>
      <c r="GRZ73" s="19"/>
      <c r="GSA73" s="19"/>
      <c r="GSB73" s="19"/>
      <c r="GSC73" s="19"/>
      <c r="GSD73" s="19"/>
      <c r="GSE73" s="19"/>
      <c r="GSF73" s="19"/>
      <c r="GSG73" s="19"/>
      <c r="GSH73" s="19"/>
      <c r="GSI73" s="19"/>
      <c r="GSJ73" s="19"/>
      <c r="GSK73" s="19"/>
      <c r="GSL73" s="19"/>
      <c r="GSM73" s="19"/>
      <c r="GSN73" s="19"/>
      <c r="GSO73" s="19"/>
      <c r="GSP73" s="19"/>
      <c r="GSQ73" s="19"/>
      <c r="GSR73" s="19"/>
      <c r="GSS73" s="19"/>
      <c r="GST73" s="19"/>
      <c r="GSU73" s="19"/>
      <c r="GSV73" s="19"/>
      <c r="GSW73" s="19"/>
      <c r="GSX73" s="19"/>
      <c r="GSY73" s="19"/>
      <c r="GSZ73" s="19"/>
      <c r="GTA73" s="19"/>
      <c r="GTB73" s="19"/>
      <c r="GTC73" s="19"/>
      <c r="GTD73" s="19"/>
      <c r="GTE73" s="19"/>
      <c r="GTF73" s="19"/>
      <c r="GTG73" s="19"/>
      <c r="GTH73" s="19"/>
      <c r="GTI73" s="19"/>
      <c r="GTJ73" s="19"/>
      <c r="GTK73" s="19"/>
      <c r="GTL73" s="19"/>
      <c r="GTM73" s="19"/>
      <c r="GTN73" s="19"/>
      <c r="GTO73" s="19"/>
      <c r="GTP73" s="19"/>
      <c r="GTQ73" s="19"/>
      <c r="GTR73" s="19"/>
      <c r="GTS73" s="19"/>
      <c r="GTT73" s="19"/>
      <c r="GTU73" s="19"/>
      <c r="GTV73" s="19"/>
      <c r="GTW73" s="19"/>
      <c r="GTX73" s="19"/>
      <c r="GTY73" s="19"/>
      <c r="GTZ73" s="19"/>
      <c r="GUA73" s="19"/>
      <c r="GUB73" s="19"/>
      <c r="GUC73" s="19"/>
      <c r="GUD73" s="19"/>
      <c r="GUE73" s="19"/>
      <c r="GUF73" s="19"/>
      <c r="GUG73" s="19"/>
      <c r="GUH73" s="19"/>
      <c r="GUI73" s="19"/>
      <c r="GUJ73" s="19"/>
      <c r="GUK73" s="19"/>
      <c r="GUL73" s="19"/>
      <c r="GUM73" s="19"/>
      <c r="GUN73" s="19"/>
      <c r="GUO73" s="19"/>
      <c r="GUP73" s="19"/>
      <c r="GUQ73" s="19"/>
      <c r="GUR73" s="19"/>
      <c r="GUS73" s="19"/>
      <c r="GUT73" s="19"/>
      <c r="GUU73" s="19"/>
      <c r="GUV73" s="19"/>
      <c r="GUW73" s="19"/>
      <c r="GUX73" s="19"/>
      <c r="GUY73" s="19"/>
      <c r="GUZ73" s="19"/>
      <c r="GVA73" s="19"/>
      <c r="GVB73" s="19"/>
      <c r="GVC73" s="19"/>
      <c r="GVD73" s="19"/>
      <c r="GVE73" s="19"/>
      <c r="GVF73" s="19"/>
      <c r="GVG73" s="19"/>
      <c r="GVH73" s="19"/>
      <c r="GVI73" s="19"/>
      <c r="GVJ73" s="19"/>
      <c r="GVK73" s="19"/>
      <c r="GVL73" s="19"/>
      <c r="GVM73" s="19"/>
      <c r="GVN73" s="19"/>
      <c r="GVO73" s="19"/>
      <c r="GVP73" s="19"/>
      <c r="GVQ73" s="19"/>
      <c r="GVR73" s="19"/>
      <c r="GVS73" s="19"/>
      <c r="GVT73" s="19"/>
      <c r="GVU73" s="19"/>
      <c r="GVV73" s="19"/>
      <c r="GVW73" s="19"/>
      <c r="GVX73" s="19"/>
      <c r="GVY73" s="19"/>
      <c r="GVZ73" s="19"/>
      <c r="GWA73" s="19"/>
      <c r="GWB73" s="19"/>
      <c r="GWC73" s="19"/>
      <c r="GWD73" s="19"/>
      <c r="GWE73" s="19"/>
      <c r="GWF73" s="19"/>
      <c r="GWG73" s="19"/>
      <c r="GWH73" s="19"/>
      <c r="GWI73" s="19"/>
      <c r="GWJ73" s="19"/>
      <c r="GWK73" s="19"/>
      <c r="GWL73" s="19"/>
      <c r="GWM73" s="19"/>
      <c r="GWN73" s="19"/>
      <c r="GWO73" s="19"/>
      <c r="GWP73" s="19"/>
      <c r="GWQ73" s="19"/>
      <c r="GWR73" s="19"/>
      <c r="GWS73" s="19"/>
      <c r="GWT73" s="19"/>
      <c r="GWU73" s="19"/>
      <c r="GWV73" s="19"/>
      <c r="GWW73" s="19"/>
      <c r="GWX73" s="19"/>
      <c r="GWY73" s="19"/>
      <c r="GWZ73" s="19"/>
      <c r="GXA73" s="19"/>
      <c r="GXB73" s="19"/>
      <c r="GXC73" s="19"/>
      <c r="GXD73" s="19"/>
      <c r="GXE73" s="19"/>
      <c r="GXF73" s="19"/>
      <c r="GXG73" s="19"/>
      <c r="GXH73" s="19"/>
      <c r="GXI73" s="19"/>
      <c r="GXJ73" s="19"/>
      <c r="GXK73" s="19"/>
      <c r="GXL73" s="19"/>
      <c r="GXM73" s="19"/>
      <c r="GXN73" s="19"/>
      <c r="GXO73" s="19"/>
      <c r="GXP73" s="19"/>
      <c r="GXQ73" s="19"/>
      <c r="GXR73" s="19"/>
      <c r="GXS73" s="19"/>
      <c r="GXT73" s="19"/>
      <c r="GXU73" s="19"/>
      <c r="GXV73" s="19"/>
      <c r="GXW73" s="19"/>
      <c r="GXX73" s="19"/>
      <c r="GXY73" s="19"/>
      <c r="GXZ73" s="19"/>
      <c r="GYA73" s="19"/>
      <c r="GYB73" s="19"/>
      <c r="GYC73" s="19"/>
      <c r="GYD73" s="19"/>
      <c r="GYE73" s="19"/>
      <c r="GYF73" s="19"/>
      <c r="GYG73" s="19"/>
      <c r="GYH73" s="19"/>
      <c r="GYI73" s="19"/>
      <c r="GYJ73" s="19"/>
      <c r="GYK73" s="19"/>
      <c r="GYL73" s="19"/>
      <c r="GYM73" s="19"/>
      <c r="GYN73" s="19"/>
      <c r="GYO73" s="19"/>
      <c r="GYP73" s="19"/>
      <c r="GYQ73" s="19"/>
      <c r="GYR73" s="19"/>
      <c r="GYS73" s="19"/>
      <c r="GYT73" s="19"/>
      <c r="GYU73" s="19"/>
      <c r="GYV73" s="19"/>
      <c r="GYW73" s="19"/>
      <c r="GYX73" s="19"/>
      <c r="GYY73" s="19"/>
      <c r="GYZ73" s="19"/>
      <c r="GZA73" s="19"/>
      <c r="GZB73" s="19"/>
      <c r="GZC73" s="19"/>
      <c r="GZD73" s="19"/>
      <c r="GZE73" s="19"/>
      <c r="GZF73" s="19"/>
      <c r="GZG73" s="19"/>
      <c r="GZH73" s="19"/>
      <c r="GZI73" s="19"/>
      <c r="GZJ73" s="19"/>
      <c r="GZK73" s="19"/>
      <c r="GZL73" s="19"/>
      <c r="GZM73" s="19"/>
      <c r="GZN73" s="19"/>
      <c r="GZO73" s="19"/>
      <c r="GZP73" s="19"/>
      <c r="GZQ73" s="19"/>
      <c r="GZR73" s="19"/>
      <c r="GZS73" s="19"/>
      <c r="GZT73" s="19"/>
      <c r="GZU73" s="19"/>
      <c r="GZV73" s="19"/>
      <c r="GZW73" s="19"/>
      <c r="GZX73" s="19"/>
      <c r="GZY73" s="19"/>
      <c r="GZZ73" s="19"/>
      <c r="HAA73" s="19"/>
      <c r="HAB73" s="19"/>
      <c r="HAC73" s="19"/>
      <c r="HAD73" s="19"/>
      <c r="HAE73" s="19"/>
      <c r="HAF73" s="19"/>
      <c r="HAG73" s="19"/>
      <c r="HAH73" s="19"/>
      <c r="HAI73" s="19"/>
      <c r="HAJ73" s="19"/>
      <c r="HAK73" s="19"/>
      <c r="HAL73" s="19"/>
      <c r="HAM73" s="19"/>
      <c r="HAN73" s="19"/>
      <c r="HAO73" s="19"/>
      <c r="HAP73" s="19"/>
      <c r="HAQ73" s="19"/>
      <c r="HAR73" s="19"/>
      <c r="HAS73" s="19"/>
      <c r="HAT73" s="19"/>
      <c r="HAU73" s="19"/>
      <c r="HAV73" s="19"/>
      <c r="HAW73" s="19"/>
      <c r="HAX73" s="19"/>
      <c r="HAY73" s="19"/>
      <c r="HAZ73" s="19"/>
      <c r="HBA73" s="19"/>
      <c r="HBB73" s="19"/>
      <c r="HBC73" s="19"/>
      <c r="HBD73" s="19"/>
      <c r="HBE73" s="19"/>
      <c r="HBF73" s="19"/>
      <c r="HBG73" s="19"/>
      <c r="HBH73" s="19"/>
      <c r="HBI73" s="19"/>
      <c r="HBJ73" s="19"/>
      <c r="HBK73" s="19"/>
      <c r="HBL73" s="19"/>
      <c r="HBM73" s="19"/>
      <c r="HBN73" s="19"/>
      <c r="HBO73" s="19"/>
      <c r="HBP73" s="19"/>
      <c r="HBQ73" s="19"/>
      <c r="HBR73" s="19"/>
      <c r="HBS73" s="19"/>
      <c r="HBT73" s="19"/>
      <c r="HBU73" s="19"/>
      <c r="HBV73" s="19"/>
      <c r="HBW73" s="19"/>
      <c r="HBX73" s="19"/>
      <c r="HBY73" s="19"/>
      <c r="HBZ73" s="19"/>
      <c r="HCA73" s="19"/>
      <c r="HCB73" s="19"/>
      <c r="HCC73" s="19"/>
      <c r="HCD73" s="19"/>
      <c r="HCE73" s="19"/>
      <c r="HCF73" s="19"/>
      <c r="HCG73" s="19"/>
      <c r="HCH73" s="19"/>
      <c r="HCI73" s="19"/>
      <c r="HCJ73" s="19"/>
      <c r="HCK73" s="19"/>
      <c r="HCL73" s="19"/>
      <c r="HCM73" s="19"/>
      <c r="HCN73" s="19"/>
      <c r="HCO73" s="19"/>
      <c r="HCP73" s="19"/>
      <c r="HCQ73" s="19"/>
      <c r="HCR73" s="19"/>
      <c r="HCS73" s="19"/>
      <c r="HCT73" s="19"/>
      <c r="HCU73" s="19"/>
      <c r="HCV73" s="19"/>
      <c r="HCW73" s="19"/>
      <c r="HCX73" s="19"/>
      <c r="HCY73" s="19"/>
      <c r="HCZ73" s="19"/>
      <c r="HDA73" s="19"/>
      <c r="HDB73" s="19"/>
      <c r="HDC73" s="19"/>
      <c r="HDD73" s="19"/>
      <c r="HDE73" s="19"/>
      <c r="HDF73" s="19"/>
      <c r="HDG73" s="19"/>
      <c r="HDH73" s="19"/>
      <c r="HDI73" s="19"/>
      <c r="HDJ73" s="19"/>
      <c r="HDK73" s="19"/>
      <c r="HDL73" s="19"/>
      <c r="HDM73" s="19"/>
      <c r="HDN73" s="19"/>
      <c r="HDO73" s="19"/>
      <c r="HDP73" s="19"/>
      <c r="HDQ73" s="19"/>
      <c r="HDR73" s="19"/>
      <c r="HDS73" s="19"/>
      <c r="HDT73" s="19"/>
      <c r="HDU73" s="19"/>
      <c r="HDV73" s="19"/>
      <c r="HDW73" s="19"/>
      <c r="HDX73" s="19"/>
      <c r="HDY73" s="19"/>
      <c r="HDZ73" s="19"/>
      <c r="HEA73" s="19"/>
      <c r="HEB73" s="19"/>
      <c r="HEC73" s="19"/>
      <c r="HED73" s="19"/>
      <c r="HEE73" s="19"/>
      <c r="HEF73" s="19"/>
      <c r="HEG73" s="19"/>
      <c r="HEH73" s="19"/>
      <c r="HEI73" s="19"/>
      <c r="HEJ73" s="19"/>
      <c r="HEK73" s="19"/>
      <c r="HEL73" s="19"/>
      <c r="HEM73" s="19"/>
      <c r="HEN73" s="19"/>
      <c r="HEO73" s="19"/>
      <c r="HEP73" s="19"/>
      <c r="HEQ73" s="19"/>
      <c r="HER73" s="19"/>
      <c r="HES73" s="19"/>
      <c r="HET73" s="19"/>
      <c r="HEU73" s="19"/>
      <c r="HEV73" s="19"/>
      <c r="HEW73" s="19"/>
      <c r="HEX73" s="19"/>
      <c r="HEY73" s="19"/>
      <c r="HEZ73" s="19"/>
      <c r="HFA73" s="19"/>
      <c r="HFB73" s="19"/>
      <c r="HFC73" s="19"/>
      <c r="HFD73" s="19"/>
      <c r="HFE73" s="19"/>
      <c r="HFF73" s="19"/>
      <c r="HFG73" s="19"/>
      <c r="HFH73" s="19"/>
      <c r="HFI73" s="19"/>
      <c r="HFJ73" s="19"/>
      <c r="HFK73" s="19"/>
      <c r="HFL73" s="19"/>
      <c r="HFM73" s="19"/>
      <c r="HFN73" s="19"/>
      <c r="HFO73" s="19"/>
      <c r="HFP73" s="19"/>
      <c r="HFQ73" s="19"/>
      <c r="HFR73" s="19"/>
      <c r="HFS73" s="19"/>
      <c r="HFT73" s="19"/>
      <c r="HFU73" s="19"/>
      <c r="HFV73" s="19"/>
      <c r="HFW73" s="19"/>
      <c r="HFX73" s="19"/>
      <c r="HFY73" s="19"/>
      <c r="HFZ73" s="19"/>
      <c r="HGA73" s="19"/>
      <c r="HGB73" s="19"/>
      <c r="HGC73" s="19"/>
      <c r="HGD73" s="19"/>
      <c r="HGE73" s="19"/>
      <c r="HGF73" s="19"/>
      <c r="HGG73" s="19"/>
      <c r="HGH73" s="19"/>
      <c r="HGI73" s="19"/>
      <c r="HGJ73" s="19"/>
      <c r="HGK73" s="19"/>
      <c r="HGL73" s="19"/>
      <c r="HGM73" s="19"/>
      <c r="HGN73" s="19"/>
      <c r="HGO73" s="19"/>
      <c r="HGP73" s="19"/>
      <c r="HGQ73" s="19"/>
      <c r="HGR73" s="19"/>
      <c r="HGS73" s="19"/>
      <c r="HGT73" s="19"/>
      <c r="HGU73" s="19"/>
      <c r="HGV73" s="19"/>
      <c r="HGW73" s="19"/>
      <c r="HGX73" s="19"/>
      <c r="HGY73" s="19"/>
      <c r="HGZ73" s="19"/>
      <c r="HHA73" s="19"/>
      <c r="HHB73" s="19"/>
      <c r="HHC73" s="19"/>
      <c r="HHD73" s="19"/>
      <c r="HHE73" s="19"/>
      <c r="HHF73" s="19"/>
      <c r="HHG73" s="19"/>
      <c r="HHH73" s="19"/>
      <c r="HHI73" s="19"/>
      <c r="HHJ73" s="19"/>
      <c r="HHK73" s="19"/>
      <c r="HHL73" s="19"/>
      <c r="HHM73" s="19"/>
      <c r="HHN73" s="19"/>
      <c r="HHO73" s="19"/>
      <c r="HHP73" s="19"/>
      <c r="HHQ73" s="19"/>
      <c r="HHR73" s="19"/>
      <c r="HHS73" s="19"/>
      <c r="HHT73" s="19"/>
      <c r="HHU73" s="19"/>
      <c r="HHV73" s="19"/>
      <c r="HHW73" s="19"/>
      <c r="HHX73" s="19"/>
      <c r="HHY73" s="19"/>
      <c r="HHZ73" s="19"/>
      <c r="HIA73" s="19"/>
      <c r="HIB73" s="19"/>
      <c r="HIC73" s="19"/>
      <c r="HID73" s="19"/>
      <c r="HIE73" s="19"/>
      <c r="HIF73" s="19"/>
      <c r="HIG73" s="19"/>
      <c r="HIH73" s="19"/>
      <c r="HII73" s="19"/>
      <c r="HIJ73" s="19"/>
      <c r="HIK73" s="19"/>
      <c r="HIL73" s="19"/>
      <c r="HIM73" s="19"/>
      <c r="HIN73" s="19"/>
      <c r="HIO73" s="19"/>
      <c r="HIP73" s="19"/>
      <c r="HIQ73" s="19"/>
      <c r="HIR73" s="19"/>
      <c r="HIS73" s="19"/>
      <c r="HIT73" s="19"/>
      <c r="HIU73" s="19"/>
      <c r="HIV73" s="19"/>
      <c r="HIW73" s="19"/>
      <c r="HIX73" s="19"/>
      <c r="HIY73" s="19"/>
      <c r="HIZ73" s="19"/>
      <c r="HJA73" s="19"/>
      <c r="HJB73" s="19"/>
      <c r="HJC73" s="19"/>
      <c r="HJD73" s="19"/>
      <c r="HJE73" s="19"/>
      <c r="HJF73" s="19"/>
      <c r="HJG73" s="19"/>
      <c r="HJH73" s="19"/>
      <c r="HJI73" s="19"/>
      <c r="HJJ73" s="19"/>
      <c r="HJK73" s="19"/>
      <c r="HJL73" s="19"/>
      <c r="HJM73" s="19"/>
      <c r="HJN73" s="19"/>
      <c r="HJO73" s="19"/>
      <c r="HJP73" s="19"/>
      <c r="HJQ73" s="19"/>
      <c r="HJR73" s="19"/>
      <c r="HJS73" s="19"/>
      <c r="HJT73" s="19"/>
      <c r="HJU73" s="19"/>
      <c r="HJV73" s="19"/>
      <c r="HJW73" s="19"/>
      <c r="HJX73" s="19"/>
      <c r="HJY73" s="19"/>
      <c r="HJZ73" s="19"/>
      <c r="HKA73" s="19"/>
      <c r="HKB73" s="19"/>
      <c r="HKC73" s="19"/>
      <c r="HKD73" s="19"/>
      <c r="HKE73" s="19"/>
      <c r="HKF73" s="19"/>
      <c r="HKG73" s="19"/>
      <c r="HKH73" s="19"/>
      <c r="HKI73" s="19"/>
      <c r="HKJ73" s="19"/>
      <c r="HKK73" s="19"/>
      <c r="HKL73" s="19"/>
      <c r="HKM73" s="19"/>
      <c r="HKN73" s="19"/>
      <c r="HKO73" s="19"/>
      <c r="HKP73" s="19"/>
      <c r="HKQ73" s="19"/>
      <c r="HKR73" s="19"/>
      <c r="HKS73" s="19"/>
      <c r="HKT73" s="19"/>
      <c r="HKU73" s="19"/>
      <c r="HKV73" s="19"/>
      <c r="HKW73" s="19"/>
      <c r="HKX73" s="19"/>
      <c r="HKY73" s="19"/>
      <c r="HKZ73" s="19"/>
      <c r="HLA73" s="19"/>
      <c r="HLB73" s="19"/>
      <c r="HLC73" s="19"/>
      <c r="HLD73" s="19"/>
      <c r="HLE73" s="19"/>
      <c r="HLF73" s="19"/>
      <c r="HLG73" s="19"/>
      <c r="HLH73" s="19"/>
      <c r="HLI73" s="19"/>
      <c r="HLJ73" s="19"/>
      <c r="HLK73" s="19"/>
      <c r="HLL73" s="19"/>
      <c r="HLM73" s="19"/>
      <c r="HLN73" s="19"/>
      <c r="HLO73" s="19"/>
      <c r="HLP73" s="19"/>
      <c r="HLQ73" s="19"/>
      <c r="HLR73" s="19"/>
      <c r="HLS73" s="19"/>
      <c r="HLT73" s="19"/>
      <c r="HLU73" s="19"/>
      <c r="HLV73" s="19"/>
      <c r="HLW73" s="19"/>
      <c r="HLX73" s="19"/>
      <c r="HLY73" s="19"/>
      <c r="HLZ73" s="19"/>
      <c r="HMA73" s="19"/>
      <c r="HMB73" s="19"/>
      <c r="HMC73" s="19"/>
      <c r="HMD73" s="19"/>
      <c r="HME73" s="19"/>
      <c r="HMF73" s="19"/>
      <c r="HMG73" s="19"/>
      <c r="HMH73" s="19"/>
      <c r="HMI73" s="19"/>
      <c r="HMJ73" s="19"/>
      <c r="HMK73" s="19"/>
      <c r="HML73" s="19"/>
      <c r="HMM73" s="19"/>
      <c r="HMN73" s="19"/>
      <c r="HMO73" s="19"/>
      <c r="HMP73" s="19"/>
      <c r="HMQ73" s="19"/>
      <c r="HMR73" s="19"/>
      <c r="HMS73" s="19"/>
      <c r="HMT73" s="19"/>
      <c r="HMU73" s="19"/>
      <c r="HMV73" s="19"/>
      <c r="HMW73" s="19"/>
      <c r="HMX73" s="19"/>
      <c r="HMY73" s="19"/>
      <c r="HMZ73" s="19"/>
      <c r="HNA73" s="19"/>
      <c r="HNB73" s="19"/>
      <c r="HNC73" s="19"/>
      <c r="HND73" s="19"/>
      <c r="HNE73" s="19"/>
      <c r="HNF73" s="19"/>
      <c r="HNG73" s="19"/>
      <c r="HNH73" s="19"/>
      <c r="HNI73" s="19"/>
      <c r="HNJ73" s="19"/>
      <c r="HNK73" s="19"/>
      <c r="HNL73" s="19"/>
      <c r="HNM73" s="19"/>
      <c r="HNN73" s="19"/>
      <c r="HNO73" s="19"/>
      <c r="HNP73" s="19"/>
      <c r="HNQ73" s="19"/>
      <c r="HNR73" s="19"/>
      <c r="HNS73" s="19"/>
      <c r="HNT73" s="19"/>
      <c r="HNU73" s="19"/>
      <c r="HNV73" s="19"/>
      <c r="HNW73" s="19"/>
      <c r="HNX73" s="19"/>
      <c r="HNY73" s="19"/>
      <c r="HNZ73" s="19"/>
      <c r="HOA73" s="19"/>
      <c r="HOB73" s="19"/>
      <c r="HOC73" s="19"/>
      <c r="HOD73" s="19"/>
      <c r="HOE73" s="19"/>
      <c r="HOF73" s="19"/>
      <c r="HOG73" s="19"/>
      <c r="HOH73" s="19"/>
      <c r="HOI73" s="19"/>
      <c r="HOJ73" s="19"/>
      <c r="HOK73" s="19"/>
      <c r="HOL73" s="19"/>
      <c r="HOM73" s="19"/>
      <c r="HON73" s="19"/>
      <c r="HOO73" s="19"/>
      <c r="HOP73" s="19"/>
      <c r="HOQ73" s="19"/>
      <c r="HOR73" s="19"/>
      <c r="HOS73" s="19"/>
      <c r="HOT73" s="19"/>
      <c r="HOU73" s="19"/>
      <c r="HOV73" s="19"/>
      <c r="HOW73" s="19"/>
      <c r="HOX73" s="19"/>
      <c r="HOY73" s="19"/>
      <c r="HOZ73" s="19"/>
      <c r="HPA73" s="19"/>
      <c r="HPB73" s="19"/>
      <c r="HPC73" s="19"/>
      <c r="HPD73" s="19"/>
      <c r="HPE73" s="19"/>
      <c r="HPF73" s="19"/>
      <c r="HPG73" s="19"/>
      <c r="HPH73" s="19"/>
      <c r="HPI73" s="19"/>
      <c r="HPJ73" s="19"/>
      <c r="HPK73" s="19"/>
      <c r="HPL73" s="19"/>
      <c r="HPM73" s="19"/>
      <c r="HPN73" s="19"/>
      <c r="HPO73" s="19"/>
      <c r="HPP73" s="19"/>
      <c r="HPQ73" s="19"/>
      <c r="HPR73" s="19"/>
      <c r="HPS73" s="19"/>
      <c r="HPT73" s="19"/>
      <c r="HPU73" s="19"/>
      <c r="HPV73" s="19"/>
      <c r="HPW73" s="19"/>
      <c r="HPX73" s="19"/>
      <c r="HPY73" s="19"/>
      <c r="HPZ73" s="19"/>
      <c r="HQA73" s="19"/>
      <c r="HQB73" s="19"/>
      <c r="HQC73" s="19"/>
      <c r="HQD73" s="19"/>
      <c r="HQE73" s="19"/>
      <c r="HQF73" s="19"/>
      <c r="HQG73" s="19"/>
      <c r="HQH73" s="19"/>
      <c r="HQI73" s="19"/>
      <c r="HQJ73" s="19"/>
      <c r="HQK73" s="19"/>
      <c r="HQL73" s="19"/>
      <c r="HQM73" s="19"/>
      <c r="HQN73" s="19"/>
      <c r="HQO73" s="19"/>
      <c r="HQP73" s="19"/>
      <c r="HQQ73" s="19"/>
      <c r="HQR73" s="19"/>
      <c r="HQS73" s="19"/>
      <c r="HQT73" s="19"/>
      <c r="HQU73" s="19"/>
      <c r="HQV73" s="19"/>
      <c r="HQW73" s="19"/>
      <c r="HQX73" s="19"/>
      <c r="HQY73" s="19"/>
      <c r="HQZ73" s="19"/>
      <c r="HRA73" s="19"/>
      <c r="HRB73" s="19"/>
      <c r="HRC73" s="19"/>
      <c r="HRD73" s="19"/>
      <c r="HRE73" s="19"/>
      <c r="HRF73" s="19"/>
      <c r="HRG73" s="19"/>
      <c r="HRH73" s="19"/>
      <c r="HRI73" s="19"/>
      <c r="HRJ73" s="19"/>
      <c r="HRK73" s="19"/>
      <c r="HRL73" s="19"/>
      <c r="HRM73" s="19"/>
      <c r="HRN73" s="19"/>
      <c r="HRO73" s="19"/>
      <c r="HRP73" s="19"/>
      <c r="HRQ73" s="19"/>
      <c r="HRR73" s="19"/>
      <c r="HRS73" s="19"/>
      <c r="HRT73" s="19"/>
      <c r="HRU73" s="19"/>
      <c r="HRV73" s="19"/>
      <c r="HRW73" s="19"/>
      <c r="HRX73" s="19"/>
      <c r="HRY73" s="19"/>
      <c r="HRZ73" s="19"/>
      <c r="HSA73" s="19"/>
      <c r="HSB73" s="19"/>
      <c r="HSC73" s="19"/>
      <c r="HSD73" s="19"/>
      <c r="HSE73" s="19"/>
      <c r="HSF73" s="19"/>
      <c r="HSG73" s="19"/>
      <c r="HSH73" s="19"/>
      <c r="HSI73" s="19"/>
      <c r="HSJ73" s="19"/>
      <c r="HSK73" s="19"/>
      <c r="HSL73" s="19"/>
      <c r="HSM73" s="19"/>
      <c r="HSN73" s="19"/>
      <c r="HSO73" s="19"/>
      <c r="HSP73" s="19"/>
      <c r="HSQ73" s="19"/>
      <c r="HSR73" s="19"/>
      <c r="HSS73" s="19"/>
      <c r="HST73" s="19"/>
      <c r="HSU73" s="19"/>
      <c r="HSV73" s="19"/>
      <c r="HSW73" s="19"/>
      <c r="HSX73" s="19"/>
      <c r="HSY73" s="19"/>
      <c r="HSZ73" s="19"/>
      <c r="HTA73" s="19"/>
      <c r="HTB73" s="19"/>
      <c r="HTC73" s="19"/>
      <c r="HTD73" s="19"/>
      <c r="HTE73" s="19"/>
      <c r="HTF73" s="19"/>
      <c r="HTG73" s="19"/>
      <c r="HTH73" s="19"/>
      <c r="HTI73" s="19"/>
      <c r="HTJ73" s="19"/>
      <c r="HTK73" s="19"/>
      <c r="HTL73" s="19"/>
      <c r="HTM73" s="19"/>
      <c r="HTN73" s="19"/>
      <c r="HTO73" s="19"/>
      <c r="HTP73" s="19"/>
      <c r="HTQ73" s="19"/>
      <c r="HTR73" s="19"/>
      <c r="HTS73" s="19"/>
      <c r="HTT73" s="19"/>
      <c r="HTU73" s="19"/>
      <c r="HTV73" s="19"/>
      <c r="HTW73" s="19"/>
      <c r="HTX73" s="19"/>
      <c r="HTY73" s="19"/>
      <c r="HTZ73" s="19"/>
      <c r="HUA73" s="19"/>
      <c r="HUB73" s="19"/>
      <c r="HUC73" s="19"/>
      <c r="HUD73" s="19"/>
      <c r="HUE73" s="19"/>
      <c r="HUF73" s="19"/>
      <c r="HUG73" s="19"/>
      <c r="HUH73" s="19"/>
      <c r="HUI73" s="19"/>
      <c r="HUJ73" s="19"/>
      <c r="HUK73" s="19"/>
      <c r="HUL73" s="19"/>
      <c r="HUM73" s="19"/>
      <c r="HUN73" s="19"/>
      <c r="HUO73" s="19"/>
      <c r="HUP73" s="19"/>
      <c r="HUQ73" s="19"/>
      <c r="HUR73" s="19"/>
      <c r="HUS73" s="19"/>
      <c r="HUT73" s="19"/>
      <c r="HUU73" s="19"/>
      <c r="HUV73" s="19"/>
      <c r="HUW73" s="19"/>
      <c r="HUX73" s="19"/>
      <c r="HUY73" s="19"/>
      <c r="HUZ73" s="19"/>
      <c r="HVA73" s="19"/>
      <c r="HVB73" s="19"/>
      <c r="HVC73" s="19"/>
      <c r="HVD73" s="19"/>
      <c r="HVE73" s="19"/>
      <c r="HVF73" s="19"/>
      <c r="HVG73" s="19"/>
      <c r="HVH73" s="19"/>
      <c r="HVI73" s="19"/>
      <c r="HVJ73" s="19"/>
      <c r="HVK73" s="19"/>
      <c r="HVL73" s="19"/>
      <c r="HVM73" s="19"/>
      <c r="HVN73" s="19"/>
      <c r="HVO73" s="19"/>
      <c r="HVP73" s="19"/>
      <c r="HVQ73" s="19"/>
      <c r="HVR73" s="19"/>
      <c r="HVS73" s="19"/>
      <c r="HVT73" s="19"/>
      <c r="HVU73" s="19"/>
      <c r="HVV73" s="19"/>
      <c r="HVW73" s="19"/>
      <c r="HVX73" s="19"/>
      <c r="HVY73" s="19"/>
      <c r="HVZ73" s="19"/>
      <c r="HWA73" s="19"/>
      <c r="HWB73" s="19"/>
      <c r="HWC73" s="19"/>
      <c r="HWD73" s="19"/>
      <c r="HWE73" s="19"/>
      <c r="HWF73" s="19"/>
      <c r="HWG73" s="19"/>
      <c r="HWH73" s="19"/>
      <c r="HWI73" s="19"/>
      <c r="HWJ73" s="19"/>
      <c r="HWK73" s="19"/>
      <c r="HWL73" s="19"/>
      <c r="HWM73" s="19"/>
      <c r="HWN73" s="19"/>
      <c r="HWO73" s="19"/>
      <c r="HWP73" s="19"/>
      <c r="HWQ73" s="19"/>
      <c r="HWR73" s="19"/>
      <c r="HWS73" s="19"/>
      <c r="HWT73" s="19"/>
      <c r="HWU73" s="19"/>
      <c r="HWV73" s="19"/>
      <c r="HWW73" s="19"/>
      <c r="HWX73" s="19"/>
      <c r="HWY73" s="19"/>
      <c r="HWZ73" s="19"/>
      <c r="HXA73" s="19"/>
      <c r="HXB73" s="19"/>
      <c r="HXC73" s="19"/>
      <c r="HXD73" s="19"/>
      <c r="HXE73" s="19"/>
      <c r="HXF73" s="19"/>
      <c r="HXG73" s="19"/>
      <c r="HXH73" s="19"/>
      <c r="HXI73" s="19"/>
      <c r="HXJ73" s="19"/>
      <c r="HXK73" s="19"/>
      <c r="HXL73" s="19"/>
      <c r="HXM73" s="19"/>
      <c r="HXN73" s="19"/>
      <c r="HXO73" s="19"/>
      <c r="HXP73" s="19"/>
      <c r="HXQ73" s="19"/>
      <c r="HXR73" s="19"/>
      <c r="HXS73" s="19"/>
      <c r="HXT73" s="19"/>
      <c r="HXU73" s="19"/>
      <c r="HXV73" s="19"/>
      <c r="HXW73" s="19"/>
      <c r="HXX73" s="19"/>
      <c r="HXY73" s="19"/>
      <c r="HXZ73" s="19"/>
      <c r="HYA73" s="19"/>
      <c r="HYB73" s="19"/>
      <c r="HYC73" s="19"/>
      <c r="HYD73" s="19"/>
      <c r="HYE73" s="19"/>
      <c r="HYF73" s="19"/>
      <c r="HYG73" s="19"/>
      <c r="HYH73" s="19"/>
      <c r="HYI73" s="19"/>
      <c r="HYJ73" s="19"/>
      <c r="HYK73" s="19"/>
      <c r="HYL73" s="19"/>
      <c r="HYM73" s="19"/>
      <c r="HYN73" s="19"/>
      <c r="HYO73" s="19"/>
      <c r="HYP73" s="19"/>
      <c r="HYQ73" s="19"/>
      <c r="HYR73" s="19"/>
      <c r="HYS73" s="19"/>
      <c r="HYT73" s="19"/>
      <c r="HYU73" s="19"/>
      <c r="HYV73" s="19"/>
      <c r="HYW73" s="19"/>
      <c r="HYX73" s="19"/>
      <c r="HYY73" s="19"/>
      <c r="HYZ73" s="19"/>
      <c r="HZA73" s="19"/>
      <c r="HZB73" s="19"/>
      <c r="HZC73" s="19"/>
      <c r="HZD73" s="19"/>
      <c r="HZE73" s="19"/>
      <c r="HZF73" s="19"/>
      <c r="HZG73" s="19"/>
      <c r="HZH73" s="19"/>
      <c r="HZI73" s="19"/>
      <c r="HZJ73" s="19"/>
      <c r="HZK73" s="19"/>
      <c r="HZL73" s="19"/>
      <c r="HZM73" s="19"/>
      <c r="HZN73" s="19"/>
      <c r="HZO73" s="19"/>
      <c r="HZP73" s="19"/>
      <c r="HZQ73" s="19"/>
      <c r="HZR73" s="19"/>
      <c r="HZS73" s="19"/>
      <c r="HZT73" s="19"/>
      <c r="HZU73" s="19"/>
      <c r="HZV73" s="19"/>
      <c r="HZW73" s="19"/>
      <c r="HZX73" s="19"/>
      <c r="HZY73" s="19"/>
      <c r="HZZ73" s="19"/>
      <c r="IAA73" s="19"/>
      <c r="IAB73" s="19"/>
      <c r="IAC73" s="19"/>
      <c r="IAD73" s="19"/>
      <c r="IAE73" s="19"/>
      <c r="IAF73" s="19"/>
      <c r="IAG73" s="19"/>
      <c r="IAH73" s="19"/>
      <c r="IAI73" s="19"/>
      <c r="IAJ73" s="19"/>
      <c r="IAK73" s="19"/>
      <c r="IAL73" s="19"/>
      <c r="IAM73" s="19"/>
      <c r="IAN73" s="19"/>
      <c r="IAO73" s="19"/>
      <c r="IAP73" s="19"/>
      <c r="IAQ73" s="19"/>
      <c r="IAR73" s="19"/>
      <c r="IAS73" s="19"/>
      <c r="IAT73" s="19"/>
      <c r="IAU73" s="19"/>
      <c r="IAV73" s="19"/>
      <c r="IAW73" s="19"/>
      <c r="IAX73" s="19"/>
      <c r="IAY73" s="19"/>
      <c r="IAZ73" s="19"/>
      <c r="IBA73" s="19"/>
      <c r="IBB73" s="19"/>
      <c r="IBC73" s="19"/>
      <c r="IBD73" s="19"/>
      <c r="IBE73" s="19"/>
      <c r="IBF73" s="19"/>
      <c r="IBG73" s="19"/>
      <c r="IBH73" s="19"/>
      <c r="IBI73" s="19"/>
      <c r="IBJ73" s="19"/>
      <c r="IBK73" s="19"/>
      <c r="IBL73" s="19"/>
      <c r="IBM73" s="19"/>
      <c r="IBN73" s="19"/>
      <c r="IBO73" s="19"/>
      <c r="IBP73" s="19"/>
      <c r="IBQ73" s="19"/>
      <c r="IBR73" s="19"/>
      <c r="IBS73" s="19"/>
      <c r="IBT73" s="19"/>
      <c r="IBU73" s="19"/>
      <c r="IBV73" s="19"/>
      <c r="IBW73" s="19"/>
      <c r="IBX73" s="19"/>
      <c r="IBY73" s="19"/>
      <c r="IBZ73" s="19"/>
      <c r="ICA73" s="19"/>
      <c r="ICB73" s="19"/>
      <c r="ICC73" s="19"/>
      <c r="ICD73" s="19"/>
      <c r="ICE73" s="19"/>
      <c r="ICF73" s="19"/>
      <c r="ICG73" s="19"/>
      <c r="ICH73" s="19"/>
      <c r="ICI73" s="19"/>
      <c r="ICJ73" s="19"/>
      <c r="ICK73" s="19"/>
      <c r="ICL73" s="19"/>
      <c r="ICM73" s="19"/>
      <c r="ICN73" s="19"/>
      <c r="ICO73" s="19"/>
      <c r="ICP73" s="19"/>
      <c r="ICQ73" s="19"/>
      <c r="ICR73" s="19"/>
      <c r="ICS73" s="19"/>
      <c r="ICT73" s="19"/>
      <c r="ICU73" s="19"/>
      <c r="ICV73" s="19"/>
      <c r="ICW73" s="19"/>
      <c r="ICX73" s="19"/>
      <c r="ICY73" s="19"/>
      <c r="ICZ73" s="19"/>
      <c r="IDA73" s="19"/>
      <c r="IDB73" s="19"/>
      <c r="IDC73" s="19"/>
      <c r="IDD73" s="19"/>
      <c r="IDE73" s="19"/>
      <c r="IDF73" s="19"/>
      <c r="IDG73" s="19"/>
      <c r="IDH73" s="19"/>
      <c r="IDI73" s="19"/>
      <c r="IDJ73" s="19"/>
      <c r="IDK73" s="19"/>
      <c r="IDL73" s="19"/>
      <c r="IDM73" s="19"/>
      <c r="IDN73" s="19"/>
      <c r="IDO73" s="19"/>
      <c r="IDP73" s="19"/>
      <c r="IDQ73" s="19"/>
      <c r="IDR73" s="19"/>
      <c r="IDS73" s="19"/>
      <c r="IDT73" s="19"/>
      <c r="IDU73" s="19"/>
      <c r="IDV73" s="19"/>
      <c r="IDW73" s="19"/>
      <c r="IDX73" s="19"/>
      <c r="IDY73" s="19"/>
      <c r="IDZ73" s="19"/>
      <c r="IEA73" s="19"/>
      <c r="IEB73" s="19"/>
      <c r="IEC73" s="19"/>
      <c r="IED73" s="19"/>
      <c r="IEE73" s="19"/>
      <c r="IEF73" s="19"/>
      <c r="IEG73" s="19"/>
      <c r="IEH73" s="19"/>
      <c r="IEI73" s="19"/>
      <c r="IEJ73" s="19"/>
      <c r="IEK73" s="19"/>
      <c r="IEL73" s="19"/>
      <c r="IEM73" s="19"/>
      <c r="IEN73" s="19"/>
      <c r="IEO73" s="19"/>
      <c r="IEP73" s="19"/>
      <c r="IEQ73" s="19"/>
      <c r="IER73" s="19"/>
      <c r="IES73" s="19"/>
      <c r="IET73" s="19"/>
      <c r="IEU73" s="19"/>
      <c r="IEV73" s="19"/>
      <c r="IEW73" s="19"/>
      <c r="IEX73" s="19"/>
      <c r="IEY73" s="19"/>
      <c r="IEZ73" s="19"/>
      <c r="IFA73" s="19"/>
      <c r="IFB73" s="19"/>
      <c r="IFC73" s="19"/>
      <c r="IFD73" s="19"/>
      <c r="IFE73" s="19"/>
      <c r="IFF73" s="19"/>
      <c r="IFG73" s="19"/>
      <c r="IFH73" s="19"/>
      <c r="IFI73" s="19"/>
      <c r="IFJ73" s="19"/>
      <c r="IFK73" s="19"/>
      <c r="IFL73" s="19"/>
      <c r="IFM73" s="19"/>
      <c r="IFN73" s="19"/>
      <c r="IFO73" s="19"/>
      <c r="IFP73" s="19"/>
      <c r="IFQ73" s="19"/>
      <c r="IFR73" s="19"/>
      <c r="IFS73" s="19"/>
      <c r="IFT73" s="19"/>
      <c r="IFU73" s="19"/>
      <c r="IFV73" s="19"/>
      <c r="IFW73" s="19"/>
      <c r="IFX73" s="19"/>
      <c r="IFY73" s="19"/>
      <c r="IFZ73" s="19"/>
      <c r="IGA73" s="19"/>
      <c r="IGB73" s="19"/>
      <c r="IGC73" s="19"/>
      <c r="IGD73" s="19"/>
      <c r="IGE73" s="19"/>
      <c r="IGF73" s="19"/>
      <c r="IGG73" s="19"/>
      <c r="IGH73" s="19"/>
      <c r="IGI73" s="19"/>
      <c r="IGJ73" s="19"/>
      <c r="IGK73" s="19"/>
      <c r="IGL73" s="19"/>
      <c r="IGM73" s="19"/>
      <c r="IGN73" s="19"/>
      <c r="IGO73" s="19"/>
      <c r="IGP73" s="19"/>
      <c r="IGQ73" s="19"/>
      <c r="IGR73" s="19"/>
      <c r="IGS73" s="19"/>
      <c r="IGT73" s="19"/>
      <c r="IGU73" s="19"/>
      <c r="IGV73" s="19"/>
      <c r="IGW73" s="19"/>
      <c r="IGX73" s="19"/>
      <c r="IGY73" s="19"/>
      <c r="IGZ73" s="19"/>
      <c r="IHA73" s="19"/>
      <c r="IHB73" s="19"/>
      <c r="IHC73" s="19"/>
      <c r="IHD73" s="19"/>
      <c r="IHE73" s="19"/>
      <c r="IHF73" s="19"/>
      <c r="IHG73" s="19"/>
      <c r="IHH73" s="19"/>
      <c r="IHI73" s="19"/>
      <c r="IHJ73" s="19"/>
      <c r="IHK73" s="19"/>
      <c r="IHL73" s="19"/>
      <c r="IHM73" s="19"/>
      <c r="IHN73" s="19"/>
      <c r="IHO73" s="19"/>
      <c r="IHP73" s="19"/>
      <c r="IHQ73" s="19"/>
      <c r="IHR73" s="19"/>
      <c r="IHS73" s="19"/>
      <c r="IHT73" s="19"/>
      <c r="IHU73" s="19"/>
      <c r="IHV73" s="19"/>
      <c r="IHW73" s="19"/>
      <c r="IHX73" s="19"/>
      <c r="IHY73" s="19"/>
      <c r="IHZ73" s="19"/>
      <c r="IIA73" s="19"/>
      <c r="IIB73" s="19"/>
      <c r="IIC73" s="19"/>
      <c r="IID73" s="19"/>
      <c r="IIE73" s="19"/>
      <c r="IIF73" s="19"/>
      <c r="IIG73" s="19"/>
      <c r="IIH73" s="19"/>
      <c r="III73" s="19"/>
      <c r="IIJ73" s="19"/>
      <c r="IIK73" s="19"/>
      <c r="IIL73" s="19"/>
      <c r="IIM73" s="19"/>
      <c r="IIN73" s="19"/>
      <c r="IIO73" s="19"/>
      <c r="IIP73" s="19"/>
      <c r="IIQ73" s="19"/>
      <c r="IIR73" s="19"/>
      <c r="IIS73" s="19"/>
      <c r="IIT73" s="19"/>
      <c r="IIU73" s="19"/>
      <c r="IIV73" s="19"/>
      <c r="IIW73" s="19"/>
      <c r="IIX73" s="19"/>
      <c r="IIY73" s="19"/>
      <c r="IIZ73" s="19"/>
      <c r="IJA73" s="19"/>
      <c r="IJB73" s="19"/>
      <c r="IJC73" s="19"/>
      <c r="IJD73" s="19"/>
      <c r="IJE73" s="19"/>
      <c r="IJF73" s="19"/>
      <c r="IJG73" s="19"/>
      <c r="IJH73" s="19"/>
      <c r="IJI73" s="19"/>
      <c r="IJJ73" s="19"/>
      <c r="IJK73" s="19"/>
      <c r="IJL73" s="19"/>
      <c r="IJM73" s="19"/>
      <c r="IJN73" s="19"/>
      <c r="IJO73" s="19"/>
      <c r="IJP73" s="19"/>
      <c r="IJQ73" s="19"/>
      <c r="IJR73" s="19"/>
      <c r="IJS73" s="19"/>
      <c r="IJT73" s="19"/>
      <c r="IJU73" s="19"/>
      <c r="IJV73" s="19"/>
      <c r="IJW73" s="19"/>
      <c r="IJX73" s="19"/>
      <c r="IJY73" s="19"/>
      <c r="IJZ73" s="19"/>
      <c r="IKA73" s="19"/>
      <c r="IKB73" s="19"/>
      <c r="IKC73" s="19"/>
      <c r="IKD73" s="19"/>
      <c r="IKE73" s="19"/>
      <c r="IKF73" s="19"/>
      <c r="IKG73" s="19"/>
      <c r="IKH73" s="19"/>
      <c r="IKI73" s="19"/>
      <c r="IKJ73" s="19"/>
      <c r="IKK73" s="19"/>
      <c r="IKL73" s="19"/>
      <c r="IKM73" s="19"/>
      <c r="IKN73" s="19"/>
      <c r="IKO73" s="19"/>
      <c r="IKP73" s="19"/>
      <c r="IKQ73" s="19"/>
      <c r="IKR73" s="19"/>
      <c r="IKS73" s="19"/>
      <c r="IKT73" s="19"/>
      <c r="IKU73" s="19"/>
      <c r="IKV73" s="19"/>
      <c r="IKW73" s="19"/>
      <c r="IKX73" s="19"/>
      <c r="IKY73" s="19"/>
      <c r="IKZ73" s="19"/>
      <c r="ILA73" s="19"/>
      <c r="ILB73" s="19"/>
      <c r="ILC73" s="19"/>
      <c r="ILD73" s="19"/>
      <c r="ILE73" s="19"/>
      <c r="ILF73" s="19"/>
      <c r="ILG73" s="19"/>
      <c r="ILH73" s="19"/>
      <c r="ILI73" s="19"/>
      <c r="ILJ73" s="19"/>
      <c r="ILK73" s="19"/>
      <c r="ILL73" s="19"/>
      <c r="ILM73" s="19"/>
      <c r="ILN73" s="19"/>
      <c r="ILO73" s="19"/>
      <c r="ILP73" s="19"/>
      <c r="ILQ73" s="19"/>
      <c r="ILR73" s="19"/>
      <c r="ILS73" s="19"/>
      <c r="ILT73" s="19"/>
      <c r="ILU73" s="19"/>
      <c r="ILV73" s="19"/>
      <c r="ILW73" s="19"/>
      <c r="ILX73" s="19"/>
      <c r="ILY73" s="19"/>
      <c r="ILZ73" s="19"/>
      <c r="IMA73" s="19"/>
      <c r="IMB73" s="19"/>
      <c r="IMC73" s="19"/>
      <c r="IMD73" s="19"/>
      <c r="IME73" s="19"/>
      <c r="IMF73" s="19"/>
      <c r="IMG73" s="19"/>
      <c r="IMH73" s="19"/>
      <c r="IMI73" s="19"/>
      <c r="IMJ73" s="19"/>
      <c r="IMK73" s="19"/>
      <c r="IML73" s="19"/>
      <c r="IMM73" s="19"/>
      <c r="IMN73" s="19"/>
      <c r="IMO73" s="19"/>
      <c r="IMP73" s="19"/>
      <c r="IMQ73" s="19"/>
      <c r="IMR73" s="19"/>
      <c r="IMS73" s="19"/>
      <c r="IMT73" s="19"/>
      <c r="IMU73" s="19"/>
      <c r="IMV73" s="19"/>
      <c r="IMW73" s="19"/>
      <c r="IMX73" s="19"/>
      <c r="IMY73" s="19"/>
      <c r="IMZ73" s="19"/>
      <c r="INA73" s="19"/>
      <c r="INB73" s="19"/>
      <c r="INC73" s="19"/>
      <c r="IND73" s="19"/>
      <c r="INE73" s="19"/>
      <c r="INF73" s="19"/>
      <c r="ING73" s="19"/>
      <c r="INH73" s="19"/>
      <c r="INI73" s="19"/>
      <c r="INJ73" s="19"/>
      <c r="INK73" s="19"/>
      <c r="INL73" s="19"/>
      <c r="INM73" s="19"/>
      <c r="INN73" s="19"/>
      <c r="INO73" s="19"/>
      <c r="INP73" s="19"/>
      <c r="INQ73" s="19"/>
      <c r="INR73" s="19"/>
      <c r="INS73" s="19"/>
      <c r="INT73" s="19"/>
      <c r="INU73" s="19"/>
      <c r="INV73" s="19"/>
      <c r="INW73" s="19"/>
      <c r="INX73" s="19"/>
      <c r="INY73" s="19"/>
      <c r="INZ73" s="19"/>
      <c r="IOA73" s="19"/>
      <c r="IOB73" s="19"/>
      <c r="IOC73" s="19"/>
      <c r="IOD73" s="19"/>
      <c r="IOE73" s="19"/>
      <c r="IOF73" s="19"/>
      <c r="IOG73" s="19"/>
      <c r="IOH73" s="19"/>
      <c r="IOI73" s="19"/>
      <c r="IOJ73" s="19"/>
      <c r="IOK73" s="19"/>
      <c r="IOL73" s="19"/>
      <c r="IOM73" s="19"/>
      <c r="ION73" s="19"/>
      <c r="IOO73" s="19"/>
      <c r="IOP73" s="19"/>
      <c r="IOQ73" s="19"/>
      <c r="IOR73" s="19"/>
      <c r="IOS73" s="19"/>
      <c r="IOT73" s="19"/>
      <c r="IOU73" s="19"/>
      <c r="IOV73" s="19"/>
      <c r="IOW73" s="19"/>
      <c r="IOX73" s="19"/>
      <c r="IOY73" s="19"/>
      <c r="IOZ73" s="19"/>
      <c r="IPA73" s="19"/>
      <c r="IPB73" s="19"/>
      <c r="IPC73" s="19"/>
      <c r="IPD73" s="19"/>
      <c r="IPE73" s="19"/>
      <c r="IPF73" s="19"/>
      <c r="IPG73" s="19"/>
      <c r="IPH73" s="19"/>
      <c r="IPI73" s="19"/>
      <c r="IPJ73" s="19"/>
      <c r="IPK73" s="19"/>
      <c r="IPL73" s="19"/>
      <c r="IPM73" s="19"/>
      <c r="IPN73" s="19"/>
      <c r="IPO73" s="19"/>
      <c r="IPP73" s="19"/>
      <c r="IPQ73" s="19"/>
      <c r="IPR73" s="19"/>
      <c r="IPS73" s="19"/>
      <c r="IPT73" s="19"/>
      <c r="IPU73" s="19"/>
      <c r="IPV73" s="19"/>
      <c r="IPW73" s="19"/>
      <c r="IPX73" s="19"/>
      <c r="IPY73" s="19"/>
      <c r="IPZ73" s="19"/>
      <c r="IQA73" s="19"/>
      <c r="IQB73" s="19"/>
      <c r="IQC73" s="19"/>
      <c r="IQD73" s="19"/>
      <c r="IQE73" s="19"/>
      <c r="IQF73" s="19"/>
      <c r="IQG73" s="19"/>
      <c r="IQH73" s="19"/>
      <c r="IQI73" s="19"/>
      <c r="IQJ73" s="19"/>
      <c r="IQK73" s="19"/>
      <c r="IQL73" s="19"/>
      <c r="IQM73" s="19"/>
      <c r="IQN73" s="19"/>
      <c r="IQO73" s="19"/>
      <c r="IQP73" s="19"/>
      <c r="IQQ73" s="19"/>
      <c r="IQR73" s="19"/>
      <c r="IQS73" s="19"/>
      <c r="IQT73" s="19"/>
      <c r="IQU73" s="19"/>
      <c r="IQV73" s="19"/>
      <c r="IQW73" s="19"/>
      <c r="IQX73" s="19"/>
      <c r="IQY73" s="19"/>
      <c r="IQZ73" s="19"/>
      <c r="IRA73" s="19"/>
      <c r="IRB73" s="19"/>
      <c r="IRC73" s="19"/>
      <c r="IRD73" s="19"/>
      <c r="IRE73" s="19"/>
      <c r="IRF73" s="19"/>
      <c r="IRG73" s="19"/>
      <c r="IRH73" s="19"/>
      <c r="IRI73" s="19"/>
      <c r="IRJ73" s="19"/>
      <c r="IRK73" s="19"/>
      <c r="IRL73" s="19"/>
      <c r="IRM73" s="19"/>
      <c r="IRN73" s="19"/>
      <c r="IRO73" s="19"/>
      <c r="IRP73" s="19"/>
      <c r="IRQ73" s="19"/>
      <c r="IRR73" s="19"/>
      <c r="IRS73" s="19"/>
      <c r="IRT73" s="19"/>
      <c r="IRU73" s="19"/>
      <c r="IRV73" s="19"/>
      <c r="IRW73" s="19"/>
      <c r="IRX73" s="19"/>
      <c r="IRY73" s="19"/>
      <c r="IRZ73" s="19"/>
      <c r="ISA73" s="19"/>
      <c r="ISB73" s="19"/>
      <c r="ISC73" s="19"/>
      <c r="ISD73" s="19"/>
      <c r="ISE73" s="19"/>
      <c r="ISF73" s="19"/>
      <c r="ISG73" s="19"/>
      <c r="ISH73" s="19"/>
      <c r="ISI73" s="19"/>
      <c r="ISJ73" s="19"/>
      <c r="ISK73" s="19"/>
      <c r="ISL73" s="19"/>
      <c r="ISM73" s="19"/>
      <c r="ISN73" s="19"/>
      <c r="ISO73" s="19"/>
      <c r="ISP73" s="19"/>
      <c r="ISQ73" s="19"/>
      <c r="ISR73" s="19"/>
      <c r="ISS73" s="19"/>
      <c r="IST73" s="19"/>
      <c r="ISU73" s="19"/>
      <c r="ISV73" s="19"/>
      <c r="ISW73" s="19"/>
      <c r="ISX73" s="19"/>
      <c r="ISY73" s="19"/>
      <c r="ISZ73" s="19"/>
      <c r="ITA73" s="19"/>
      <c r="ITB73" s="19"/>
      <c r="ITC73" s="19"/>
      <c r="ITD73" s="19"/>
      <c r="ITE73" s="19"/>
      <c r="ITF73" s="19"/>
      <c r="ITG73" s="19"/>
      <c r="ITH73" s="19"/>
      <c r="ITI73" s="19"/>
      <c r="ITJ73" s="19"/>
      <c r="ITK73" s="19"/>
      <c r="ITL73" s="19"/>
      <c r="ITM73" s="19"/>
      <c r="ITN73" s="19"/>
      <c r="ITO73" s="19"/>
      <c r="ITP73" s="19"/>
      <c r="ITQ73" s="19"/>
      <c r="ITR73" s="19"/>
      <c r="ITS73" s="19"/>
      <c r="ITT73" s="19"/>
      <c r="ITU73" s="19"/>
      <c r="ITV73" s="19"/>
      <c r="ITW73" s="19"/>
      <c r="ITX73" s="19"/>
      <c r="ITY73" s="19"/>
      <c r="ITZ73" s="19"/>
      <c r="IUA73" s="19"/>
      <c r="IUB73" s="19"/>
      <c r="IUC73" s="19"/>
      <c r="IUD73" s="19"/>
      <c r="IUE73" s="19"/>
      <c r="IUF73" s="19"/>
      <c r="IUG73" s="19"/>
      <c r="IUH73" s="19"/>
      <c r="IUI73" s="19"/>
      <c r="IUJ73" s="19"/>
      <c r="IUK73" s="19"/>
      <c r="IUL73" s="19"/>
      <c r="IUM73" s="19"/>
      <c r="IUN73" s="19"/>
      <c r="IUO73" s="19"/>
      <c r="IUP73" s="19"/>
      <c r="IUQ73" s="19"/>
      <c r="IUR73" s="19"/>
      <c r="IUS73" s="19"/>
      <c r="IUT73" s="19"/>
      <c r="IUU73" s="19"/>
      <c r="IUV73" s="19"/>
      <c r="IUW73" s="19"/>
      <c r="IUX73" s="19"/>
      <c r="IUY73" s="19"/>
      <c r="IUZ73" s="19"/>
      <c r="IVA73" s="19"/>
      <c r="IVB73" s="19"/>
      <c r="IVC73" s="19"/>
      <c r="IVD73" s="19"/>
      <c r="IVE73" s="19"/>
      <c r="IVF73" s="19"/>
      <c r="IVG73" s="19"/>
      <c r="IVH73" s="19"/>
      <c r="IVI73" s="19"/>
      <c r="IVJ73" s="19"/>
      <c r="IVK73" s="19"/>
      <c r="IVL73" s="19"/>
      <c r="IVM73" s="19"/>
      <c r="IVN73" s="19"/>
      <c r="IVO73" s="19"/>
      <c r="IVP73" s="19"/>
      <c r="IVQ73" s="19"/>
      <c r="IVR73" s="19"/>
      <c r="IVS73" s="19"/>
      <c r="IVT73" s="19"/>
      <c r="IVU73" s="19"/>
      <c r="IVV73" s="19"/>
      <c r="IVW73" s="19"/>
      <c r="IVX73" s="19"/>
      <c r="IVY73" s="19"/>
      <c r="IVZ73" s="19"/>
      <c r="IWA73" s="19"/>
      <c r="IWB73" s="19"/>
      <c r="IWC73" s="19"/>
      <c r="IWD73" s="19"/>
      <c r="IWE73" s="19"/>
      <c r="IWF73" s="19"/>
      <c r="IWG73" s="19"/>
      <c r="IWH73" s="19"/>
      <c r="IWI73" s="19"/>
      <c r="IWJ73" s="19"/>
      <c r="IWK73" s="19"/>
      <c r="IWL73" s="19"/>
      <c r="IWM73" s="19"/>
      <c r="IWN73" s="19"/>
      <c r="IWO73" s="19"/>
      <c r="IWP73" s="19"/>
      <c r="IWQ73" s="19"/>
      <c r="IWR73" s="19"/>
      <c r="IWS73" s="19"/>
      <c r="IWT73" s="19"/>
      <c r="IWU73" s="19"/>
      <c r="IWV73" s="19"/>
      <c r="IWW73" s="19"/>
      <c r="IWX73" s="19"/>
      <c r="IWY73" s="19"/>
      <c r="IWZ73" s="19"/>
      <c r="IXA73" s="19"/>
      <c r="IXB73" s="19"/>
      <c r="IXC73" s="19"/>
      <c r="IXD73" s="19"/>
      <c r="IXE73" s="19"/>
      <c r="IXF73" s="19"/>
      <c r="IXG73" s="19"/>
      <c r="IXH73" s="19"/>
      <c r="IXI73" s="19"/>
      <c r="IXJ73" s="19"/>
      <c r="IXK73" s="19"/>
      <c r="IXL73" s="19"/>
      <c r="IXM73" s="19"/>
      <c r="IXN73" s="19"/>
      <c r="IXO73" s="19"/>
      <c r="IXP73" s="19"/>
      <c r="IXQ73" s="19"/>
      <c r="IXR73" s="19"/>
      <c r="IXS73" s="19"/>
      <c r="IXT73" s="19"/>
      <c r="IXU73" s="19"/>
      <c r="IXV73" s="19"/>
      <c r="IXW73" s="19"/>
      <c r="IXX73" s="19"/>
      <c r="IXY73" s="19"/>
      <c r="IXZ73" s="19"/>
      <c r="IYA73" s="19"/>
      <c r="IYB73" s="19"/>
      <c r="IYC73" s="19"/>
      <c r="IYD73" s="19"/>
      <c r="IYE73" s="19"/>
      <c r="IYF73" s="19"/>
      <c r="IYG73" s="19"/>
      <c r="IYH73" s="19"/>
      <c r="IYI73" s="19"/>
      <c r="IYJ73" s="19"/>
      <c r="IYK73" s="19"/>
      <c r="IYL73" s="19"/>
      <c r="IYM73" s="19"/>
      <c r="IYN73" s="19"/>
      <c r="IYO73" s="19"/>
      <c r="IYP73" s="19"/>
      <c r="IYQ73" s="19"/>
      <c r="IYR73" s="19"/>
      <c r="IYS73" s="19"/>
      <c r="IYT73" s="19"/>
      <c r="IYU73" s="19"/>
      <c r="IYV73" s="19"/>
      <c r="IYW73" s="19"/>
      <c r="IYX73" s="19"/>
      <c r="IYY73" s="19"/>
      <c r="IYZ73" s="19"/>
      <c r="IZA73" s="19"/>
      <c r="IZB73" s="19"/>
      <c r="IZC73" s="19"/>
      <c r="IZD73" s="19"/>
      <c r="IZE73" s="19"/>
      <c r="IZF73" s="19"/>
      <c r="IZG73" s="19"/>
      <c r="IZH73" s="19"/>
      <c r="IZI73" s="19"/>
      <c r="IZJ73" s="19"/>
      <c r="IZK73" s="19"/>
      <c r="IZL73" s="19"/>
      <c r="IZM73" s="19"/>
      <c r="IZN73" s="19"/>
      <c r="IZO73" s="19"/>
      <c r="IZP73" s="19"/>
      <c r="IZQ73" s="19"/>
      <c r="IZR73" s="19"/>
      <c r="IZS73" s="19"/>
      <c r="IZT73" s="19"/>
      <c r="IZU73" s="19"/>
      <c r="IZV73" s="19"/>
      <c r="IZW73" s="19"/>
      <c r="IZX73" s="19"/>
      <c r="IZY73" s="19"/>
      <c r="IZZ73" s="19"/>
      <c r="JAA73" s="19"/>
      <c r="JAB73" s="19"/>
      <c r="JAC73" s="19"/>
      <c r="JAD73" s="19"/>
      <c r="JAE73" s="19"/>
      <c r="JAF73" s="19"/>
      <c r="JAG73" s="19"/>
      <c r="JAH73" s="19"/>
      <c r="JAI73" s="19"/>
      <c r="JAJ73" s="19"/>
      <c r="JAK73" s="19"/>
      <c r="JAL73" s="19"/>
      <c r="JAM73" s="19"/>
      <c r="JAN73" s="19"/>
      <c r="JAO73" s="19"/>
      <c r="JAP73" s="19"/>
      <c r="JAQ73" s="19"/>
      <c r="JAR73" s="19"/>
      <c r="JAS73" s="19"/>
      <c r="JAT73" s="19"/>
      <c r="JAU73" s="19"/>
      <c r="JAV73" s="19"/>
      <c r="JAW73" s="19"/>
      <c r="JAX73" s="19"/>
      <c r="JAY73" s="19"/>
      <c r="JAZ73" s="19"/>
      <c r="JBA73" s="19"/>
      <c r="JBB73" s="19"/>
      <c r="JBC73" s="19"/>
      <c r="JBD73" s="19"/>
      <c r="JBE73" s="19"/>
      <c r="JBF73" s="19"/>
      <c r="JBG73" s="19"/>
      <c r="JBH73" s="19"/>
      <c r="JBI73" s="19"/>
      <c r="JBJ73" s="19"/>
      <c r="JBK73" s="19"/>
      <c r="JBL73" s="19"/>
      <c r="JBM73" s="19"/>
      <c r="JBN73" s="19"/>
      <c r="JBO73" s="19"/>
      <c r="JBP73" s="19"/>
      <c r="JBQ73" s="19"/>
      <c r="JBR73" s="19"/>
      <c r="JBS73" s="19"/>
      <c r="JBT73" s="19"/>
      <c r="JBU73" s="19"/>
      <c r="JBV73" s="19"/>
      <c r="JBW73" s="19"/>
      <c r="JBX73" s="19"/>
      <c r="JBY73" s="19"/>
      <c r="JBZ73" s="19"/>
      <c r="JCA73" s="19"/>
      <c r="JCB73" s="19"/>
      <c r="JCC73" s="19"/>
      <c r="JCD73" s="19"/>
      <c r="JCE73" s="19"/>
      <c r="JCF73" s="19"/>
      <c r="JCG73" s="19"/>
      <c r="JCH73" s="19"/>
      <c r="JCI73" s="19"/>
      <c r="JCJ73" s="19"/>
      <c r="JCK73" s="19"/>
      <c r="JCL73" s="19"/>
      <c r="JCM73" s="19"/>
      <c r="JCN73" s="19"/>
      <c r="JCO73" s="19"/>
      <c r="JCP73" s="19"/>
      <c r="JCQ73" s="19"/>
      <c r="JCR73" s="19"/>
      <c r="JCS73" s="19"/>
      <c r="JCT73" s="19"/>
      <c r="JCU73" s="19"/>
      <c r="JCV73" s="19"/>
      <c r="JCW73" s="19"/>
      <c r="JCX73" s="19"/>
      <c r="JCY73" s="19"/>
      <c r="JCZ73" s="19"/>
      <c r="JDA73" s="19"/>
      <c r="JDB73" s="19"/>
      <c r="JDC73" s="19"/>
      <c r="JDD73" s="19"/>
      <c r="JDE73" s="19"/>
      <c r="JDF73" s="19"/>
      <c r="JDG73" s="19"/>
      <c r="JDH73" s="19"/>
      <c r="JDI73" s="19"/>
      <c r="JDJ73" s="19"/>
      <c r="JDK73" s="19"/>
      <c r="JDL73" s="19"/>
      <c r="JDM73" s="19"/>
      <c r="JDN73" s="19"/>
      <c r="JDO73" s="19"/>
      <c r="JDP73" s="19"/>
      <c r="JDQ73" s="19"/>
      <c r="JDR73" s="19"/>
      <c r="JDS73" s="19"/>
      <c r="JDT73" s="19"/>
      <c r="JDU73" s="19"/>
      <c r="JDV73" s="19"/>
      <c r="JDW73" s="19"/>
      <c r="JDX73" s="19"/>
      <c r="JDY73" s="19"/>
      <c r="JDZ73" s="19"/>
      <c r="JEA73" s="19"/>
      <c r="JEB73" s="19"/>
      <c r="JEC73" s="19"/>
      <c r="JED73" s="19"/>
      <c r="JEE73" s="19"/>
      <c r="JEF73" s="19"/>
      <c r="JEG73" s="19"/>
      <c r="JEH73" s="19"/>
      <c r="JEI73" s="19"/>
      <c r="JEJ73" s="19"/>
      <c r="JEK73" s="19"/>
      <c r="JEL73" s="19"/>
      <c r="JEM73" s="19"/>
      <c r="JEN73" s="19"/>
      <c r="JEO73" s="19"/>
      <c r="JEP73" s="19"/>
      <c r="JEQ73" s="19"/>
      <c r="JER73" s="19"/>
      <c r="JES73" s="19"/>
      <c r="JET73" s="19"/>
      <c r="JEU73" s="19"/>
      <c r="JEV73" s="19"/>
      <c r="JEW73" s="19"/>
      <c r="JEX73" s="19"/>
      <c r="JEY73" s="19"/>
      <c r="JEZ73" s="19"/>
      <c r="JFA73" s="19"/>
      <c r="JFB73" s="19"/>
      <c r="JFC73" s="19"/>
      <c r="JFD73" s="19"/>
      <c r="JFE73" s="19"/>
      <c r="JFF73" s="19"/>
      <c r="JFG73" s="19"/>
      <c r="JFH73" s="19"/>
      <c r="JFI73" s="19"/>
      <c r="JFJ73" s="19"/>
      <c r="JFK73" s="19"/>
      <c r="JFL73" s="19"/>
      <c r="JFM73" s="19"/>
      <c r="JFN73" s="19"/>
      <c r="JFO73" s="19"/>
      <c r="JFP73" s="19"/>
      <c r="JFQ73" s="19"/>
      <c r="JFR73" s="19"/>
      <c r="JFS73" s="19"/>
      <c r="JFT73" s="19"/>
      <c r="JFU73" s="19"/>
      <c r="JFV73" s="19"/>
      <c r="JFW73" s="19"/>
      <c r="JFX73" s="19"/>
      <c r="JFY73" s="19"/>
      <c r="JFZ73" s="19"/>
      <c r="JGA73" s="19"/>
      <c r="JGB73" s="19"/>
      <c r="JGC73" s="19"/>
      <c r="JGD73" s="19"/>
      <c r="JGE73" s="19"/>
      <c r="JGF73" s="19"/>
      <c r="JGG73" s="19"/>
      <c r="JGH73" s="19"/>
      <c r="JGI73" s="19"/>
      <c r="JGJ73" s="19"/>
      <c r="JGK73" s="19"/>
      <c r="JGL73" s="19"/>
      <c r="JGM73" s="19"/>
      <c r="JGN73" s="19"/>
      <c r="JGO73" s="19"/>
      <c r="JGP73" s="19"/>
      <c r="JGQ73" s="19"/>
      <c r="JGR73" s="19"/>
      <c r="JGS73" s="19"/>
      <c r="JGT73" s="19"/>
      <c r="JGU73" s="19"/>
      <c r="JGV73" s="19"/>
      <c r="JGW73" s="19"/>
      <c r="JGX73" s="19"/>
      <c r="JGY73" s="19"/>
      <c r="JGZ73" s="19"/>
      <c r="JHA73" s="19"/>
      <c r="JHB73" s="19"/>
      <c r="JHC73" s="19"/>
      <c r="JHD73" s="19"/>
      <c r="JHE73" s="19"/>
      <c r="JHF73" s="19"/>
      <c r="JHG73" s="19"/>
      <c r="JHH73" s="19"/>
      <c r="JHI73" s="19"/>
      <c r="JHJ73" s="19"/>
      <c r="JHK73" s="19"/>
      <c r="JHL73" s="19"/>
      <c r="JHM73" s="19"/>
      <c r="JHN73" s="19"/>
      <c r="JHO73" s="19"/>
      <c r="JHP73" s="19"/>
      <c r="JHQ73" s="19"/>
      <c r="JHR73" s="19"/>
      <c r="JHS73" s="19"/>
      <c r="JHT73" s="19"/>
      <c r="JHU73" s="19"/>
      <c r="JHV73" s="19"/>
      <c r="JHW73" s="19"/>
      <c r="JHX73" s="19"/>
      <c r="JHY73" s="19"/>
      <c r="JHZ73" s="19"/>
      <c r="JIA73" s="19"/>
      <c r="JIB73" s="19"/>
      <c r="JIC73" s="19"/>
      <c r="JID73" s="19"/>
      <c r="JIE73" s="19"/>
      <c r="JIF73" s="19"/>
      <c r="JIG73" s="19"/>
      <c r="JIH73" s="19"/>
      <c r="JII73" s="19"/>
      <c r="JIJ73" s="19"/>
      <c r="JIK73" s="19"/>
      <c r="JIL73" s="19"/>
      <c r="JIM73" s="19"/>
      <c r="JIN73" s="19"/>
      <c r="JIO73" s="19"/>
      <c r="JIP73" s="19"/>
      <c r="JIQ73" s="19"/>
      <c r="JIR73" s="19"/>
      <c r="JIS73" s="19"/>
      <c r="JIT73" s="19"/>
      <c r="JIU73" s="19"/>
      <c r="JIV73" s="19"/>
      <c r="JIW73" s="19"/>
      <c r="JIX73" s="19"/>
      <c r="JIY73" s="19"/>
      <c r="JIZ73" s="19"/>
      <c r="JJA73" s="19"/>
      <c r="JJB73" s="19"/>
      <c r="JJC73" s="19"/>
      <c r="JJD73" s="19"/>
      <c r="JJE73" s="19"/>
      <c r="JJF73" s="19"/>
      <c r="JJG73" s="19"/>
      <c r="JJH73" s="19"/>
      <c r="JJI73" s="19"/>
      <c r="JJJ73" s="19"/>
      <c r="JJK73" s="19"/>
      <c r="JJL73" s="19"/>
      <c r="JJM73" s="19"/>
      <c r="JJN73" s="19"/>
      <c r="JJO73" s="19"/>
      <c r="JJP73" s="19"/>
      <c r="JJQ73" s="19"/>
      <c r="JJR73" s="19"/>
      <c r="JJS73" s="19"/>
      <c r="JJT73" s="19"/>
      <c r="JJU73" s="19"/>
      <c r="JJV73" s="19"/>
      <c r="JJW73" s="19"/>
      <c r="JJX73" s="19"/>
      <c r="JJY73" s="19"/>
      <c r="JJZ73" s="19"/>
      <c r="JKA73" s="19"/>
      <c r="JKB73" s="19"/>
      <c r="JKC73" s="19"/>
      <c r="JKD73" s="19"/>
      <c r="JKE73" s="19"/>
      <c r="JKF73" s="19"/>
      <c r="JKG73" s="19"/>
      <c r="JKH73" s="19"/>
      <c r="JKI73" s="19"/>
      <c r="JKJ73" s="19"/>
      <c r="JKK73" s="19"/>
      <c r="JKL73" s="19"/>
      <c r="JKM73" s="19"/>
      <c r="JKN73" s="19"/>
      <c r="JKO73" s="19"/>
      <c r="JKP73" s="19"/>
      <c r="JKQ73" s="19"/>
      <c r="JKR73" s="19"/>
      <c r="JKS73" s="19"/>
      <c r="JKT73" s="19"/>
      <c r="JKU73" s="19"/>
      <c r="JKV73" s="19"/>
      <c r="JKW73" s="19"/>
      <c r="JKX73" s="19"/>
      <c r="JKY73" s="19"/>
      <c r="JKZ73" s="19"/>
      <c r="JLA73" s="19"/>
      <c r="JLB73" s="19"/>
      <c r="JLC73" s="19"/>
      <c r="JLD73" s="19"/>
      <c r="JLE73" s="19"/>
      <c r="JLF73" s="19"/>
      <c r="JLG73" s="19"/>
      <c r="JLH73" s="19"/>
      <c r="JLI73" s="19"/>
      <c r="JLJ73" s="19"/>
      <c r="JLK73" s="19"/>
      <c r="JLL73" s="19"/>
      <c r="JLM73" s="19"/>
      <c r="JLN73" s="19"/>
      <c r="JLO73" s="19"/>
      <c r="JLP73" s="19"/>
      <c r="JLQ73" s="19"/>
      <c r="JLR73" s="19"/>
      <c r="JLS73" s="19"/>
      <c r="JLT73" s="19"/>
      <c r="JLU73" s="19"/>
      <c r="JLV73" s="19"/>
      <c r="JLW73" s="19"/>
      <c r="JLX73" s="19"/>
      <c r="JLY73" s="19"/>
      <c r="JLZ73" s="19"/>
      <c r="JMA73" s="19"/>
      <c r="JMB73" s="19"/>
      <c r="JMC73" s="19"/>
      <c r="JMD73" s="19"/>
      <c r="JME73" s="19"/>
      <c r="JMF73" s="19"/>
      <c r="JMG73" s="19"/>
      <c r="JMH73" s="19"/>
      <c r="JMI73" s="19"/>
      <c r="JMJ73" s="19"/>
      <c r="JMK73" s="19"/>
      <c r="JML73" s="19"/>
      <c r="JMM73" s="19"/>
      <c r="JMN73" s="19"/>
      <c r="JMO73" s="19"/>
      <c r="JMP73" s="19"/>
      <c r="JMQ73" s="19"/>
      <c r="JMR73" s="19"/>
      <c r="JMS73" s="19"/>
      <c r="JMT73" s="19"/>
      <c r="JMU73" s="19"/>
      <c r="JMV73" s="19"/>
      <c r="JMW73" s="19"/>
      <c r="JMX73" s="19"/>
      <c r="JMY73" s="19"/>
      <c r="JMZ73" s="19"/>
      <c r="JNA73" s="19"/>
      <c r="JNB73" s="19"/>
      <c r="JNC73" s="19"/>
      <c r="JND73" s="19"/>
      <c r="JNE73" s="19"/>
      <c r="JNF73" s="19"/>
      <c r="JNG73" s="19"/>
      <c r="JNH73" s="19"/>
      <c r="JNI73" s="19"/>
      <c r="JNJ73" s="19"/>
      <c r="JNK73" s="19"/>
      <c r="JNL73" s="19"/>
      <c r="JNM73" s="19"/>
      <c r="JNN73" s="19"/>
      <c r="JNO73" s="19"/>
      <c r="JNP73" s="19"/>
      <c r="JNQ73" s="19"/>
      <c r="JNR73" s="19"/>
      <c r="JNS73" s="19"/>
      <c r="JNT73" s="19"/>
      <c r="JNU73" s="19"/>
      <c r="JNV73" s="19"/>
      <c r="JNW73" s="19"/>
      <c r="JNX73" s="19"/>
      <c r="JNY73" s="19"/>
      <c r="JNZ73" s="19"/>
      <c r="JOA73" s="19"/>
      <c r="JOB73" s="19"/>
      <c r="JOC73" s="19"/>
      <c r="JOD73" s="19"/>
      <c r="JOE73" s="19"/>
      <c r="JOF73" s="19"/>
      <c r="JOG73" s="19"/>
      <c r="JOH73" s="19"/>
      <c r="JOI73" s="19"/>
      <c r="JOJ73" s="19"/>
      <c r="JOK73" s="19"/>
      <c r="JOL73" s="19"/>
      <c r="JOM73" s="19"/>
      <c r="JON73" s="19"/>
      <c r="JOO73" s="19"/>
      <c r="JOP73" s="19"/>
      <c r="JOQ73" s="19"/>
      <c r="JOR73" s="19"/>
      <c r="JOS73" s="19"/>
      <c r="JOT73" s="19"/>
      <c r="JOU73" s="19"/>
      <c r="JOV73" s="19"/>
      <c r="JOW73" s="19"/>
      <c r="JOX73" s="19"/>
      <c r="JOY73" s="19"/>
      <c r="JOZ73" s="19"/>
      <c r="JPA73" s="19"/>
      <c r="JPB73" s="19"/>
      <c r="JPC73" s="19"/>
      <c r="JPD73" s="19"/>
      <c r="JPE73" s="19"/>
      <c r="JPF73" s="19"/>
      <c r="JPG73" s="19"/>
      <c r="JPH73" s="19"/>
      <c r="JPI73" s="19"/>
      <c r="JPJ73" s="19"/>
      <c r="JPK73" s="19"/>
      <c r="JPL73" s="19"/>
      <c r="JPM73" s="19"/>
      <c r="JPN73" s="19"/>
      <c r="JPO73" s="19"/>
      <c r="JPP73" s="19"/>
      <c r="JPQ73" s="19"/>
      <c r="JPR73" s="19"/>
      <c r="JPS73" s="19"/>
      <c r="JPT73" s="19"/>
      <c r="JPU73" s="19"/>
      <c r="JPV73" s="19"/>
      <c r="JPW73" s="19"/>
      <c r="JPX73" s="19"/>
      <c r="JPY73" s="19"/>
      <c r="JPZ73" s="19"/>
      <c r="JQA73" s="19"/>
      <c r="JQB73" s="19"/>
      <c r="JQC73" s="19"/>
      <c r="JQD73" s="19"/>
      <c r="JQE73" s="19"/>
      <c r="JQF73" s="19"/>
      <c r="JQG73" s="19"/>
      <c r="JQH73" s="19"/>
      <c r="JQI73" s="19"/>
      <c r="JQJ73" s="19"/>
      <c r="JQK73" s="19"/>
      <c r="JQL73" s="19"/>
      <c r="JQM73" s="19"/>
      <c r="JQN73" s="19"/>
      <c r="JQO73" s="19"/>
      <c r="JQP73" s="19"/>
      <c r="JQQ73" s="19"/>
      <c r="JQR73" s="19"/>
      <c r="JQS73" s="19"/>
      <c r="JQT73" s="19"/>
      <c r="JQU73" s="19"/>
      <c r="JQV73" s="19"/>
      <c r="JQW73" s="19"/>
      <c r="JQX73" s="19"/>
      <c r="JQY73" s="19"/>
      <c r="JQZ73" s="19"/>
      <c r="JRA73" s="19"/>
      <c r="JRB73" s="19"/>
      <c r="JRC73" s="19"/>
      <c r="JRD73" s="19"/>
      <c r="JRE73" s="19"/>
      <c r="JRF73" s="19"/>
      <c r="JRG73" s="19"/>
      <c r="JRH73" s="19"/>
      <c r="JRI73" s="19"/>
      <c r="JRJ73" s="19"/>
      <c r="JRK73" s="19"/>
      <c r="JRL73" s="19"/>
      <c r="JRM73" s="19"/>
      <c r="JRN73" s="19"/>
      <c r="JRO73" s="19"/>
      <c r="JRP73" s="19"/>
      <c r="JRQ73" s="19"/>
      <c r="JRR73" s="19"/>
      <c r="JRS73" s="19"/>
      <c r="JRT73" s="19"/>
      <c r="JRU73" s="19"/>
      <c r="JRV73" s="19"/>
      <c r="JRW73" s="19"/>
      <c r="JRX73" s="19"/>
      <c r="JRY73" s="19"/>
      <c r="JRZ73" s="19"/>
      <c r="JSA73" s="19"/>
      <c r="JSB73" s="19"/>
      <c r="JSC73" s="19"/>
      <c r="JSD73" s="19"/>
      <c r="JSE73" s="19"/>
      <c r="JSF73" s="19"/>
      <c r="JSG73" s="19"/>
      <c r="JSH73" s="19"/>
      <c r="JSI73" s="19"/>
      <c r="JSJ73" s="19"/>
      <c r="JSK73" s="19"/>
      <c r="JSL73" s="19"/>
      <c r="JSM73" s="19"/>
      <c r="JSN73" s="19"/>
      <c r="JSO73" s="19"/>
      <c r="JSP73" s="19"/>
      <c r="JSQ73" s="19"/>
      <c r="JSR73" s="19"/>
      <c r="JSS73" s="19"/>
      <c r="JST73" s="19"/>
      <c r="JSU73" s="19"/>
      <c r="JSV73" s="19"/>
      <c r="JSW73" s="19"/>
      <c r="JSX73" s="19"/>
      <c r="JSY73" s="19"/>
      <c r="JSZ73" s="19"/>
      <c r="JTA73" s="19"/>
      <c r="JTB73" s="19"/>
      <c r="JTC73" s="19"/>
      <c r="JTD73" s="19"/>
      <c r="JTE73" s="19"/>
      <c r="JTF73" s="19"/>
      <c r="JTG73" s="19"/>
      <c r="JTH73" s="19"/>
      <c r="JTI73" s="19"/>
      <c r="JTJ73" s="19"/>
      <c r="JTK73" s="19"/>
      <c r="JTL73" s="19"/>
      <c r="JTM73" s="19"/>
      <c r="JTN73" s="19"/>
      <c r="JTO73" s="19"/>
      <c r="JTP73" s="19"/>
      <c r="JTQ73" s="19"/>
      <c r="JTR73" s="19"/>
      <c r="JTS73" s="19"/>
      <c r="JTT73" s="19"/>
      <c r="JTU73" s="19"/>
      <c r="JTV73" s="19"/>
      <c r="JTW73" s="19"/>
      <c r="JTX73" s="19"/>
      <c r="JTY73" s="19"/>
      <c r="JTZ73" s="19"/>
      <c r="JUA73" s="19"/>
      <c r="JUB73" s="19"/>
      <c r="JUC73" s="19"/>
      <c r="JUD73" s="19"/>
      <c r="JUE73" s="19"/>
      <c r="JUF73" s="19"/>
      <c r="JUG73" s="19"/>
      <c r="JUH73" s="19"/>
      <c r="JUI73" s="19"/>
      <c r="JUJ73" s="19"/>
      <c r="JUK73" s="19"/>
      <c r="JUL73" s="19"/>
      <c r="JUM73" s="19"/>
      <c r="JUN73" s="19"/>
      <c r="JUO73" s="19"/>
      <c r="JUP73" s="19"/>
      <c r="JUQ73" s="19"/>
      <c r="JUR73" s="19"/>
      <c r="JUS73" s="19"/>
      <c r="JUT73" s="19"/>
      <c r="JUU73" s="19"/>
      <c r="JUV73" s="19"/>
      <c r="JUW73" s="19"/>
      <c r="JUX73" s="19"/>
      <c r="JUY73" s="19"/>
      <c r="JUZ73" s="19"/>
      <c r="JVA73" s="19"/>
      <c r="JVB73" s="19"/>
      <c r="JVC73" s="19"/>
      <c r="JVD73" s="19"/>
      <c r="JVE73" s="19"/>
      <c r="JVF73" s="19"/>
      <c r="JVG73" s="19"/>
      <c r="JVH73" s="19"/>
      <c r="JVI73" s="19"/>
      <c r="JVJ73" s="19"/>
      <c r="JVK73" s="19"/>
      <c r="JVL73" s="19"/>
      <c r="JVM73" s="19"/>
      <c r="JVN73" s="19"/>
      <c r="JVO73" s="19"/>
      <c r="JVP73" s="19"/>
      <c r="JVQ73" s="19"/>
      <c r="JVR73" s="19"/>
      <c r="JVS73" s="19"/>
      <c r="JVT73" s="19"/>
      <c r="JVU73" s="19"/>
      <c r="JVV73" s="19"/>
      <c r="JVW73" s="19"/>
      <c r="JVX73" s="19"/>
      <c r="JVY73" s="19"/>
      <c r="JVZ73" s="19"/>
      <c r="JWA73" s="19"/>
      <c r="JWB73" s="19"/>
      <c r="JWC73" s="19"/>
      <c r="JWD73" s="19"/>
      <c r="JWE73" s="19"/>
      <c r="JWF73" s="19"/>
      <c r="JWG73" s="19"/>
      <c r="JWH73" s="19"/>
      <c r="JWI73" s="19"/>
      <c r="JWJ73" s="19"/>
      <c r="JWK73" s="19"/>
      <c r="JWL73" s="19"/>
      <c r="JWM73" s="19"/>
      <c r="JWN73" s="19"/>
      <c r="JWO73" s="19"/>
      <c r="JWP73" s="19"/>
      <c r="JWQ73" s="19"/>
      <c r="JWR73" s="19"/>
      <c r="JWS73" s="19"/>
      <c r="JWT73" s="19"/>
      <c r="JWU73" s="19"/>
      <c r="JWV73" s="19"/>
      <c r="JWW73" s="19"/>
      <c r="JWX73" s="19"/>
      <c r="JWY73" s="19"/>
      <c r="JWZ73" s="19"/>
      <c r="JXA73" s="19"/>
      <c r="JXB73" s="19"/>
      <c r="JXC73" s="19"/>
      <c r="JXD73" s="19"/>
      <c r="JXE73" s="19"/>
      <c r="JXF73" s="19"/>
      <c r="JXG73" s="19"/>
      <c r="JXH73" s="19"/>
      <c r="JXI73" s="19"/>
      <c r="JXJ73" s="19"/>
      <c r="JXK73" s="19"/>
      <c r="JXL73" s="19"/>
      <c r="JXM73" s="19"/>
      <c r="JXN73" s="19"/>
      <c r="JXO73" s="19"/>
      <c r="JXP73" s="19"/>
      <c r="JXQ73" s="19"/>
      <c r="JXR73" s="19"/>
      <c r="JXS73" s="19"/>
      <c r="JXT73" s="19"/>
      <c r="JXU73" s="19"/>
      <c r="JXV73" s="19"/>
      <c r="JXW73" s="19"/>
      <c r="JXX73" s="19"/>
      <c r="JXY73" s="19"/>
      <c r="JXZ73" s="19"/>
      <c r="JYA73" s="19"/>
      <c r="JYB73" s="19"/>
      <c r="JYC73" s="19"/>
      <c r="JYD73" s="19"/>
      <c r="JYE73" s="19"/>
      <c r="JYF73" s="19"/>
      <c r="JYG73" s="19"/>
      <c r="JYH73" s="19"/>
      <c r="JYI73" s="19"/>
      <c r="JYJ73" s="19"/>
      <c r="JYK73" s="19"/>
      <c r="JYL73" s="19"/>
      <c r="JYM73" s="19"/>
      <c r="JYN73" s="19"/>
      <c r="JYO73" s="19"/>
      <c r="JYP73" s="19"/>
      <c r="JYQ73" s="19"/>
      <c r="JYR73" s="19"/>
      <c r="JYS73" s="19"/>
      <c r="JYT73" s="19"/>
      <c r="JYU73" s="19"/>
      <c r="JYV73" s="19"/>
      <c r="JYW73" s="19"/>
      <c r="JYX73" s="19"/>
      <c r="JYY73" s="19"/>
      <c r="JYZ73" s="19"/>
      <c r="JZA73" s="19"/>
      <c r="JZB73" s="19"/>
      <c r="JZC73" s="19"/>
      <c r="JZD73" s="19"/>
      <c r="JZE73" s="19"/>
      <c r="JZF73" s="19"/>
      <c r="JZG73" s="19"/>
      <c r="JZH73" s="19"/>
      <c r="JZI73" s="19"/>
      <c r="JZJ73" s="19"/>
      <c r="JZK73" s="19"/>
      <c r="JZL73" s="19"/>
      <c r="JZM73" s="19"/>
      <c r="JZN73" s="19"/>
      <c r="JZO73" s="19"/>
      <c r="JZP73" s="19"/>
      <c r="JZQ73" s="19"/>
      <c r="JZR73" s="19"/>
      <c r="JZS73" s="19"/>
      <c r="JZT73" s="19"/>
      <c r="JZU73" s="19"/>
      <c r="JZV73" s="19"/>
      <c r="JZW73" s="19"/>
      <c r="JZX73" s="19"/>
      <c r="JZY73" s="19"/>
      <c r="JZZ73" s="19"/>
      <c r="KAA73" s="19"/>
      <c r="KAB73" s="19"/>
      <c r="KAC73" s="19"/>
      <c r="KAD73" s="19"/>
      <c r="KAE73" s="19"/>
      <c r="KAF73" s="19"/>
      <c r="KAG73" s="19"/>
      <c r="KAH73" s="19"/>
      <c r="KAI73" s="19"/>
      <c r="KAJ73" s="19"/>
      <c r="KAK73" s="19"/>
      <c r="KAL73" s="19"/>
      <c r="KAM73" s="19"/>
      <c r="KAN73" s="19"/>
      <c r="KAO73" s="19"/>
      <c r="KAP73" s="19"/>
      <c r="KAQ73" s="19"/>
      <c r="KAR73" s="19"/>
      <c r="KAS73" s="19"/>
      <c r="KAT73" s="19"/>
      <c r="KAU73" s="19"/>
      <c r="KAV73" s="19"/>
      <c r="KAW73" s="19"/>
      <c r="KAX73" s="19"/>
      <c r="KAY73" s="19"/>
      <c r="KAZ73" s="19"/>
      <c r="KBA73" s="19"/>
      <c r="KBB73" s="19"/>
      <c r="KBC73" s="19"/>
      <c r="KBD73" s="19"/>
      <c r="KBE73" s="19"/>
      <c r="KBF73" s="19"/>
      <c r="KBG73" s="19"/>
      <c r="KBH73" s="19"/>
      <c r="KBI73" s="19"/>
      <c r="KBJ73" s="19"/>
      <c r="KBK73" s="19"/>
      <c r="KBL73" s="19"/>
      <c r="KBM73" s="19"/>
      <c r="KBN73" s="19"/>
      <c r="KBO73" s="19"/>
      <c r="KBP73" s="19"/>
      <c r="KBQ73" s="19"/>
      <c r="KBR73" s="19"/>
      <c r="KBS73" s="19"/>
      <c r="KBT73" s="19"/>
      <c r="KBU73" s="19"/>
      <c r="KBV73" s="19"/>
      <c r="KBW73" s="19"/>
      <c r="KBX73" s="19"/>
      <c r="KBY73" s="19"/>
      <c r="KBZ73" s="19"/>
      <c r="KCA73" s="19"/>
      <c r="KCB73" s="19"/>
      <c r="KCC73" s="19"/>
      <c r="KCD73" s="19"/>
      <c r="KCE73" s="19"/>
      <c r="KCF73" s="19"/>
      <c r="KCG73" s="19"/>
      <c r="KCH73" s="19"/>
      <c r="KCI73" s="19"/>
      <c r="KCJ73" s="19"/>
      <c r="KCK73" s="19"/>
      <c r="KCL73" s="19"/>
      <c r="KCM73" s="19"/>
      <c r="KCN73" s="19"/>
      <c r="KCO73" s="19"/>
      <c r="KCP73" s="19"/>
      <c r="KCQ73" s="19"/>
      <c r="KCR73" s="19"/>
      <c r="KCS73" s="19"/>
      <c r="KCT73" s="19"/>
      <c r="KCU73" s="19"/>
      <c r="KCV73" s="19"/>
      <c r="KCW73" s="19"/>
      <c r="KCX73" s="19"/>
      <c r="KCY73" s="19"/>
      <c r="KCZ73" s="19"/>
      <c r="KDA73" s="19"/>
      <c r="KDB73" s="19"/>
      <c r="KDC73" s="19"/>
      <c r="KDD73" s="19"/>
      <c r="KDE73" s="19"/>
      <c r="KDF73" s="19"/>
      <c r="KDG73" s="19"/>
      <c r="KDH73" s="19"/>
      <c r="KDI73" s="19"/>
      <c r="KDJ73" s="19"/>
      <c r="KDK73" s="19"/>
      <c r="KDL73" s="19"/>
      <c r="KDM73" s="19"/>
      <c r="KDN73" s="19"/>
      <c r="KDO73" s="19"/>
      <c r="KDP73" s="19"/>
      <c r="KDQ73" s="19"/>
      <c r="KDR73" s="19"/>
      <c r="KDS73" s="19"/>
      <c r="KDT73" s="19"/>
      <c r="KDU73" s="19"/>
      <c r="KDV73" s="19"/>
      <c r="KDW73" s="19"/>
      <c r="KDX73" s="19"/>
      <c r="KDY73" s="19"/>
      <c r="KDZ73" s="19"/>
      <c r="KEA73" s="19"/>
      <c r="KEB73" s="19"/>
      <c r="KEC73" s="19"/>
      <c r="KED73" s="19"/>
      <c r="KEE73" s="19"/>
      <c r="KEF73" s="19"/>
      <c r="KEG73" s="19"/>
      <c r="KEH73" s="19"/>
      <c r="KEI73" s="19"/>
      <c r="KEJ73" s="19"/>
      <c r="KEK73" s="19"/>
      <c r="KEL73" s="19"/>
      <c r="KEM73" s="19"/>
      <c r="KEN73" s="19"/>
      <c r="KEO73" s="19"/>
      <c r="KEP73" s="19"/>
      <c r="KEQ73" s="19"/>
      <c r="KER73" s="19"/>
      <c r="KES73" s="19"/>
      <c r="KET73" s="19"/>
      <c r="KEU73" s="19"/>
      <c r="KEV73" s="19"/>
      <c r="KEW73" s="19"/>
      <c r="KEX73" s="19"/>
      <c r="KEY73" s="19"/>
      <c r="KEZ73" s="19"/>
      <c r="KFA73" s="19"/>
      <c r="KFB73" s="19"/>
      <c r="KFC73" s="19"/>
      <c r="KFD73" s="19"/>
      <c r="KFE73" s="19"/>
      <c r="KFF73" s="19"/>
      <c r="KFG73" s="19"/>
      <c r="KFH73" s="19"/>
      <c r="KFI73" s="19"/>
      <c r="KFJ73" s="19"/>
      <c r="KFK73" s="19"/>
      <c r="KFL73" s="19"/>
      <c r="KFM73" s="19"/>
      <c r="KFN73" s="19"/>
      <c r="KFO73" s="19"/>
      <c r="KFP73" s="19"/>
      <c r="KFQ73" s="19"/>
      <c r="KFR73" s="19"/>
      <c r="KFS73" s="19"/>
      <c r="KFT73" s="19"/>
      <c r="KFU73" s="19"/>
      <c r="KFV73" s="19"/>
      <c r="KFW73" s="19"/>
      <c r="KFX73" s="19"/>
      <c r="KFY73" s="19"/>
      <c r="KFZ73" s="19"/>
      <c r="KGA73" s="19"/>
      <c r="KGB73" s="19"/>
      <c r="KGC73" s="19"/>
      <c r="KGD73" s="19"/>
      <c r="KGE73" s="19"/>
      <c r="KGF73" s="19"/>
      <c r="KGG73" s="19"/>
      <c r="KGH73" s="19"/>
      <c r="KGI73" s="19"/>
      <c r="KGJ73" s="19"/>
      <c r="KGK73" s="19"/>
      <c r="KGL73" s="19"/>
      <c r="KGM73" s="19"/>
      <c r="KGN73" s="19"/>
      <c r="KGO73" s="19"/>
      <c r="KGP73" s="19"/>
      <c r="KGQ73" s="19"/>
      <c r="KGR73" s="19"/>
      <c r="KGS73" s="19"/>
      <c r="KGT73" s="19"/>
      <c r="KGU73" s="19"/>
      <c r="KGV73" s="19"/>
      <c r="KGW73" s="19"/>
      <c r="KGX73" s="19"/>
      <c r="KGY73" s="19"/>
      <c r="KGZ73" s="19"/>
      <c r="KHA73" s="19"/>
      <c r="KHB73" s="19"/>
      <c r="KHC73" s="19"/>
      <c r="KHD73" s="19"/>
      <c r="KHE73" s="19"/>
      <c r="KHF73" s="19"/>
      <c r="KHG73" s="19"/>
      <c r="KHH73" s="19"/>
      <c r="KHI73" s="19"/>
      <c r="KHJ73" s="19"/>
      <c r="KHK73" s="19"/>
      <c r="KHL73" s="19"/>
      <c r="KHM73" s="19"/>
      <c r="KHN73" s="19"/>
      <c r="KHO73" s="19"/>
      <c r="KHP73" s="19"/>
      <c r="KHQ73" s="19"/>
      <c r="KHR73" s="19"/>
      <c r="KHS73" s="19"/>
      <c r="KHT73" s="19"/>
      <c r="KHU73" s="19"/>
      <c r="KHV73" s="19"/>
      <c r="KHW73" s="19"/>
      <c r="KHX73" s="19"/>
      <c r="KHY73" s="19"/>
      <c r="KHZ73" s="19"/>
      <c r="KIA73" s="19"/>
      <c r="KIB73" s="19"/>
      <c r="KIC73" s="19"/>
      <c r="KID73" s="19"/>
      <c r="KIE73" s="19"/>
      <c r="KIF73" s="19"/>
      <c r="KIG73" s="19"/>
      <c r="KIH73" s="19"/>
      <c r="KII73" s="19"/>
      <c r="KIJ73" s="19"/>
      <c r="KIK73" s="19"/>
      <c r="KIL73" s="19"/>
      <c r="KIM73" s="19"/>
      <c r="KIN73" s="19"/>
      <c r="KIO73" s="19"/>
      <c r="KIP73" s="19"/>
      <c r="KIQ73" s="19"/>
      <c r="KIR73" s="19"/>
      <c r="KIS73" s="19"/>
      <c r="KIT73" s="19"/>
      <c r="KIU73" s="19"/>
      <c r="KIV73" s="19"/>
      <c r="KIW73" s="19"/>
      <c r="KIX73" s="19"/>
      <c r="KIY73" s="19"/>
      <c r="KIZ73" s="19"/>
      <c r="KJA73" s="19"/>
      <c r="KJB73" s="19"/>
      <c r="KJC73" s="19"/>
      <c r="KJD73" s="19"/>
      <c r="KJE73" s="19"/>
      <c r="KJF73" s="19"/>
      <c r="KJG73" s="19"/>
      <c r="KJH73" s="19"/>
      <c r="KJI73" s="19"/>
      <c r="KJJ73" s="19"/>
      <c r="KJK73" s="19"/>
      <c r="KJL73" s="19"/>
      <c r="KJM73" s="19"/>
      <c r="KJN73" s="19"/>
      <c r="KJO73" s="19"/>
      <c r="KJP73" s="19"/>
      <c r="KJQ73" s="19"/>
      <c r="KJR73" s="19"/>
      <c r="KJS73" s="19"/>
      <c r="KJT73" s="19"/>
      <c r="KJU73" s="19"/>
      <c r="KJV73" s="19"/>
      <c r="KJW73" s="19"/>
      <c r="KJX73" s="19"/>
      <c r="KJY73" s="19"/>
      <c r="KJZ73" s="19"/>
      <c r="KKA73" s="19"/>
      <c r="KKB73" s="19"/>
      <c r="KKC73" s="19"/>
      <c r="KKD73" s="19"/>
      <c r="KKE73" s="19"/>
      <c r="KKF73" s="19"/>
      <c r="KKG73" s="19"/>
      <c r="KKH73" s="19"/>
      <c r="KKI73" s="19"/>
      <c r="KKJ73" s="19"/>
      <c r="KKK73" s="19"/>
      <c r="KKL73" s="19"/>
      <c r="KKM73" s="19"/>
      <c r="KKN73" s="19"/>
      <c r="KKO73" s="19"/>
      <c r="KKP73" s="19"/>
      <c r="KKQ73" s="19"/>
      <c r="KKR73" s="19"/>
      <c r="KKS73" s="19"/>
      <c r="KKT73" s="19"/>
      <c r="KKU73" s="19"/>
      <c r="KKV73" s="19"/>
      <c r="KKW73" s="19"/>
      <c r="KKX73" s="19"/>
      <c r="KKY73" s="19"/>
      <c r="KKZ73" s="19"/>
      <c r="KLA73" s="19"/>
      <c r="KLB73" s="19"/>
      <c r="KLC73" s="19"/>
      <c r="KLD73" s="19"/>
      <c r="KLE73" s="19"/>
      <c r="KLF73" s="19"/>
      <c r="KLG73" s="19"/>
      <c r="KLH73" s="19"/>
      <c r="KLI73" s="19"/>
      <c r="KLJ73" s="19"/>
      <c r="KLK73" s="19"/>
      <c r="KLL73" s="19"/>
      <c r="KLM73" s="19"/>
      <c r="KLN73" s="19"/>
      <c r="KLO73" s="19"/>
      <c r="KLP73" s="19"/>
      <c r="KLQ73" s="19"/>
      <c r="KLR73" s="19"/>
      <c r="KLS73" s="19"/>
      <c r="KLT73" s="19"/>
      <c r="KLU73" s="19"/>
      <c r="KLV73" s="19"/>
      <c r="KLW73" s="19"/>
      <c r="KLX73" s="19"/>
      <c r="KLY73" s="19"/>
      <c r="KLZ73" s="19"/>
      <c r="KMA73" s="19"/>
      <c r="KMB73" s="19"/>
      <c r="KMC73" s="19"/>
      <c r="KMD73" s="19"/>
      <c r="KME73" s="19"/>
      <c r="KMF73" s="19"/>
      <c r="KMG73" s="19"/>
      <c r="KMH73" s="19"/>
      <c r="KMI73" s="19"/>
      <c r="KMJ73" s="19"/>
      <c r="KMK73" s="19"/>
      <c r="KML73" s="19"/>
      <c r="KMM73" s="19"/>
      <c r="KMN73" s="19"/>
      <c r="KMO73" s="19"/>
      <c r="KMP73" s="19"/>
      <c r="KMQ73" s="19"/>
      <c r="KMR73" s="19"/>
      <c r="KMS73" s="19"/>
      <c r="KMT73" s="19"/>
      <c r="KMU73" s="19"/>
      <c r="KMV73" s="19"/>
      <c r="KMW73" s="19"/>
      <c r="KMX73" s="19"/>
      <c r="KMY73" s="19"/>
      <c r="KMZ73" s="19"/>
      <c r="KNA73" s="19"/>
      <c r="KNB73" s="19"/>
      <c r="KNC73" s="19"/>
      <c r="KND73" s="19"/>
      <c r="KNE73" s="19"/>
      <c r="KNF73" s="19"/>
      <c r="KNG73" s="19"/>
      <c r="KNH73" s="19"/>
      <c r="KNI73" s="19"/>
      <c r="KNJ73" s="19"/>
      <c r="KNK73" s="19"/>
      <c r="KNL73" s="19"/>
      <c r="KNM73" s="19"/>
      <c r="KNN73" s="19"/>
      <c r="KNO73" s="19"/>
      <c r="KNP73" s="19"/>
      <c r="KNQ73" s="19"/>
      <c r="KNR73" s="19"/>
      <c r="KNS73" s="19"/>
      <c r="KNT73" s="19"/>
      <c r="KNU73" s="19"/>
      <c r="KNV73" s="19"/>
      <c r="KNW73" s="19"/>
      <c r="KNX73" s="19"/>
      <c r="KNY73" s="19"/>
      <c r="KNZ73" s="19"/>
      <c r="KOA73" s="19"/>
      <c r="KOB73" s="19"/>
      <c r="KOC73" s="19"/>
      <c r="KOD73" s="19"/>
      <c r="KOE73" s="19"/>
      <c r="KOF73" s="19"/>
      <c r="KOG73" s="19"/>
      <c r="KOH73" s="19"/>
      <c r="KOI73" s="19"/>
      <c r="KOJ73" s="19"/>
      <c r="KOK73" s="19"/>
      <c r="KOL73" s="19"/>
      <c r="KOM73" s="19"/>
      <c r="KON73" s="19"/>
      <c r="KOO73" s="19"/>
      <c r="KOP73" s="19"/>
      <c r="KOQ73" s="19"/>
      <c r="KOR73" s="19"/>
      <c r="KOS73" s="19"/>
      <c r="KOT73" s="19"/>
      <c r="KOU73" s="19"/>
      <c r="KOV73" s="19"/>
      <c r="KOW73" s="19"/>
      <c r="KOX73" s="19"/>
      <c r="KOY73" s="19"/>
      <c r="KOZ73" s="19"/>
      <c r="KPA73" s="19"/>
      <c r="KPB73" s="19"/>
      <c r="KPC73" s="19"/>
      <c r="KPD73" s="19"/>
      <c r="KPE73" s="19"/>
      <c r="KPF73" s="19"/>
      <c r="KPG73" s="19"/>
      <c r="KPH73" s="19"/>
      <c r="KPI73" s="19"/>
      <c r="KPJ73" s="19"/>
      <c r="KPK73" s="19"/>
      <c r="KPL73" s="19"/>
      <c r="KPM73" s="19"/>
      <c r="KPN73" s="19"/>
      <c r="KPO73" s="19"/>
      <c r="KPP73" s="19"/>
      <c r="KPQ73" s="19"/>
      <c r="KPR73" s="19"/>
      <c r="KPS73" s="19"/>
      <c r="KPT73" s="19"/>
      <c r="KPU73" s="19"/>
      <c r="KPV73" s="19"/>
      <c r="KPW73" s="19"/>
      <c r="KPX73" s="19"/>
      <c r="KPY73" s="19"/>
      <c r="KPZ73" s="19"/>
      <c r="KQA73" s="19"/>
      <c r="KQB73" s="19"/>
      <c r="KQC73" s="19"/>
      <c r="KQD73" s="19"/>
      <c r="KQE73" s="19"/>
      <c r="KQF73" s="19"/>
      <c r="KQG73" s="19"/>
      <c r="KQH73" s="19"/>
      <c r="KQI73" s="19"/>
      <c r="KQJ73" s="19"/>
      <c r="KQK73" s="19"/>
      <c r="KQL73" s="19"/>
      <c r="KQM73" s="19"/>
      <c r="KQN73" s="19"/>
      <c r="KQO73" s="19"/>
      <c r="KQP73" s="19"/>
      <c r="KQQ73" s="19"/>
      <c r="KQR73" s="19"/>
      <c r="KQS73" s="19"/>
      <c r="KQT73" s="19"/>
      <c r="KQU73" s="19"/>
      <c r="KQV73" s="19"/>
      <c r="KQW73" s="19"/>
      <c r="KQX73" s="19"/>
      <c r="KQY73" s="19"/>
      <c r="KQZ73" s="19"/>
      <c r="KRA73" s="19"/>
      <c r="KRB73" s="19"/>
      <c r="KRC73" s="19"/>
      <c r="KRD73" s="19"/>
      <c r="KRE73" s="19"/>
      <c r="KRF73" s="19"/>
      <c r="KRG73" s="19"/>
      <c r="KRH73" s="19"/>
      <c r="KRI73" s="19"/>
      <c r="KRJ73" s="19"/>
      <c r="KRK73" s="19"/>
      <c r="KRL73" s="19"/>
      <c r="KRM73" s="19"/>
      <c r="KRN73" s="19"/>
      <c r="KRO73" s="19"/>
      <c r="KRP73" s="19"/>
      <c r="KRQ73" s="19"/>
      <c r="KRR73" s="19"/>
      <c r="KRS73" s="19"/>
      <c r="KRT73" s="19"/>
      <c r="KRU73" s="19"/>
      <c r="KRV73" s="19"/>
      <c r="KRW73" s="19"/>
      <c r="KRX73" s="19"/>
      <c r="KRY73" s="19"/>
      <c r="KRZ73" s="19"/>
      <c r="KSA73" s="19"/>
      <c r="KSB73" s="19"/>
      <c r="KSC73" s="19"/>
      <c r="KSD73" s="19"/>
      <c r="KSE73" s="19"/>
      <c r="KSF73" s="19"/>
      <c r="KSG73" s="19"/>
      <c r="KSH73" s="19"/>
      <c r="KSI73" s="19"/>
      <c r="KSJ73" s="19"/>
      <c r="KSK73" s="19"/>
      <c r="KSL73" s="19"/>
      <c r="KSM73" s="19"/>
      <c r="KSN73" s="19"/>
      <c r="KSO73" s="19"/>
      <c r="KSP73" s="19"/>
      <c r="KSQ73" s="19"/>
      <c r="KSR73" s="19"/>
      <c r="KSS73" s="19"/>
      <c r="KST73" s="19"/>
      <c r="KSU73" s="19"/>
      <c r="KSV73" s="19"/>
      <c r="KSW73" s="19"/>
      <c r="KSX73" s="19"/>
      <c r="KSY73" s="19"/>
      <c r="KSZ73" s="19"/>
      <c r="KTA73" s="19"/>
      <c r="KTB73" s="19"/>
      <c r="KTC73" s="19"/>
      <c r="KTD73" s="19"/>
      <c r="KTE73" s="19"/>
      <c r="KTF73" s="19"/>
      <c r="KTG73" s="19"/>
      <c r="KTH73" s="19"/>
      <c r="KTI73" s="19"/>
      <c r="KTJ73" s="19"/>
      <c r="KTK73" s="19"/>
      <c r="KTL73" s="19"/>
      <c r="KTM73" s="19"/>
      <c r="KTN73" s="19"/>
      <c r="KTO73" s="19"/>
      <c r="KTP73" s="19"/>
      <c r="KTQ73" s="19"/>
      <c r="KTR73" s="19"/>
      <c r="KTS73" s="19"/>
      <c r="KTT73" s="19"/>
      <c r="KTU73" s="19"/>
      <c r="KTV73" s="19"/>
      <c r="KTW73" s="19"/>
      <c r="KTX73" s="19"/>
      <c r="KTY73" s="19"/>
      <c r="KTZ73" s="19"/>
      <c r="KUA73" s="19"/>
      <c r="KUB73" s="19"/>
      <c r="KUC73" s="19"/>
      <c r="KUD73" s="19"/>
      <c r="KUE73" s="19"/>
      <c r="KUF73" s="19"/>
      <c r="KUG73" s="19"/>
      <c r="KUH73" s="19"/>
      <c r="KUI73" s="19"/>
      <c r="KUJ73" s="19"/>
      <c r="KUK73" s="19"/>
      <c r="KUL73" s="19"/>
      <c r="KUM73" s="19"/>
      <c r="KUN73" s="19"/>
      <c r="KUO73" s="19"/>
      <c r="KUP73" s="19"/>
      <c r="KUQ73" s="19"/>
      <c r="KUR73" s="19"/>
      <c r="KUS73" s="19"/>
      <c r="KUT73" s="19"/>
      <c r="KUU73" s="19"/>
      <c r="KUV73" s="19"/>
      <c r="KUW73" s="19"/>
      <c r="KUX73" s="19"/>
      <c r="KUY73" s="19"/>
      <c r="KUZ73" s="19"/>
      <c r="KVA73" s="19"/>
      <c r="KVB73" s="19"/>
      <c r="KVC73" s="19"/>
      <c r="KVD73" s="19"/>
      <c r="KVE73" s="19"/>
      <c r="KVF73" s="19"/>
      <c r="KVG73" s="19"/>
      <c r="KVH73" s="19"/>
      <c r="KVI73" s="19"/>
      <c r="KVJ73" s="19"/>
      <c r="KVK73" s="19"/>
      <c r="KVL73" s="19"/>
      <c r="KVM73" s="19"/>
      <c r="KVN73" s="19"/>
      <c r="KVO73" s="19"/>
      <c r="KVP73" s="19"/>
      <c r="KVQ73" s="19"/>
      <c r="KVR73" s="19"/>
      <c r="KVS73" s="19"/>
      <c r="KVT73" s="19"/>
      <c r="KVU73" s="19"/>
      <c r="KVV73" s="19"/>
      <c r="KVW73" s="19"/>
      <c r="KVX73" s="19"/>
      <c r="KVY73" s="19"/>
      <c r="KVZ73" s="19"/>
      <c r="KWA73" s="19"/>
      <c r="KWB73" s="19"/>
      <c r="KWC73" s="19"/>
      <c r="KWD73" s="19"/>
      <c r="KWE73" s="19"/>
      <c r="KWF73" s="19"/>
      <c r="KWG73" s="19"/>
      <c r="KWH73" s="19"/>
      <c r="KWI73" s="19"/>
      <c r="KWJ73" s="19"/>
      <c r="KWK73" s="19"/>
      <c r="KWL73" s="19"/>
      <c r="KWM73" s="19"/>
      <c r="KWN73" s="19"/>
      <c r="KWO73" s="19"/>
      <c r="KWP73" s="19"/>
      <c r="KWQ73" s="19"/>
      <c r="KWR73" s="19"/>
      <c r="KWS73" s="19"/>
      <c r="KWT73" s="19"/>
      <c r="KWU73" s="19"/>
      <c r="KWV73" s="19"/>
      <c r="KWW73" s="19"/>
      <c r="KWX73" s="19"/>
      <c r="KWY73" s="19"/>
      <c r="KWZ73" s="19"/>
      <c r="KXA73" s="19"/>
      <c r="KXB73" s="19"/>
      <c r="KXC73" s="19"/>
      <c r="KXD73" s="19"/>
      <c r="KXE73" s="19"/>
      <c r="KXF73" s="19"/>
      <c r="KXG73" s="19"/>
      <c r="KXH73" s="19"/>
      <c r="KXI73" s="19"/>
      <c r="KXJ73" s="19"/>
      <c r="KXK73" s="19"/>
      <c r="KXL73" s="19"/>
      <c r="KXM73" s="19"/>
      <c r="KXN73" s="19"/>
      <c r="KXO73" s="19"/>
      <c r="KXP73" s="19"/>
      <c r="KXQ73" s="19"/>
      <c r="KXR73" s="19"/>
      <c r="KXS73" s="19"/>
      <c r="KXT73" s="19"/>
      <c r="KXU73" s="19"/>
      <c r="KXV73" s="19"/>
      <c r="KXW73" s="19"/>
      <c r="KXX73" s="19"/>
      <c r="KXY73" s="19"/>
      <c r="KXZ73" s="19"/>
      <c r="KYA73" s="19"/>
      <c r="KYB73" s="19"/>
      <c r="KYC73" s="19"/>
      <c r="KYD73" s="19"/>
      <c r="KYE73" s="19"/>
      <c r="KYF73" s="19"/>
      <c r="KYG73" s="19"/>
      <c r="KYH73" s="19"/>
      <c r="KYI73" s="19"/>
      <c r="KYJ73" s="19"/>
      <c r="KYK73" s="19"/>
      <c r="KYL73" s="19"/>
      <c r="KYM73" s="19"/>
      <c r="KYN73" s="19"/>
      <c r="KYO73" s="19"/>
      <c r="KYP73" s="19"/>
      <c r="KYQ73" s="19"/>
      <c r="KYR73" s="19"/>
      <c r="KYS73" s="19"/>
      <c r="KYT73" s="19"/>
      <c r="KYU73" s="19"/>
      <c r="KYV73" s="19"/>
      <c r="KYW73" s="19"/>
      <c r="KYX73" s="19"/>
      <c r="KYY73" s="19"/>
      <c r="KYZ73" s="19"/>
      <c r="KZA73" s="19"/>
      <c r="KZB73" s="19"/>
      <c r="KZC73" s="19"/>
      <c r="KZD73" s="19"/>
      <c r="KZE73" s="19"/>
      <c r="KZF73" s="19"/>
      <c r="KZG73" s="19"/>
      <c r="KZH73" s="19"/>
      <c r="KZI73" s="19"/>
      <c r="KZJ73" s="19"/>
      <c r="KZK73" s="19"/>
      <c r="KZL73" s="19"/>
      <c r="KZM73" s="19"/>
      <c r="KZN73" s="19"/>
      <c r="KZO73" s="19"/>
      <c r="KZP73" s="19"/>
      <c r="KZQ73" s="19"/>
      <c r="KZR73" s="19"/>
      <c r="KZS73" s="19"/>
      <c r="KZT73" s="19"/>
      <c r="KZU73" s="19"/>
      <c r="KZV73" s="19"/>
      <c r="KZW73" s="19"/>
      <c r="KZX73" s="19"/>
      <c r="KZY73" s="19"/>
      <c r="KZZ73" s="19"/>
      <c r="LAA73" s="19"/>
      <c r="LAB73" s="19"/>
      <c r="LAC73" s="19"/>
      <c r="LAD73" s="19"/>
      <c r="LAE73" s="19"/>
      <c r="LAF73" s="19"/>
      <c r="LAG73" s="19"/>
      <c r="LAH73" s="19"/>
      <c r="LAI73" s="19"/>
      <c r="LAJ73" s="19"/>
      <c r="LAK73" s="19"/>
      <c r="LAL73" s="19"/>
      <c r="LAM73" s="19"/>
      <c r="LAN73" s="19"/>
      <c r="LAO73" s="19"/>
      <c r="LAP73" s="19"/>
      <c r="LAQ73" s="19"/>
      <c r="LAR73" s="19"/>
      <c r="LAS73" s="19"/>
      <c r="LAT73" s="19"/>
      <c r="LAU73" s="19"/>
      <c r="LAV73" s="19"/>
      <c r="LAW73" s="19"/>
      <c r="LAX73" s="19"/>
      <c r="LAY73" s="19"/>
      <c r="LAZ73" s="19"/>
      <c r="LBA73" s="19"/>
      <c r="LBB73" s="19"/>
      <c r="LBC73" s="19"/>
      <c r="LBD73" s="19"/>
      <c r="LBE73" s="19"/>
      <c r="LBF73" s="19"/>
      <c r="LBG73" s="19"/>
      <c r="LBH73" s="19"/>
      <c r="LBI73" s="19"/>
      <c r="LBJ73" s="19"/>
      <c r="LBK73" s="19"/>
      <c r="LBL73" s="19"/>
      <c r="LBM73" s="19"/>
      <c r="LBN73" s="19"/>
      <c r="LBO73" s="19"/>
      <c r="LBP73" s="19"/>
      <c r="LBQ73" s="19"/>
      <c r="LBR73" s="19"/>
      <c r="LBS73" s="19"/>
      <c r="LBT73" s="19"/>
      <c r="LBU73" s="19"/>
      <c r="LBV73" s="19"/>
      <c r="LBW73" s="19"/>
      <c r="LBX73" s="19"/>
      <c r="LBY73" s="19"/>
      <c r="LBZ73" s="19"/>
      <c r="LCA73" s="19"/>
      <c r="LCB73" s="19"/>
      <c r="LCC73" s="19"/>
      <c r="LCD73" s="19"/>
      <c r="LCE73" s="19"/>
      <c r="LCF73" s="19"/>
      <c r="LCG73" s="19"/>
      <c r="LCH73" s="19"/>
      <c r="LCI73" s="19"/>
      <c r="LCJ73" s="19"/>
      <c r="LCK73" s="19"/>
      <c r="LCL73" s="19"/>
      <c r="LCM73" s="19"/>
      <c r="LCN73" s="19"/>
      <c r="LCO73" s="19"/>
      <c r="LCP73" s="19"/>
      <c r="LCQ73" s="19"/>
      <c r="LCR73" s="19"/>
      <c r="LCS73" s="19"/>
      <c r="LCT73" s="19"/>
      <c r="LCU73" s="19"/>
      <c r="LCV73" s="19"/>
      <c r="LCW73" s="19"/>
      <c r="LCX73" s="19"/>
      <c r="LCY73" s="19"/>
      <c r="LCZ73" s="19"/>
      <c r="LDA73" s="19"/>
      <c r="LDB73" s="19"/>
      <c r="LDC73" s="19"/>
      <c r="LDD73" s="19"/>
      <c r="LDE73" s="19"/>
      <c r="LDF73" s="19"/>
      <c r="LDG73" s="19"/>
      <c r="LDH73" s="19"/>
      <c r="LDI73" s="19"/>
      <c r="LDJ73" s="19"/>
      <c r="LDK73" s="19"/>
      <c r="LDL73" s="19"/>
      <c r="LDM73" s="19"/>
      <c r="LDN73" s="19"/>
      <c r="LDO73" s="19"/>
      <c r="LDP73" s="19"/>
      <c r="LDQ73" s="19"/>
      <c r="LDR73" s="19"/>
      <c r="LDS73" s="19"/>
      <c r="LDT73" s="19"/>
      <c r="LDU73" s="19"/>
      <c r="LDV73" s="19"/>
      <c r="LDW73" s="19"/>
      <c r="LDX73" s="19"/>
      <c r="LDY73" s="19"/>
      <c r="LDZ73" s="19"/>
      <c r="LEA73" s="19"/>
      <c r="LEB73" s="19"/>
      <c r="LEC73" s="19"/>
      <c r="LED73" s="19"/>
      <c r="LEE73" s="19"/>
      <c r="LEF73" s="19"/>
      <c r="LEG73" s="19"/>
      <c r="LEH73" s="19"/>
      <c r="LEI73" s="19"/>
      <c r="LEJ73" s="19"/>
      <c r="LEK73" s="19"/>
      <c r="LEL73" s="19"/>
      <c r="LEM73" s="19"/>
      <c r="LEN73" s="19"/>
      <c r="LEO73" s="19"/>
      <c r="LEP73" s="19"/>
      <c r="LEQ73" s="19"/>
      <c r="LER73" s="19"/>
      <c r="LES73" s="19"/>
      <c r="LET73" s="19"/>
      <c r="LEU73" s="19"/>
      <c r="LEV73" s="19"/>
      <c r="LEW73" s="19"/>
      <c r="LEX73" s="19"/>
      <c r="LEY73" s="19"/>
      <c r="LEZ73" s="19"/>
      <c r="LFA73" s="19"/>
      <c r="LFB73" s="19"/>
      <c r="LFC73" s="19"/>
      <c r="LFD73" s="19"/>
      <c r="LFE73" s="19"/>
      <c r="LFF73" s="19"/>
      <c r="LFG73" s="19"/>
      <c r="LFH73" s="19"/>
      <c r="LFI73" s="19"/>
      <c r="LFJ73" s="19"/>
      <c r="LFK73" s="19"/>
      <c r="LFL73" s="19"/>
      <c r="LFM73" s="19"/>
      <c r="LFN73" s="19"/>
      <c r="LFO73" s="19"/>
      <c r="LFP73" s="19"/>
      <c r="LFQ73" s="19"/>
      <c r="LFR73" s="19"/>
      <c r="LFS73" s="19"/>
      <c r="LFT73" s="19"/>
      <c r="LFU73" s="19"/>
      <c r="LFV73" s="19"/>
      <c r="LFW73" s="19"/>
      <c r="LFX73" s="19"/>
      <c r="LFY73" s="19"/>
      <c r="LFZ73" s="19"/>
      <c r="LGA73" s="19"/>
      <c r="LGB73" s="19"/>
      <c r="LGC73" s="19"/>
      <c r="LGD73" s="19"/>
      <c r="LGE73" s="19"/>
      <c r="LGF73" s="19"/>
      <c r="LGG73" s="19"/>
      <c r="LGH73" s="19"/>
      <c r="LGI73" s="19"/>
      <c r="LGJ73" s="19"/>
      <c r="LGK73" s="19"/>
      <c r="LGL73" s="19"/>
      <c r="LGM73" s="19"/>
      <c r="LGN73" s="19"/>
      <c r="LGO73" s="19"/>
      <c r="LGP73" s="19"/>
      <c r="LGQ73" s="19"/>
      <c r="LGR73" s="19"/>
      <c r="LGS73" s="19"/>
      <c r="LGT73" s="19"/>
      <c r="LGU73" s="19"/>
      <c r="LGV73" s="19"/>
      <c r="LGW73" s="19"/>
      <c r="LGX73" s="19"/>
      <c r="LGY73" s="19"/>
      <c r="LGZ73" s="19"/>
      <c r="LHA73" s="19"/>
      <c r="LHB73" s="19"/>
      <c r="LHC73" s="19"/>
      <c r="LHD73" s="19"/>
      <c r="LHE73" s="19"/>
      <c r="LHF73" s="19"/>
      <c r="LHG73" s="19"/>
      <c r="LHH73" s="19"/>
      <c r="LHI73" s="19"/>
      <c r="LHJ73" s="19"/>
      <c r="LHK73" s="19"/>
      <c r="LHL73" s="19"/>
      <c r="LHM73" s="19"/>
      <c r="LHN73" s="19"/>
      <c r="LHO73" s="19"/>
      <c r="LHP73" s="19"/>
      <c r="LHQ73" s="19"/>
      <c r="LHR73" s="19"/>
      <c r="LHS73" s="19"/>
      <c r="LHT73" s="19"/>
      <c r="LHU73" s="19"/>
      <c r="LHV73" s="19"/>
      <c r="LHW73" s="19"/>
      <c r="LHX73" s="19"/>
      <c r="LHY73" s="19"/>
      <c r="LHZ73" s="19"/>
      <c r="LIA73" s="19"/>
      <c r="LIB73" s="19"/>
      <c r="LIC73" s="19"/>
      <c r="LID73" s="19"/>
      <c r="LIE73" s="19"/>
      <c r="LIF73" s="19"/>
      <c r="LIG73" s="19"/>
      <c r="LIH73" s="19"/>
      <c r="LII73" s="19"/>
      <c r="LIJ73" s="19"/>
      <c r="LIK73" s="19"/>
      <c r="LIL73" s="19"/>
      <c r="LIM73" s="19"/>
      <c r="LIN73" s="19"/>
      <c r="LIO73" s="19"/>
      <c r="LIP73" s="19"/>
      <c r="LIQ73" s="19"/>
      <c r="LIR73" s="19"/>
      <c r="LIS73" s="19"/>
      <c r="LIT73" s="19"/>
      <c r="LIU73" s="19"/>
      <c r="LIV73" s="19"/>
      <c r="LIW73" s="19"/>
      <c r="LIX73" s="19"/>
      <c r="LIY73" s="19"/>
      <c r="LIZ73" s="19"/>
      <c r="LJA73" s="19"/>
      <c r="LJB73" s="19"/>
      <c r="LJC73" s="19"/>
      <c r="LJD73" s="19"/>
      <c r="LJE73" s="19"/>
      <c r="LJF73" s="19"/>
      <c r="LJG73" s="19"/>
      <c r="LJH73" s="19"/>
      <c r="LJI73" s="19"/>
      <c r="LJJ73" s="19"/>
      <c r="LJK73" s="19"/>
      <c r="LJL73" s="19"/>
      <c r="LJM73" s="19"/>
      <c r="LJN73" s="19"/>
      <c r="LJO73" s="19"/>
      <c r="LJP73" s="19"/>
      <c r="LJQ73" s="19"/>
      <c r="LJR73" s="19"/>
      <c r="LJS73" s="19"/>
      <c r="LJT73" s="19"/>
      <c r="LJU73" s="19"/>
      <c r="LJV73" s="19"/>
      <c r="LJW73" s="19"/>
      <c r="LJX73" s="19"/>
      <c r="LJY73" s="19"/>
      <c r="LJZ73" s="19"/>
      <c r="LKA73" s="19"/>
      <c r="LKB73" s="19"/>
      <c r="LKC73" s="19"/>
      <c r="LKD73" s="19"/>
      <c r="LKE73" s="19"/>
      <c r="LKF73" s="19"/>
      <c r="LKG73" s="19"/>
      <c r="LKH73" s="19"/>
      <c r="LKI73" s="19"/>
      <c r="LKJ73" s="19"/>
      <c r="LKK73" s="19"/>
      <c r="LKL73" s="19"/>
      <c r="LKM73" s="19"/>
      <c r="LKN73" s="19"/>
      <c r="LKO73" s="19"/>
      <c r="LKP73" s="19"/>
      <c r="LKQ73" s="19"/>
      <c r="LKR73" s="19"/>
      <c r="LKS73" s="19"/>
      <c r="LKT73" s="19"/>
      <c r="LKU73" s="19"/>
      <c r="LKV73" s="19"/>
      <c r="LKW73" s="19"/>
      <c r="LKX73" s="19"/>
      <c r="LKY73" s="19"/>
      <c r="LKZ73" s="19"/>
      <c r="LLA73" s="19"/>
      <c r="LLB73" s="19"/>
      <c r="LLC73" s="19"/>
      <c r="LLD73" s="19"/>
      <c r="LLE73" s="19"/>
      <c r="LLF73" s="19"/>
      <c r="LLG73" s="19"/>
      <c r="LLH73" s="19"/>
      <c r="LLI73" s="19"/>
      <c r="LLJ73" s="19"/>
      <c r="LLK73" s="19"/>
      <c r="LLL73" s="19"/>
      <c r="LLM73" s="19"/>
      <c r="LLN73" s="19"/>
      <c r="LLO73" s="19"/>
      <c r="LLP73" s="19"/>
      <c r="LLQ73" s="19"/>
      <c r="LLR73" s="19"/>
      <c r="LLS73" s="19"/>
      <c r="LLT73" s="19"/>
      <c r="LLU73" s="19"/>
      <c r="LLV73" s="19"/>
      <c r="LLW73" s="19"/>
      <c r="LLX73" s="19"/>
      <c r="LLY73" s="19"/>
      <c r="LLZ73" s="19"/>
      <c r="LMA73" s="19"/>
      <c r="LMB73" s="19"/>
      <c r="LMC73" s="19"/>
      <c r="LMD73" s="19"/>
      <c r="LME73" s="19"/>
      <c r="LMF73" s="19"/>
      <c r="LMG73" s="19"/>
      <c r="LMH73" s="19"/>
      <c r="LMI73" s="19"/>
      <c r="LMJ73" s="19"/>
      <c r="LMK73" s="19"/>
      <c r="LML73" s="19"/>
      <c r="LMM73" s="19"/>
      <c r="LMN73" s="19"/>
      <c r="LMO73" s="19"/>
      <c r="LMP73" s="19"/>
      <c r="LMQ73" s="19"/>
      <c r="LMR73" s="19"/>
      <c r="LMS73" s="19"/>
      <c r="LMT73" s="19"/>
      <c r="LMU73" s="19"/>
      <c r="LMV73" s="19"/>
      <c r="LMW73" s="19"/>
      <c r="LMX73" s="19"/>
      <c r="LMY73" s="19"/>
      <c r="LMZ73" s="19"/>
      <c r="LNA73" s="19"/>
      <c r="LNB73" s="19"/>
      <c r="LNC73" s="19"/>
      <c r="LND73" s="19"/>
      <c r="LNE73" s="19"/>
      <c r="LNF73" s="19"/>
      <c r="LNG73" s="19"/>
      <c r="LNH73" s="19"/>
      <c r="LNI73" s="19"/>
      <c r="LNJ73" s="19"/>
      <c r="LNK73" s="19"/>
      <c r="LNL73" s="19"/>
      <c r="LNM73" s="19"/>
      <c r="LNN73" s="19"/>
      <c r="LNO73" s="19"/>
      <c r="LNP73" s="19"/>
      <c r="LNQ73" s="19"/>
      <c r="LNR73" s="19"/>
      <c r="LNS73" s="19"/>
      <c r="LNT73" s="19"/>
      <c r="LNU73" s="19"/>
      <c r="LNV73" s="19"/>
      <c r="LNW73" s="19"/>
      <c r="LNX73" s="19"/>
      <c r="LNY73" s="19"/>
      <c r="LNZ73" s="19"/>
      <c r="LOA73" s="19"/>
      <c r="LOB73" s="19"/>
      <c r="LOC73" s="19"/>
      <c r="LOD73" s="19"/>
      <c r="LOE73" s="19"/>
      <c r="LOF73" s="19"/>
      <c r="LOG73" s="19"/>
      <c r="LOH73" s="19"/>
      <c r="LOI73" s="19"/>
      <c r="LOJ73" s="19"/>
      <c r="LOK73" s="19"/>
      <c r="LOL73" s="19"/>
      <c r="LOM73" s="19"/>
      <c r="LON73" s="19"/>
      <c r="LOO73" s="19"/>
      <c r="LOP73" s="19"/>
      <c r="LOQ73" s="19"/>
      <c r="LOR73" s="19"/>
      <c r="LOS73" s="19"/>
      <c r="LOT73" s="19"/>
      <c r="LOU73" s="19"/>
      <c r="LOV73" s="19"/>
      <c r="LOW73" s="19"/>
      <c r="LOX73" s="19"/>
      <c r="LOY73" s="19"/>
      <c r="LOZ73" s="19"/>
      <c r="LPA73" s="19"/>
      <c r="LPB73" s="19"/>
      <c r="LPC73" s="19"/>
      <c r="LPD73" s="19"/>
      <c r="LPE73" s="19"/>
      <c r="LPF73" s="19"/>
      <c r="LPG73" s="19"/>
      <c r="LPH73" s="19"/>
      <c r="LPI73" s="19"/>
      <c r="LPJ73" s="19"/>
      <c r="LPK73" s="19"/>
      <c r="LPL73" s="19"/>
      <c r="LPM73" s="19"/>
      <c r="LPN73" s="19"/>
      <c r="LPO73" s="19"/>
      <c r="LPP73" s="19"/>
      <c r="LPQ73" s="19"/>
      <c r="LPR73" s="19"/>
      <c r="LPS73" s="19"/>
      <c r="LPT73" s="19"/>
      <c r="LPU73" s="19"/>
      <c r="LPV73" s="19"/>
      <c r="LPW73" s="19"/>
      <c r="LPX73" s="19"/>
      <c r="LPY73" s="19"/>
      <c r="LPZ73" s="19"/>
      <c r="LQA73" s="19"/>
      <c r="LQB73" s="19"/>
      <c r="LQC73" s="19"/>
      <c r="LQD73" s="19"/>
      <c r="LQE73" s="19"/>
      <c r="LQF73" s="19"/>
      <c r="LQG73" s="19"/>
      <c r="LQH73" s="19"/>
      <c r="LQI73" s="19"/>
      <c r="LQJ73" s="19"/>
      <c r="LQK73" s="19"/>
      <c r="LQL73" s="19"/>
      <c r="LQM73" s="19"/>
      <c r="LQN73" s="19"/>
      <c r="LQO73" s="19"/>
      <c r="LQP73" s="19"/>
      <c r="LQQ73" s="19"/>
      <c r="LQR73" s="19"/>
      <c r="LQS73" s="19"/>
      <c r="LQT73" s="19"/>
      <c r="LQU73" s="19"/>
      <c r="LQV73" s="19"/>
      <c r="LQW73" s="19"/>
      <c r="LQX73" s="19"/>
      <c r="LQY73" s="19"/>
      <c r="LQZ73" s="19"/>
      <c r="LRA73" s="19"/>
      <c r="LRB73" s="19"/>
      <c r="LRC73" s="19"/>
      <c r="LRD73" s="19"/>
      <c r="LRE73" s="19"/>
      <c r="LRF73" s="19"/>
      <c r="LRG73" s="19"/>
      <c r="LRH73" s="19"/>
      <c r="LRI73" s="19"/>
      <c r="LRJ73" s="19"/>
      <c r="LRK73" s="19"/>
      <c r="LRL73" s="19"/>
      <c r="LRM73" s="19"/>
      <c r="LRN73" s="19"/>
      <c r="LRO73" s="19"/>
      <c r="LRP73" s="19"/>
      <c r="LRQ73" s="19"/>
      <c r="LRR73" s="19"/>
      <c r="LRS73" s="19"/>
      <c r="LRT73" s="19"/>
      <c r="LRU73" s="19"/>
      <c r="LRV73" s="19"/>
      <c r="LRW73" s="19"/>
      <c r="LRX73" s="19"/>
      <c r="LRY73" s="19"/>
      <c r="LRZ73" s="19"/>
      <c r="LSA73" s="19"/>
      <c r="LSB73" s="19"/>
      <c r="LSC73" s="19"/>
      <c r="LSD73" s="19"/>
      <c r="LSE73" s="19"/>
      <c r="LSF73" s="19"/>
      <c r="LSG73" s="19"/>
      <c r="LSH73" s="19"/>
      <c r="LSI73" s="19"/>
      <c r="LSJ73" s="19"/>
      <c r="LSK73" s="19"/>
      <c r="LSL73" s="19"/>
      <c r="LSM73" s="19"/>
      <c r="LSN73" s="19"/>
      <c r="LSO73" s="19"/>
      <c r="LSP73" s="19"/>
      <c r="LSQ73" s="19"/>
      <c r="LSR73" s="19"/>
      <c r="LSS73" s="19"/>
      <c r="LST73" s="19"/>
      <c r="LSU73" s="19"/>
      <c r="LSV73" s="19"/>
      <c r="LSW73" s="19"/>
      <c r="LSX73" s="19"/>
      <c r="LSY73" s="19"/>
      <c r="LSZ73" s="19"/>
      <c r="LTA73" s="19"/>
      <c r="LTB73" s="19"/>
      <c r="LTC73" s="19"/>
      <c r="LTD73" s="19"/>
      <c r="LTE73" s="19"/>
      <c r="LTF73" s="19"/>
      <c r="LTG73" s="19"/>
      <c r="LTH73" s="19"/>
      <c r="LTI73" s="19"/>
      <c r="LTJ73" s="19"/>
      <c r="LTK73" s="19"/>
      <c r="LTL73" s="19"/>
      <c r="LTM73" s="19"/>
      <c r="LTN73" s="19"/>
      <c r="LTO73" s="19"/>
      <c r="LTP73" s="19"/>
      <c r="LTQ73" s="19"/>
      <c r="LTR73" s="19"/>
      <c r="LTS73" s="19"/>
      <c r="LTT73" s="19"/>
      <c r="LTU73" s="19"/>
      <c r="LTV73" s="19"/>
      <c r="LTW73" s="19"/>
      <c r="LTX73" s="19"/>
      <c r="LTY73" s="19"/>
      <c r="LTZ73" s="19"/>
      <c r="LUA73" s="19"/>
      <c r="LUB73" s="19"/>
      <c r="LUC73" s="19"/>
      <c r="LUD73" s="19"/>
      <c r="LUE73" s="19"/>
      <c r="LUF73" s="19"/>
      <c r="LUG73" s="19"/>
      <c r="LUH73" s="19"/>
      <c r="LUI73" s="19"/>
      <c r="LUJ73" s="19"/>
      <c r="LUK73" s="19"/>
      <c r="LUL73" s="19"/>
      <c r="LUM73" s="19"/>
      <c r="LUN73" s="19"/>
      <c r="LUO73" s="19"/>
      <c r="LUP73" s="19"/>
      <c r="LUQ73" s="19"/>
      <c r="LUR73" s="19"/>
      <c r="LUS73" s="19"/>
      <c r="LUT73" s="19"/>
      <c r="LUU73" s="19"/>
      <c r="LUV73" s="19"/>
      <c r="LUW73" s="19"/>
      <c r="LUX73" s="19"/>
      <c r="LUY73" s="19"/>
      <c r="LUZ73" s="19"/>
      <c r="LVA73" s="19"/>
      <c r="LVB73" s="19"/>
      <c r="LVC73" s="19"/>
      <c r="LVD73" s="19"/>
      <c r="LVE73" s="19"/>
      <c r="LVF73" s="19"/>
      <c r="LVG73" s="19"/>
      <c r="LVH73" s="19"/>
      <c r="LVI73" s="19"/>
      <c r="LVJ73" s="19"/>
      <c r="LVK73" s="19"/>
      <c r="LVL73" s="19"/>
      <c r="LVM73" s="19"/>
      <c r="LVN73" s="19"/>
      <c r="LVO73" s="19"/>
      <c r="LVP73" s="19"/>
      <c r="LVQ73" s="19"/>
      <c r="LVR73" s="19"/>
      <c r="LVS73" s="19"/>
      <c r="LVT73" s="19"/>
      <c r="LVU73" s="19"/>
      <c r="LVV73" s="19"/>
      <c r="LVW73" s="19"/>
      <c r="LVX73" s="19"/>
      <c r="LVY73" s="19"/>
      <c r="LVZ73" s="19"/>
      <c r="LWA73" s="19"/>
      <c r="LWB73" s="19"/>
      <c r="LWC73" s="19"/>
      <c r="LWD73" s="19"/>
      <c r="LWE73" s="19"/>
      <c r="LWF73" s="19"/>
      <c r="LWG73" s="19"/>
      <c r="LWH73" s="19"/>
      <c r="LWI73" s="19"/>
      <c r="LWJ73" s="19"/>
      <c r="LWK73" s="19"/>
      <c r="LWL73" s="19"/>
      <c r="LWM73" s="19"/>
      <c r="LWN73" s="19"/>
      <c r="LWO73" s="19"/>
      <c r="LWP73" s="19"/>
      <c r="LWQ73" s="19"/>
      <c r="LWR73" s="19"/>
      <c r="LWS73" s="19"/>
      <c r="LWT73" s="19"/>
      <c r="LWU73" s="19"/>
      <c r="LWV73" s="19"/>
      <c r="LWW73" s="19"/>
      <c r="LWX73" s="19"/>
      <c r="LWY73" s="19"/>
      <c r="LWZ73" s="19"/>
      <c r="LXA73" s="19"/>
      <c r="LXB73" s="19"/>
      <c r="LXC73" s="19"/>
      <c r="LXD73" s="19"/>
      <c r="LXE73" s="19"/>
      <c r="LXF73" s="19"/>
      <c r="LXG73" s="19"/>
      <c r="LXH73" s="19"/>
      <c r="LXI73" s="19"/>
      <c r="LXJ73" s="19"/>
      <c r="LXK73" s="19"/>
      <c r="LXL73" s="19"/>
      <c r="LXM73" s="19"/>
      <c r="LXN73" s="19"/>
      <c r="LXO73" s="19"/>
      <c r="LXP73" s="19"/>
      <c r="LXQ73" s="19"/>
      <c r="LXR73" s="19"/>
      <c r="LXS73" s="19"/>
      <c r="LXT73" s="19"/>
      <c r="LXU73" s="19"/>
      <c r="LXV73" s="19"/>
      <c r="LXW73" s="19"/>
      <c r="LXX73" s="19"/>
      <c r="LXY73" s="19"/>
      <c r="LXZ73" s="19"/>
      <c r="LYA73" s="19"/>
      <c r="LYB73" s="19"/>
      <c r="LYC73" s="19"/>
      <c r="LYD73" s="19"/>
      <c r="LYE73" s="19"/>
      <c r="LYF73" s="19"/>
      <c r="LYG73" s="19"/>
      <c r="LYH73" s="19"/>
      <c r="LYI73" s="19"/>
      <c r="LYJ73" s="19"/>
      <c r="LYK73" s="19"/>
      <c r="LYL73" s="19"/>
      <c r="LYM73" s="19"/>
      <c r="LYN73" s="19"/>
      <c r="LYO73" s="19"/>
      <c r="LYP73" s="19"/>
      <c r="LYQ73" s="19"/>
      <c r="LYR73" s="19"/>
      <c r="LYS73" s="19"/>
      <c r="LYT73" s="19"/>
      <c r="LYU73" s="19"/>
      <c r="LYV73" s="19"/>
      <c r="LYW73" s="19"/>
      <c r="LYX73" s="19"/>
      <c r="LYY73" s="19"/>
      <c r="LYZ73" s="19"/>
      <c r="LZA73" s="19"/>
      <c r="LZB73" s="19"/>
      <c r="LZC73" s="19"/>
      <c r="LZD73" s="19"/>
      <c r="LZE73" s="19"/>
      <c r="LZF73" s="19"/>
      <c r="LZG73" s="19"/>
      <c r="LZH73" s="19"/>
      <c r="LZI73" s="19"/>
      <c r="LZJ73" s="19"/>
      <c r="LZK73" s="19"/>
      <c r="LZL73" s="19"/>
      <c r="LZM73" s="19"/>
      <c r="LZN73" s="19"/>
      <c r="LZO73" s="19"/>
      <c r="LZP73" s="19"/>
      <c r="LZQ73" s="19"/>
      <c r="LZR73" s="19"/>
      <c r="LZS73" s="19"/>
      <c r="LZT73" s="19"/>
      <c r="LZU73" s="19"/>
      <c r="LZV73" s="19"/>
      <c r="LZW73" s="19"/>
      <c r="LZX73" s="19"/>
      <c r="LZY73" s="19"/>
      <c r="LZZ73" s="19"/>
      <c r="MAA73" s="19"/>
      <c r="MAB73" s="19"/>
      <c r="MAC73" s="19"/>
      <c r="MAD73" s="19"/>
      <c r="MAE73" s="19"/>
      <c r="MAF73" s="19"/>
      <c r="MAG73" s="19"/>
      <c r="MAH73" s="19"/>
      <c r="MAI73" s="19"/>
      <c r="MAJ73" s="19"/>
      <c r="MAK73" s="19"/>
      <c r="MAL73" s="19"/>
      <c r="MAM73" s="19"/>
      <c r="MAN73" s="19"/>
      <c r="MAO73" s="19"/>
      <c r="MAP73" s="19"/>
      <c r="MAQ73" s="19"/>
      <c r="MAR73" s="19"/>
      <c r="MAS73" s="19"/>
      <c r="MAT73" s="19"/>
      <c r="MAU73" s="19"/>
      <c r="MAV73" s="19"/>
      <c r="MAW73" s="19"/>
      <c r="MAX73" s="19"/>
      <c r="MAY73" s="19"/>
      <c r="MAZ73" s="19"/>
      <c r="MBA73" s="19"/>
      <c r="MBB73" s="19"/>
      <c r="MBC73" s="19"/>
      <c r="MBD73" s="19"/>
      <c r="MBE73" s="19"/>
      <c r="MBF73" s="19"/>
      <c r="MBG73" s="19"/>
      <c r="MBH73" s="19"/>
      <c r="MBI73" s="19"/>
      <c r="MBJ73" s="19"/>
      <c r="MBK73" s="19"/>
      <c r="MBL73" s="19"/>
      <c r="MBM73" s="19"/>
      <c r="MBN73" s="19"/>
      <c r="MBO73" s="19"/>
      <c r="MBP73" s="19"/>
      <c r="MBQ73" s="19"/>
      <c r="MBR73" s="19"/>
      <c r="MBS73" s="19"/>
      <c r="MBT73" s="19"/>
      <c r="MBU73" s="19"/>
      <c r="MBV73" s="19"/>
      <c r="MBW73" s="19"/>
      <c r="MBX73" s="19"/>
      <c r="MBY73" s="19"/>
      <c r="MBZ73" s="19"/>
      <c r="MCA73" s="19"/>
      <c r="MCB73" s="19"/>
      <c r="MCC73" s="19"/>
      <c r="MCD73" s="19"/>
      <c r="MCE73" s="19"/>
      <c r="MCF73" s="19"/>
      <c r="MCG73" s="19"/>
      <c r="MCH73" s="19"/>
      <c r="MCI73" s="19"/>
      <c r="MCJ73" s="19"/>
      <c r="MCK73" s="19"/>
      <c r="MCL73" s="19"/>
      <c r="MCM73" s="19"/>
      <c r="MCN73" s="19"/>
      <c r="MCO73" s="19"/>
      <c r="MCP73" s="19"/>
      <c r="MCQ73" s="19"/>
      <c r="MCR73" s="19"/>
      <c r="MCS73" s="19"/>
      <c r="MCT73" s="19"/>
      <c r="MCU73" s="19"/>
      <c r="MCV73" s="19"/>
      <c r="MCW73" s="19"/>
      <c r="MCX73" s="19"/>
      <c r="MCY73" s="19"/>
      <c r="MCZ73" s="19"/>
      <c r="MDA73" s="19"/>
      <c r="MDB73" s="19"/>
      <c r="MDC73" s="19"/>
      <c r="MDD73" s="19"/>
      <c r="MDE73" s="19"/>
      <c r="MDF73" s="19"/>
      <c r="MDG73" s="19"/>
      <c r="MDH73" s="19"/>
      <c r="MDI73" s="19"/>
      <c r="MDJ73" s="19"/>
      <c r="MDK73" s="19"/>
      <c r="MDL73" s="19"/>
      <c r="MDM73" s="19"/>
      <c r="MDN73" s="19"/>
      <c r="MDO73" s="19"/>
      <c r="MDP73" s="19"/>
      <c r="MDQ73" s="19"/>
      <c r="MDR73" s="19"/>
      <c r="MDS73" s="19"/>
      <c r="MDT73" s="19"/>
      <c r="MDU73" s="19"/>
      <c r="MDV73" s="19"/>
      <c r="MDW73" s="19"/>
      <c r="MDX73" s="19"/>
      <c r="MDY73" s="19"/>
      <c r="MDZ73" s="19"/>
      <c r="MEA73" s="19"/>
      <c r="MEB73" s="19"/>
      <c r="MEC73" s="19"/>
      <c r="MED73" s="19"/>
      <c r="MEE73" s="19"/>
      <c r="MEF73" s="19"/>
      <c r="MEG73" s="19"/>
      <c r="MEH73" s="19"/>
      <c r="MEI73" s="19"/>
      <c r="MEJ73" s="19"/>
      <c r="MEK73" s="19"/>
      <c r="MEL73" s="19"/>
      <c r="MEM73" s="19"/>
      <c r="MEN73" s="19"/>
      <c r="MEO73" s="19"/>
      <c r="MEP73" s="19"/>
      <c r="MEQ73" s="19"/>
      <c r="MER73" s="19"/>
      <c r="MES73" s="19"/>
      <c r="MET73" s="19"/>
      <c r="MEU73" s="19"/>
      <c r="MEV73" s="19"/>
      <c r="MEW73" s="19"/>
      <c r="MEX73" s="19"/>
      <c r="MEY73" s="19"/>
      <c r="MEZ73" s="19"/>
      <c r="MFA73" s="19"/>
      <c r="MFB73" s="19"/>
      <c r="MFC73" s="19"/>
      <c r="MFD73" s="19"/>
      <c r="MFE73" s="19"/>
      <c r="MFF73" s="19"/>
      <c r="MFG73" s="19"/>
      <c r="MFH73" s="19"/>
      <c r="MFI73" s="19"/>
      <c r="MFJ73" s="19"/>
      <c r="MFK73" s="19"/>
      <c r="MFL73" s="19"/>
      <c r="MFM73" s="19"/>
      <c r="MFN73" s="19"/>
      <c r="MFO73" s="19"/>
      <c r="MFP73" s="19"/>
      <c r="MFQ73" s="19"/>
      <c r="MFR73" s="19"/>
      <c r="MFS73" s="19"/>
      <c r="MFT73" s="19"/>
      <c r="MFU73" s="19"/>
      <c r="MFV73" s="19"/>
      <c r="MFW73" s="19"/>
      <c r="MFX73" s="19"/>
      <c r="MFY73" s="19"/>
      <c r="MFZ73" s="19"/>
      <c r="MGA73" s="19"/>
      <c r="MGB73" s="19"/>
      <c r="MGC73" s="19"/>
      <c r="MGD73" s="19"/>
      <c r="MGE73" s="19"/>
      <c r="MGF73" s="19"/>
      <c r="MGG73" s="19"/>
      <c r="MGH73" s="19"/>
      <c r="MGI73" s="19"/>
      <c r="MGJ73" s="19"/>
      <c r="MGK73" s="19"/>
      <c r="MGL73" s="19"/>
      <c r="MGM73" s="19"/>
      <c r="MGN73" s="19"/>
      <c r="MGO73" s="19"/>
      <c r="MGP73" s="19"/>
      <c r="MGQ73" s="19"/>
      <c r="MGR73" s="19"/>
      <c r="MGS73" s="19"/>
      <c r="MGT73" s="19"/>
      <c r="MGU73" s="19"/>
      <c r="MGV73" s="19"/>
      <c r="MGW73" s="19"/>
      <c r="MGX73" s="19"/>
      <c r="MGY73" s="19"/>
      <c r="MGZ73" s="19"/>
      <c r="MHA73" s="19"/>
      <c r="MHB73" s="19"/>
      <c r="MHC73" s="19"/>
      <c r="MHD73" s="19"/>
      <c r="MHE73" s="19"/>
      <c r="MHF73" s="19"/>
      <c r="MHG73" s="19"/>
      <c r="MHH73" s="19"/>
      <c r="MHI73" s="19"/>
      <c r="MHJ73" s="19"/>
      <c r="MHK73" s="19"/>
      <c r="MHL73" s="19"/>
      <c r="MHM73" s="19"/>
      <c r="MHN73" s="19"/>
      <c r="MHO73" s="19"/>
      <c r="MHP73" s="19"/>
      <c r="MHQ73" s="19"/>
      <c r="MHR73" s="19"/>
      <c r="MHS73" s="19"/>
      <c r="MHT73" s="19"/>
      <c r="MHU73" s="19"/>
      <c r="MHV73" s="19"/>
      <c r="MHW73" s="19"/>
      <c r="MHX73" s="19"/>
      <c r="MHY73" s="19"/>
      <c r="MHZ73" s="19"/>
      <c r="MIA73" s="19"/>
      <c r="MIB73" s="19"/>
      <c r="MIC73" s="19"/>
      <c r="MID73" s="19"/>
      <c r="MIE73" s="19"/>
      <c r="MIF73" s="19"/>
      <c r="MIG73" s="19"/>
      <c r="MIH73" s="19"/>
      <c r="MII73" s="19"/>
      <c r="MIJ73" s="19"/>
      <c r="MIK73" s="19"/>
      <c r="MIL73" s="19"/>
      <c r="MIM73" s="19"/>
      <c r="MIN73" s="19"/>
      <c r="MIO73" s="19"/>
      <c r="MIP73" s="19"/>
      <c r="MIQ73" s="19"/>
      <c r="MIR73" s="19"/>
      <c r="MIS73" s="19"/>
      <c r="MIT73" s="19"/>
      <c r="MIU73" s="19"/>
      <c r="MIV73" s="19"/>
      <c r="MIW73" s="19"/>
      <c r="MIX73" s="19"/>
      <c r="MIY73" s="19"/>
      <c r="MIZ73" s="19"/>
      <c r="MJA73" s="19"/>
      <c r="MJB73" s="19"/>
      <c r="MJC73" s="19"/>
      <c r="MJD73" s="19"/>
      <c r="MJE73" s="19"/>
      <c r="MJF73" s="19"/>
      <c r="MJG73" s="19"/>
      <c r="MJH73" s="19"/>
      <c r="MJI73" s="19"/>
      <c r="MJJ73" s="19"/>
      <c r="MJK73" s="19"/>
      <c r="MJL73" s="19"/>
      <c r="MJM73" s="19"/>
      <c r="MJN73" s="19"/>
      <c r="MJO73" s="19"/>
      <c r="MJP73" s="19"/>
      <c r="MJQ73" s="19"/>
      <c r="MJR73" s="19"/>
      <c r="MJS73" s="19"/>
      <c r="MJT73" s="19"/>
      <c r="MJU73" s="19"/>
      <c r="MJV73" s="19"/>
      <c r="MJW73" s="19"/>
      <c r="MJX73" s="19"/>
      <c r="MJY73" s="19"/>
      <c r="MJZ73" s="19"/>
      <c r="MKA73" s="19"/>
      <c r="MKB73" s="19"/>
      <c r="MKC73" s="19"/>
      <c r="MKD73" s="19"/>
      <c r="MKE73" s="19"/>
      <c r="MKF73" s="19"/>
      <c r="MKG73" s="19"/>
      <c r="MKH73" s="19"/>
      <c r="MKI73" s="19"/>
      <c r="MKJ73" s="19"/>
      <c r="MKK73" s="19"/>
      <c r="MKL73" s="19"/>
      <c r="MKM73" s="19"/>
      <c r="MKN73" s="19"/>
      <c r="MKO73" s="19"/>
      <c r="MKP73" s="19"/>
      <c r="MKQ73" s="19"/>
      <c r="MKR73" s="19"/>
      <c r="MKS73" s="19"/>
      <c r="MKT73" s="19"/>
      <c r="MKU73" s="19"/>
      <c r="MKV73" s="19"/>
      <c r="MKW73" s="19"/>
      <c r="MKX73" s="19"/>
      <c r="MKY73" s="19"/>
      <c r="MKZ73" s="19"/>
      <c r="MLA73" s="19"/>
      <c r="MLB73" s="19"/>
      <c r="MLC73" s="19"/>
      <c r="MLD73" s="19"/>
      <c r="MLE73" s="19"/>
      <c r="MLF73" s="19"/>
      <c r="MLG73" s="19"/>
      <c r="MLH73" s="19"/>
      <c r="MLI73" s="19"/>
      <c r="MLJ73" s="19"/>
      <c r="MLK73" s="19"/>
      <c r="MLL73" s="19"/>
      <c r="MLM73" s="19"/>
      <c r="MLN73" s="19"/>
      <c r="MLO73" s="19"/>
      <c r="MLP73" s="19"/>
      <c r="MLQ73" s="19"/>
      <c r="MLR73" s="19"/>
      <c r="MLS73" s="19"/>
      <c r="MLT73" s="19"/>
      <c r="MLU73" s="19"/>
      <c r="MLV73" s="19"/>
      <c r="MLW73" s="19"/>
      <c r="MLX73" s="19"/>
      <c r="MLY73" s="19"/>
      <c r="MLZ73" s="19"/>
      <c r="MMA73" s="19"/>
      <c r="MMB73" s="19"/>
      <c r="MMC73" s="19"/>
      <c r="MMD73" s="19"/>
      <c r="MME73" s="19"/>
      <c r="MMF73" s="19"/>
      <c r="MMG73" s="19"/>
      <c r="MMH73" s="19"/>
      <c r="MMI73" s="19"/>
      <c r="MMJ73" s="19"/>
      <c r="MMK73" s="19"/>
      <c r="MML73" s="19"/>
      <c r="MMM73" s="19"/>
      <c r="MMN73" s="19"/>
      <c r="MMO73" s="19"/>
      <c r="MMP73" s="19"/>
      <c r="MMQ73" s="19"/>
      <c r="MMR73" s="19"/>
      <c r="MMS73" s="19"/>
      <c r="MMT73" s="19"/>
      <c r="MMU73" s="19"/>
      <c r="MMV73" s="19"/>
      <c r="MMW73" s="19"/>
      <c r="MMX73" s="19"/>
      <c r="MMY73" s="19"/>
      <c r="MMZ73" s="19"/>
      <c r="MNA73" s="19"/>
      <c r="MNB73" s="19"/>
      <c r="MNC73" s="19"/>
      <c r="MND73" s="19"/>
      <c r="MNE73" s="19"/>
      <c r="MNF73" s="19"/>
      <c r="MNG73" s="19"/>
      <c r="MNH73" s="19"/>
      <c r="MNI73" s="19"/>
      <c r="MNJ73" s="19"/>
      <c r="MNK73" s="19"/>
      <c r="MNL73" s="19"/>
      <c r="MNM73" s="19"/>
      <c r="MNN73" s="19"/>
      <c r="MNO73" s="19"/>
      <c r="MNP73" s="19"/>
      <c r="MNQ73" s="19"/>
      <c r="MNR73" s="19"/>
      <c r="MNS73" s="19"/>
      <c r="MNT73" s="19"/>
      <c r="MNU73" s="19"/>
      <c r="MNV73" s="19"/>
      <c r="MNW73" s="19"/>
      <c r="MNX73" s="19"/>
      <c r="MNY73" s="19"/>
      <c r="MNZ73" s="19"/>
      <c r="MOA73" s="19"/>
      <c r="MOB73" s="19"/>
      <c r="MOC73" s="19"/>
      <c r="MOD73" s="19"/>
      <c r="MOE73" s="19"/>
      <c r="MOF73" s="19"/>
      <c r="MOG73" s="19"/>
      <c r="MOH73" s="19"/>
      <c r="MOI73" s="19"/>
      <c r="MOJ73" s="19"/>
      <c r="MOK73" s="19"/>
      <c r="MOL73" s="19"/>
      <c r="MOM73" s="19"/>
      <c r="MON73" s="19"/>
      <c r="MOO73" s="19"/>
      <c r="MOP73" s="19"/>
      <c r="MOQ73" s="19"/>
      <c r="MOR73" s="19"/>
      <c r="MOS73" s="19"/>
      <c r="MOT73" s="19"/>
      <c r="MOU73" s="19"/>
      <c r="MOV73" s="19"/>
      <c r="MOW73" s="19"/>
      <c r="MOX73" s="19"/>
      <c r="MOY73" s="19"/>
      <c r="MOZ73" s="19"/>
      <c r="MPA73" s="19"/>
      <c r="MPB73" s="19"/>
      <c r="MPC73" s="19"/>
      <c r="MPD73" s="19"/>
      <c r="MPE73" s="19"/>
      <c r="MPF73" s="19"/>
      <c r="MPG73" s="19"/>
      <c r="MPH73" s="19"/>
      <c r="MPI73" s="19"/>
      <c r="MPJ73" s="19"/>
      <c r="MPK73" s="19"/>
      <c r="MPL73" s="19"/>
      <c r="MPM73" s="19"/>
      <c r="MPN73" s="19"/>
      <c r="MPO73" s="19"/>
      <c r="MPP73" s="19"/>
      <c r="MPQ73" s="19"/>
      <c r="MPR73" s="19"/>
      <c r="MPS73" s="19"/>
      <c r="MPT73" s="19"/>
      <c r="MPU73" s="19"/>
      <c r="MPV73" s="19"/>
      <c r="MPW73" s="19"/>
      <c r="MPX73" s="19"/>
      <c r="MPY73" s="19"/>
      <c r="MPZ73" s="19"/>
      <c r="MQA73" s="19"/>
      <c r="MQB73" s="19"/>
      <c r="MQC73" s="19"/>
      <c r="MQD73" s="19"/>
      <c r="MQE73" s="19"/>
      <c r="MQF73" s="19"/>
      <c r="MQG73" s="19"/>
      <c r="MQH73" s="19"/>
      <c r="MQI73" s="19"/>
      <c r="MQJ73" s="19"/>
      <c r="MQK73" s="19"/>
      <c r="MQL73" s="19"/>
      <c r="MQM73" s="19"/>
      <c r="MQN73" s="19"/>
      <c r="MQO73" s="19"/>
      <c r="MQP73" s="19"/>
      <c r="MQQ73" s="19"/>
      <c r="MQR73" s="19"/>
      <c r="MQS73" s="19"/>
      <c r="MQT73" s="19"/>
      <c r="MQU73" s="19"/>
      <c r="MQV73" s="19"/>
      <c r="MQW73" s="19"/>
      <c r="MQX73" s="19"/>
      <c r="MQY73" s="19"/>
      <c r="MQZ73" s="19"/>
      <c r="MRA73" s="19"/>
      <c r="MRB73" s="19"/>
      <c r="MRC73" s="19"/>
      <c r="MRD73" s="19"/>
      <c r="MRE73" s="19"/>
      <c r="MRF73" s="19"/>
      <c r="MRG73" s="19"/>
      <c r="MRH73" s="19"/>
      <c r="MRI73" s="19"/>
      <c r="MRJ73" s="19"/>
      <c r="MRK73" s="19"/>
      <c r="MRL73" s="19"/>
      <c r="MRM73" s="19"/>
      <c r="MRN73" s="19"/>
      <c r="MRO73" s="19"/>
      <c r="MRP73" s="19"/>
      <c r="MRQ73" s="19"/>
      <c r="MRR73" s="19"/>
      <c r="MRS73" s="19"/>
      <c r="MRT73" s="19"/>
      <c r="MRU73" s="19"/>
      <c r="MRV73" s="19"/>
      <c r="MRW73" s="19"/>
      <c r="MRX73" s="19"/>
      <c r="MRY73" s="19"/>
      <c r="MRZ73" s="19"/>
      <c r="MSA73" s="19"/>
      <c r="MSB73" s="19"/>
      <c r="MSC73" s="19"/>
      <c r="MSD73" s="19"/>
      <c r="MSE73" s="19"/>
      <c r="MSF73" s="19"/>
      <c r="MSG73" s="19"/>
      <c r="MSH73" s="19"/>
      <c r="MSI73" s="19"/>
      <c r="MSJ73" s="19"/>
      <c r="MSK73" s="19"/>
      <c r="MSL73" s="19"/>
      <c r="MSM73" s="19"/>
      <c r="MSN73" s="19"/>
      <c r="MSO73" s="19"/>
      <c r="MSP73" s="19"/>
      <c r="MSQ73" s="19"/>
      <c r="MSR73" s="19"/>
      <c r="MSS73" s="19"/>
      <c r="MST73" s="19"/>
      <c r="MSU73" s="19"/>
      <c r="MSV73" s="19"/>
      <c r="MSW73" s="19"/>
      <c r="MSX73" s="19"/>
      <c r="MSY73" s="19"/>
      <c r="MSZ73" s="19"/>
      <c r="MTA73" s="19"/>
      <c r="MTB73" s="19"/>
      <c r="MTC73" s="19"/>
      <c r="MTD73" s="19"/>
      <c r="MTE73" s="19"/>
      <c r="MTF73" s="19"/>
      <c r="MTG73" s="19"/>
      <c r="MTH73" s="19"/>
      <c r="MTI73" s="19"/>
      <c r="MTJ73" s="19"/>
      <c r="MTK73" s="19"/>
      <c r="MTL73" s="19"/>
      <c r="MTM73" s="19"/>
      <c r="MTN73" s="19"/>
      <c r="MTO73" s="19"/>
      <c r="MTP73" s="19"/>
      <c r="MTQ73" s="19"/>
      <c r="MTR73" s="19"/>
      <c r="MTS73" s="19"/>
      <c r="MTT73" s="19"/>
      <c r="MTU73" s="19"/>
      <c r="MTV73" s="19"/>
      <c r="MTW73" s="19"/>
      <c r="MTX73" s="19"/>
      <c r="MTY73" s="19"/>
      <c r="MTZ73" s="19"/>
      <c r="MUA73" s="19"/>
      <c r="MUB73" s="19"/>
      <c r="MUC73" s="19"/>
      <c r="MUD73" s="19"/>
      <c r="MUE73" s="19"/>
      <c r="MUF73" s="19"/>
      <c r="MUG73" s="19"/>
      <c r="MUH73" s="19"/>
      <c r="MUI73" s="19"/>
      <c r="MUJ73" s="19"/>
      <c r="MUK73" s="19"/>
      <c r="MUL73" s="19"/>
      <c r="MUM73" s="19"/>
      <c r="MUN73" s="19"/>
      <c r="MUO73" s="19"/>
      <c r="MUP73" s="19"/>
      <c r="MUQ73" s="19"/>
      <c r="MUR73" s="19"/>
      <c r="MUS73" s="19"/>
      <c r="MUT73" s="19"/>
      <c r="MUU73" s="19"/>
      <c r="MUV73" s="19"/>
      <c r="MUW73" s="19"/>
      <c r="MUX73" s="19"/>
      <c r="MUY73" s="19"/>
      <c r="MUZ73" s="19"/>
      <c r="MVA73" s="19"/>
      <c r="MVB73" s="19"/>
      <c r="MVC73" s="19"/>
      <c r="MVD73" s="19"/>
      <c r="MVE73" s="19"/>
      <c r="MVF73" s="19"/>
      <c r="MVG73" s="19"/>
      <c r="MVH73" s="19"/>
      <c r="MVI73" s="19"/>
      <c r="MVJ73" s="19"/>
      <c r="MVK73" s="19"/>
      <c r="MVL73" s="19"/>
      <c r="MVM73" s="19"/>
      <c r="MVN73" s="19"/>
      <c r="MVO73" s="19"/>
      <c r="MVP73" s="19"/>
      <c r="MVQ73" s="19"/>
      <c r="MVR73" s="19"/>
      <c r="MVS73" s="19"/>
      <c r="MVT73" s="19"/>
      <c r="MVU73" s="19"/>
      <c r="MVV73" s="19"/>
      <c r="MVW73" s="19"/>
      <c r="MVX73" s="19"/>
      <c r="MVY73" s="19"/>
      <c r="MVZ73" s="19"/>
      <c r="MWA73" s="19"/>
      <c r="MWB73" s="19"/>
      <c r="MWC73" s="19"/>
      <c r="MWD73" s="19"/>
      <c r="MWE73" s="19"/>
      <c r="MWF73" s="19"/>
      <c r="MWG73" s="19"/>
      <c r="MWH73" s="19"/>
      <c r="MWI73" s="19"/>
      <c r="MWJ73" s="19"/>
      <c r="MWK73" s="19"/>
      <c r="MWL73" s="19"/>
      <c r="MWM73" s="19"/>
      <c r="MWN73" s="19"/>
      <c r="MWO73" s="19"/>
      <c r="MWP73" s="19"/>
      <c r="MWQ73" s="19"/>
      <c r="MWR73" s="19"/>
      <c r="MWS73" s="19"/>
      <c r="MWT73" s="19"/>
      <c r="MWU73" s="19"/>
      <c r="MWV73" s="19"/>
      <c r="MWW73" s="19"/>
      <c r="MWX73" s="19"/>
      <c r="MWY73" s="19"/>
      <c r="MWZ73" s="19"/>
      <c r="MXA73" s="19"/>
      <c r="MXB73" s="19"/>
      <c r="MXC73" s="19"/>
      <c r="MXD73" s="19"/>
      <c r="MXE73" s="19"/>
      <c r="MXF73" s="19"/>
      <c r="MXG73" s="19"/>
      <c r="MXH73" s="19"/>
      <c r="MXI73" s="19"/>
      <c r="MXJ73" s="19"/>
      <c r="MXK73" s="19"/>
      <c r="MXL73" s="19"/>
      <c r="MXM73" s="19"/>
      <c r="MXN73" s="19"/>
      <c r="MXO73" s="19"/>
      <c r="MXP73" s="19"/>
      <c r="MXQ73" s="19"/>
      <c r="MXR73" s="19"/>
      <c r="MXS73" s="19"/>
      <c r="MXT73" s="19"/>
      <c r="MXU73" s="19"/>
      <c r="MXV73" s="19"/>
      <c r="MXW73" s="19"/>
      <c r="MXX73" s="19"/>
      <c r="MXY73" s="19"/>
      <c r="MXZ73" s="19"/>
      <c r="MYA73" s="19"/>
      <c r="MYB73" s="19"/>
      <c r="MYC73" s="19"/>
      <c r="MYD73" s="19"/>
      <c r="MYE73" s="19"/>
      <c r="MYF73" s="19"/>
      <c r="MYG73" s="19"/>
      <c r="MYH73" s="19"/>
      <c r="MYI73" s="19"/>
      <c r="MYJ73" s="19"/>
      <c r="MYK73" s="19"/>
      <c r="MYL73" s="19"/>
      <c r="MYM73" s="19"/>
      <c r="MYN73" s="19"/>
      <c r="MYO73" s="19"/>
      <c r="MYP73" s="19"/>
      <c r="MYQ73" s="19"/>
      <c r="MYR73" s="19"/>
      <c r="MYS73" s="19"/>
      <c r="MYT73" s="19"/>
      <c r="MYU73" s="19"/>
      <c r="MYV73" s="19"/>
      <c r="MYW73" s="19"/>
      <c r="MYX73" s="19"/>
      <c r="MYY73" s="19"/>
      <c r="MYZ73" s="19"/>
      <c r="MZA73" s="19"/>
      <c r="MZB73" s="19"/>
      <c r="MZC73" s="19"/>
      <c r="MZD73" s="19"/>
      <c r="MZE73" s="19"/>
      <c r="MZF73" s="19"/>
      <c r="MZG73" s="19"/>
      <c r="MZH73" s="19"/>
      <c r="MZI73" s="19"/>
      <c r="MZJ73" s="19"/>
      <c r="MZK73" s="19"/>
      <c r="MZL73" s="19"/>
      <c r="MZM73" s="19"/>
      <c r="MZN73" s="19"/>
      <c r="MZO73" s="19"/>
      <c r="MZP73" s="19"/>
      <c r="MZQ73" s="19"/>
      <c r="MZR73" s="19"/>
      <c r="MZS73" s="19"/>
      <c r="MZT73" s="19"/>
      <c r="MZU73" s="19"/>
      <c r="MZV73" s="19"/>
      <c r="MZW73" s="19"/>
      <c r="MZX73" s="19"/>
      <c r="MZY73" s="19"/>
      <c r="MZZ73" s="19"/>
      <c r="NAA73" s="19"/>
      <c r="NAB73" s="19"/>
      <c r="NAC73" s="19"/>
      <c r="NAD73" s="19"/>
      <c r="NAE73" s="19"/>
      <c r="NAF73" s="19"/>
      <c r="NAG73" s="19"/>
      <c r="NAH73" s="19"/>
      <c r="NAI73" s="19"/>
      <c r="NAJ73" s="19"/>
      <c r="NAK73" s="19"/>
      <c r="NAL73" s="19"/>
      <c r="NAM73" s="19"/>
      <c r="NAN73" s="19"/>
      <c r="NAO73" s="19"/>
      <c r="NAP73" s="19"/>
      <c r="NAQ73" s="19"/>
      <c r="NAR73" s="19"/>
      <c r="NAS73" s="19"/>
      <c r="NAT73" s="19"/>
      <c r="NAU73" s="19"/>
      <c r="NAV73" s="19"/>
      <c r="NAW73" s="19"/>
      <c r="NAX73" s="19"/>
      <c r="NAY73" s="19"/>
      <c r="NAZ73" s="19"/>
      <c r="NBA73" s="19"/>
      <c r="NBB73" s="19"/>
      <c r="NBC73" s="19"/>
      <c r="NBD73" s="19"/>
      <c r="NBE73" s="19"/>
      <c r="NBF73" s="19"/>
      <c r="NBG73" s="19"/>
      <c r="NBH73" s="19"/>
      <c r="NBI73" s="19"/>
      <c r="NBJ73" s="19"/>
      <c r="NBK73" s="19"/>
      <c r="NBL73" s="19"/>
      <c r="NBM73" s="19"/>
      <c r="NBN73" s="19"/>
      <c r="NBO73" s="19"/>
      <c r="NBP73" s="19"/>
      <c r="NBQ73" s="19"/>
      <c r="NBR73" s="19"/>
      <c r="NBS73" s="19"/>
      <c r="NBT73" s="19"/>
      <c r="NBU73" s="19"/>
      <c r="NBV73" s="19"/>
      <c r="NBW73" s="19"/>
      <c r="NBX73" s="19"/>
      <c r="NBY73" s="19"/>
      <c r="NBZ73" s="19"/>
      <c r="NCA73" s="19"/>
      <c r="NCB73" s="19"/>
      <c r="NCC73" s="19"/>
      <c r="NCD73" s="19"/>
      <c r="NCE73" s="19"/>
      <c r="NCF73" s="19"/>
      <c r="NCG73" s="19"/>
      <c r="NCH73" s="19"/>
      <c r="NCI73" s="19"/>
      <c r="NCJ73" s="19"/>
      <c r="NCK73" s="19"/>
      <c r="NCL73" s="19"/>
      <c r="NCM73" s="19"/>
      <c r="NCN73" s="19"/>
      <c r="NCO73" s="19"/>
      <c r="NCP73" s="19"/>
      <c r="NCQ73" s="19"/>
      <c r="NCR73" s="19"/>
      <c r="NCS73" s="19"/>
      <c r="NCT73" s="19"/>
      <c r="NCU73" s="19"/>
      <c r="NCV73" s="19"/>
      <c r="NCW73" s="19"/>
      <c r="NCX73" s="19"/>
      <c r="NCY73" s="19"/>
      <c r="NCZ73" s="19"/>
      <c r="NDA73" s="19"/>
      <c r="NDB73" s="19"/>
      <c r="NDC73" s="19"/>
      <c r="NDD73" s="19"/>
      <c r="NDE73" s="19"/>
      <c r="NDF73" s="19"/>
      <c r="NDG73" s="19"/>
      <c r="NDH73" s="19"/>
      <c r="NDI73" s="19"/>
      <c r="NDJ73" s="19"/>
      <c r="NDK73" s="19"/>
      <c r="NDL73" s="19"/>
      <c r="NDM73" s="19"/>
      <c r="NDN73" s="19"/>
      <c r="NDO73" s="19"/>
      <c r="NDP73" s="19"/>
      <c r="NDQ73" s="19"/>
      <c r="NDR73" s="19"/>
      <c r="NDS73" s="19"/>
      <c r="NDT73" s="19"/>
      <c r="NDU73" s="19"/>
      <c r="NDV73" s="19"/>
      <c r="NDW73" s="19"/>
      <c r="NDX73" s="19"/>
      <c r="NDY73" s="19"/>
      <c r="NDZ73" s="19"/>
      <c r="NEA73" s="19"/>
      <c r="NEB73" s="19"/>
      <c r="NEC73" s="19"/>
      <c r="NED73" s="19"/>
      <c r="NEE73" s="19"/>
      <c r="NEF73" s="19"/>
      <c r="NEG73" s="19"/>
      <c r="NEH73" s="19"/>
      <c r="NEI73" s="19"/>
      <c r="NEJ73" s="19"/>
      <c r="NEK73" s="19"/>
      <c r="NEL73" s="19"/>
      <c r="NEM73" s="19"/>
      <c r="NEN73" s="19"/>
      <c r="NEO73" s="19"/>
      <c r="NEP73" s="19"/>
      <c r="NEQ73" s="19"/>
      <c r="NER73" s="19"/>
      <c r="NES73" s="19"/>
      <c r="NET73" s="19"/>
      <c r="NEU73" s="19"/>
      <c r="NEV73" s="19"/>
      <c r="NEW73" s="19"/>
      <c r="NEX73" s="19"/>
      <c r="NEY73" s="19"/>
      <c r="NEZ73" s="19"/>
      <c r="NFA73" s="19"/>
      <c r="NFB73" s="19"/>
      <c r="NFC73" s="19"/>
      <c r="NFD73" s="19"/>
      <c r="NFE73" s="19"/>
      <c r="NFF73" s="19"/>
      <c r="NFG73" s="19"/>
      <c r="NFH73" s="19"/>
      <c r="NFI73" s="19"/>
      <c r="NFJ73" s="19"/>
      <c r="NFK73" s="19"/>
      <c r="NFL73" s="19"/>
      <c r="NFM73" s="19"/>
      <c r="NFN73" s="19"/>
      <c r="NFO73" s="19"/>
      <c r="NFP73" s="19"/>
      <c r="NFQ73" s="19"/>
      <c r="NFR73" s="19"/>
      <c r="NFS73" s="19"/>
      <c r="NFT73" s="19"/>
      <c r="NFU73" s="19"/>
      <c r="NFV73" s="19"/>
      <c r="NFW73" s="19"/>
      <c r="NFX73" s="19"/>
      <c r="NFY73" s="19"/>
      <c r="NFZ73" s="19"/>
      <c r="NGA73" s="19"/>
      <c r="NGB73" s="19"/>
      <c r="NGC73" s="19"/>
      <c r="NGD73" s="19"/>
      <c r="NGE73" s="19"/>
      <c r="NGF73" s="19"/>
      <c r="NGG73" s="19"/>
      <c r="NGH73" s="19"/>
      <c r="NGI73" s="19"/>
      <c r="NGJ73" s="19"/>
      <c r="NGK73" s="19"/>
      <c r="NGL73" s="19"/>
      <c r="NGM73" s="19"/>
      <c r="NGN73" s="19"/>
      <c r="NGO73" s="19"/>
      <c r="NGP73" s="19"/>
      <c r="NGQ73" s="19"/>
      <c r="NGR73" s="19"/>
      <c r="NGS73" s="19"/>
      <c r="NGT73" s="19"/>
      <c r="NGU73" s="19"/>
      <c r="NGV73" s="19"/>
      <c r="NGW73" s="19"/>
      <c r="NGX73" s="19"/>
      <c r="NGY73" s="19"/>
      <c r="NGZ73" s="19"/>
      <c r="NHA73" s="19"/>
      <c r="NHB73" s="19"/>
      <c r="NHC73" s="19"/>
      <c r="NHD73" s="19"/>
      <c r="NHE73" s="19"/>
      <c r="NHF73" s="19"/>
      <c r="NHG73" s="19"/>
      <c r="NHH73" s="19"/>
      <c r="NHI73" s="19"/>
      <c r="NHJ73" s="19"/>
      <c r="NHK73" s="19"/>
      <c r="NHL73" s="19"/>
      <c r="NHM73" s="19"/>
      <c r="NHN73" s="19"/>
      <c r="NHO73" s="19"/>
      <c r="NHP73" s="19"/>
      <c r="NHQ73" s="19"/>
      <c r="NHR73" s="19"/>
      <c r="NHS73" s="19"/>
      <c r="NHT73" s="19"/>
      <c r="NHU73" s="19"/>
      <c r="NHV73" s="19"/>
      <c r="NHW73" s="19"/>
      <c r="NHX73" s="19"/>
      <c r="NHY73" s="19"/>
      <c r="NHZ73" s="19"/>
      <c r="NIA73" s="19"/>
      <c r="NIB73" s="19"/>
      <c r="NIC73" s="19"/>
      <c r="NID73" s="19"/>
      <c r="NIE73" s="19"/>
      <c r="NIF73" s="19"/>
      <c r="NIG73" s="19"/>
      <c r="NIH73" s="19"/>
      <c r="NII73" s="19"/>
      <c r="NIJ73" s="19"/>
      <c r="NIK73" s="19"/>
      <c r="NIL73" s="19"/>
      <c r="NIM73" s="19"/>
      <c r="NIN73" s="19"/>
      <c r="NIO73" s="19"/>
      <c r="NIP73" s="19"/>
      <c r="NIQ73" s="19"/>
      <c r="NIR73" s="19"/>
      <c r="NIS73" s="19"/>
      <c r="NIT73" s="19"/>
      <c r="NIU73" s="19"/>
      <c r="NIV73" s="19"/>
      <c r="NIW73" s="19"/>
      <c r="NIX73" s="19"/>
      <c r="NIY73" s="19"/>
      <c r="NIZ73" s="19"/>
      <c r="NJA73" s="19"/>
      <c r="NJB73" s="19"/>
      <c r="NJC73" s="19"/>
      <c r="NJD73" s="19"/>
      <c r="NJE73" s="19"/>
      <c r="NJF73" s="19"/>
      <c r="NJG73" s="19"/>
      <c r="NJH73" s="19"/>
      <c r="NJI73" s="19"/>
      <c r="NJJ73" s="19"/>
      <c r="NJK73" s="19"/>
      <c r="NJL73" s="19"/>
      <c r="NJM73" s="19"/>
      <c r="NJN73" s="19"/>
      <c r="NJO73" s="19"/>
      <c r="NJP73" s="19"/>
      <c r="NJQ73" s="19"/>
      <c r="NJR73" s="19"/>
      <c r="NJS73" s="19"/>
      <c r="NJT73" s="19"/>
      <c r="NJU73" s="19"/>
      <c r="NJV73" s="19"/>
      <c r="NJW73" s="19"/>
      <c r="NJX73" s="19"/>
      <c r="NJY73" s="19"/>
      <c r="NJZ73" s="19"/>
      <c r="NKA73" s="19"/>
      <c r="NKB73" s="19"/>
      <c r="NKC73" s="19"/>
      <c r="NKD73" s="19"/>
      <c r="NKE73" s="19"/>
      <c r="NKF73" s="19"/>
      <c r="NKG73" s="19"/>
      <c r="NKH73" s="19"/>
      <c r="NKI73" s="19"/>
      <c r="NKJ73" s="19"/>
      <c r="NKK73" s="19"/>
      <c r="NKL73" s="19"/>
      <c r="NKM73" s="19"/>
      <c r="NKN73" s="19"/>
      <c r="NKO73" s="19"/>
      <c r="NKP73" s="19"/>
      <c r="NKQ73" s="19"/>
      <c r="NKR73" s="19"/>
      <c r="NKS73" s="19"/>
      <c r="NKT73" s="19"/>
      <c r="NKU73" s="19"/>
      <c r="NKV73" s="19"/>
      <c r="NKW73" s="19"/>
      <c r="NKX73" s="19"/>
      <c r="NKY73" s="19"/>
      <c r="NKZ73" s="19"/>
      <c r="NLA73" s="19"/>
      <c r="NLB73" s="19"/>
      <c r="NLC73" s="19"/>
      <c r="NLD73" s="19"/>
      <c r="NLE73" s="19"/>
      <c r="NLF73" s="19"/>
      <c r="NLG73" s="19"/>
      <c r="NLH73" s="19"/>
      <c r="NLI73" s="19"/>
      <c r="NLJ73" s="19"/>
      <c r="NLK73" s="19"/>
      <c r="NLL73" s="19"/>
      <c r="NLM73" s="19"/>
      <c r="NLN73" s="19"/>
      <c r="NLO73" s="19"/>
      <c r="NLP73" s="19"/>
      <c r="NLQ73" s="19"/>
      <c r="NLR73" s="19"/>
      <c r="NLS73" s="19"/>
      <c r="NLT73" s="19"/>
      <c r="NLU73" s="19"/>
      <c r="NLV73" s="19"/>
      <c r="NLW73" s="19"/>
      <c r="NLX73" s="19"/>
      <c r="NLY73" s="19"/>
      <c r="NLZ73" s="19"/>
      <c r="NMA73" s="19"/>
      <c r="NMB73" s="19"/>
      <c r="NMC73" s="19"/>
      <c r="NMD73" s="19"/>
      <c r="NME73" s="19"/>
      <c r="NMF73" s="19"/>
      <c r="NMG73" s="19"/>
      <c r="NMH73" s="19"/>
      <c r="NMI73" s="19"/>
      <c r="NMJ73" s="19"/>
      <c r="NMK73" s="19"/>
      <c r="NML73" s="19"/>
      <c r="NMM73" s="19"/>
      <c r="NMN73" s="19"/>
      <c r="NMO73" s="19"/>
      <c r="NMP73" s="19"/>
      <c r="NMQ73" s="19"/>
      <c r="NMR73" s="19"/>
      <c r="NMS73" s="19"/>
      <c r="NMT73" s="19"/>
      <c r="NMU73" s="19"/>
      <c r="NMV73" s="19"/>
      <c r="NMW73" s="19"/>
      <c r="NMX73" s="19"/>
      <c r="NMY73" s="19"/>
      <c r="NMZ73" s="19"/>
      <c r="NNA73" s="19"/>
      <c r="NNB73" s="19"/>
      <c r="NNC73" s="19"/>
      <c r="NND73" s="19"/>
      <c r="NNE73" s="19"/>
      <c r="NNF73" s="19"/>
      <c r="NNG73" s="19"/>
      <c r="NNH73" s="19"/>
      <c r="NNI73" s="19"/>
      <c r="NNJ73" s="19"/>
      <c r="NNK73" s="19"/>
      <c r="NNL73" s="19"/>
      <c r="NNM73" s="19"/>
      <c r="NNN73" s="19"/>
      <c r="NNO73" s="19"/>
      <c r="NNP73" s="19"/>
      <c r="NNQ73" s="19"/>
      <c r="NNR73" s="19"/>
      <c r="NNS73" s="19"/>
      <c r="NNT73" s="19"/>
      <c r="NNU73" s="19"/>
      <c r="NNV73" s="19"/>
      <c r="NNW73" s="19"/>
      <c r="NNX73" s="19"/>
      <c r="NNY73" s="19"/>
      <c r="NNZ73" s="19"/>
      <c r="NOA73" s="19"/>
      <c r="NOB73" s="19"/>
      <c r="NOC73" s="19"/>
      <c r="NOD73" s="19"/>
      <c r="NOE73" s="19"/>
      <c r="NOF73" s="19"/>
      <c r="NOG73" s="19"/>
      <c r="NOH73" s="19"/>
      <c r="NOI73" s="19"/>
      <c r="NOJ73" s="19"/>
      <c r="NOK73" s="19"/>
      <c r="NOL73" s="19"/>
      <c r="NOM73" s="19"/>
      <c r="NON73" s="19"/>
      <c r="NOO73" s="19"/>
      <c r="NOP73" s="19"/>
      <c r="NOQ73" s="19"/>
      <c r="NOR73" s="19"/>
      <c r="NOS73" s="19"/>
      <c r="NOT73" s="19"/>
      <c r="NOU73" s="19"/>
      <c r="NOV73" s="19"/>
      <c r="NOW73" s="19"/>
      <c r="NOX73" s="19"/>
      <c r="NOY73" s="19"/>
      <c r="NOZ73" s="19"/>
      <c r="NPA73" s="19"/>
      <c r="NPB73" s="19"/>
      <c r="NPC73" s="19"/>
      <c r="NPD73" s="19"/>
      <c r="NPE73" s="19"/>
      <c r="NPF73" s="19"/>
      <c r="NPG73" s="19"/>
      <c r="NPH73" s="19"/>
      <c r="NPI73" s="19"/>
      <c r="NPJ73" s="19"/>
      <c r="NPK73" s="19"/>
      <c r="NPL73" s="19"/>
      <c r="NPM73" s="19"/>
      <c r="NPN73" s="19"/>
      <c r="NPO73" s="19"/>
      <c r="NPP73" s="19"/>
      <c r="NPQ73" s="19"/>
      <c r="NPR73" s="19"/>
      <c r="NPS73" s="19"/>
      <c r="NPT73" s="19"/>
      <c r="NPU73" s="19"/>
      <c r="NPV73" s="19"/>
      <c r="NPW73" s="19"/>
      <c r="NPX73" s="19"/>
      <c r="NPY73" s="19"/>
      <c r="NPZ73" s="19"/>
      <c r="NQA73" s="19"/>
      <c r="NQB73" s="19"/>
      <c r="NQC73" s="19"/>
      <c r="NQD73" s="19"/>
      <c r="NQE73" s="19"/>
      <c r="NQF73" s="19"/>
      <c r="NQG73" s="19"/>
      <c r="NQH73" s="19"/>
      <c r="NQI73" s="19"/>
      <c r="NQJ73" s="19"/>
      <c r="NQK73" s="19"/>
      <c r="NQL73" s="19"/>
      <c r="NQM73" s="19"/>
      <c r="NQN73" s="19"/>
      <c r="NQO73" s="19"/>
      <c r="NQP73" s="19"/>
      <c r="NQQ73" s="19"/>
      <c r="NQR73" s="19"/>
      <c r="NQS73" s="19"/>
      <c r="NQT73" s="19"/>
      <c r="NQU73" s="19"/>
      <c r="NQV73" s="19"/>
      <c r="NQW73" s="19"/>
      <c r="NQX73" s="19"/>
      <c r="NQY73" s="19"/>
      <c r="NQZ73" s="19"/>
      <c r="NRA73" s="19"/>
      <c r="NRB73" s="19"/>
      <c r="NRC73" s="19"/>
      <c r="NRD73" s="19"/>
      <c r="NRE73" s="19"/>
      <c r="NRF73" s="19"/>
      <c r="NRG73" s="19"/>
      <c r="NRH73" s="19"/>
      <c r="NRI73" s="19"/>
      <c r="NRJ73" s="19"/>
      <c r="NRK73" s="19"/>
      <c r="NRL73" s="19"/>
      <c r="NRM73" s="19"/>
      <c r="NRN73" s="19"/>
      <c r="NRO73" s="19"/>
      <c r="NRP73" s="19"/>
      <c r="NRQ73" s="19"/>
      <c r="NRR73" s="19"/>
      <c r="NRS73" s="19"/>
      <c r="NRT73" s="19"/>
      <c r="NRU73" s="19"/>
      <c r="NRV73" s="19"/>
      <c r="NRW73" s="19"/>
      <c r="NRX73" s="19"/>
      <c r="NRY73" s="19"/>
      <c r="NRZ73" s="19"/>
      <c r="NSA73" s="19"/>
      <c r="NSB73" s="19"/>
      <c r="NSC73" s="19"/>
      <c r="NSD73" s="19"/>
      <c r="NSE73" s="19"/>
      <c r="NSF73" s="19"/>
      <c r="NSG73" s="19"/>
      <c r="NSH73" s="19"/>
      <c r="NSI73" s="19"/>
      <c r="NSJ73" s="19"/>
      <c r="NSK73" s="19"/>
      <c r="NSL73" s="19"/>
      <c r="NSM73" s="19"/>
      <c r="NSN73" s="19"/>
      <c r="NSO73" s="19"/>
      <c r="NSP73" s="19"/>
      <c r="NSQ73" s="19"/>
      <c r="NSR73" s="19"/>
      <c r="NSS73" s="19"/>
      <c r="NST73" s="19"/>
      <c r="NSU73" s="19"/>
      <c r="NSV73" s="19"/>
      <c r="NSW73" s="19"/>
      <c r="NSX73" s="19"/>
      <c r="NSY73" s="19"/>
      <c r="NSZ73" s="19"/>
      <c r="NTA73" s="19"/>
      <c r="NTB73" s="19"/>
      <c r="NTC73" s="19"/>
      <c r="NTD73" s="19"/>
      <c r="NTE73" s="19"/>
      <c r="NTF73" s="19"/>
      <c r="NTG73" s="19"/>
      <c r="NTH73" s="19"/>
      <c r="NTI73" s="19"/>
      <c r="NTJ73" s="19"/>
      <c r="NTK73" s="19"/>
      <c r="NTL73" s="19"/>
      <c r="NTM73" s="19"/>
      <c r="NTN73" s="19"/>
      <c r="NTO73" s="19"/>
      <c r="NTP73" s="19"/>
      <c r="NTQ73" s="19"/>
      <c r="NTR73" s="19"/>
      <c r="NTS73" s="19"/>
      <c r="NTT73" s="19"/>
      <c r="NTU73" s="19"/>
      <c r="NTV73" s="19"/>
      <c r="NTW73" s="19"/>
      <c r="NTX73" s="19"/>
      <c r="NTY73" s="19"/>
      <c r="NTZ73" s="19"/>
      <c r="NUA73" s="19"/>
      <c r="NUB73" s="19"/>
      <c r="NUC73" s="19"/>
      <c r="NUD73" s="19"/>
      <c r="NUE73" s="19"/>
      <c r="NUF73" s="19"/>
      <c r="NUG73" s="19"/>
      <c r="NUH73" s="19"/>
      <c r="NUI73" s="19"/>
      <c r="NUJ73" s="19"/>
      <c r="NUK73" s="19"/>
      <c r="NUL73" s="19"/>
      <c r="NUM73" s="19"/>
      <c r="NUN73" s="19"/>
      <c r="NUO73" s="19"/>
      <c r="NUP73" s="19"/>
      <c r="NUQ73" s="19"/>
      <c r="NUR73" s="19"/>
      <c r="NUS73" s="19"/>
      <c r="NUT73" s="19"/>
      <c r="NUU73" s="19"/>
      <c r="NUV73" s="19"/>
      <c r="NUW73" s="19"/>
      <c r="NUX73" s="19"/>
      <c r="NUY73" s="19"/>
      <c r="NUZ73" s="19"/>
      <c r="NVA73" s="19"/>
      <c r="NVB73" s="19"/>
      <c r="NVC73" s="19"/>
      <c r="NVD73" s="19"/>
      <c r="NVE73" s="19"/>
      <c r="NVF73" s="19"/>
      <c r="NVG73" s="19"/>
      <c r="NVH73" s="19"/>
      <c r="NVI73" s="19"/>
      <c r="NVJ73" s="19"/>
      <c r="NVK73" s="19"/>
      <c r="NVL73" s="19"/>
      <c r="NVM73" s="19"/>
      <c r="NVN73" s="19"/>
      <c r="NVO73" s="19"/>
      <c r="NVP73" s="19"/>
      <c r="NVQ73" s="19"/>
      <c r="NVR73" s="19"/>
      <c r="NVS73" s="19"/>
      <c r="NVT73" s="19"/>
      <c r="NVU73" s="19"/>
      <c r="NVV73" s="19"/>
      <c r="NVW73" s="19"/>
      <c r="NVX73" s="19"/>
      <c r="NVY73" s="19"/>
      <c r="NVZ73" s="19"/>
      <c r="NWA73" s="19"/>
      <c r="NWB73" s="19"/>
      <c r="NWC73" s="19"/>
      <c r="NWD73" s="19"/>
      <c r="NWE73" s="19"/>
      <c r="NWF73" s="19"/>
      <c r="NWG73" s="19"/>
      <c r="NWH73" s="19"/>
      <c r="NWI73" s="19"/>
      <c r="NWJ73" s="19"/>
      <c r="NWK73" s="19"/>
      <c r="NWL73" s="19"/>
      <c r="NWM73" s="19"/>
      <c r="NWN73" s="19"/>
      <c r="NWO73" s="19"/>
      <c r="NWP73" s="19"/>
      <c r="NWQ73" s="19"/>
      <c r="NWR73" s="19"/>
      <c r="NWS73" s="19"/>
      <c r="NWT73" s="19"/>
      <c r="NWU73" s="19"/>
      <c r="NWV73" s="19"/>
      <c r="NWW73" s="19"/>
      <c r="NWX73" s="19"/>
      <c r="NWY73" s="19"/>
      <c r="NWZ73" s="19"/>
      <c r="NXA73" s="19"/>
      <c r="NXB73" s="19"/>
      <c r="NXC73" s="19"/>
      <c r="NXD73" s="19"/>
      <c r="NXE73" s="19"/>
      <c r="NXF73" s="19"/>
      <c r="NXG73" s="19"/>
      <c r="NXH73" s="19"/>
      <c r="NXI73" s="19"/>
      <c r="NXJ73" s="19"/>
      <c r="NXK73" s="19"/>
      <c r="NXL73" s="19"/>
      <c r="NXM73" s="19"/>
      <c r="NXN73" s="19"/>
      <c r="NXO73" s="19"/>
      <c r="NXP73" s="19"/>
      <c r="NXQ73" s="19"/>
      <c r="NXR73" s="19"/>
      <c r="NXS73" s="19"/>
      <c r="NXT73" s="19"/>
      <c r="NXU73" s="19"/>
      <c r="NXV73" s="19"/>
      <c r="NXW73" s="19"/>
      <c r="NXX73" s="19"/>
      <c r="NXY73" s="19"/>
      <c r="NXZ73" s="19"/>
      <c r="NYA73" s="19"/>
      <c r="NYB73" s="19"/>
      <c r="NYC73" s="19"/>
      <c r="NYD73" s="19"/>
      <c r="NYE73" s="19"/>
      <c r="NYF73" s="19"/>
      <c r="NYG73" s="19"/>
      <c r="NYH73" s="19"/>
      <c r="NYI73" s="19"/>
      <c r="NYJ73" s="19"/>
      <c r="NYK73" s="19"/>
      <c r="NYL73" s="19"/>
      <c r="NYM73" s="19"/>
      <c r="NYN73" s="19"/>
      <c r="NYO73" s="19"/>
      <c r="NYP73" s="19"/>
      <c r="NYQ73" s="19"/>
      <c r="NYR73" s="19"/>
      <c r="NYS73" s="19"/>
      <c r="NYT73" s="19"/>
      <c r="NYU73" s="19"/>
      <c r="NYV73" s="19"/>
      <c r="NYW73" s="19"/>
      <c r="NYX73" s="19"/>
      <c r="NYY73" s="19"/>
      <c r="NYZ73" s="19"/>
      <c r="NZA73" s="19"/>
      <c r="NZB73" s="19"/>
      <c r="NZC73" s="19"/>
      <c r="NZD73" s="19"/>
      <c r="NZE73" s="19"/>
      <c r="NZF73" s="19"/>
      <c r="NZG73" s="19"/>
      <c r="NZH73" s="19"/>
      <c r="NZI73" s="19"/>
      <c r="NZJ73" s="19"/>
      <c r="NZK73" s="19"/>
      <c r="NZL73" s="19"/>
      <c r="NZM73" s="19"/>
      <c r="NZN73" s="19"/>
      <c r="NZO73" s="19"/>
      <c r="NZP73" s="19"/>
      <c r="NZQ73" s="19"/>
      <c r="NZR73" s="19"/>
      <c r="NZS73" s="19"/>
      <c r="NZT73" s="19"/>
      <c r="NZU73" s="19"/>
      <c r="NZV73" s="19"/>
      <c r="NZW73" s="19"/>
      <c r="NZX73" s="19"/>
      <c r="NZY73" s="19"/>
      <c r="NZZ73" s="19"/>
      <c r="OAA73" s="19"/>
      <c r="OAB73" s="19"/>
      <c r="OAC73" s="19"/>
      <c r="OAD73" s="19"/>
      <c r="OAE73" s="19"/>
      <c r="OAF73" s="19"/>
      <c r="OAG73" s="19"/>
      <c r="OAH73" s="19"/>
      <c r="OAI73" s="19"/>
      <c r="OAJ73" s="19"/>
      <c r="OAK73" s="19"/>
      <c r="OAL73" s="19"/>
      <c r="OAM73" s="19"/>
      <c r="OAN73" s="19"/>
      <c r="OAO73" s="19"/>
      <c r="OAP73" s="19"/>
      <c r="OAQ73" s="19"/>
      <c r="OAR73" s="19"/>
      <c r="OAS73" s="19"/>
      <c r="OAT73" s="19"/>
      <c r="OAU73" s="19"/>
      <c r="OAV73" s="19"/>
      <c r="OAW73" s="19"/>
      <c r="OAX73" s="19"/>
      <c r="OAY73" s="19"/>
      <c r="OAZ73" s="19"/>
      <c r="OBA73" s="19"/>
      <c r="OBB73" s="19"/>
      <c r="OBC73" s="19"/>
      <c r="OBD73" s="19"/>
      <c r="OBE73" s="19"/>
      <c r="OBF73" s="19"/>
      <c r="OBG73" s="19"/>
      <c r="OBH73" s="19"/>
      <c r="OBI73" s="19"/>
      <c r="OBJ73" s="19"/>
      <c r="OBK73" s="19"/>
      <c r="OBL73" s="19"/>
      <c r="OBM73" s="19"/>
      <c r="OBN73" s="19"/>
      <c r="OBO73" s="19"/>
      <c r="OBP73" s="19"/>
      <c r="OBQ73" s="19"/>
      <c r="OBR73" s="19"/>
      <c r="OBS73" s="19"/>
      <c r="OBT73" s="19"/>
      <c r="OBU73" s="19"/>
      <c r="OBV73" s="19"/>
      <c r="OBW73" s="19"/>
      <c r="OBX73" s="19"/>
      <c r="OBY73" s="19"/>
      <c r="OBZ73" s="19"/>
      <c r="OCA73" s="19"/>
      <c r="OCB73" s="19"/>
      <c r="OCC73" s="19"/>
      <c r="OCD73" s="19"/>
      <c r="OCE73" s="19"/>
      <c r="OCF73" s="19"/>
      <c r="OCG73" s="19"/>
      <c r="OCH73" s="19"/>
      <c r="OCI73" s="19"/>
      <c r="OCJ73" s="19"/>
      <c r="OCK73" s="19"/>
      <c r="OCL73" s="19"/>
      <c r="OCM73" s="19"/>
      <c r="OCN73" s="19"/>
      <c r="OCO73" s="19"/>
      <c r="OCP73" s="19"/>
      <c r="OCQ73" s="19"/>
      <c r="OCR73" s="19"/>
      <c r="OCS73" s="19"/>
      <c r="OCT73" s="19"/>
      <c r="OCU73" s="19"/>
      <c r="OCV73" s="19"/>
      <c r="OCW73" s="19"/>
      <c r="OCX73" s="19"/>
      <c r="OCY73" s="19"/>
      <c r="OCZ73" s="19"/>
      <c r="ODA73" s="19"/>
      <c r="ODB73" s="19"/>
      <c r="ODC73" s="19"/>
      <c r="ODD73" s="19"/>
      <c r="ODE73" s="19"/>
      <c r="ODF73" s="19"/>
      <c r="ODG73" s="19"/>
      <c r="ODH73" s="19"/>
      <c r="ODI73" s="19"/>
      <c r="ODJ73" s="19"/>
      <c r="ODK73" s="19"/>
      <c r="ODL73" s="19"/>
      <c r="ODM73" s="19"/>
      <c r="ODN73" s="19"/>
      <c r="ODO73" s="19"/>
      <c r="ODP73" s="19"/>
      <c r="ODQ73" s="19"/>
      <c r="ODR73" s="19"/>
      <c r="ODS73" s="19"/>
      <c r="ODT73" s="19"/>
      <c r="ODU73" s="19"/>
      <c r="ODV73" s="19"/>
      <c r="ODW73" s="19"/>
      <c r="ODX73" s="19"/>
      <c r="ODY73" s="19"/>
      <c r="ODZ73" s="19"/>
      <c r="OEA73" s="19"/>
      <c r="OEB73" s="19"/>
      <c r="OEC73" s="19"/>
      <c r="OED73" s="19"/>
      <c r="OEE73" s="19"/>
      <c r="OEF73" s="19"/>
      <c r="OEG73" s="19"/>
      <c r="OEH73" s="19"/>
      <c r="OEI73" s="19"/>
      <c r="OEJ73" s="19"/>
      <c r="OEK73" s="19"/>
      <c r="OEL73" s="19"/>
      <c r="OEM73" s="19"/>
      <c r="OEN73" s="19"/>
      <c r="OEO73" s="19"/>
      <c r="OEP73" s="19"/>
      <c r="OEQ73" s="19"/>
      <c r="OER73" s="19"/>
      <c r="OES73" s="19"/>
      <c r="OET73" s="19"/>
      <c r="OEU73" s="19"/>
      <c r="OEV73" s="19"/>
      <c r="OEW73" s="19"/>
      <c r="OEX73" s="19"/>
      <c r="OEY73" s="19"/>
      <c r="OEZ73" s="19"/>
      <c r="OFA73" s="19"/>
      <c r="OFB73" s="19"/>
      <c r="OFC73" s="19"/>
      <c r="OFD73" s="19"/>
      <c r="OFE73" s="19"/>
      <c r="OFF73" s="19"/>
      <c r="OFG73" s="19"/>
      <c r="OFH73" s="19"/>
      <c r="OFI73" s="19"/>
      <c r="OFJ73" s="19"/>
      <c r="OFK73" s="19"/>
      <c r="OFL73" s="19"/>
      <c r="OFM73" s="19"/>
      <c r="OFN73" s="19"/>
      <c r="OFO73" s="19"/>
      <c r="OFP73" s="19"/>
      <c r="OFQ73" s="19"/>
      <c r="OFR73" s="19"/>
      <c r="OFS73" s="19"/>
      <c r="OFT73" s="19"/>
      <c r="OFU73" s="19"/>
      <c r="OFV73" s="19"/>
      <c r="OFW73" s="19"/>
      <c r="OFX73" s="19"/>
      <c r="OFY73" s="19"/>
      <c r="OFZ73" s="19"/>
      <c r="OGA73" s="19"/>
      <c r="OGB73" s="19"/>
      <c r="OGC73" s="19"/>
      <c r="OGD73" s="19"/>
      <c r="OGE73" s="19"/>
      <c r="OGF73" s="19"/>
      <c r="OGG73" s="19"/>
      <c r="OGH73" s="19"/>
      <c r="OGI73" s="19"/>
      <c r="OGJ73" s="19"/>
      <c r="OGK73" s="19"/>
      <c r="OGL73" s="19"/>
      <c r="OGM73" s="19"/>
      <c r="OGN73" s="19"/>
      <c r="OGO73" s="19"/>
      <c r="OGP73" s="19"/>
      <c r="OGQ73" s="19"/>
      <c r="OGR73" s="19"/>
      <c r="OGS73" s="19"/>
      <c r="OGT73" s="19"/>
      <c r="OGU73" s="19"/>
      <c r="OGV73" s="19"/>
      <c r="OGW73" s="19"/>
      <c r="OGX73" s="19"/>
      <c r="OGY73" s="19"/>
      <c r="OGZ73" s="19"/>
      <c r="OHA73" s="19"/>
      <c r="OHB73" s="19"/>
      <c r="OHC73" s="19"/>
      <c r="OHD73" s="19"/>
      <c r="OHE73" s="19"/>
      <c r="OHF73" s="19"/>
      <c r="OHG73" s="19"/>
      <c r="OHH73" s="19"/>
      <c r="OHI73" s="19"/>
      <c r="OHJ73" s="19"/>
      <c r="OHK73" s="19"/>
      <c r="OHL73" s="19"/>
      <c r="OHM73" s="19"/>
      <c r="OHN73" s="19"/>
      <c r="OHO73" s="19"/>
      <c r="OHP73" s="19"/>
      <c r="OHQ73" s="19"/>
      <c r="OHR73" s="19"/>
      <c r="OHS73" s="19"/>
      <c r="OHT73" s="19"/>
      <c r="OHU73" s="19"/>
      <c r="OHV73" s="19"/>
      <c r="OHW73" s="19"/>
      <c r="OHX73" s="19"/>
      <c r="OHY73" s="19"/>
      <c r="OHZ73" s="19"/>
      <c r="OIA73" s="19"/>
      <c r="OIB73" s="19"/>
      <c r="OIC73" s="19"/>
      <c r="OID73" s="19"/>
      <c r="OIE73" s="19"/>
      <c r="OIF73" s="19"/>
      <c r="OIG73" s="19"/>
      <c r="OIH73" s="19"/>
      <c r="OII73" s="19"/>
      <c r="OIJ73" s="19"/>
      <c r="OIK73" s="19"/>
      <c r="OIL73" s="19"/>
      <c r="OIM73" s="19"/>
      <c r="OIN73" s="19"/>
      <c r="OIO73" s="19"/>
      <c r="OIP73" s="19"/>
      <c r="OIQ73" s="19"/>
      <c r="OIR73" s="19"/>
      <c r="OIS73" s="19"/>
      <c r="OIT73" s="19"/>
      <c r="OIU73" s="19"/>
      <c r="OIV73" s="19"/>
      <c r="OIW73" s="19"/>
      <c r="OIX73" s="19"/>
      <c r="OIY73" s="19"/>
      <c r="OIZ73" s="19"/>
      <c r="OJA73" s="19"/>
      <c r="OJB73" s="19"/>
      <c r="OJC73" s="19"/>
      <c r="OJD73" s="19"/>
      <c r="OJE73" s="19"/>
      <c r="OJF73" s="19"/>
      <c r="OJG73" s="19"/>
      <c r="OJH73" s="19"/>
      <c r="OJI73" s="19"/>
      <c r="OJJ73" s="19"/>
      <c r="OJK73" s="19"/>
      <c r="OJL73" s="19"/>
      <c r="OJM73" s="19"/>
      <c r="OJN73" s="19"/>
      <c r="OJO73" s="19"/>
      <c r="OJP73" s="19"/>
      <c r="OJQ73" s="19"/>
      <c r="OJR73" s="19"/>
      <c r="OJS73" s="19"/>
      <c r="OJT73" s="19"/>
      <c r="OJU73" s="19"/>
      <c r="OJV73" s="19"/>
      <c r="OJW73" s="19"/>
      <c r="OJX73" s="19"/>
      <c r="OJY73" s="19"/>
      <c r="OJZ73" s="19"/>
      <c r="OKA73" s="19"/>
      <c r="OKB73" s="19"/>
      <c r="OKC73" s="19"/>
      <c r="OKD73" s="19"/>
      <c r="OKE73" s="19"/>
      <c r="OKF73" s="19"/>
      <c r="OKG73" s="19"/>
      <c r="OKH73" s="19"/>
      <c r="OKI73" s="19"/>
      <c r="OKJ73" s="19"/>
      <c r="OKK73" s="19"/>
      <c r="OKL73" s="19"/>
      <c r="OKM73" s="19"/>
      <c r="OKN73" s="19"/>
      <c r="OKO73" s="19"/>
      <c r="OKP73" s="19"/>
      <c r="OKQ73" s="19"/>
      <c r="OKR73" s="19"/>
      <c r="OKS73" s="19"/>
      <c r="OKT73" s="19"/>
      <c r="OKU73" s="19"/>
      <c r="OKV73" s="19"/>
      <c r="OKW73" s="19"/>
      <c r="OKX73" s="19"/>
      <c r="OKY73" s="19"/>
      <c r="OKZ73" s="19"/>
      <c r="OLA73" s="19"/>
      <c r="OLB73" s="19"/>
      <c r="OLC73" s="19"/>
      <c r="OLD73" s="19"/>
      <c r="OLE73" s="19"/>
      <c r="OLF73" s="19"/>
      <c r="OLG73" s="19"/>
      <c r="OLH73" s="19"/>
      <c r="OLI73" s="19"/>
      <c r="OLJ73" s="19"/>
      <c r="OLK73" s="19"/>
      <c r="OLL73" s="19"/>
      <c r="OLM73" s="19"/>
      <c r="OLN73" s="19"/>
      <c r="OLO73" s="19"/>
      <c r="OLP73" s="19"/>
      <c r="OLQ73" s="19"/>
      <c r="OLR73" s="19"/>
      <c r="OLS73" s="19"/>
      <c r="OLT73" s="19"/>
      <c r="OLU73" s="19"/>
      <c r="OLV73" s="19"/>
      <c r="OLW73" s="19"/>
      <c r="OLX73" s="19"/>
      <c r="OLY73" s="19"/>
      <c r="OLZ73" s="19"/>
      <c r="OMA73" s="19"/>
      <c r="OMB73" s="19"/>
      <c r="OMC73" s="19"/>
      <c r="OMD73" s="19"/>
      <c r="OME73" s="19"/>
      <c r="OMF73" s="19"/>
      <c r="OMG73" s="19"/>
      <c r="OMH73" s="19"/>
      <c r="OMI73" s="19"/>
      <c r="OMJ73" s="19"/>
      <c r="OMK73" s="19"/>
      <c r="OML73" s="19"/>
      <c r="OMM73" s="19"/>
      <c r="OMN73" s="19"/>
      <c r="OMO73" s="19"/>
      <c r="OMP73" s="19"/>
      <c r="OMQ73" s="19"/>
      <c r="OMR73" s="19"/>
      <c r="OMS73" s="19"/>
      <c r="OMT73" s="19"/>
      <c r="OMU73" s="19"/>
      <c r="OMV73" s="19"/>
      <c r="OMW73" s="19"/>
      <c r="OMX73" s="19"/>
      <c r="OMY73" s="19"/>
      <c r="OMZ73" s="19"/>
      <c r="ONA73" s="19"/>
      <c r="ONB73" s="19"/>
      <c r="ONC73" s="19"/>
      <c r="OND73" s="19"/>
      <c r="ONE73" s="19"/>
      <c r="ONF73" s="19"/>
      <c r="ONG73" s="19"/>
      <c r="ONH73" s="19"/>
      <c r="ONI73" s="19"/>
      <c r="ONJ73" s="19"/>
      <c r="ONK73" s="19"/>
      <c r="ONL73" s="19"/>
      <c r="ONM73" s="19"/>
      <c r="ONN73" s="19"/>
      <c r="ONO73" s="19"/>
      <c r="ONP73" s="19"/>
      <c r="ONQ73" s="19"/>
      <c r="ONR73" s="19"/>
      <c r="ONS73" s="19"/>
      <c r="ONT73" s="19"/>
      <c r="ONU73" s="19"/>
      <c r="ONV73" s="19"/>
      <c r="ONW73" s="19"/>
      <c r="ONX73" s="19"/>
      <c r="ONY73" s="19"/>
      <c r="ONZ73" s="19"/>
      <c r="OOA73" s="19"/>
      <c r="OOB73" s="19"/>
      <c r="OOC73" s="19"/>
      <c r="OOD73" s="19"/>
      <c r="OOE73" s="19"/>
      <c r="OOF73" s="19"/>
      <c r="OOG73" s="19"/>
      <c r="OOH73" s="19"/>
      <c r="OOI73" s="19"/>
      <c r="OOJ73" s="19"/>
      <c r="OOK73" s="19"/>
      <c r="OOL73" s="19"/>
      <c r="OOM73" s="19"/>
      <c r="OON73" s="19"/>
      <c r="OOO73" s="19"/>
      <c r="OOP73" s="19"/>
      <c r="OOQ73" s="19"/>
      <c r="OOR73" s="19"/>
      <c r="OOS73" s="19"/>
      <c r="OOT73" s="19"/>
      <c r="OOU73" s="19"/>
      <c r="OOV73" s="19"/>
      <c r="OOW73" s="19"/>
      <c r="OOX73" s="19"/>
      <c r="OOY73" s="19"/>
      <c r="OOZ73" s="19"/>
      <c r="OPA73" s="19"/>
      <c r="OPB73" s="19"/>
      <c r="OPC73" s="19"/>
      <c r="OPD73" s="19"/>
      <c r="OPE73" s="19"/>
      <c r="OPF73" s="19"/>
      <c r="OPG73" s="19"/>
      <c r="OPH73" s="19"/>
      <c r="OPI73" s="19"/>
      <c r="OPJ73" s="19"/>
      <c r="OPK73" s="19"/>
      <c r="OPL73" s="19"/>
      <c r="OPM73" s="19"/>
      <c r="OPN73" s="19"/>
      <c r="OPO73" s="19"/>
      <c r="OPP73" s="19"/>
      <c r="OPQ73" s="19"/>
      <c r="OPR73" s="19"/>
      <c r="OPS73" s="19"/>
      <c r="OPT73" s="19"/>
      <c r="OPU73" s="19"/>
      <c r="OPV73" s="19"/>
      <c r="OPW73" s="19"/>
      <c r="OPX73" s="19"/>
      <c r="OPY73" s="19"/>
      <c r="OPZ73" s="19"/>
      <c r="OQA73" s="19"/>
      <c r="OQB73" s="19"/>
      <c r="OQC73" s="19"/>
      <c r="OQD73" s="19"/>
      <c r="OQE73" s="19"/>
      <c r="OQF73" s="19"/>
      <c r="OQG73" s="19"/>
      <c r="OQH73" s="19"/>
      <c r="OQI73" s="19"/>
      <c r="OQJ73" s="19"/>
      <c r="OQK73" s="19"/>
      <c r="OQL73" s="19"/>
      <c r="OQM73" s="19"/>
      <c r="OQN73" s="19"/>
      <c r="OQO73" s="19"/>
      <c r="OQP73" s="19"/>
      <c r="OQQ73" s="19"/>
      <c r="OQR73" s="19"/>
      <c r="OQS73" s="19"/>
      <c r="OQT73" s="19"/>
      <c r="OQU73" s="19"/>
      <c r="OQV73" s="19"/>
      <c r="OQW73" s="19"/>
      <c r="OQX73" s="19"/>
      <c r="OQY73" s="19"/>
      <c r="OQZ73" s="19"/>
      <c r="ORA73" s="19"/>
      <c r="ORB73" s="19"/>
      <c r="ORC73" s="19"/>
      <c r="ORD73" s="19"/>
      <c r="ORE73" s="19"/>
      <c r="ORF73" s="19"/>
      <c r="ORG73" s="19"/>
      <c r="ORH73" s="19"/>
      <c r="ORI73" s="19"/>
      <c r="ORJ73" s="19"/>
      <c r="ORK73" s="19"/>
      <c r="ORL73" s="19"/>
      <c r="ORM73" s="19"/>
      <c r="ORN73" s="19"/>
      <c r="ORO73" s="19"/>
      <c r="ORP73" s="19"/>
      <c r="ORQ73" s="19"/>
      <c r="ORR73" s="19"/>
      <c r="ORS73" s="19"/>
      <c r="ORT73" s="19"/>
      <c r="ORU73" s="19"/>
      <c r="ORV73" s="19"/>
      <c r="ORW73" s="19"/>
      <c r="ORX73" s="19"/>
      <c r="ORY73" s="19"/>
      <c r="ORZ73" s="19"/>
      <c r="OSA73" s="19"/>
      <c r="OSB73" s="19"/>
      <c r="OSC73" s="19"/>
      <c r="OSD73" s="19"/>
      <c r="OSE73" s="19"/>
      <c r="OSF73" s="19"/>
      <c r="OSG73" s="19"/>
      <c r="OSH73" s="19"/>
      <c r="OSI73" s="19"/>
      <c r="OSJ73" s="19"/>
      <c r="OSK73" s="19"/>
      <c r="OSL73" s="19"/>
      <c r="OSM73" s="19"/>
      <c r="OSN73" s="19"/>
      <c r="OSO73" s="19"/>
      <c r="OSP73" s="19"/>
      <c r="OSQ73" s="19"/>
      <c r="OSR73" s="19"/>
      <c r="OSS73" s="19"/>
      <c r="OST73" s="19"/>
      <c r="OSU73" s="19"/>
      <c r="OSV73" s="19"/>
      <c r="OSW73" s="19"/>
      <c r="OSX73" s="19"/>
      <c r="OSY73" s="19"/>
      <c r="OSZ73" s="19"/>
      <c r="OTA73" s="19"/>
      <c r="OTB73" s="19"/>
      <c r="OTC73" s="19"/>
      <c r="OTD73" s="19"/>
      <c r="OTE73" s="19"/>
      <c r="OTF73" s="19"/>
      <c r="OTG73" s="19"/>
      <c r="OTH73" s="19"/>
      <c r="OTI73" s="19"/>
      <c r="OTJ73" s="19"/>
      <c r="OTK73" s="19"/>
      <c r="OTL73" s="19"/>
      <c r="OTM73" s="19"/>
      <c r="OTN73" s="19"/>
      <c r="OTO73" s="19"/>
      <c r="OTP73" s="19"/>
      <c r="OTQ73" s="19"/>
      <c r="OTR73" s="19"/>
      <c r="OTS73" s="19"/>
      <c r="OTT73" s="19"/>
      <c r="OTU73" s="19"/>
      <c r="OTV73" s="19"/>
      <c r="OTW73" s="19"/>
      <c r="OTX73" s="19"/>
      <c r="OTY73" s="19"/>
      <c r="OTZ73" s="19"/>
      <c r="OUA73" s="19"/>
      <c r="OUB73" s="19"/>
      <c r="OUC73" s="19"/>
      <c r="OUD73" s="19"/>
      <c r="OUE73" s="19"/>
      <c r="OUF73" s="19"/>
      <c r="OUG73" s="19"/>
      <c r="OUH73" s="19"/>
      <c r="OUI73" s="19"/>
      <c r="OUJ73" s="19"/>
      <c r="OUK73" s="19"/>
      <c r="OUL73" s="19"/>
      <c r="OUM73" s="19"/>
      <c r="OUN73" s="19"/>
      <c r="OUO73" s="19"/>
      <c r="OUP73" s="19"/>
      <c r="OUQ73" s="19"/>
      <c r="OUR73" s="19"/>
      <c r="OUS73" s="19"/>
      <c r="OUT73" s="19"/>
      <c r="OUU73" s="19"/>
      <c r="OUV73" s="19"/>
      <c r="OUW73" s="19"/>
      <c r="OUX73" s="19"/>
      <c r="OUY73" s="19"/>
      <c r="OUZ73" s="19"/>
      <c r="OVA73" s="19"/>
      <c r="OVB73" s="19"/>
      <c r="OVC73" s="19"/>
      <c r="OVD73" s="19"/>
      <c r="OVE73" s="19"/>
      <c r="OVF73" s="19"/>
      <c r="OVG73" s="19"/>
      <c r="OVH73" s="19"/>
      <c r="OVI73" s="19"/>
      <c r="OVJ73" s="19"/>
      <c r="OVK73" s="19"/>
      <c r="OVL73" s="19"/>
      <c r="OVM73" s="19"/>
      <c r="OVN73" s="19"/>
      <c r="OVO73" s="19"/>
      <c r="OVP73" s="19"/>
      <c r="OVQ73" s="19"/>
      <c r="OVR73" s="19"/>
      <c r="OVS73" s="19"/>
      <c r="OVT73" s="19"/>
      <c r="OVU73" s="19"/>
      <c r="OVV73" s="19"/>
      <c r="OVW73" s="19"/>
      <c r="OVX73" s="19"/>
      <c r="OVY73" s="19"/>
      <c r="OVZ73" s="19"/>
      <c r="OWA73" s="19"/>
      <c r="OWB73" s="19"/>
      <c r="OWC73" s="19"/>
      <c r="OWD73" s="19"/>
      <c r="OWE73" s="19"/>
      <c r="OWF73" s="19"/>
      <c r="OWG73" s="19"/>
      <c r="OWH73" s="19"/>
      <c r="OWI73" s="19"/>
      <c r="OWJ73" s="19"/>
      <c r="OWK73" s="19"/>
      <c r="OWL73" s="19"/>
      <c r="OWM73" s="19"/>
      <c r="OWN73" s="19"/>
      <c r="OWO73" s="19"/>
      <c r="OWP73" s="19"/>
      <c r="OWQ73" s="19"/>
      <c r="OWR73" s="19"/>
      <c r="OWS73" s="19"/>
      <c r="OWT73" s="19"/>
      <c r="OWU73" s="19"/>
      <c r="OWV73" s="19"/>
      <c r="OWW73" s="19"/>
      <c r="OWX73" s="19"/>
      <c r="OWY73" s="19"/>
      <c r="OWZ73" s="19"/>
      <c r="OXA73" s="19"/>
      <c r="OXB73" s="19"/>
      <c r="OXC73" s="19"/>
      <c r="OXD73" s="19"/>
      <c r="OXE73" s="19"/>
      <c r="OXF73" s="19"/>
      <c r="OXG73" s="19"/>
      <c r="OXH73" s="19"/>
      <c r="OXI73" s="19"/>
      <c r="OXJ73" s="19"/>
      <c r="OXK73" s="19"/>
      <c r="OXL73" s="19"/>
      <c r="OXM73" s="19"/>
      <c r="OXN73" s="19"/>
      <c r="OXO73" s="19"/>
      <c r="OXP73" s="19"/>
      <c r="OXQ73" s="19"/>
      <c r="OXR73" s="19"/>
      <c r="OXS73" s="19"/>
      <c r="OXT73" s="19"/>
      <c r="OXU73" s="19"/>
      <c r="OXV73" s="19"/>
      <c r="OXW73" s="19"/>
      <c r="OXX73" s="19"/>
      <c r="OXY73" s="19"/>
      <c r="OXZ73" s="19"/>
      <c r="OYA73" s="19"/>
      <c r="OYB73" s="19"/>
      <c r="OYC73" s="19"/>
      <c r="OYD73" s="19"/>
      <c r="OYE73" s="19"/>
      <c r="OYF73" s="19"/>
      <c r="OYG73" s="19"/>
      <c r="OYH73" s="19"/>
      <c r="OYI73" s="19"/>
      <c r="OYJ73" s="19"/>
      <c r="OYK73" s="19"/>
      <c r="OYL73" s="19"/>
      <c r="OYM73" s="19"/>
      <c r="OYN73" s="19"/>
      <c r="OYO73" s="19"/>
      <c r="OYP73" s="19"/>
      <c r="OYQ73" s="19"/>
      <c r="OYR73" s="19"/>
      <c r="OYS73" s="19"/>
      <c r="OYT73" s="19"/>
      <c r="OYU73" s="19"/>
      <c r="OYV73" s="19"/>
      <c r="OYW73" s="19"/>
      <c r="OYX73" s="19"/>
      <c r="OYY73" s="19"/>
      <c r="OYZ73" s="19"/>
      <c r="OZA73" s="19"/>
      <c r="OZB73" s="19"/>
      <c r="OZC73" s="19"/>
      <c r="OZD73" s="19"/>
      <c r="OZE73" s="19"/>
      <c r="OZF73" s="19"/>
      <c r="OZG73" s="19"/>
      <c r="OZH73" s="19"/>
      <c r="OZI73" s="19"/>
      <c r="OZJ73" s="19"/>
      <c r="OZK73" s="19"/>
      <c r="OZL73" s="19"/>
      <c r="OZM73" s="19"/>
      <c r="OZN73" s="19"/>
      <c r="OZO73" s="19"/>
      <c r="OZP73" s="19"/>
      <c r="OZQ73" s="19"/>
      <c r="OZR73" s="19"/>
      <c r="OZS73" s="19"/>
      <c r="OZT73" s="19"/>
      <c r="OZU73" s="19"/>
      <c r="OZV73" s="19"/>
      <c r="OZW73" s="19"/>
      <c r="OZX73" s="19"/>
      <c r="OZY73" s="19"/>
      <c r="OZZ73" s="19"/>
      <c r="PAA73" s="19"/>
      <c r="PAB73" s="19"/>
      <c r="PAC73" s="19"/>
      <c r="PAD73" s="19"/>
      <c r="PAE73" s="19"/>
      <c r="PAF73" s="19"/>
      <c r="PAG73" s="19"/>
      <c r="PAH73" s="19"/>
      <c r="PAI73" s="19"/>
      <c r="PAJ73" s="19"/>
      <c r="PAK73" s="19"/>
      <c r="PAL73" s="19"/>
      <c r="PAM73" s="19"/>
      <c r="PAN73" s="19"/>
      <c r="PAO73" s="19"/>
      <c r="PAP73" s="19"/>
      <c r="PAQ73" s="19"/>
      <c r="PAR73" s="19"/>
      <c r="PAS73" s="19"/>
      <c r="PAT73" s="19"/>
      <c r="PAU73" s="19"/>
      <c r="PAV73" s="19"/>
      <c r="PAW73" s="19"/>
      <c r="PAX73" s="19"/>
      <c r="PAY73" s="19"/>
      <c r="PAZ73" s="19"/>
      <c r="PBA73" s="19"/>
      <c r="PBB73" s="19"/>
      <c r="PBC73" s="19"/>
      <c r="PBD73" s="19"/>
      <c r="PBE73" s="19"/>
      <c r="PBF73" s="19"/>
      <c r="PBG73" s="19"/>
      <c r="PBH73" s="19"/>
      <c r="PBI73" s="19"/>
      <c r="PBJ73" s="19"/>
      <c r="PBK73" s="19"/>
      <c r="PBL73" s="19"/>
      <c r="PBM73" s="19"/>
      <c r="PBN73" s="19"/>
      <c r="PBO73" s="19"/>
      <c r="PBP73" s="19"/>
      <c r="PBQ73" s="19"/>
      <c r="PBR73" s="19"/>
      <c r="PBS73" s="19"/>
      <c r="PBT73" s="19"/>
      <c r="PBU73" s="19"/>
      <c r="PBV73" s="19"/>
      <c r="PBW73" s="19"/>
      <c r="PBX73" s="19"/>
      <c r="PBY73" s="19"/>
      <c r="PBZ73" s="19"/>
      <c r="PCA73" s="19"/>
      <c r="PCB73" s="19"/>
      <c r="PCC73" s="19"/>
      <c r="PCD73" s="19"/>
      <c r="PCE73" s="19"/>
      <c r="PCF73" s="19"/>
      <c r="PCG73" s="19"/>
      <c r="PCH73" s="19"/>
      <c r="PCI73" s="19"/>
      <c r="PCJ73" s="19"/>
      <c r="PCK73" s="19"/>
      <c r="PCL73" s="19"/>
      <c r="PCM73" s="19"/>
      <c r="PCN73" s="19"/>
      <c r="PCO73" s="19"/>
      <c r="PCP73" s="19"/>
      <c r="PCQ73" s="19"/>
      <c r="PCR73" s="19"/>
      <c r="PCS73" s="19"/>
      <c r="PCT73" s="19"/>
      <c r="PCU73" s="19"/>
      <c r="PCV73" s="19"/>
      <c r="PCW73" s="19"/>
      <c r="PCX73" s="19"/>
      <c r="PCY73" s="19"/>
      <c r="PCZ73" s="19"/>
      <c r="PDA73" s="19"/>
      <c r="PDB73" s="19"/>
      <c r="PDC73" s="19"/>
      <c r="PDD73" s="19"/>
      <c r="PDE73" s="19"/>
      <c r="PDF73" s="19"/>
      <c r="PDG73" s="19"/>
      <c r="PDH73" s="19"/>
      <c r="PDI73" s="19"/>
      <c r="PDJ73" s="19"/>
      <c r="PDK73" s="19"/>
      <c r="PDL73" s="19"/>
      <c r="PDM73" s="19"/>
      <c r="PDN73" s="19"/>
      <c r="PDO73" s="19"/>
      <c r="PDP73" s="19"/>
      <c r="PDQ73" s="19"/>
      <c r="PDR73" s="19"/>
      <c r="PDS73" s="19"/>
      <c r="PDT73" s="19"/>
      <c r="PDU73" s="19"/>
      <c r="PDV73" s="19"/>
      <c r="PDW73" s="19"/>
      <c r="PDX73" s="19"/>
      <c r="PDY73" s="19"/>
      <c r="PDZ73" s="19"/>
      <c r="PEA73" s="19"/>
      <c r="PEB73" s="19"/>
      <c r="PEC73" s="19"/>
      <c r="PED73" s="19"/>
      <c r="PEE73" s="19"/>
      <c r="PEF73" s="19"/>
      <c r="PEG73" s="19"/>
      <c r="PEH73" s="19"/>
      <c r="PEI73" s="19"/>
      <c r="PEJ73" s="19"/>
      <c r="PEK73" s="19"/>
      <c r="PEL73" s="19"/>
      <c r="PEM73" s="19"/>
      <c r="PEN73" s="19"/>
      <c r="PEO73" s="19"/>
      <c r="PEP73" s="19"/>
      <c r="PEQ73" s="19"/>
      <c r="PER73" s="19"/>
      <c r="PES73" s="19"/>
      <c r="PET73" s="19"/>
      <c r="PEU73" s="19"/>
      <c r="PEV73" s="19"/>
      <c r="PEW73" s="19"/>
      <c r="PEX73" s="19"/>
      <c r="PEY73" s="19"/>
      <c r="PEZ73" s="19"/>
      <c r="PFA73" s="19"/>
      <c r="PFB73" s="19"/>
      <c r="PFC73" s="19"/>
      <c r="PFD73" s="19"/>
      <c r="PFE73" s="19"/>
      <c r="PFF73" s="19"/>
      <c r="PFG73" s="19"/>
      <c r="PFH73" s="19"/>
      <c r="PFI73" s="19"/>
      <c r="PFJ73" s="19"/>
      <c r="PFK73" s="19"/>
      <c r="PFL73" s="19"/>
      <c r="PFM73" s="19"/>
      <c r="PFN73" s="19"/>
      <c r="PFO73" s="19"/>
      <c r="PFP73" s="19"/>
      <c r="PFQ73" s="19"/>
      <c r="PFR73" s="19"/>
      <c r="PFS73" s="19"/>
      <c r="PFT73" s="19"/>
      <c r="PFU73" s="19"/>
      <c r="PFV73" s="19"/>
      <c r="PFW73" s="19"/>
      <c r="PFX73" s="19"/>
      <c r="PFY73" s="19"/>
      <c r="PFZ73" s="19"/>
      <c r="PGA73" s="19"/>
      <c r="PGB73" s="19"/>
      <c r="PGC73" s="19"/>
      <c r="PGD73" s="19"/>
      <c r="PGE73" s="19"/>
      <c r="PGF73" s="19"/>
      <c r="PGG73" s="19"/>
      <c r="PGH73" s="19"/>
      <c r="PGI73" s="19"/>
      <c r="PGJ73" s="19"/>
      <c r="PGK73" s="19"/>
      <c r="PGL73" s="19"/>
      <c r="PGM73" s="19"/>
      <c r="PGN73" s="19"/>
      <c r="PGO73" s="19"/>
      <c r="PGP73" s="19"/>
      <c r="PGQ73" s="19"/>
      <c r="PGR73" s="19"/>
      <c r="PGS73" s="19"/>
      <c r="PGT73" s="19"/>
      <c r="PGU73" s="19"/>
      <c r="PGV73" s="19"/>
      <c r="PGW73" s="19"/>
      <c r="PGX73" s="19"/>
      <c r="PGY73" s="19"/>
      <c r="PGZ73" s="19"/>
      <c r="PHA73" s="19"/>
      <c r="PHB73" s="19"/>
      <c r="PHC73" s="19"/>
      <c r="PHD73" s="19"/>
      <c r="PHE73" s="19"/>
      <c r="PHF73" s="19"/>
      <c r="PHG73" s="19"/>
      <c r="PHH73" s="19"/>
      <c r="PHI73" s="19"/>
      <c r="PHJ73" s="19"/>
      <c r="PHK73" s="19"/>
      <c r="PHL73" s="19"/>
      <c r="PHM73" s="19"/>
      <c r="PHN73" s="19"/>
      <c r="PHO73" s="19"/>
      <c r="PHP73" s="19"/>
      <c r="PHQ73" s="19"/>
      <c r="PHR73" s="19"/>
      <c r="PHS73" s="19"/>
      <c r="PHT73" s="19"/>
      <c r="PHU73" s="19"/>
      <c r="PHV73" s="19"/>
      <c r="PHW73" s="19"/>
      <c r="PHX73" s="19"/>
      <c r="PHY73" s="19"/>
      <c r="PHZ73" s="19"/>
      <c r="PIA73" s="19"/>
      <c r="PIB73" s="19"/>
      <c r="PIC73" s="19"/>
      <c r="PID73" s="19"/>
      <c r="PIE73" s="19"/>
      <c r="PIF73" s="19"/>
      <c r="PIG73" s="19"/>
      <c r="PIH73" s="19"/>
      <c r="PII73" s="19"/>
      <c r="PIJ73" s="19"/>
      <c r="PIK73" s="19"/>
      <c r="PIL73" s="19"/>
      <c r="PIM73" s="19"/>
      <c r="PIN73" s="19"/>
      <c r="PIO73" s="19"/>
      <c r="PIP73" s="19"/>
      <c r="PIQ73" s="19"/>
      <c r="PIR73" s="19"/>
      <c r="PIS73" s="19"/>
      <c r="PIT73" s="19"/>
      <c r="PIU73" s="19"/>
      <c r="PIV73" s="19"/>
      <c r="PIW73" s="19"/>
      <c r="PIX73" s="19"/>
      <c r="PIY73" s="19"/>
      <c r="PIZ73" s="19"/>
      <c r="PJA73" s="19"/>
      <c r="PJB73" s="19"/>
      <c r="PJC73" s="19"/>
      <c r="PJD73" s="19"/>
      <c r="PJE73" s="19"/>
      <c r="PJF73" s="19"/>
      <c r="PJG73" s="19"/>
      <c r="PJH73" s="19"/>
      <c r="PJI73" s="19"/>
      <c r="PJJ73" s="19"/>
      <c r="PJK73" s="19"/>
      <c r="PJL73" s="19"/>
      <c r="PJM73" s="19"/>
      <c r="PJN73" s="19"/>
      <c r="PJO73" s="19"/>
      <c r="PJP73" s="19"/>
      <c r="PJQ73" s="19"/>
      <c r="PJR73" s="19"/>
      <c r="PJS73" s="19"/>
      <c r="PJT73" s="19"/>
      <c r="PJU73" s="19"/>
      <c r="PJV73" s="19"/>
      <c r="PJW73" s="19"/>
      <c r="PJX73" s="19"/>
      <c r="PJY73" s="19"/>
      <c r="PJZ73" s="19"/>
      <c r="PKA73" s="19"/>
      <c r="PKB73" s="19"/>
      <c r="PKC73" s="19"/>
      <c r="PKD73" s="19"/>
      <c r="PKE73" s="19"/>
      <c r="PKF73" s="19"/>
      <c r="PKG73" s="19"/>
      <c r="PKH73" s="19"/>
      <c r="PKI73" s="19"/>
      <c r="PKJ73" s="19"/>
      <c r="PKK73" s="19"/>
      <c r="PKL73" s="19"/>
      <c r="PKM73" s="19"/>
      <c r="PKN73" s="19"/>
      <c r="PKO73" s="19"/>
      <c r="PKP73" s="19"/>
      <c r="PKQ73" s="19"/>
      <c r="PKR73" s="19"/>
      <c r="PKS73" s="19"/>
      <c r="PKT73" s="19"/>
      <c r="PKU73" s="19"/>
      <c r="PKV73" s="19"/>
      <c r="PKW73" s="19"/>
      <c r="PKX73" s="19"/>
      <c r="PKY73" s="19"/>
      <c r="PKZ73" s="19"/>
      <c r="PLA73" s="19"/>
      <c r="PLB73" s="19"/>
      <c r="PLC73" s="19"/>
      <c r="PLD73" s="19"/>
      <c r="PLE73" s="19"/>
      <c r="PLF73" s="19"/>
      <c r="PLG73" s="19"/>
      <c r="PLH73" s="19"/>
      <c r="PLI73" s="19"/>
      <c r="PLJ73" s="19"/>
      <c r="PLK73" s="19"/>
      <c r="PLL73" s="19"/>
      <c r="PLM73" s="19"/>
      <c r="PLN73" s="19"/>
      <c r="PLO73" s="19"/>
      <c r="PLP73" s="19"/>
      <c r="PLQ73" s="19"/>
      <c r="PLR73" s="19"/>
      <c r="PLS73" s="19"/>
      <c r="PLT73" s="19"/>
      <c r="PLU73" s="19"/>
      <c r="PLV73" s="19"/>
      <c r="PLW73" s="19"/>
      <c r="PLX73" s="19"/>
      <c r="PLY73" s="19"/>
      <c r="PLZ73" s="19"/>
      <c r="PMA73" s="19"/>
      <c r="PMB73" s="19"/>
      <c r="PMC73" s="19"/>
      <c r="PMD73" s="19"/>
      <c r="PME73" s="19"/>
      <c r="PMF73" s="19"/>
      <c r="PMG73" s="19"/>
      <c r="PMH73" s="19"/>
      <c r="PMI73" s="19"/>
      <c r="PMJ73" s="19"/>
      <c r="PMK73" s="19"/>
      <c r="PML73" s="19"/>
      <c r="PMM73" s="19"/>
      <c r="PMN73" s="19"/>
      <c r="PMO73" s="19"/>
      <c r="PMP73" s="19"/>
      <c r="PMQ73" s="19"/>
      <c r="PMR73" s="19"/>
      <c r="PMS73" s="19"/>
      <c r="PMT73" s="19"/>
      <c r="PMU73" s="19"/>
      <c r="PMV73" s="19"/>
      <c r="PMW73" s="19"/>
      <c r="PMX73" s="19"/>
      <c r="PMY73" s="19"/>
      <c r="PMZ73" s="19"/>
      <c r="PNA73" s="19"/>
      <c r="PNB73" s="19"/>
      <c r="PNC73" s="19"/>
      <c r="PND73" s="19"/>
      <c r="PNE73" s="19"/>
      <c r="PNF73" s="19"/>
      <c r="PNG73" s="19"/>
      <c r="PNH73" s="19"/>
      <c r="PNI73" s="19"/>
      <c r="PNJ73" s="19"/>
      <c r="PNK73" s="19"/>
      <c r="PNL73" s="19"/>
      <c r="PNM73" s="19"/>
      <c r="PNN73" s="19"/>
      <c r="PNO73" s="19"/>
      <c r="PNP73" s="19"/>
      <c r="PNQ73" s="19"/>
      <c r="PNR73" s="19"/>
      <c r="PNS73" s="19"/>
      <c r="PNT73" s="19"/>
      <c r="PNU73" s="19"/>
      <c r="PNV73" s="19"/>
      <c r="PNW73" s="19"/>
      <c r="PNX73" s="19"/>
      <c r="PNY73" s="19"/>
      <c r="PNZ73" s="19"/>
      <c r="POA73" s="19"/>
      <c r="POB73" s="19"/>
      <c r="POC73" s="19"/>
      <c r="POD73" s="19"/>
      <c r="POE73" s="19"/>
      <c r="POF73" s="19"/>
      <c r="POG73" s="19"/>
      <c r="POH73" s="19"/>
      <c r="POI73" s="19"/>
      <c r="POJ73" s="19"/>
      <c r="POK73" s="19"/>
      <c r="POL73" s="19"/>
      <c r="POM73" s="19"/>
      <c r="PON73" s="19"/>
      <c r="POO73" s="19"/>
      <c r="POP73" s="19"/>
      <c r="POQ73" s="19"/>
      <c r="POR73" s="19"/>
      <c r="POS73" s="19"/>
      <c r="POT73" s="19"/>
      <c r="POU73" s="19"/>
      <c r="POV73" s="19"/>
      <c r="POW73" s="19"/>
      <c r="POX73" s="19"/>
      <c r="POY73" s="19"/>
      <c r="POZ73" s="19"/>
      <c r="PPA73" s="19"/>
      <c r="PPB73" s="19"/>
      <c r="PPC73" s="19"/>
      <c r="PPD73" s="19"/>
      <c r="PPE73" s="19"/>
      <c r="PPF73" s="19"/>
      <c r="PPG73" s="19"/>
      <c r="PPH73" s="19"/>
      <c r="PPI73" s="19"/>
      <c r="PPJ73" s="19"/>
      <c r="PPK73" s="19"/>
      <c r="PPL73" s="19"/>
      <c r="PPM73" s="19"/>
      <c r="PPN73" s="19"/>
      <c r="PPO73" s="19"/>
      <c r="PPP73" s="19"/>
      <c r="PPQ73" s="19"/>
      <c r="PPR73" s="19"/>
      <c r="PPS73" s="19"/>
      <c r="PPT73" s="19"/>
      <c r="PPU73" s="19"/>
      <c r="PPV73" s="19"/>
      <c r="PPW73" s="19"/>
      <c r="PPX73" s="19"/>
      <c r="PPY73" s="19"/>
      <c r="PPZ73" s="19"/>
      <c r="PQA73" s="19"/>
      <c r="PQB73" s="19"/>
      <c r="PQC73" s="19"/>
      <c r="PQD73" s="19"/>
      <c r="PQE73" s="19"/>
      <c r="PQF73" s="19"/>
      <c r="PQG73" s="19"/>
      <c r="PQH73" s="19"/>
      <c r="PQI73" s="19"/>
      <c r="PQJ73" s="19"/>
      <c r="PQK73" s="19"/>
      <c r="PQL73" s="19"/>
      <c r="PQM73" s="19"/>
      <c r="PQN73" s="19"/>
      <c r="PQO73" s="19"/>
      <c r="PQP73" s="19"/>
      <c r="PQQ73" s="19"/>
      <c r="PQR73" s="19"/>
      <c r="PQS73" s="19"/>
      <c r="PQT73" s="19"/>
      <c r="PQU73" s="19"/>
      <c r="PQV73" s="19"/>
      <c r="PQW73" s="19"/>
      <c r="PQX73" s="19"/>
      <c r="PQY73" s="19"/>
      <c r="PQZ73" s="19"/>
      <c r="PRA73" s="19"/>
      <c r="PRB73" s="19"/>
      <c r="PRC73" s="19"/>
      <c r="PRD73" s="19"/>
      <c r="PRE73" s="19"/>
      <c r="PRF73" s="19"/>
      <c r="PRG73" s="19"/>
      <c r="PRH73" s="19"/>
      <c r="PRI73" s="19"/>
      <c r="PRJ73" s="19"/>
      <c r="PRK73" s="19"/>
      <c r="PRL73" s="19"/>
      <c r="PRM73" s="19"/>
      <c r="PRN73" s="19"/>
      <c r="PRO73" s="19"/>
      <c r="PRP73" s="19"/>
      <c r="PRQ73" s="19"/>
      <c r="PRR73" s="19"/>
      <c r="PRS73" s="19"/>
      <c r="PRT73" s="19"/>
      <c r="PRU73" s="19"/>
      <c r="PRV73" s="19"/>
      <c r="PRW73" s="19"/>
      <c r="PRX73" s="19"/>
      <c r="PRY73" s="19"/>
      <c r="PRZ73" s="19"/>
      <c r="PSA73" s="19"/>
      <c r="PSB73" s="19"/>
      <c r="PSC73" s="19"/>
      <c r="PSD73" s="19"/>
      <c r="PSE73" s="19"/>
      <c r="PSF73" s="19"/>
      <c r="PSG73" s="19"/>
      <c r="PSH73" s="19"/>
      <c r="PSI73" s="19"/>
      <c r="PSJ73" s="19"/>
      <c r="PSK73" s="19"/>
      <c r="PSL73" s="19"/>
      <c r="PSM73" s="19"/>
      <c r="PSN73" s="19"/>
      <c r="PSO73" s="19"/>
      <c r="PSP73" s="19"/>
      <c r="PSQ73" s="19"/>
      <c r="PSR73" s="19"/>
      <c r="PSS73" s="19"/>
      <c r="PST73" s="19"/>
      <c r="PSU73" s="19"/>
      <c r="PSV73" s="19"/>
      <c r="PSW73" s="19"/>
      <c r="PSX73" s="19"/>
      <c r="PSY73" s="19"/>
      <c r="PSZ73" s="19"/>
      <c r="PTA73" s="19"/>
      <c r="PTB73" s="19"/>
      <c r="PTC73" s="19"/>
      <c r="PTD73" s="19"/>
      <c r="PTE73" s="19"/>
      <c r="PTF73" s="19"/>
      <c r="PTG73" s="19"/>
      <c r="PTH73" s="19"/>
      <c r="PTI73" s="19"/>
      <c r="PTJ73" s="19"/>
      <c r="PTK73" s="19"/>
      <c r="PTL73" s="19"/>
      <c r="PTM73" s="19"/>
      <c r="PTN73" s="19"/>
      <c r="PTO73" s="19"/>
      <c r="PTP73" s="19"/>
      <c r="PTQ73" s="19"/>
      <c r="PTR73" s="19"/>
      <c r="PTS73" s="19"/>
      <c r="PTT73" s="19"/>
      <c r="PTU73" s="19"/>
      <c r="PTV73" s="19"/>
      <c r="PTW73" s="19"/>
      <c r="PTX73" s="19"/>
      <c r="PTY73" s="19"/>
      <c r="PTZ73" s="19"/>
      <c r="PUA73" s="19"/>
      <c r="PUB73" s="19"/>
      <c r="PUC73" s="19"/>
      <c r="PUD73" s="19"/>
      <c r="PUE73" s="19"/>
      <c r="PUF73" s="19"/>
      <c r="PUG73" s="19"/>
      <c r="PUH73" s="19"/>
      <c r="PUI73" s="19"/>
      <c r="PUJ73" s="19"/>
      <c r="PUK73" s="19"/>
      <c r="PUL73" s="19"/>
      <c r="PUM73" s="19"/>
      <c r="PUN73" s="19"/>
      <c r="PUO73" s="19"/>
      <c r="PUP73" s="19"/>
      <c r="PUQ73" s="19"/>
      <c r="PUR73" s="19"/>
      <c r="PUS73" s="19"/>
      <c r="PUT73" s="19"/>
      <c r="PUU73" s="19"/>
      <c r="PUV73" s="19"/>
      <c r="PUW73" s="19"/>
      <c r="PUX73" s="19"/>
      <c r="PUY73" s="19"/>
      <c r="PUZ73" s="19"/>
      <c r="PVA73" s="19"/>
      <c r="PVB73" s="19"/>
      <c r="PVC73" s="19"/>
      <c r="PVD73" s="19"/>
      <c r="PVE73" s="19"/>
      <c r="PVF73" s="19"/>
      <c r="PVG73" s="19"/>
      <c r="PVH73" s="19"/>
      <c r="PVI73" s="19"/>
      <c r="PVJ73" s="19"/>
      <c r="PVK73" s="19"/>
      <c r="PVL73" s="19"/>
      <c r="PVM73" s="19"/>
      <c r="PVN73" s="19"/>
      <c r="PVO73" s="19"/>
      <c r="PVP73" s="19"/>
      <c r="PVQ73" s="19"/>
      <c r="PVR73" s="19"/>
      <c r="PVS73" s="19"/>
      <c r="PVT73" s="19"/>
      <c r="PVU73" s="19"/>
      <c r="PVV73" s="19"/>
      <c r="PVW73" s="19"/>
      <c r="PVX73" s="19"/>
      <c r="PVY73" s="19"/>
      <c r="PVZ73" s="19"/>
      <c r="PWA73" s="19"/>
      <c r="PWB73" s="19"/>
      <c r="PWC73" s="19"/>
      <c r="PWD73" s="19"/>
      <c r="PWE73" s="19"/>
      <c r="PWF73" s="19"/>
      <c r="PWG73" s="19"/>
      <c r="PWH73" s="19"/>
      <c r="PWI73" s="19"/>
      <c r="PWJ73" s="19"/>
      <c r="PWK73" s="19"/>
      <c r="PWL73" s="19"/>
      <c r="PWM73" s="19"/>
      <c r="PWN73" s="19"/>
      <c r="PWO73" s="19"/>
      <c r="PWP73" s="19"/>
      <c r="PWQ73" s="19"/>
      <c r="PWR73" s="19"/>
      <c r="PWS73" s="19"/>
      <c r="PWT73" s="19"/>
      <c r="PWU73" s="19"/>
      <c r="PWV73" s="19"/>
      <c r="PWW73" s="19"/>
      <c r="PWX73" s="19"/>
      <c r="PWY73" s="19"/>
      <c r="PWZ73" s="19"/>
      <c r="PXA73" s="19"/>
      <c r="PXB73" s="19"/>
      <c r="PXC73" s="19"/>
      <c r="PXD73" s="19"/>
      <c r="PXE73" s="19"/>
      <c r="PXF73" s="19"/>
      <c r="PXG73" s="19"/>
      <c r="PXH73" s="19"/>
      <c r="PXI73" s="19"/>
      <c r="PXJ73" s="19"/>
      <c r="PXK73" s="19"/>
      <c r="PXL73" s="19"/>
      <c r="PXM73" s="19"/>
      <c r="PXN73" s="19"/>
      <c r="PXO73" s="19"/>
      <c r="PXP73" s="19"/>
      <c r="PXQ73" s="19"/>
      <c r="PXR73" s="19"/>
      <c r="PXS73" s="19"/>
      <c r="PXT73" s="19"/>
      <c r="PXU73" s="19"/>
      <c r="PXV73" s="19"/>
      <c r="PXW73" s="19"/>
      <c r="PXX73" s="19"/>
      <c r="PXY73" s="19"/>
      <c r="PXZ73" s="19"/>
      <c r="PYA73" s="19"/>
      <c r="PYB73" s="19"/>
      <c r="PYC73" s="19"/>
      <c r="PYD73" s="19"/>
      <c r="PYE73" s="19"/>
      <c r="PYF73" s="19"/>
      <c r="PYG73" s="19"/>
      <c r="PYH73" s="19"/>
      <c r="PYI73" s="19"/>
      <c r="PYJ73" s="19"/>
      <c r="PYK73" s="19"/>
      <c r="PYL73" s="19"/>
      <c r="PYM73" s="19"/>
      <c r="PYN73" s="19"/>
      <c r="PYO73" s="19"/>
      <c r="PYP73" s="19"/>
      <c r="PYQ73" s="19"/>
      <c r="PYR73" s="19"/>
      <c r="PYS73" s="19"/>
      <c r="PYT73" s="19"/>
      <c r="PYU73" s="19"/>
      <c r="PYV73" s="19"/>
      <c r="PYW73" s="19"/>
      <c r="PYX73" s="19"/>
      <c r="PYY73" s="19"/>
      <c r="PYZ73" s="19"/>
      <c r="PZA73" s="19"/>
      <c r="PZB73" s="19"/>
      <c r="PZC73" s="19"/>
      <c r="PZD73" s="19"/>
      <c r="PZE73" s="19"/>
      <c r="PZF73" s="19"/>
      <c r="PZG73" s="19"/>
      <c r="PZH73" s="19"/>
      <c r="PZI73" s="19"/>
      <c r="PZJ73" s="19"/>
      <c r="PZK73" s="19"/>
      <c r="PZL73" s="19"/>
      <c r="PZM73" s="19"/>
      <c r="PZN73" s="19"/>
      <c r="PZO73" s="19"/>
      <c r="PZP73" s="19"/>
      <c r="PZQ73" s="19"/>
      <c r="PZR73" s="19"/>
      <c r="PZS73" s="19"/>
      <c r="PZT73" s="19"/>
      <c r="PZU73" s="19"/>
      <c r="PZV73" s="19"/>
      <c r="PZW73" s="19"/>
      <c r="PZX73" s="19"/>
      <c r="PZY73" s="19"/>
      <c r="PZZ73" s="19"/>
      <c r="QAA73" s="19"/>
      <c r="QAB73" s="19"/>
      <c r="QAC73" s="19"/>
      <c r="QAD73" s="19"/>
      <c r="QAE73" s="19"/>
      <c r="QAF73" s="19"/>
      <c r="QAG73" s="19"/>
      <c r="QAH73" s="19"/>
      <c r="QAI73" s="19"/>
      <c r="QAJ73" s="19"/>
      <c r="QAK73" s="19"/>
      <c r="QAL73" s="19"/>
      <c r="QAM73" s="19"/>
      <c r="QAN73" s="19"/>
      <c r="QAO73" s="19"/>
      <c r="QAP73" s="19"/>
      <c r="QAQ73" s="19"/>
      <c r="QAR73" s="19"/>
      <c r="QAS73" s="19"/>
      <c r="QAT73" s="19"/>
      <c r="QAU73" s="19"/>
      <c r="QAV73" s="19"/>
      <c r="QAW73" s="19"/>
      <c r="QAX73" s="19"/>
      <c r="QAY73" s="19"/>
      <c r="QAZ73" s="19"/>
      <c r="QBA73" s="19"/>
      <c r="QBB73" s="19"/>
      <c r="QBC73" s="19"/>
      <c r="QBD73" s="19"/>
      <c r="QBE73" s="19"/>
      <c r="QBF73" s="19"/>
      <c r="QBG73" s="19"/>
      <c r="QBH73" s="19"/>
      <c r="QBI73" s="19"/>
      <c r="QBJ73" s="19"/>
      <c r="QBK73" s="19"/>
      <c r="QBL73" s="19"/>
      <c r="QBM73" s="19"/>
      <c r="QBN73" s="19"/>
      <c r="QBO73" s="19"/>
      <c r="QBP73" s="19"/>
      <c r="QBQ73" s="19"/>
      <c r="QBR73" s="19"/>
      <c r="QBS73" s="19"/>
      <c r="QBT73" s="19"/>
      <c r="QBU73" s="19"/>
      <c r="QBV73" s="19"/>
      <c r="QBW73" s="19"/>
      <c r="QBX73" s="19"/>
      <c r="QBY73" s="19"/>
      <c r="QBZ73" s="19"/>
      <c r="QCA73" s="19"/>
      <c r="QCB73" s="19"/>
      <c r="QCC73" s="19"/>
      <c r="QCD73" s="19"/>
      <c r="QCE73" s="19"/>
      <c r="QCF73" s="19"/>
      <c r="QCG73" s="19"/>
      <c r="QCH73" s="19"/>
      <c r="QCI73" s="19"/>
      <c r="QCJ73" s="19"/>
      <c r="QCK73" s="19"/>
      <c r="QCL73" s="19"/>
      <c r="QCM73" s="19"/>
      <c r="QCN73" s="19"/>
      <c r="QCO73" s="19"/>
      <c r="QCP73" s="19"/>
      <c r="QCQ73" s="19"/>
      <c r="QCR73" s="19"/>
      <c r="QCS73" s="19"/>
      <c r="QCT73" s="19"/>
      <c r="QCU73" s="19"/>
      <c r="QCV73" s="19"/>
      <c r="QCW73" s="19"/>
      <c r="QCX73" s="19"/>
      <c r="QCY73" s="19"/>
      <c r="QCZ73" s="19"/>
      <c r="QDA73" s="19"/>
      <c r="QDB73" s="19"/>
      <c r="QDC73" s="19"/>
      <c r="QDD73" s="19"/>
      <c r="QDE73" s="19"/>
      <c r="QDF73" s="19"/>
      <c r="QDG73" s="19"/>
      <c r="QDH73" s="19"/>
      <c r="QDI73" s="19"/>
      <c r="QDJ73" s="19"/>
      <c r="QDK73" s="19"/>
      <c r="QDL73" s="19"/>
      <c r="QDM73" s="19"/>
      <c r="QDN73" s="19"/>
      <c r="QDO73" s="19"/>
      <c r="QDP73" s="19"/>
      <c r="QDQ73" s="19"/>
      <c r="QDR73" s="19"/>
      <c r="QDS73" s="19"/>
      <c r="QDT73" s="19"/>
      <c r="QDU73" s="19"/>
      <c r="QDV73" s="19"/>
      <c r="QDW73" s="19"/>
      <c r="QDX73" s="19"/>
      <c r="QDY73" s="19"/>
      <c r="QDZ73" s="19"/>
      <c r="QEA73" s="19"/>
      <c r="QEB73" s="19"/>
      <c r="QEC73" s="19"/>
      <c r="QED73" s="19"/>
      <c r="QEE73" s="19"/>
      <c r="QEF73" s="19"/>
      <c r="QEG73" s="19"/>
      <c r="QEH73" s="19"/>
      <c r="QEI73" s="19"/>
      <c r="QEJ73" s="19"/>
      <c r="QEK73" s="19"/>
      <c r="QEL73" s="19"/>
      <c r="QEM73" s="19"/>
      <c r="QEN73" s="19"/>
      <c r="QEO73" s="19"/>
      <c r="QEP73" s="19"/>
      <c r="QEQ73" s="19"/>
      <c r="QER73" s="19"/>
      <c r="QES73" s="19"/>
      <c r="QET73" s="19"/>
      <c r="QEU73" s="19"/>
      <c r="QEV73" s="19"/>
      <c r="QEW73" s="19"/>
      <c r="QEX73" s="19"/>
      <c r="QEY73" s="19"/>
      <c r="QEZ73" s="19"/>
      <c r="QFA73" s="19"/>
      <c r="QFB73" s="19"/>
      <c r="QFC73" s="19"/>
      <c r="QFD73" s="19"/>
      <c r="QFE73" s="19"/>
      <c r="QFF73" s="19"/>
      <c r="QFG73" s="19"/>
      <c r="QFH73" s="19"/>
      <c r="QFI73" s="19"/>
      <c r="QFJ73" s="19"/>
      <c r="QFK73" s="19"/>
      <c r="QFL73" s="19"/>
      <c r="QFM73" s="19"/>
      <c r="QFN73" s="19"/>
      <c r="QFO73" s="19"/>
      <c r="QFP73" s="19"/>
      <c r="QFQ73" s="19"/>
      <c r="QFR73" s="19"/>
      <c r="QFS73" s="19"/>
      <c r="QFT73" s="19"/>
      <c r="QFU73" s="19"/>
      <c r="QFV73" s="19"/>
      <c r="QFW73" s="19"/>
      <c r="QFX73" s="19"/>
      <c r="QFY73" s="19"/>
      <c r="QFZ73" s="19"/>
      <c r="QGA73" s="19"/>
      <c r="QGB73" s="19"/>
      <c r="QGC73" s="19"/>
      <c r="QGD73" s="19"/>
      <c r="QGE73" s="19"/>
      <c r="QGF73" s="19"/>
      <c r="QGG73" s="19"/>
      <c r="QGH73" s="19"/>
      <c r="QGI73" s="19"/>
      <c r="QGJ73" s="19"/>
      <c r="QGK73" s="19"/>
      <c r="QGL73" s="19"/>
      <c r="QGM73" s="19"/>
      <c r="QGN73" s="19"/>
      <c r="QGO73" s="19"/>
      <c r="QGP73" s="19"/>
      <c r="QGQ73" s="19"/>
      <c r="QGR73" s="19"/>
      <c r="QGS73" s="19"/>
      <c r="QGT73" s="19"/>
      <c r="QGU73" s="19"/>
      <c r="QGV73" s="19"/>
      <c r="QGW73" s="19"/>
      <c r="QGX73" s="19"/>
      <c r="QGY73" s="19"/>
      <c r="QGZ73" s="19"/>
      <c r="QHA73" s="19"/>
      <c r="QHB73" s="19"/>
      <c r="QHC73" s="19"/>
      <c r="QHD73" s="19"/>
      <c r="QHE73" s="19"/>
      <c r="QHF73" s="19"/>
      <c r="QHG73" s="19"/>
      <c r="QHH73" s="19"/>
      <c r="QHI73" s="19"/>
      <c r="QHJ73" s="19"/>
      <c r="QHK73" s="19"/>
      <c r="QHL73" s="19"/>
      <c r="QHM73" s="19"/>
      <c r="QHN73" s="19"/>
      <c r="QHO73" s="19"/>
      <c r="QHP73" s="19"/>
      <c r="QHQ73" s="19"/>
      <c r="QHR73" s="19"/>
      <c r="QHS73" s="19"/>
      <c r="QHT73" s="19"/>
      <c r="QHU73" s="19"/>
      <c r="QHV73" s="19"/>
      <c r="QHW73" s="19"/>
      <c r="QHX73" s="19"/>
      <c r="QHY73" s="19"/>
      <c r="QHZ73" s="19"/>
      <c r="QIA73" s="19"/>
      <c r="QIB73" s="19"/>
      <c r="QIC73" s="19"/>
      <c r="QID73" s="19"/>
      <c r="QIE73" s="19"/>
      <c r="QIF73" s="19"/>
      <c r="QIG73" s="19"/>
      <c r="QIH73" s="19"/>
      <c r="QII73" s="19"/>
      <c r="QIJ73" s="19"/>
      <c r="QIK73" s="19"/>
      <c r="QIL73" s="19"/>
      <c r="QIM73" s="19"/>
      <c r="QIN73" s="19"/>
      <c r="QIO73" s="19"/>
      <c r="QIP73" s="19"/>
      <c r="QIQ73" s="19"/>
      <c r="QIR73" s="19"/>
      <c r="QIS73" s="19"/>
      <c r="QIT73" s="19"/>
      <c r="QIU73" s="19"/>
      <c r="QIV73" s="19"/>
      <c r="QIW73" s="19"/>
      <c r="QIX73" s="19"/>
      <c r="QIY73" s="19"/>
      <c r="QIZ73" s="19"/>
      <c r="QJA73" s="19"/>
      <c r="QJB73" s="19"/>
      <c r="QJC73" s="19"/>
      <c r="QJD73" s="19"/>
      <c r="QJE73" s="19"/>
      <c r="QJF73" s="19"/>
      <c r="QJG73" s="19"/>
      <c r="QJH73" s="19"/>
      <c r="QJI73" s="19"/>
      <c r="QJJ73" s="19"/>
      <c r="QJK73" s="19"/>
      <c r="QJL73" s="19"/>
      <c r="QJM73" s="19"/>
      <c r="QJN73" s="19"/>
      <c r="QJO73" s="19"/>
      <c r="QJP73" s="19"/>
      <c r="QJQ73" s="19"/>
      <c r="QJR73" s="19"/>
      <c r="QJS73" s="19"/>
      <c r="QJT73" s="19"/>
      <c r="QJU73" s="19"/>
      <c r="QJV73" s="19"/>
      <c r="QJW73" s="19"/>
      <c r="QJX73" s="19"/>
      <c r="QJY73" s="19"/>
      <c r="QJZ73" s="19"/>
      <c r="QKA73" s="19"/>
      <c r="QKB73" s="19"/>
      <c r="QKC73" s="19"/>
      <c r="QKD73" s="19"/>
      <c r="QKE73" s="19"/>
      <c r="QKF73" s="19"/>
      <c r="QKG73" s="19"/>
      <c r="QKH73" s="19"/>
      <c r="QKI73" s="19"/>
      <c r="QKJ73" s="19"/>
      <c r="QKK73" s="19"/>
      <c r="QKL73" s="19"/>
      <c r="QKM73" s="19"/>
      <c r="QKN73" s="19"/>
      <c r="QKO73" s="19"/>
      <c r="QKP73" s="19"/>
      <c r="QKQ73" s="19"/>
      <c r="QKR73" s="19"/>
      <c r="QKS73" s="19"/>
      <c r="QKT73" s="19"/>
      <c r="QKU73" s="19"/>
      <c r="QKV73" s="19"/>
      <c r="QKW73" s="19"/>
      <c r="QKX73" s="19"/>
      <c r="QKY73" s="19"/>
      <c r="QKZ73" s="19"/>
      <c r="QLA73" s="19"/>
      <c r="QLB73" s="19"/>
      <c r="QLC73" s="19"/>
      <c r="QLD73" s="19"/>
      <c r="QLE73" s="19"/>
      <c r="QLF73" s="19"/>
      <c r="QLG73" s="19"/>
      <c r="QLH73" s="19"/>
      <c r="QLI73" s="19"/>
      <c r="QLJ73" s="19"/>
      <c r="QLK73" s="19"/>
      <c r="QLL73" s="19"/>
      <c r="QLM73" s="19"/>
      <c r="QLN73" s="19"/>
      <c r="QLO73" s="19"/>
      <c r="QLP73" s="19"/>
      <c r="QLQ73" s="19"/>
      <c r="QLR73" s="19"/>
      <c r="QLS73" s="19"/>
      <c r="QLT73" s="19"/>
      <c r="QLU73" s="19"/>
      <c r="QLV73" s="19"/>
      <c r="QLW73" s="19"/>
      <c r="QLX73" s="19"/>
      <c r="QLY73" s="19"/>
      <c r="QLZ73" s="19"/>
      <c r="QMA73" s="19"/>
      <c r="QMB73" s="19"/>
      <c r="QMC73" s="19"/>
      <c r="QMD73" s="19"/>
      <c r="QME73" s="19"/>
      <c r="QMF73" s="19"/>
      <c r="QMG73" s="19"/>
      <c r="QMH73" s="19"/>
      <c r="QMI73" s="19"/>
      <c r="QMJ73" s="19"/>
      <c r="QMK73" s="19"/>
      <c r="QML73" s="19"/>
      <c r="QMM73" s="19"/>
      <c r="QMN73" s="19"/>
      <c r="QMO73" s="19"/>
      <c r="QMP73" s="19"/>
      <c r="QMQ73" s="19"/>
      <c r="QMR73" s="19"/>
      <c r="QMS73" s="19"/>
      <c r="QMT73" s="19"/>
      <c r="QMU73" s="19"/>
      <c r="QMV73" s="19"/>
      <c r="QMW73" s="19"/>
      <c r="QMX73" s="19"/>
      <c r="QMY73" s="19"/>
      <c r="QMZ73" s="19"/>
      <c r="QNA73" s="19"/>
      <c r="QNB73" s="19"/>
      <c r="QNC73" s="19"/>
      <c r="QND73" s="19"/>
      <c r="QNE73" s="19"/>
      <c r="QNF73" s="19"/>
      <c r="QNG73" s="19"/>
      <c r="QNH73" s="19"/>
      <c r="QNI73" s="19"/>
      <c r="QNJ73" s="19"/>
      <c r="QNK73" s="19"/>
      <c r="QNL73" s="19"/>
      <c r="QNM73" s="19"/>
      <c r="QNN73" s="19"/>
      <c r="QNO73" s="19"/>
      <c r="QNP73" s="19"/>
      <c r="QNQ73" s="19"/>
      <c r="QNR73" s="19"/>
      <c r="QNS73" s="19"/>
      <c r="QNT73" s="19"/>
      <c r="QNU73" s="19"/>
      <c r="QNV73" s="19"/>
      <c r="QNW73" s="19"/>
      <c r="QNX73" s="19"/>
      <c r="QNY73" s="19"/>
      <c r="QNZ73" s="19"/>
      <c r="QOA73" s="19"/>
      <c r="QOB73" s="19"/>
      <c r="QOC73" s="19"/>
      <c r="QOD73" s="19"/>
      <c r="QOE73" s="19"/>
      <c r="QOF73" s="19"/>
      <c r="QOG73" s="19"/>
      <c r="QOH73" s="19"/>
      <c r="QOI73" s="19"/>
      <c r="QOJ73" s="19"/>
      <c r="QOK73" s="19"/>
      <c r="QOL73" s="19"/>
      <c r="QOM73" s="19"/>
      <c r="QON73" s="19"/>
      <c r="QOO73" s="19"/>
      <c r="QOP73" s="19"/>
      <c r="QOQ73" s="19"/>
      <c r="QOR73" s="19"/>
      <c r="QOS73" s="19"/>
      <c r="QOT73" s="19"/>
      <c r="QOU73" s="19"/>
      <c r="QOV73" s="19"/>
      <c r="QOW73" s="19"/>
      <c r="QOX73" s="19"/>
      <c r="QOY73" s="19"/>
      <c r="QOZ73" s="19"/>
      <c r="QPA73" s="19"/>
      <c r="QPB73" s="19"/>
      <c r="QPC73" s="19"/>
      <c r="QPD73" s="19"/>
      <c r="QPE73" s="19"/>
      <c r="QPF73" s="19"/>
      <c r="QPG73" s="19"/>
      <c r="QPH73" s="19"/>
      <c r="QPI73" s="19"/>
      <c r="QPJ73" s="19"/>
      <c r="QPK73" s="19"/>
      <c r="QPL73" s="19"/>
      <c r="QPM73" s="19"/>
      <c r="QPN73" s="19"/>
      <c r="QPO73" s="19"/>
      <c r="QPP73" s="19"/>
      <c r="QPQ73" s="19"/>
      <c r="QPR73" s="19"/>
      <c r="QPS73" s="19"/>
      <c r="QPT73" s="19"/>
      <c r="QPU73" s="19"/>
      <c r="QPV73" s="19"/>
      <c r="QPW73" s="19"/>
      <c r="QPX73" s="19"/>
      <c r="QPY73" s="19"/>
      <c r="QPZ73" s="19"/>
      <c r="QQA73" s="19"/>
      <c r="QQB73" s="19"/>
      <c r="QQC73" s="19"/>
      <c r="QQD73" s="19"/>
      <c r="QQE73" s="19"/>
      <c r="QQF73" s="19"/>
      <c r="QQG73" s="19"/>
      <c r="QQH73" s="19"/>
      <c r="QQI73" s="19"/>
      <c r="QQJ73" s="19"/>
      <c r="QQK73" s="19"/>
      <c r="QQL73" s="19"/>
      <c r="QQM73" s="19"/>
      <c r="QQN73" s="19"/>
      <c r="QQO73" s="19"/>
      <c r="QQP73" s="19"/>
      <c r="QQQ73" s="19"/>
      <c r="QQR73" s="19"/>
      <c r="QQS73" s="19"/>
      <c r="QQT73" s="19"/>
      <c r="QQU73" s="19"/>
      <c r="QQV73" s="19"/>
      <c r="QQW73" s="19"/>
      <c r="QQX73" s="19"/>
      <c r="QQY73" s="19"/>
      <c r="QQZ73" s="19"/>
      <c r="QRA73" s="19"/>
      <c r="QRB73" s="19"/>
      <c r="QRC73" s="19"/>
      <c r="QRD73" s="19"/>
      <c r="QRE73" s="19"/>
      <c r="QRF73" s="19"/>
      <c r="QRG73" s="19"/>
      <c r="QRH73" s="19"/>
      <c r="QRI73" s="19"/>
      <c r="QRJ73" s="19"/>
      <c r="QRK73" s="19"/>
      <c r="QRL73" s="19"/>
      <c r="QRM73" s="19"/>
      <c r="QRN73" s="19"/>
      <c r="QRO73" s="19"/>
      <c r="QRP73" s="19"/>
      <c r="QRQ73" s="19"/>
      <c r="QRR73" s="19"/>
      <c r="QRS73" s="19"/>
      <c r="QRT73" s="19"/>
      <c r="QRU73" s="19"/>
      <c r="QRV73" s="19"/>
      <c r="QRW73" s="19"/>
      <c r="QRX73" s="19"/>
      <c r="QRY73" s="19"/>
      <c r="QRZ73" s="19"/>
      <c r="QSA73" s="19"/>
      <c r="QSB73" s="19"/>
      <c r="QSC73" s="19"/>
      <c r="QSD73" s="19"/>
      <c r="QSE73" s="19"/>
      <c r="QSF73" s="19"/>
      <c r="QSG73" s="19"/>
      <c r="QSH73" s="19"/>
      <c r="QSI73" s="19"/>
      <c r="QSJ73" s="19"/>
      <c r="QSK73" s="19"/>
      <c r="QSL73" s="19"/>
      <c r="QSM73" s="19"/>
      <c r="QSN73" s="19"/>
      <c r="QSO73" s="19"/>
      <c r="QSP73" s="19"/>
      <c r="QSQ73" s="19"/>
      <c r="QSR73" s="19"/>
      <c r="QSS73" s="19"/>
      <c r="QST73" s="19"/>
      <c r="QSU73" s="19"/>
      <c r="QSV73" s="19"/>
      <c r="QSW73" s="19"/>
      <c r="QSX73" s="19"/>
      <c r="QSY73" s="19"/>
      <c r="QSZ73" s="19"/>
      <c r="QTA73" s="19"/>
      <c r="QTB73" s="19"/>
      <c r="QTC73" s="19"/>
      <c r="QTD73" s="19"/>
      <c r="QTE73" s="19"/>
      <c r="QTF73" s="19"/>
      <c r="QTG73" s="19"/>
      <c r="QTH73" s="19"/>
      <c r="QTI73" s="19"/>
      <c r="QTJ73" s="19"/>
      <c r="QTK73" s="19"/>
      <c r="QTL73" s="19"/>
      <c r="QTM73" s="19"/>
      <c r="QTN73" s="19"/>
      <c r="QTO73" s="19"/>
      <c r="QTP73" s="19"/>
      <c r="QTQ73" s="19"/>
      <c r="QTR73" s="19"/>
      <c r="QTS73" s="19"/>
      <c r="QTT73" s="19"/>
      <c r="QTU73" s="19"/>
      <c r="QTV73" s="19"/>
      <c r="QTW73" s="19"/>
      <c r="QTX73" s="19"/>
      <c r="QTY73" s="19"/>
      <c r="QTZ73" s="19"/>
      <c r="QUA73" s="19"/>
      <c r="QUB73" s="19"/>
      <c r="QUC73" s="19"/>
      <c r="QUD73" s="19"/>
      <c r="QUE73" s="19"/>
      <c r="QUF73" s="19"/>
      <c r="QUG73" s="19"/>
      <c r="QUH73" s="19"/>
      <c r="QUI73" s="19"/>
      <c r="QUJ73" s="19"/>
      <c r="QUK73" s="19"/>
      <c r="QUL73" s="19"/>
      <c r="QUM73" s="19"/>
      <c r="QUN73" s="19"/>
      <c r="QUO73" s="19"/>
      <c r="QUP73" s="19"/>
      <c r="QUQ73" s="19"/>
      <c r="QUR73" s="19"/>
      <c r="QUS73" s="19"/>
      <c r="QUT73" s="19"/>
      <c r="QUU73" s="19"/>
      <c r="QUV73" s="19"/>
      <c r="QUW73" s="19"/>
      <c r="QUX73" s="19"/>
      <c r="QUY73" s="19"/>
      <c r="QUZ73" s="19"/>
      <c r="QVA73" s="19"/>
      <c r="QVB73" s="19"/>
      <c r="QVC73" s="19"/>
      <c r="QVD73" s="19"/>
      <c r="QVE73" s="19"/>
      <c r="QVF73" s="19"/>
      <c r="QVG73" s="19"/>
      <c r="QVH73" s="19"/>
      <c r="QVI73" s="19"/>
      <c r="QVJ73" s="19"/>
      <c r="QVK73" s="19"/>
      <c r="QVL73" s="19"/>
      <c r="QVM73" s="19"/>
      <c r="QVN73" s="19"/>
      <c r="QVO73" s="19"/>
      <c r="QVP73" s="19"/>
      <c r="QVQ73" s="19"/>
      <c r="QVR73" s="19"/>
      <c r="QVS73" s="19"/>
      <c r="QVT73" s="19"/>
      <c r="QVU73" s="19"/>
      <c r="QVV73" s="19"/>
      <c r="QVW73" s="19"/>
      <c r="QVX73" s="19"/>
      <c r="QVY73" s="19"/>
      <c r="QVZ73" s="19"/>
      <c r="QWA73" s="19"/>
      <c r="QWB73" s="19"/>
      <c r="QWC73" s="19"/>
      <c r="QWD73" s="19"/>
      <c r="QWE73" s="19"/>
      <c r="QWF73" s="19"/>
      <c r="QWG73" s="19"/>
      <c r="QWH73" s="19"/>
      <c r="QWI73" s="19"/>
      <c r="QWJ73" s="19"/>
      <c r="QWK73" s="19"/>
      <c r="QWL73" s="19"/>
      <c r="QWM73" s="19"/>
      <c r="QWN73" s="19"/>
      <c r="QWO73" s="19"/>
      <c r="QWP73" s="19"/>
      <c r="QWQ73" s="19"/>
      <c r="QWR73" s="19"/>
      <c r="QWS73" s="19"/>
      <c r="QWT73" s="19"/>
      <c r="QWU73" s="19"/>
      <c r="QWV73" s="19"/>
      <c r="QWW73" s="19"/>
      <c r="QWX73" s="19"/>
      <c r="QWY73" s="19"/>
      <c r="QWZ73" s="19"/>
      <c r="QXA73" s="19"/>
      <c r="QXB73" s="19"/>
      <c r="QXC73" s="19"/>
      <c r="QXD73" s="19"/>
      <c r="QXE73" s="19"/>
      <c r="QXF73" s="19"/>
      <c r="QXG73" s="19"/>
      <c r="QXH73" s="19"/>
      <c r="QXI73" s="19"/>
      <c r="QXJ73" s="19"/>
      <c r="QXK73" s="19"/>
      <c r="QXL73" s="19"/>
      <c r="QXM73" s="19"/>
      <c r="QXN73" s="19"/>
      <c r="QXO73" s="19"/>
      <c r="QXP73" s="19"/>
      <c r="QXQ73" s="19"/>
      <c r="QXR73" s="19"/>
      <c r="QXS73" s="19"/>
      <c r="QXT73" s="19"/>
      <c r="QXU73" s="19"/>
      <c r="QXV73" s="19"/>
      <c r="QXW73" s="19"/>
      <c r="QXX73" s="19"/>
      <c r="QXY73" s="19"/>
      <c r="QXZ73" s="19"/>
      <c r="QYA73" s="19"/>
      <c r="QYB73" s="19"/>
      <c r="QYC73" s="19"/>
      <c r="QYD73" s="19"/>
      <c r="QYE73" s="19"/>
      <c r="QYF73" s="19"/>
      <c r="QYG73" s="19"/>
      <c r="QYH73" s="19"/>
      <c r="QYI73" s="19"/>
      <c r="QYJ73" s="19"/>
      <c r="QYK73" s="19"/>
      <c r="QYL73" s="19"/>
      <c r="QYM73" s="19"/>
      <c r="QYN73" s="19"/>
      <c r="QYO73" s="19"/>
      <c r="QYP73" s="19"/>
      <c r="QYQ73" s="19"/>
      <c r="QYR73" s="19"/>
      <c r="QYS73" s="19"/>
      <c r="QYT73" s="19"/>
      <c r="QYU73" s="19"/>
      <c r="QYV73" s="19"/>
      <c r="QYW73" s="19"/>
      <c r="QYX73" s="19"/>
      <c r="QYY73" s="19"/>
      <c r="QYZ73" s="19"/>
      <c r="QZA73" s="19"/>
      <c r="QZB73" s="19"/>
      <c r="QZC73" s="19"/>
      <c r="QZD73" s="19"/>
      <c r="QZE73" s="19"/>
      <c r="QZF73" s="19"/>
      <c r="QZG73" s="19"/>
      <c r="QZH73" s="19"/>
      <c r="QZI73" s="19"/>
      <c r="QZJ73" s="19"/>
      <c r="QZK73" s="19"/>
      <c r="QZL73" s="19"/>
      <c r="QZM73" s="19"/>
      <c r="QZN73" s="19"/>
      <c r="QZO73" s="19"/>
      <c r="QZP73" s="19"/>
      <c r="QZQ73" s="19"/>
      <c r="QZR73" s="19"/>
      <c r="QZS73" s="19"/>
      <c r="QZT73" s="19"/>
      <c r="QZU73" s="19"/>
      <c r="QZV73" s="19"/>
      <c r="QZW73" s="19"/>
      <c r="QZX73" s="19"/>
      <c r="QZY73" s="19"/>
      <c r="QZZ73" s="19"/>
      <c r="RAA73" s="19"/>
      <c r="RAB73" s="19"/>
      <c r="RAC73" s="19"/>
      <c r="RAD73" s="19"/>
      <c r="RAE73" s="19"/>
      <c r="RAF73" s="19"/>
      <c r="RAG73" s="19"/>
      <c r="RAH73" s="19"/>
      <c r="RAI73" s="19"/>
      <c r="RAJ73" s="19"/>
      <c r="RAK73" s="19"/>
      <c r="RAL73" s="19"/>
      <c r="RAM73" s="19"/>
      <c r="RAN73" s="19"/>
      <c r="RAO73" s="19"/>
      <c r="RAP73" s="19"/>
      <c r="RAQ73" s="19"/>
      <c r="RAR73" s="19"/>
      <c r="RAS73" s="19"/>
      <c r="RAT73" s="19"/>
      <c r="RAU73" s="19"/>
      <c r="RAV73" s="19"/>
      <c r="RAW73" s="19"/>
      <c r="RAX73" s="19"/>
      <c r="RAY73" s="19"/>
      <c r="RAZ73" s="19"/>
      <c r="RBA73" s="19"/>
      <c r="RBB73" s="19"/>
      <c r="RBC73" s="19"/>
      <c r="RBD73" s="19"/>
      <c r="RBE73" s="19"/>
      <c r="RBF73" s="19"/>
      <c r="RBG73" s="19"/>
      <c r="RBH73" s="19"/>
      <c r="RBI73" s="19"/>
      <c r="RBJ73" s="19"/>
      <c r="RBK73" s="19"/>
      <c r="RBL73" s="19"/>
      <c r="RBM73" s="19"/>
      <c r="RBN73" s="19"/>
      <c r="RBO73" s="19"/>
      <c r="RBP73" s="19"/>
      <c r="RBQ73" s="19"/>
      <c r="RBR73" s="19"/>
      <c r="RBS73" s="19"/>
      <c r="RBT73" s="19"/>
      <c r="RBU73" s="19"/>
      <c r="RBV73" s="19"/>
      <c r="RBW73" s="19"/>
      <c r="RBX73" s="19"/>
      <c r="RBY73" s="19"/>
      <c r="RBZ73" s="19"/>
      <c r="RCA73" s="19"/>
      <c r="RCB73" s="19"/>
      <c r="RCC73" s="19"/>
      <c r="RCD73" s="19"/>
      <c r="RCE73" s="19"/>
      <c r="RCF73" s="19"/>
      <c r="RCG73" s="19"/>
      <c r="RCH73" s="19"/>
      <c r="RCI73" s="19"/>
      <c r="RCJ73" s="19"/>
      <c r="RCK73" s="19"/>
      <c r="RCL73" s="19"/>
      <c r="RCM73" s="19"/>
      <c r="RCN73" s="19"/>
      <c r="RCO73" s="19"/>
      <c r="RCP73" s="19"/>
      <c r="RCQ73" s="19"/>
      <c r="RCR73" s="19"/>
      <c r="RCS73" s="19"/>
      <c r="RCT73" s="19"/>
      <c r="RCU73" s="19"/>
      <c r="RCV73" s="19"/>
      <c r="RCW73" s="19"/>
      <c r="RCX73" s="19"/>
      <c r="RCY73" s="19"/>
      <c r="RCZ73" s="19"/>
      <c r="RDA73" s="19"/>
      <c r="RDB73" s="19"/>
      <c r="RDC73" s="19"/>
      <c r="RDD73" s="19"/>
      <c r="RDE73" s="19"/>
      <c r="RDF73" s="19"/>
      <c r="RDG73" s="19"/>
      <c r="RDH73" s="19"/>
      <c r="RDI73" s="19"/>
      <c r="RDJ73" s="19"/>
      <c r="RDK73" s="19"/>
      <c r="RDL73" s="19"/>
      <c r="RDM73" s="19"/>
      <c r="RDN73" s="19"/>
      <c r="RDO73" s="19"/>
      <c r="RDP73" s="19"/>
      <c r="RDQ73" s="19"/>
      <c r="RDR73" s="19"/>
      <c r="RDS73" s="19"/>
      <c r="RDT73" s="19"/>
      <c r="RDU73" s="19"/>
      <c r="RDV73" s="19"/>
      <c r="RDW73" s="19"/>
      <c r="RDX73" s="19"/>
      <c r="RDY73" s="19"/>
      <c r="RDZ73" s="19"/>
      <c r="REA73" s="19"/>
      <c r="REB73" s="19"/>
      <c r="REC73" s="19"/>
      <c r="RED73" s="19"/>
      <c r="REE73" s="19"/>
      <c r="REF73" s="19"/>
      <c r="REG73" s="19"/>
      <c r="REH73" s="19"/>
      <c r="REI73" s="19"/>
      <c r="REJ73" s="19"/>
      <c r="REK73" s="19"/>
      <c r="REL73" s="19"/>
      <c r="REM73" s="19"/>
      <c r="REN73" s="19"/>
      <c r="REO73" s="19"/>
      <c r="REP73" s="19"/>
      <c r="REQ73" s="19"/>
      <c r="RER73" s="19"/>
      <c r="RES73" s="19"/>
      <c r="RET73" s="19"/>
      <c r="REU73" s="19"/>
      <c r="REV73" s="19"/>
      <c r="REW73" s="19"/>
      <c r="REX73" s="19"/>
      <c r="REY73" s="19"/>
      <c r="REZ73" s="19"/>
      <c r="RFA73" s="19"/>
      <c r="RFB73" s="19"/>
      <c r="RFC73" s="19"/>
      <c r="RFD73" s="19"/>
      <c r="RFE73" s="19"/>
      <c r="RFF73" s="19"/>
      <c r="RFG73" s="19"/>
      <c r="RFH73" s="19"/>
      <c r="RFI73" s="19"/>
      <c r="RFJ73" s="19"/>
      <c r="RFK73" s="19"/>
      <c r="RFL73" s="19"/>
      <c r="RFM73" s="19"/>
      <c r="RFN73" s="19"/>
      <c r="RFO73" s="19"/>
      <c r="RFP73" s="19"/>
      <c r="RFQ73" s="19"/>
      <c r="RFR73" s="19"/>
      <c r="RFS73" s="19"/>
      <c r="RFT73" s="19"/>
      <c r="RFU73" s="19"/>
      <c r="RFV73" s="19"/>
      <c r="RFW73" s="19"/>
      <c r="RFX73" s="19"/>
      <c r="RFY73" s="19"/>
      <c r="RFZ73" s="19"/>
      <c r="RGA73" s="19"/>
      <c r="RGB73" s="19"/>
      <c r="RGC73" s="19"/>
      <c r="RGD73" s="19"/>
      <c r="RGE73" s="19"/>
      <c r="RGF73" s="19"/>
      <c r="RGG73" s="19"/>
      <c r="RGH73" s="19"/>
      <c r="RGI73" s="19"/>
      <c r="RGJ73" s="19"/>
      <c r="RGK73" s="19"/>
      <c r="RGL73" s="19"/>
      <c r="RGM73" s="19"/>
      <c r="RGN73" s="19"/>
      <c r="RGO73" s="19"/>
      <c r="RGP73" s="19"/>
      <c r="RGQ73" s="19"/>
      <c r="RGR73" s="19"/>
      <c r="RGS73" s="19"/>
      <c r="RGT73" s="19"/>
      <c r="RGU73" s="19"/>
      <c r="RGV73" s="19"/>
      <c r="RGW73" s="19"/>
      <c r="RGX73" s="19"/>
      <c r="RGY73" s="19"/>
      <c r="RGZ73" s="19"/>
      <c r="RHA73" s="19"/>
      <c r="RHB73" s="19"/>
      <c r="RHC73" s="19"/>
      <c r="RHD73" s="19"/>
      <c r="RHE73" s="19"/>
      <c r="RHF73" s="19"/>
      <c r="RHG73" s="19"/>
      <c r="RHH73" s="19"/>
      <c r="RHI73" s="19"/>
      <c r="RHJ73" s="19"/>
      <c r="RHK73" s="19"/>
      <c r="RHL73" s="19"/>
      <c r="RHM73" s="19"/>
      <c r="RHN73" s="19"/>
      <c r="RHO73" s="19"/>
      <c r="RHP73" s="19"/>
      <c r="RHQ73" s="19"/>
      <c r="RHR73" s="19"/>
      <c r="RHS73" s="19"/>
      <c r="RHT73" s="19"/>
      <c r="RHU73" s="19"/>
      <c r="RHV73" s="19"/>
      <c r="RHW73" s="19"/>
      <c r="RHX73" s="19"/>
      <c r="RHY73" s="19"/>
      <c r="RHZ73" s="19"/>
      <c r="RIA73" s="19"/>
      <c r="RIB73" s="19"/>
      <c r="RIC73" s="19"/>
      <c r="RID73" s="19"/>
      <c r="RIE73" s="19"/>
      <c r="RIF73" s="19"/>
      <c r="RIG73" s="19"/>
      <c r="RIH73" s="19"/>
      <c r="RII73" s="19"/>
      <c r="RIJ73" s="19"/>
      <c r="RIK73" s="19"/>
      <c r="RIL73" s="19"/>
      <c r="RIM73" s="19"/>
      <c r="RIN73" s="19"/>
      <c r="RIO73" s="19"/>
      <c r="RIP73" s="19"/>
      <c r="RIQ73" s="19"/>
      <c r="RIR73" s="19"/>
      <c r="RIS73" s="19"/>
      <c r="RIT73" s="19"/>
      <c r="RIU73" s="19"/>
      <c r="RIV73" s="19"/>
      <c r="RIW73" s="19"/>
      <c r="RIX73" s="19"/>
      <c r="RIY73" s="19"/>
      <c r="RIZ73" s="19"/>
      <c r="RJA73" s="19"/>
      <c r="RJB73" s="19"/>
      <c r="RJC73" s="19"/>
      <c r="RJD73" s="19"/>
      <c r="RJE73" s="19"/>
      <c r="RJF73" s="19"/>
      <c r="RJG73" s="19"/>
      <c r="RJH73" s="19"/>
      <c r="RJI73" s="19"/>
      <c r="RJJ73" s="19"/>
      <c r="RJK73" s="19"/>
      <c r="RJL73" s="19"/>
      <c r="RJM73" s="19"/>
      <c r="RJN73" s="19"/>
      <c r="RJO73" s="19"/>
      <c r="RJP73" s="19"/>
      <c r="RJQ73" s="19"/>
      <c r="RJR73" s="19"/>
      <c r="RJS73" s="19"/>
      <c r="RJT73" s="19"/>
      <c r="RJU73" s="19"/>
      <c r="RJV73" s="19"/>
      <c r="RJW73" s="19"/>
      <c r="RJX73" s="19"/>
      <c r="RJY73" s="19"/>
      <c r="RJZ73" s="19"/>
      <c r="RKA73" s="19"/>
      <c r="RKB73" s="19"/>
      <c r="RKC73" s="19"/>
      <c r="RKD73" s="19"/>
      <c r="RKE73" s="19"/>
      <c r="RKF73" s="19"/>
      <c r="RKG73" s="19"/>
      <c r="RKH73" s="19"/>
      <c r="RKI73" s="19"/>
      <c r="RKJ73" s="19"/>
      <c r="RKK73" s="19"/>
      <c r="RKL73" s="19"/>
      <c r="RKM73" s="19"/>
      <c r="RKN73" s="19"/>
      <c r="RKO73" s="19"/>
      <c r="RKP73" s="19"/>
      <c r="RKQ73" s="19"/>
      <c r="RKR73" s="19"/>
      <c r="RKS73" s="19"/>
      <c r="RKT73" s="19"/>
      <c r="RKU73" s="19"/>
      <c r="RKV73" s="19"/>
      <c r="RKW73" s="19"/>
      <c r="RKX73" s="19"/>
      <c r="RKY73" s="19"/>
      <c r="RKZ73" s="19"/>
      <c r="RLA73" s="19"/>
      <c r="RLB73" s="19"/>
      <c r="RLC73" s="19"/>
      <c r="RLD73" s="19"/>
      <c r="RLE73" s="19"/>
      <c r="RLF73" s="19"/>
      <c r="RLG73" s="19"/>
      <c r="RLH73" s="19"/>
      <c r="RLI73" s="19"/>
      <c r="RLJ73" s="19"/>
      <c r="RLK73" s="19"/>
      <c r="RLL73" s="19"/>
      <c r="RLM73" s="19"/>
      <c r="RLN73" s="19"/>
      <c r="RLO73" s="19"/>
      <c r="RLP73" s="19"/>
      <c r="RLQ73" s="19"/>
      <c r="RLR73" s="19"/>
      <c r="RLS73" s="19"/>
      <c r="RLT73" s="19"/>
      <c r="RLU73" s="19"/>
      <c r="RLV73" s="19"/>
      <c r="RLW73" s="19"/>
      <c r="RLX73" s="19"/>
      <c r="RLY73" s="19"/>
      <c r="RLZ73" s="19"/>
      <c r="RMA73" s="19"/>
      <c r="RMB73" s="19"/>
      <c r="RMC73" s="19"/>
      <c r="RMD73" s="19"/>
      <c r="RME73" s="19"/>
      <c r="RMF73" s="19"/>
      <c r="RMG73" s="19"/>
      <c r="RMH73" s="19"/>
      <c r="RMI73" s="19"/>
      <c r="RMJ73" s="19"/>
      <c r="RMK73" s="19"/>
      <c r="RML73" s="19"/>
      <c r="RMM73" s="19"/>
      <c r="RMN73" s="19"/>
      <c r="RMO73" s="19"/>
      <c r="RMP73" s="19"/>
      <c r="RMQ73" s="19"/>
      <c r="RMR73" s="19"/>
      <c r="RMS73" s="19"/>
      <c r="RMT73" s="19"/>
      <c r="RMU73" s="19"/>
      <c r="RMV73" s="19"/>
      <c r="RMW73" s="19"/>
      <c r="RMX73" s="19"/>
      <c r="RMY73" s="19"/>
      <c r="RMZ73" s="19"/>
      <c r="RNA73" s="19"/>
      <c r="RNB73" s="19"/>
      <c r="RNC73" s="19"/>
      <c r="RND73" s="19"/>
      <c r="RNE73" s="19"/>
      <c r="RNF73" s="19"/>
      <c r="RNG73" s="19"/>
      <c r="RNH73" s="19"/>
      <c r="RNI73" s="19"/>
      <c r="RNJ73" s="19"/>
      <c r="RNK73" s="19"/>
      <c r="RNL73" s="19"/>
      <c r="RNM73" s="19"/>
      <c r="RNN73" s="19"/>
      <c r="RNO73" s="19"/>
      <c r="RNP73" s="19"/>
      <c r="RNQ73" s="19"/>
      <c r="RNR73" s="19"/>
      <c r="RNS73" s="19"/>
      <c r="RNT73" s="19"/>
      <c r="RNU73" s="19"/>
      <c r="RNV73" s="19"/>
      <c r="RNW73" s="19"/>
      <c r="RNX73" s="19"/>
      <c r="RNY73" s="19"/>
      <c r="RNZ73" s="19"/>
      <c r="ROA73" s="19"/>
      <c r="ROB73" s="19"/>
      <c r="ROC73" s="19"/>
      <c r="ROD73" s="19"/>
      <c r="ROE73" s="19"/>
      <c r="ROF73" s="19"/>
      <c r="ROG73" s="19"/>
      <c r="ROH73" s="19"/>
      <c r="ROI73" s="19"/>
      <c r="ROJ73" s="19"/>
      <c r="ROK73" s="19"/>
      <c r="ROL73" s="19"/>
      <c r="ROM73" s="19"/>
      <c r="RON73" s="19"/>
      <c r="ROO73" s="19"/>
      <c r="ROP73" s="19"/>
      <c r="ROQ73" s="19"/>
      <c r="ROR73" s="19"/>
      <c r="ROS73" s="19"/>
      <c r="ROT73" s="19"/>
      <c r="ROU73" s="19"/>
      <c r="ROV73" s="19"/>
      <c r="ROW73" s="19"/>
      <c r="ROX73" s="19"/>
      <c r="ROY73" s="19"/>
      <c r="ROZ73" s="19"/>
      <c r="RPA73" s="19"/>
      <c r="RPB73" s="19"/>
      <c r="RPC73" s="19"/>
      <c r="RPD73" s="19"/>
      <c r="RPE73" s="19"/>
      <c r="RPF73" s="19"/>
      <c r="RPG73" s="19"/>
      <c r="RPH73" s="19"/>
      <c r="RPI73" s="19"/>
      <c r="RPJ73" s="19"/>
      <c r="RPK73" s="19"/>
      <c r="RPL73" s="19"/>
      <c r="RPM73" s="19"/>
      <c r="RPN73" s="19"/>
      <c r="RPO73" s="19"/>
      <c r="RPP73" s="19"/>
      <c r="RPQ73" s="19"/>
      <c r="RPR73" s="19"/>
      <c r="RPS73" s="19"/>
      <c r="RPT73" s="19"/>
      <c r="RPU73" s="19"/>
      <c r="RPV73" s="19"/>
      <c r="RPW73" s="19"/>
      <c r="RPX73" s="19"/>
      <c r="RPY73" s="19"/>
      <c r="RPZ73" s="19"/>
      <c r="RQA73" s="19"/>
      <c r="RQB73" s="19"/>
      <c r="RQC73" s="19"/>
      <c r="RQD73" s="19"/>
      <c r="RQE73" s="19"/>
      <c r="RQF73" s="19"/>
      <c r="RQG73" s="19"/>
      <c r="RQH73" s="19"/>
      <c r="RQI73" s="19"/>
      <c r="RQJ73" s="19"/>
      <c r="RQK73" s="19"/>
      <c r="RQL73" s="19"/>
      <c r="RQM73" s="19"/>
      <c r="RQN73" s="19"/>
      <c r="RQO73" s="19"/>
      <c r="RQP73" s="19"/>
      <c r="RQQ73" s="19"/>
      <c r="RQR73" s="19"/>
      <c r="RQS73" s="19"/>
      <c r="RQT73" s="19"/>
      <c r="RQU73" s="19"/>
      <c r="RQV73" s="19"/>
      <c r="RQW73" s="19"/>
      <c r="RQX73" s="19"/>
      <c r="RQY73" s="19"/>
      <c r="RQZ73" s="19"/>
      <c r="RRA73" s="19"/>
      <c r="RRB73" s="19"/>
      <c r="RRC73" s="19"/>
      <c r="RRD73" s="19"/>
      <c r="RRE73" s="19"/>
      <c r="RRF73" s="19"/>
      <c r="RRG73" s="19"/>
      <c r="RRH73" s="19"/>
      <c r="RRI73" s="19"/>
      <c r="RRJ73" s="19"/>
      <c r="RRK73" s="19"/>
      <c r="RRL73" s="19"/>
      <c r="RRM73" s="19"/>
      <c r="RRN73" s="19"/>
      <c r="RRO73" s="19"/>
      <c r="RRP73" s="19"/>
      <c r="RRQ73" s="19"/>
      <c r="RRR73" s="19"/>
      <c r="RRS73" s="19"/>
      <c r="RRT73" s="19"/>
      <c r="RRU73" s="19"/>
      <c r="RRV73" s="19"/>
      <c r="RRW73" s="19"/>
      <c r="RRX73" s="19"/>
      <c r="RRY73" s="19"/>
      <c r="RRZ73" s="19"/>
      <c r="RSA73" s="19"/>
      <c r="RSB73" s="19"/>
      <c r="RSC73" s="19"/>
      <c r="RSD73" s="19"/>
      <c r="RSE73" s="19"/>
      <c r="RSF73" s="19"/>
      <c r="RSG73" s="19"/>
      <c r="RSH73" s="19"/>
      <c r="RSI73" s="19"/>
      <c r="RSJ73" s="19"/>
      <c r="RSK73" s="19"/>
      <c r="RSL73" s="19"/>
      <c r="RSM73" s="19"/>
      <c r="RSN73" s="19"/>
      <c r="RSO73" s="19"/>
      <c r="RSP73" s="19"/>
      <c r="RSQ73" s="19"/>
      <c r="RSR73" s="19"/>
      <c r="RSS73" s="19"/>
      <c r="RST73" s="19"/>
      <c r="RSU73" s="19"/>
      <c r="RSV73" s="19"/>
      <c r="RSW73" s="19"/>
      <c r="RSX73" s="19"/>
      <c r="RSY73" s="19"/>
      <c r="RSZ73" s="19"/>
      <c r="RTA73" s="19"/>
      <c r="RTB73" s="19"/>
      <c r="RTC73" s="19"/>
      <c r="RTD73" s="19"/>
      <c r="RTE73" s="19"/>
      <c r="RTF73" s="19"/>
      <c r="RTG73" s="19"/>
      <c r="RTH73" s="19"/>
      <c r="RTI73" s="19"/>
      <c r="RTJ73" s="19"/>
      <c r="RTK73" s="19"/>
      <c r="RTL73" s="19"/>
      <c r="RTM73" s="19"/>
      <c r="RTN73" s="19"/>
      <c r="RTO73" s="19"/>
      <c r="RTP73" s="19"/>
      <c r="RTQ73" s="19"/>
      <c r="RTR73" s="19"/>
      <c r="RTS73" s="19"/>
      <c r="RTT73" s="19"/>
      <c r="RTU73" s="19"/>
      <c r="RTV73" s="19"/>
      <c r="RTW73" s="19"/>
      <c r="RTX73" s="19"/>
      <c r="RTY73" s="19"/>
      <c r="RTZ73" s="19"/>
      <c r="RUA73" s="19"/>
      <c r="RUB73" s="19"/>
      <c r="RUC73" s="19"/>
      <c r="RUD73" s="19"/>
      <c r="RUE73" s="19"/>
      <c r="RUF73" s="19"/>
      <c r="RUG73" s="19"/>
      <c r="RUH73" s="19"/>
      <c r="RUI73" s="19"/>
      <c r="RUJ73" s="19"/>
      <c r="RUK73" s="19"/>
      <c r="RUL73" s="19"/>
      <c r="RUM73" s="19"/>
      <c r="RUN73" s="19"/>
      <c r="RUO73" s="19"/>
      <c r="RUP73" s="19"/>
      <c r="RUQ73" s="19"/>
      <c r="RUR73" s="19"/>
      <c r="RUS73" s="19"/>
      <c r="RUT73" s="19"/>
      <c r="RUU73" s="19"/>
      <c r="RUV73" s="19"/>
      <c r="RUW73" s="19"/>
      <c r="RUX73" s="19"/>
      <c r="RUY73" s="19"/>
      <c r="RUZ73" s="19"/>
      <c r="RVA73" s="19"/>
      <c r="RVB73" s="19"/>
      <c r="RVC73" s="19"/>
      <c r="RVD73" s="19"/>
      <c r="RVE73" s="19"/>
      <c r="RVF73" s="19"/>
      <c r="RVG73" s="19"/>
      <c r="RVH73" s="19"/>
      <c r="RVI73" s="19"/>
      <c r="RVJ73" s="19"/>
      <c r="RVK73" s="19"/>
      <c r="RVL73" s="19"/>
      <c r="RVM73" s="19"/>
      <c r="RVN73" s="19"/>
      <c r="RVO73" s="19"/>
      <c r="RVP73" s="19"/>
      <c r="RVQ73" s="19"/>
      <c r="RVR73" s="19"/>
      <c r="RVS73" s="19"/>
      <c r="RVT73" s="19"/>
      <c r="RVU73" s="19"/>
      <c r="RVV73" s="19"/>
      <c r="RVW73" s="19"/>
      <c r="RVX73" s="19"/>
      <c r="RVY73" s="19"/>
      <c r="RVZ73" s="19"/>
      <c r="RWA73" s="19"/>
      <c r="RWB73" s="19"/>
      <c r="RWC73" s="19"/>
      <c r="RWD73" s="19"/>
      <c r="RWE73" s="19"/>
      <c r="RWF73" s="19"/>
      <c r="RWG73" s="19"/>
      <c r="RWH73" s="19"/>
      <c r="RWI73" s="19"/>
      <c r="RWJ73" s="19"/>
      <c r="RWK73" s="19"/>
      <c r="RWL73" s="19"/>
      <c r="RWM73" s="19"/>
      <c r="RWN73" s="19"/>
      <c r="RWO73" s="19"/>
      <c r="RWP73" s="19"/>
      <c r="RWQ73" s="19"/>
      <c r="RWR73" s="19"/>
      <c r="RWS73" s="19"/>
      <c r="RWT73" s="19"/>
      <c r="RWU73" s="19"/>
      <c r="RWV73" s="19"/>
      <c r="RWW73" s="19"/>
      <c r="RWX73" s="19"/>
      <c r="RWY73" s="19"/>
      <c r="RWZ73" s="19"/>
      <c r="RXA73" s="19"/>
      <c r="RXB73" s="19"/>
      <c r="RXC73" s="19"/>
      <c r="RXD73" s="19"/>
      <c r="RXE73" s="19"/>
      <c r="RXF73" s="19"/>
      <c r="RXG73" s="19"/>
      <c r="RXH73" s="19"/>
      <c r="RXI73" s="19"/>
      <c r="RXJ73" s="19"/>
      <c r="RXK73" s="19"/>
      <c r="RXL73" s="19"/>
      <c r="RXM73" s="19"/>
      <c r="RXN73" s="19"/>
      <c r="RXO73" s="19"/>
      <c r="RXP73" s="19"/>
      <c r="RXQ73" s="19"/>
      <c r="RXR73" s="19"/>
      <c r="RXS73" s="19"/>
      <c r="RXT73" s="19"/>
      <c r="RXU73" s="19"/>
      <c r="RXV73" s="19"/>
      <c r="RXW73" s="19"/>
      <c r="RXX73" s="19"/>
      <c r="RXY73" s="19"/>
      <c r="RXZ73" s="19"/>
      <c r="RYA73" s="19"/>
      <c r="RYB73" s="19"/>
      <c r="RYC73" s="19"/>
      <c r="RYD73" s="19"/>
      <c r="RYE73" s="19"/>
      <c r="RYF73" s="19"/>
      <c r="RYG73" s="19"/>
      <c r="RYH73" s="19"/>
      <c r="RYI73" s="19"/>
      <c r="RYJ73" s="19"/>
      <c r="RYK73" s="19"/>
      <c r="RYL73" s="19"/>
      <c r="RYM73" s="19"/>
      <c r="RYN73" s="19"/>
      <c r="RYO73" s="19"/>
      <c r="RYP73" s="19"/>
      <c r="RYQ73" s="19"/>
      <c r="RYR73" s="19"/>
      <c r="RYS73" s="19"/>
      <c r="RYT73" s="19"/>
      <c r="RYU73" s="19"/>
      <c r="RYV73" s="19"/>
      <c r="RYW73" s="19"/>
      <c r="RYX73" s="19"/>
      <c r="RYY73" s="19"/>
      <c r="RYZ73" s="19"/>
      <c r="RZA73" s="19"/>
      <c r="RZB73" s="19"/>
      <c r="RZC73" s="19"/>
      <c r="RZD73" s="19"/>
      <c r="RZE73" s="19"/>
      <c r="RZF73" s="19"/>
      <c r="RZG73" s="19"/>
      <c r="RZH73" s="19"/>
      <c r="RZI73" s="19"/>
      <c r="RZJ73" s="19"/>
      <c r="RZK73" s="19"/>
      <c r="RZL73" s="19"/>
      <c r="RZM73" s="19"/>
      <c r="RZN73" s="19"/>
      <c r="RZO73" s="19"/>
      <c r="RZP73" s="19"/>
      <c r="RZQ73" s="19"/>
      <c r="RZR73" s="19"/>
      <c r="RZS73" s="19"/>
      <c r="RZT73" s="19"/>
      <c r="RZU73" s="19"/>
      <c r="RZV73" s="19"/>
      <c r="RZW73" s="19"/>
      <c r="RZX73" s="19"/>
      <c r="RZY73" s="19"/>
      <c r="RZZ73" s="19"/>
      <c r="SAA73" s="19"/>
      <c r="SAB73" s="19"/>
      <c r="SAC73" s="19"/>
      <c r="SAD73" s="19"/>
      <c r="SAE73" s="19"/>
      <c r="SAF73" s="19"/>
      <c r="SAG73" s="19"/>
      <c r="SAH73" s="19"/>
      <c r="SAI73" s="19"/>
      <c r="SAJ73" s="19"/>
      <c r="SAK73" s="19"/>
      <c r="SAL73" s="19"/>
      <c r="SAM73" s="19"/>
      <c r="SAN73" s="19"/>
      <c r="SAO73" s="19"/>
      <c r="SAP73" s="19"/>
      <c r="SAQ73" s="19"/>
      <c r="SAR73" s="19"/>
      <c r="SAS73" s="19"/>
      <c r="SAT73" s="19"/>
      <c r="SAU73" s="19"/>
      <c r="SAV73" s="19"/>
      <c r="SAW73" s="19"/>
      <c r="SAX73" s="19"/>
      <c r="SAY73" s="19"/>
      <c r="SAZ73" s="19"/>
      <c r="SBA73" s="19"/>
      <c r="SBB73" s="19"/>
      <c r="SBC73" s="19"/>
      <c r="SBD73" s="19"/>
      <c r="SBE73" s="19"/>
      <c r="SBF73" s="19"/>
      <c r="SBG73" s="19"/>
      <c r="SBH73" s="19"/>
      <c r="SBI73" s="19"/>
      <c r="SBJ73" s="19"/>
      <c r="SBK73" s="19"/>
      <c r="SBL73" s="19"/>
      <c r="SBM73" s="19"/>
      <c r="SBN73" s="19"/>
      <c r="SBO73" s="19"/>
      <c r="SBP73" s="19"/>
      <c r="SBQ73" s="19"/>
      <c r="SBR73" s="19"/>
      <c r="SBS73" s="19"/>
      <c r="SBT73" s="19"/>
      <c r="SBU73" s="19"/>
      <c r="SBV73" s="19"/>
      <c r="SBW73" s="19"/>
      <c r="SBX73" s="19"/>
      <c r="SBY73" s="19"/>
      <c r="SBZ73" s="19"/>
      <c r="SCA73" s="19"/>
      <c r="SCB73" s="19"/>
      <c r="SCC73" s="19"/>
      <c r="SCD73" s="19"/>
      <c r="SCE73" s="19"/>
      <c r="SCF73" s="19"/>
      <c r="SCG73" s="19"/>
      <c r="SCH73" s="19"/>
      <c r="SCI73" s="19"/>
      <c r="SCJ73" s="19"/>
      <c r="SCK73" s="19"/>
      <c r="SCL73" s="19"/>
      <c r="SCM73" s="19"/>
      <c r="SCN73" s="19"/>
      <c r="SCO73" s="19"/>
      <c r="SCP73" s="19"/>
      <c r="SCQ73" s="19"/>
      <c r="SCR73" s="19"/>
      <c r="SCS73" s="19"/>
      <c r="SCT73" s="19"/>
      <c r="SCU73" s="19"/>
      <c r="SCV73" s="19"/>
      <c r="SCW73" s="19"/>
      <c r="SCX73" s="19"/>
      <c r="SCY73" s="19"/>
      <c r="SCZ73" s="19"/>
      <c r="SDA73" s="19"/>
      <c r="SDB73" s="19"/>
      <c r="SDC73" s="19"/>
      <c r="SDD73" s="19"/>
      <c r="SDE73" s="19"/>
      <c r="SDF73" s="19"/>
      <c r="SDG73" s="19"/>
      <c r="SDH73" s="19"/>
      <c r="SDI73" s="19"/>
      <c r="SDJ73" s="19"/>
      <c r="SDK73" s="19"/>
      <c r="SDL73" s="19"/>
      <c r="SDM73" s="19"/>
      <c r="SDN73" s="19"/>
      <c r="SDO73" s="19"/>
      <c r="SDP73" s="19"/>
      <c r="SDQ73" s="19"/>
      <c r="SDR73" s="19"/>
      <c r="SDS73" s="19"/>
      <c r="SDT73" s="19"/>
      <c r="SDU73" s="19"/>
      <c r="SDV73" s="19"/>
      <c r="SDW73" s="19"/>
      <c r="SDX73" s="19"/>
      <c r="SDY73" s="19"/>
      <c r="SDZ73" s="19"/>
      <c r="SEA73" s="19"/>
      <c r="SEB73" s="19"/>
      <c r="SEC73" s="19"/>
      <c r="SED73" s="19"/>
      <c r="SEE73" s="19"/>
      <c r="SEF73" s="19"/>
      <c r="SEG73" s="19"/>
      <c r="SEH73" s="19"/>
      <c r="SEI73" s="19"/>
      <c r="SEJ73" s="19"/>
      <c r="SEK73" s="19"/>
      <c r="SEL73" s="19"/>
      <c r="SEM73" s="19"/>
      <c r="SEN73" s="19"/>
      <c r="SEO73" s="19"/>
      <c r="SEP73" s="19"/>
      <c r="SEQ73" s="19"/>
      <c r="SER73" s="19"/>
      <c r="SES73" s="19"/>
      <c r="SET73" s="19"/>
      <c r="SEU73" s="19"/>
      <c r="SEV73" s="19"/>
      <c r="SEW73" s="19"/>
      <c r="SEX73" s="19"/>
      <c r="SEY73" s="19"/>
      <c r="SEZ73" s="19"/>
      <c r="SFA73" s="19"/>
      <c r="SFB73" s="19"/>
      <c r="SFC73" s="19"/>
      <c r="SFD73" s="19"/>
      <c r="SFE73" s="19"/>
      <c r="SFF73" s="19"/>
      <c r="SFG73" s="19"/>
      <c r="SFH73" s="19"/>
      <c r="SFI73" s="19"/>
      <c r="SFJ73" s="19"/>
      <c r="SFK73" s="19"/>
      <c r="SFL73" s="19"/>
      <c r="SFM73" s="19"/>
      <c r="SFN73" s="19"/>
      <c r="SFO73" s="19"/>
      <c r="SFP73" s="19"/>
      <c r="SFQ73" s="19"/>
      <c r="SFR73" s="19"/>
      <c r="SFS73" s="19"/>
      <c r="SFT73" s="19"/>
      <c r="SFU73" s="19"/>
      <c r="SFV73" s="19"/>
      <c r="SFW73" s="19"/>
      <c r="SFX73" s="19"/>
      <c r="SFY73" s="19"/>
      <c r="SFZ73" s="19"/>
      <c r="SGA73" s="19"/>
      <c r="SGB73" s="19"/>
      <c r="SGC73" s="19"/>
      <c r="SGD73" s="19"/>
      <c r="SGE73" s="19"/>
      <c r="SGF73" s="19"/>
      <c r="SGG73" s="19"/>
      <c r="SGH73" s="19"/>
      <c r="SGI73" s="19"/>
      <c r="SGJ73" s="19"/>
      <c r="SGK73" s="19"/>
      <c r="SGL73" s="19"/>
      <c r="SGM73" s="19"/>
      <c r="SGN73" s="19"/>
      <c r="SGO73" s="19"/>
      <c r="SGP73" s="19"/>
      <c r="SGQ73" s="19"/>
      <c r="SGR73" s="19"/>
      <c r="SGS73" s="19"/>
      <c r="SGT73" s="19"/>
      <c r="SGU73" s="19"/>
      <c r="SGV73" s="19"/>
      <c r="SGW73" s="19"/>
      <c r="SGX73" s="19"/>
      <c r="SGY73" s="19"/>
      <c r="SGZ73" s="19"/>
      <c r="SHA73" s="19"/>
      <c r="SHB73" s="19"/>
      <c r="SHC73" s="19"/>
      <c r="SHD73" s="19"/>
      <c r="SHE73" s="19"/>
      <c r="SHF73" s="19"/>
      <c r="SHG73" s="19"/>
      <c r="SHH73" s="19"/>
      <c r="SHI73" s="19"/>
      <c r="SHJ73" s="19"/>
      <c r="SHK73" s="19"/>
      <c r="SHL73" s="19"/>
      <c r="SHM73" s="19"/>
      <c r="SHN73" s="19"/>
      <c r="SHO73" s="19"/>
      <c r="SHP73" s="19"/>
      <c r="SHQ73" s="19"/>
      <c r="SHR73" s="19"/>
      <c r="SHS73" s="19"/>
      <c r="SHT73" s="19"/>
      <c r="SHU73" s="19"/>
      <c r="SHV73" s="19"/>
      <c r="SHW73" s="19"/>
      <c r="SHX73" s="19"/>
      <c r="SHY73" s="19"/>
      <c r="SHZ73" s="19"/>
      <c r="SIA73" s="19"/>
      <c r="SIB73" s="19"/>
      <c r="SIC73" s="19"/>
      <c r="SID73" s="19"/>
      <c r="SIE73" s="19"/>
      <c r="SIF73" s="19"/>
      <c r="SIG73" s="19"/>
      <c r="SIH73" s="19"/>
      <c r="SII73" s="19"/>
      <c r="SIJ73" s="19"/>
      <c r="SIK73" s="19"/>
      <c r="SIL73" s="19"/>
      <c r="SIM73" s="19"/>
      <c r="SIN73" s="19"/>
      <c r="SIO73" s="19"/>
      <c r="SIP73" s="19"/>
      <c r="SIQ73" s="19"/>
      <c r="SIR73" s="19"/>
      <c r="SIS73" s="19"/>
      <c r="SIT73" s="19"/>
      <c r="SIU73" s="19"/>
      <c r="SIV73" s="19"/>
      <c r="SIW73" s="19"/>
      <c r="SIX73" s="19"/>
      <c r="SIY73" s="19"/>
      <c r="SIZ73" s="19"/>
      <c r="SJA73" s="19"/>
      <c r="SJB73" s="19"/>
      <c r="SJC73" s="19"/>
      <c r="SJD73" s="19"/>
      <c r="SJE73" s="19"/>
      <c r="SJF73" s="19"/>
      <c r="SJG73" s="19"/>
      <c r="SJH73" s="19"/>
      <c r="SJI73" s="19"/>
      <c r="SJJ73" s="19"/>
      <c r="SJK73" s="19"/>
      <c r="SJL73" s="19"/>
      <c r="SJM73" s="19"/>
      <c r="SJN73" s="19"/>
      <c r="SJO73" s="19"/>
      <c r="SJP73" s="19"/>
      <c r="SJQ73" s="19"/>
      <c r="SJR73" s="19"/>
      <c r="SJS73" s="19"/>
      <c r="SJT73" s="19"/>
      <c r="SJU73" s="19"/>
      <c r="SJV73" s="19"/>
      <c r="SJW73" s="19"/>
      <c r="SJX73" s="19"/>
      <c r="SJY73" s="19"/>
      <c r="SJZ73" s="19"/>
      <c r="SKA73" s="19"/>
      <c r="SKB73" s="19"/>
      <c r="SKC73" s="19"/>
      <c r="SKD73" s="19"/>
      <c r="SKE73" s="19"/>
      <c r="SKF73" s="19"/>
      <c r="SKG73" s="19"/>
      <c r="SKH73" s="19"/>
      <c r="SKI73" s="19"/>
      <c r="SKJ73" s="19"/>
      <c r="SKK73" s="19"/>
      <c r="SKL73" s="19"/>
      <c r="SKM73" s="19"/>
      <c r="SKN73" s="19"/>
      <c r="SKO73" s="19"/>
      <c r="SKP73" s="19"/>
      <c r="SKQ73" s="19"/>
      <c r="SKR73" s="19"/>
      <c r="SKS73" s="19"/>
      <c r="SKT73" s="19"/>
      <c r="SKU73" s="19"/>
      <c r="SKV73" s="19"/>
      <c r="SKW73" s="19"/>
      <c r="SKX73" s="19"/>
      <c r="SKY73" s="19"/>
      <c r="SKZ73" s="19"/>
      <c r="SLA73" s="19"/>
      <c r="SLB73" s="19"/>
      <c r="SLC73" s="19"/>
      <c r="SLD73" s="19"/>
      <c r="SLE73" s="19"/>
      <c r="SLF73" s="19"/>
      <c r="SLG73" s="19"/>
      <c r="SLH73" s="19"/>
      <c r="SLI73" s="19"/>
      <c r="SLJ73" s="19"/>
      <c r="SLK73" s="19"/>
      <c r="SLL73" s="19"/>
      <c r="SLM73" s="19"/>
      <c r="SLN73" s="19"/>
      <c r="SLO73" s="19"/>
      <c r="SLP73" s="19"/>
      <c r="SLQ73" s="19"/>
      <c r="SLR73" s="19"/>
      <c r="SLS73" s="19"/>
      <c r="SLT73" s="19"/>
      <c r="SLU73" s="19"/>
      <c r="SLV73" s="19"/>
      <c r="SLW73" s="19"/>
      <c r="SLX73" s="19"/>
      <c r="SLY73" s="19"/>
      <c r="SLZ73" s="19"/>
      <c r="SMA73" s="19"/>
      <c r="SMB73" s="19"/>
      <c r="SMC73" s="19"/>
      <c r="SMD73" s="19"/>
      <c r="SME73" s="19"/>
      <c r="SMF73" s="19"/>
      <c r="SMG73" s="19"/>
      <c r="SMH73" s="19"/>
      <c r="SMI73" s="19"/>
      <c r="SMJ73" s="19"/>
      <c r="SMK73" s="19"/>
      <c r="SML73" s="19"/>
      <c r="SMM73" s="19"/>
      <c r="SMN73" s="19"/>
      <c r="SMO73" s="19"/>
      <c r="SMP73" s="19"/>
      <c r="SMQ73" s="19"/>
      <c r="SMR73" s="19"/>
      <c r="SMS73" s="19"/>
      <c r="SMT73" s="19"/>
      <c r="SMU73" s="19"/>
      <c r="SMV73" s="19"/>
      <c r="SMW73" s="19"/>
      <c r="SMX73" s="19"/>
      <c r="SMY73" s="19"/>
      <c r="SMZ73" s="19"/>
      <c r="SNA73" s="19"/>
      <c r="SNB73" s="19"/>
      <c r="SNC73" s="19"/>
      <c r="SND73" s="19"/>
      <c r="SNE73" s="19"/>
      <c r="SNF73" s="19"/>
      <c r="SNG73" s="19"/>
      <c r="SNH73" s="19"/>
      <c r="SNI73" s="19"/>
      <c r="SNJ73" s="19"/>
      <c r="SNK73" s="19"/>
      <c r="SNL73" s="19"/>
      <c r="SNM73" s="19"/>
      <c r="SNN73" s="19"/>
      <c r="SNO73" s="19"/>
      <c r="SNP73" s="19"/>
      <c r="SNQ73" s="19"/>
      <c r="SNR73" s="19"/>
      <c r="SNS73" s="19"/>
      <c r="SNT73" s="19"/>
      <c r="SNU73" s="19"/>
      <c r="SNV73" s="19"/>
      <c r="SNW73" s="19"/>
      <c r="SNX73" s="19"/>
      <c r="SNY73" s="19"/>
      <c r="SNZ73" s="19"/>
      <c r="SOA73" s="19"/>
      <c r="SOB73" s="19"/>
      <c r="SOC73" s="19"/>
      <c r="SOD73" s="19"/>
      <c r="SOE73" s="19"/>
      <c r="SOF73" s="19"/>
      <c r="SOG73" s="19"/>
      <c r="SOH73" s="19"/>
      <c r="SOI73" s="19"/>
      <c r="SOJ73" s="19"/>
      <c r="SOK73" s="19"/>
      <c r="SOL73" s="19"/>
      <c r="SOM73" s="19"/>
      <c r="SON73" s="19"/>
      <c r="SOO73" s="19"/>
      <c r="SOP73" s="19"/>
      <c r="SOQ73" s="19"/>
      <c r="SOR73" s="19"/>
      <c r="SOS73" s="19"/>
      <c r="SOT73" s="19"/>
      <c r="SOU73" s="19"/>
      <c r="SOV73" s="19"/>
      <c r="SOW73" s="19"/>
      <c r="SOX73" s="19"/>
      <c r="SOY73" s="19"/>
      <c r="SOZ73" s="19"/>
      <c r="SPA73" s="19"/>
      <c r="SPB73" s="19"/>
      <c r="SPC73" s="19"/>
      <c r="SPD73" s="19"/>
      <c r="SPE73" s="19"/>
      <c r="SPF73" s="19"/>
      <c r="SPG73" s="19"/>
      <c r="SPH73" s="19"/>
      <c r="SPI73" s="19"/>
      <c r="SPJ73" s="19"/>
      <c r="SPK73" s="19"/>
      <c r="SPL73" s="19"/>
      <c r="SPM73" s="19"/>
      <c r="SPN73" s="19"/>
      <c r="SPO73" s="19"/>
      <c r="SPP73" s="19"/>
      <c r="SPQ73" s="19"/>
      <c r="SPR73" s="19"/>
      <c r="SPS73" s="19"/>
      <c r="SPT73" s="19"/>
      <c r="SPU73" s="19"/>
      <c r="SPV73" s="19"/>
      <c r="SPW73" s="19"/>
      <c r="SPX73" s="19"/>
      <c r="SPY73" s="19"/>
      <c r="SPZ73" s="19"/>
      <c r="SQA73" s="19"/>
      <c r="SQB73" s="19"/>
      <c r="SQC73" s="19"/>
      <c r="SQD73" s="19"/>
      <c r="SQE73" s="19"/>
      <c r="SQF73" s="19"/>
      <c r="SQG73" s="19"/>
      <c r="SQH73" s="19"/>
      <c r="SQI73" s="19"/>
      <c r="SQJ73" s="19"/>
      <c r="SQK73" s="19"/>
      <c r="SQL73" s="19"/>
      <c r="SQM73" s="19"/>
      <c r="SQN73" s="19"/>
      <c r="SQO73" s="19"/>
      <c r="SQP73" s="19"/>
      <c r="SQQ73" s="19"/>
      <c r="SQR73" s="19"/>
      <c r="SQS73" s="19"/>
      <c r="SQT73" s="19"/>
      <c r="SQU73" s="19"/>
      <c r="SQV73" s="19"/>
      <c r="SQW73" s="19"/>
      <c r="SQX73" s="19"/>
      <c r="SQY73" s="19"/>
      <c r="SQZ73" s="19"/>
      <c r="SRA73" s="19"/>
      <c r="SRB73" s="19"/>
      <c r="SRC73" s="19"/>
      <c r="SRD73" s="19"/>
      <c r="SRE73" s="19"/>
      <c r="SRF73" s="19"/>
      <c r="SRG73" s="19"/>
      <c r="SRH73" s="19"/>
      <c r="SRI73" s="19"/>
      <c r="SRJ73" s="19"/>
      <c r="SRK73" s="19"/>
      <c r="SRL73" s="19"/>
      <c r="SRM73" s="19"/>
      <c r="SRN73" s="19"/>
      <c r="SRO73" s="19"/>
      <c r="SRP73" s="19"/>
      <c r="SRQ73" s="19"/>
      <c r="SRR73" s="19"/>
      <c r="SRS73" s="19"/>
      <c r="SRT73" s="19"/>
      <c r="SRU73" s="19"/>
      <c r="SRV73" s="19"/>
      <c r="SRW73" s="19"/>
      <c r="SRX73" s="19"/>
      <c r="SRY73" s="19"/>
      <c r="SRZ73" s="19"/>
      <c r="SSA73" s="19"/>
      <c r="SSB73" s="19"/>
      <c r="SSC73" s="19"/>
      <c r="SSD73" s="19"/>
      <c r="SSE73" s="19"/>
      <c r="SSF73" s="19"/>
      <c r="SSG73" s="19"/>
      <c r="SSH73" s="19"/>
      <c r="SSI73" s="19"/>
      <c r="SSJ73" s="19"/>
      <c r="SSK73" s="19"/>
      <c r="SSL73" s="19"/>
      <c r="SSM73" s="19"/>
      <c r="SSN73" s="19"/>
      <c r="SSO73" s="19"/>
      <c r="SSP73" s="19"/>
      <c r="SSQ73" s="19"/>
      <c r="SSR73" s="19"/>
      <c r="SSS73" s="19"/>
      <c r="SST73" s="19"/>
      <c r="SSU73" s="19"/>
      <c r="SSV73" s="19"/>
      <c r="SSW73" s="19"/>
      <c r="SSX73" s="19"/>
      <c r="SSY73" s="19"/>
      <c r="SSZ73" s="19"/>
      <c r="STA73" s="19"/>
      <c r="STB73" s="19"/>
      <c r="STC73" s="19"/>
      <c r="STD73" s="19"/>
      <c r="STE73" s="19"/>
      <c r="STF73" s="19"/>
      <c r="STG73" s="19"/>
      <c r="STH73" s="19"/>
      <c r="STI73" s="19"/>
      <c r="STJ73" s="19"/>
      <c r="STK73" s="19"/>
      <c r="STL73" s="19"/>
      <c r="STM73" s="19"/>
      <c r="STN73" s="19"/>
      <c r="STO73" s="19"/>
      <c r="STP73" s="19"/>
      <c r="STQ73" s="19"/>
      <c r="STR73" s="19"/>
      <c r="STS73" s="19"/>
      <c r="STT73" s="19"/>
      <c r="STU73" s="19"/>
      <c r="STV73" s="19"/>
      <c r="STW73" s="19"/>
      <c r="STX73" s="19"/>
      <c r="STY73" s="19"/>
      <c r="STZ73" s="19"/>
      <c r="SUA73" s="19"/>
      <c r="SUB73" s="19"/>
      <c r="SUC73" s="19"/>
      <c r="SUD73" s="19"/>
      <c r="SUE73" s="19"/>
      <c r="SUF73" s="19"/>
      <c r="SUG73" s="19"/>
      <c r="SUH73" s="19"/>
      <c r="SUI73" s="19"/>
      <c r="SUJ73" s="19"/>
      <c r="SUK73" s="19"/>
      <c r="SUL73" s="19"/>
      <c r="SUM73" s="19"/>
      <c r="SUN73" s="19"/>
      <c r="SUO73" s="19"/>
      <c r="SUP73" s="19"/>
      <c r="SUQ73" s="19"/>
      <c r="SUR73" s="19"/>
      <c r="SUS73" s="19"/>
      <c r="SUT73" s="19"/>
      <c r="SUU73" s="19"/>
      <c r="SUV73" s="19"/>
      <c r="SUW73" s="19"/>
      <c r="SUX73" s="19"/>
      <c r="SUY73" s="19"/>
      <c r="SUZ73" s="19"/>
      <c r="SVA73" s="19"/>
      <c r="SVB73" s="19"/>
      <c r="SVC73" s="19"/>
      <c r="SVD73" s="19"/>
      <c r="SVE73" s="19"/>
      <c r="SVF73" s="19"/>
      <c r="SVG73" s="19"/>
      <c r="SVH73" s="19"/>
      <c r="SVI73" s="19"/>
      <c r="SVJ73" s="19"/>
      <c r="SVK73" s="19"/>
      <c r="SVL73" s="19"/>
      <c r="SVM73" s="19"/>
      <c r="SVN73" s="19"/>
      <c r="SVO73" s="19"/>
      <c r="SVP73" s="19"/>
      <c r="SVQ73" s="19"/>
      <c r="SVR73" s="19"/>
      <c r="SVS73" s="19"/>
      <c r="SVT73" s="19"/>
      <c r="SVU73" s="19"/>
      <c r="SVV73" s="19"/>
      <c r="SVW73" s="19"/>
      <c r="SVX73" s="19"/>
      <c r="SVY73" s="19"/>
      <c r="SVZ73" s="19"/>
      <c r="SWA73" s="19"/>
      <c r="SWB73" s="19"/>
      <c r="SWC73" s="19"/>
      <c r="SWD73" s="19"/>
      <c r="SWE73" s="19"/>
      <c r="SWF73" s="19"/>
      <c r="SWG73" s="19"/>
      <c r="SWH73" s="19"/>
      <c r="SWI73" s="19"/>
      <c r="SWJ73" s="19"/>
      <c r="SWK73" s="19"/>
      <c r="SWL73" s="19"/>
      <c r="SWM73" s="19"/>
      <c r="SWN73" s="19"/>
      <c r="SWO73" s="19"/>
      <c r="SWP73" s="19"/>
      <c r="SWQ73" s="19"/>
      <c r="SWR73" s="19"/>
      <c r="SWS73" s="19"/>
      <c r="SWT73" s="19"/>
      <c r="SWU73" s="19"/>
      <c r="SWV73" s="19"/>
      <c r="SWW73" s="19"/>
      <c r="SWX73" s="19"/>
      <c r="SWY73" s="19"/>
      <c r="SWZ73" s="19"/>
      <c r="SXA73" s="19"/>
      <c r="SXB73" s="19"/>
      <c r="SXC73" s="19"/>
      <c r="SXD73" s="19"/>
      <c r="SXE73" s="19"/>
      <c r="SXF73" s="19"/>
      <c r="SXG73" s="19"/>
      <c r="SXH73" s="19"/>
      <c r="SXI73" s="19"/>
      <c r="SXJ73" s="19"/>
      <c r="SXK73" s="19"/>
      <c r="SXL73" s="19"/>
      <c r="SXM73" s="19"/>
      <c r="SXN73" s="19"/>
      <c r="SXO73" s="19"/>
      <c r="SXP73" s="19"/>
      <c r="SXQ73" s="19"/>
      <c r="SXR73" s="19"/>
      <c r="SXS73" s="19"/>
      <c r="SXT73" s="19"/>
      <c r="SXU73" s="19"/>
      <c r="SXV73" s="19"/>
      <c r="SXW73" s="19"/>
      <c r="SXX73" s="19"/>
      <c r="SXY73" s="19"/>
      <c r="SXZ73" s="19"/>
      <c r="SYA73" s="19"/>
      <c r="SYB73" s="19"/>
      <c r="SYC73" s="19"/>
      <c r="SYD73" s="19"/>
      <c r="SYE73" s="19"/>
      <c r="SYF73" s="19"/>
      <c r="SYG73" s="19"/>
      <c r="SYH73" s="19"/>
      <c r="SYI73" s="19"/>
      <c r="SYJ73" s="19"/>
      <c r="SYK73" s="19"/>
      <c r="SYL73" s="19"/>
      <c r="SYM73" s="19"/>
      <c r="SYN73" s="19"/>
      <c r="SYO73" s="19"/>
      <c r="SYP73" s="19"/>
      <c r="SYQ73" s="19"/>
      <c r="SYR73" s="19"/>
      <c r="SYS73" s="19"/>
      <c r="SYT73" s="19"/>
      <c r="SYU73" s="19"/>
      <c r="SYV73" s="19"/>
      <c r="SYW73" s="19"/>
      <c r="SYX73" s="19"/>
      <c r="SYY73" s="19"/>
      <c r="SYZ73" s="19"/>
      <c r="SZA73" s="19"/>
      <c r="SZB73" s="19"/>
      <c r="SZC73" s="19"/>
      <c r="SZD73" s="19"/>
      <c r="SZE73" s="19"/>
      <c r="SZF73" s="19"/>
      <c r="SZG73" s="19"/>
      <c r="SZH73" s="19"/>
      <c r="SZI73" s="19"/>
      <c r="SZJ73" s="19"/>
      <c r="SZK73" s="19"/>
      <c r="SZL73" s="19"/>
      <c r="SZM73" s="19"/>
      <c r="SZN73" s="19"/>
      <c r="SZO73" s="19"/>
      <c r="SZP73" s="19"/>
      <c r="SZQ73" s="19"/>
      <c r="SZR73" s="19"/>
      <c r="SZS73" s="19"/>
      <c r="SZT73" s="19"/>
      <c r="SZU73" s="19"/>
      <c r="SZV73" s="19"/>
      <c r="SZW73" s="19"/>
      <c r="SZX73" s="19"/>
      <c r="SZY73" s="19"/>
      <c r="SZZ73" s="19"/>
      <c r="TAA73" s="19"/>
      <c r="TAB73" s="19"/>
      <c r="TAC73" s="19"/>
      <c r="TAD73" s="19"/>
      <c r="TAE73" s="19"/>
      <c r="TAF73" s="19"/>
      <c r="TAG73" s="19"/>
      <c r="TAH73" s="19"/>
      <c r="TAI73" s="19"/>
      <c r="TAJ73" s="19"/>
      <c r="TAK73" s="19"/>
      <c r="TAL73" s="19"/>
      <c r="TAM73" s="19"/>
      <c r="TAN73" s="19"/>
      <c r="TAO73" s="19"/>
      <c r="TAP73" s="19"/>
      <c r="TAQ73" s="19"/>
      <c r="TAR73" s="19"/>
      <c r="TAS73" s="19"/>
      <c r="TAT73" s="19"/>
      <c r="TAU73" s="19"/>
      <c r="TAV73" s="19"/>
      <c r="TAW73" s="19"/>
      <c r="TAX73" s="19"/>
      <c r="TAY73" s="19"/>
      <c r="TAZ73" s="19"/>
      <c r="TBA73" s="19"/>
      <c r="TBB73" s="19"/>
      <c r="TBC73" s="19"/>
      <c r="TBD73" s="19"/>
      <c r="TBE73" s="19"/>
      <c r="TBF73" s="19"/>
      <c r="TBG73" s="19"/>
      <c r="TBH73" s="19"/>
      <c r="TBI73" s="19"/>
      <c r="TBJ73" s="19"/>
      <c r="TBK73" s="19"/>
      <c r="TBL73" s="19"/>
      <c r="TBM73" s="19"/>
      <c r="TBN73" s="19"/>
      <c r="TBO73" s="19"/>
      <c r="TBP73" s="19"/>
      <c r="TBQ73" s="19"/>
      <c r="TBR73" s="19"/>
      <c r="TBS73" s="19"/>
      <c r="TBT73" s="19"/>
      <c r="TBU73" s="19"/>
      <c r="TBV73" s="19"/>
      <c r="TBW73" s="19"/>
      <c r="TBX73" s="19"/>
      <c r="TBY73" s="19"/>
      <c r="TBZ73" s="19"/>
      <c r="TCA73" s="19"/>
      <c r="TCB73" s="19"/>
      <c r="TCC73" s="19"/>
      <c r="TCD73" s="19"/>
      <c r="TCE73" s="19"/>
      <c r="TCF73" s="19"/>
      <c r="TCG73" s="19"/>
      <c r="TCH73" s="19"/>
      <c r="TCI73" s="19"/>
      <c r="TCJ73" s="19"/>
      <c r="TCK73" s="19"/>
      <c r="TCL73" s="19"/>
      <c r="TCM73" s="19"/>
      <c r="TCN73" s="19"/>
      <c r="TCO73" s="19"/>
      <c r="TCP73" s="19"/>
      <c r="TCQ73" s="19"/>
      <c r="TCR73" s="19"/>
      <c r="TCS73" s="19"/>
      <c r="TCT73" s="19"/>
      <c r="TCU73" s="19"/>
      <c r="TCV73" s="19"/>
      <c r="TCW73" s="19"/>
      <c r="TCX73" s="19"/>
      <c r="TCY73" s="19"/>
      <c r="TCZ73" s="19"/>
      <c r="TDA73" s="19"/>
      <c r="TDB73" s="19"/>
      <c r="TDC73" s="19"/>
      <c r="TDD73" s="19"/>
      <c r="TDE73" s="19"/>
      <c r="TDF73" s="19"/>
      <c r="TDG73" s="19"/>
      <c r="TDH73" s="19"/>
      <c r="TDI73" s="19"/>
      <c r="TDJ73" s="19"/>
      <c r="TDK73" s="19"/>
      <c r="TDL73" s="19"/>
      <c r="TDM73" s="19"/>
      <c r="TDN73" s="19"/>
      <c r="TDO73" s="19"/>
      <c r="TDP73" s="19"/>
      <c r="TDQ73" s="19"/>
      <c r="TDR73" s="19"/>
      <c r="TDS73" s="19"/>
      <c r="TDT73" s="19"/>
      <c r="TDU73" s="19"/>
      <c r="TDV73" s="19"/>
      <c r="TDW73" s="19"/>
      <c r="TDX73" s="19"/>
      <c r="TDY73" s="19"/>
      <c r="TDZ73" s="19"/>
      <c r="TEA73" s="19"/>
      <c r="TEB73" s="19"/>
      <c r="TEC73" s="19"/>
      <c r="TED73" s="19"/>
      <c r="TEE73" s="19"/>
      <c r="TEF73" s="19"/>
      <c r="TEG73" s="19"/>
      <c r="TEH73" s="19"/>
      <c r="TEI73" s="19"/>
      <c r="TEJ73" s="19"/>
      <c r="TEK73" s="19"/>
      <c r="TEL73" s="19"/>
      <c r="TEM73" s="19"/>
      <c r="TEN73" s="19"/>
      <c r="TEO73" s="19"/>
      <c r="TEP73" s="19"/>
      <c r="TEQ73" s="19"/>
      <c r="TER73" s="19"/>
      <c r="TES73" s="19"/>
      <c r="TET73" s="19"/>
      <c r="TEU73" s="19"/>
      <c r="TEV73" s="19"/>
      <c r="TEW73" s="19"/>
      <c r="TEX73" s="19"/>
      <c r="TEY73" s="19"/>
      <c r="TEZ73" s="19"/>
      <c r="TFA73" s="19"/>
      <c r="TFB73" s="19"/>
      <c r="TFC73" s="19"/>
      <c r="TFD73" s="19"/>
      <c r="TFE73" s="19"/>
      <c r="TFF73" s="19"/>
      <c r="TFG73" s="19"/>
      <c r="TFH73" s="19"/>
      <c r="TFI73" s="19"/>
      <c r="TFJ73" s="19"/>
      <c r="TFK73" s="19"/>
      <c r="TFL73" s="19"/>
      <c r="TFM73" s="19"/>
      <c r="TFN73" s="19"/>
      <c r="TFO73" s="19"/>
      <c r="TFP73" s="19"/>
      <c r="TFQ73" s="19"/>
      <c r="TFR73" s="19"/>
      <c r="TFS73" s="19"/>
      <c r="TFT73" s="19"/>
      <c r="TFU73" s="19"/>
      <c r="TFV73" s="19"/>
      <c r="TFW73" s="19"/>
      <c r="TFX73" s="19"/>
      <c r="TFY73" s="19"/>
      <c r="TFZ73" s="19"/>
      <c r="TGA73" s="19"/>
      <c r="TGB73" s="19"/>
      <c r="TGC73" s="19"/>
      <c r="TGD73" s="19"/>
      <c r="TGE73" s="19"/>
      <c r="TGF73" s="19"/>
      <c r="TGG73" s="19"/>
      <c r="TGH73" s="19"/>
      <c r="TGI73" s="19"/>
      <c r="TGJ73" s="19"/>
      <c r="TGK73" s="19"/>
      <c r="TGL73" s="19"/>
      <c r="TGM73" s="19"/>
      <c r="TGN73" s="19"/>
      <c r="TGO73" s="19"/>
      <c r="TGP73" s="19"/>
      <c r="TGQ73" s="19"/>
      <c r="TGR73" s="19"/>
      <c r="TGS73" s="19"/>
      <c r="TGT73" s="19"/>
      <c r="TGU73" s="19"/>
      <c r="TGV73" s="19"/>
      <c r="TGW73" s="19"/>
      <c r="TGX73" s="19"/>
      <c r="TGY73" s="19"/>
      <c r="TGZ73" s="19"/>
      <c r="THA73" s="19"/>
      <c r="THB73" s="19"/>
      <c r="THC73" s="19"/>
      <c r="THD73" s="19"/>
      <c r="THE73" s="19"/>
      <c r="THF73" s="19"/>
      <c r="THG73" s="19"/>
      <c r="THH73" s="19"/>
      <c r="THI73" s="19"/>
      <c r="THJ73" s="19"/>
      <c r="THK73" s="19"/>
      <c r="THL73" s="19"/>
      <c r="THM73" s="19"/>
      <c r="THN73" s="19"/>
      <c r="THO73" s="19"/>
      <c r="THP73" s="19"/>
      <c r="THQ73" s="19"/>
      <c r="THR73" s="19"/>
      <c r="THS73" s="19"/>
      <c r="THT73" s="19"/>
      <c r="THU73" s="19"/>
      <c r="THV73" s="19"/>
      <c r="THW73" s="19"/>
      <c r="THX73" s="19"/>
      <c r="THY73" s="19"/>
      <c r="THZ73" s="19"/>
      <c r="TIA73" s="19"/>
      <c r="TIB73" s="19"/>
      <c r="TIC73" s="19"/>
      <c r="TID73" s="19"/>
      <c r="TIE73" s="19"/>
      <c r="TIF73" s="19"/>
      <c r="TIG73" s="19"/>
      <c r="TIH73" s="19"/>
      <c r="TII73" s="19"/>
      <c r="TIJ73" s="19"/>
      <c r="TIK73" s="19"/>
      <c r="TIL73" s="19"/>
      <c r="TIM73" s="19"/>
      <c r="TIN73" s="19"/>
      <c r="TIO73" s="19"/>
      <c r="TIP73" s="19"/>
      <c r="TIQ73" s="19"/>
      <c r="TIR73" s="19"/>
      <c r="TIS73" s="19"/>
      <c r="TIT73" s="19"/>
      <c r="TIU73" s="19"/>
      <c r="TIV73" s="19"/>
      <c r="TIW73" s="19"/>
      <c r="TIX73" s="19"/>
      <c r="TIY73" s="19"/>
      <c r="TIZ73" s="19"/>
      <c r="TJA73" s="19"/>
      <c r="TJB73" s="19"/>
      <c r="TJC73" s="19"/>
      <c r="TJD73" s="19"/>
      <c r="TJE73" s="19"/>
      <c r="TJF73" s="19"/>
      <c r="TJG73" s="19"/>
      <c r="TJH73" s="19"/>
      <c r="TJI73" s="19"/>
      <c r="TJJ73" s="19"/>
      <c r="TJK73" s="19"/>
      <c r="TJL73" s="19"/>
      <c r="TJM73" s="19"/>
      <c r="TJN73" s="19"/>
      <c r="TJO73" s="19"/>
      <c r="TJP73" s="19"/>
      <c r="TJQ73" s="19"/>
      <c r="TJR73" s="19"/>
      <c r="TJS73" s="19"/>
      <c r="TJT73" s="19"/>
      <c r="TJU73" s="19"/>
      <c r="TJV73" s="19"/>
      <c r="TJW73" s="19"/>
      <c r="TJX73" s="19"/>
      <c r="TJY73" s="19"/>
      <c r="TJZ73" s="19"/>
      <c r="TKA73" s="19"/>
      <c r="TKB73" s="19"/>
      <c r="TKC73" s="19"/>
      <c r="TKD73" s="19"/>
      <c r="TKE73" s="19"/>
      <c r="TKF73" s="19"/>
      <c r="TKG73" s="19"/>
      <c r="TKH73" s="19"/>
      <c r="TKI73" s="19"/>
      <c r="TKJ73" s="19"/>
      <c r="TKK73" s="19"/>
      <c r="TKL73" s="19"/>
      <c r="TKM73" s="19"/>
      <c r="TKN73" s="19"/>
      <c r="TKO73" s="19"/>
      <c r="TKP73" s="19"/>
      <c r="TKQ73" s="19"/>
      <c r="TKR73" s="19"/>
      <c r="TKS73" s="19"/>
      <c r="TKT73" s="19"/>
      <c r="TKU73" s="19"/>
      <c r="TKV73" s="19"/>
      <c r="TKW73" s="19"/>
      <c r="TKX73" s="19"/>
      <c r="TKY73" s="19"/>
      <c r="TKZ73" s="19"/>
      <c r="TLA73" s="19"/>
      <c r="TLB73" s="19"/>
      <c r="TLC73" s="19"/>
      <c r="TLD73" s="19"/>
      <c r="TLE73" s="19"/>
      <c r="TLF73" s="19"/>
      <c r="TLG73" s="19"/>
      <c r="TLH73" s="19"/>
      <c r="TLI73" s="19"/>
      <c r="TLJ73" s="19"/>
      <c r="TLK73" s="19"/>
      <c r="TLL73" s="19"/>
      <c r="TLM73" s="19"/>
      <c r="TLN73" s="19"/>
      <c r="TLO73" s="19"/>
      <c r="TLP73" s="19"/>
      <c r="TLQ73" s="19"/>
      <c r="TLR73" s="19"/>
      <c r="TLS73" s="19"/>
      <c r="TLT73" s="19"/>
      <c r="TLU73" s="19"/>
      <c r="TLV73" s="19"/>
      <c r="TLW73" s="19"/>
      <c r="TLX73" s="19"/>
      <c r="TLY73" s="19"/>
      <c r="TLZ73" s="19"/>
      <c r="TMA73" s="19"/>
      <c r="TMB73" s="19"/>
      <c r="TMC73" s="19"/>
      <c r="TMD73" s="19"/>
      <c r="TME73" s="19"/>
      <c r="TMF73" s="19"/>
      <c r="TMG73" s="19"/>
      <c r="TMH73" s="19"/>
      <c r="TMI73" s="19"/>
      <c r="TMJ73" s="19"/>
      <c r="TMK73" s="19"/>
      <c r="TML73" s="19"/>
      <c r="TMM73" s="19"/>
      <c r="TMN73" s="19"/>
      <c r="TMO73" s="19"/>
      <c r="TMP73" s="19"/>
      <c r="TMQ73" s="19"/>
      <c r="TMR73" s="19"/>
      <c r="TMS73" s="19"/>
      <c r="TMT73" s="19"/>
      <c r="TMU73" s="19"/>
      <c r="TMV73" s="19"/>
      <c r="TMW73" s="19"/>
      <c r="TMX73" s="19"/>
      <c r="TMY73" s="19"/>
      <c r="TMZ73" s="19"/>
      <c r="TNA73" s="19"/>
      <c r="TNB73" s="19"/>
      <c r="TNC73" s="19"/>
      <c r="TND73" s="19"/>
      <c r="TNE73" s="19"/>
      <c r="TNF73" s="19"/>
      <c r="TNG73" s="19"/>
      <c r="TNH73" s="19"/>
      <c r="TNI73" s="19"/>
      <c r="TNJ73" s="19"/>
      <c r="TNK73" s="19"/>
      <c r="TNL73" s="19"/>
      <c r="TNM73" s="19"/>
      <c r="TNN73" s="19"/>
      <c r="TNO73" s="19"/>
      <c r="TNP73" s="19"/>
      <c r="TNQ73" s="19"/>
      <c r="TNR73" s="19"/>
      <c r="TNS73" s="19"/>
      <c r="TNT73" s="19"/>
      <c r="TNU73" s="19"/>
      <c r="TNV73" s="19"/>
      <c r="TNW73" s="19"/>
      <c r="TNX73" s="19"/>
      <c r="TNY73" s="19"/>
      <c r="TNZ73" s="19"/>
      <c r="TOA73" s="19"/>
      <c r="TOB73" s="19"/>
      <c r="TOC73" s="19"/>
      <c r="TOD73" s="19"/>
      <c r="TOE73" s="19"/>
      <c r="TOF73" s="19"/>
      <c r="TOG73" s="19"/>
      <c r="TOH73" s="19"/>
      <c r="TOI73" s="19"/>
      <c r="TOJ73" s="19"/>
      <c r="TOK73" s="19"/>
      <c r="TOL73" s="19"/>
      <c r="TOM73" s="19"/>
      <c r="TON73" s="19"/>
      <c r="TOO73" s="19"/>
      <c r="TOP73" s="19"/>
      <c r="TOQ73" s="19"/>
      <c r="TOR73" s="19"/>
      <c r="TOS73" s="19"/>
      <c r="TOT73" s="19"/>
      <c r="TOU73" s="19"/>
      <c r="TOV73" s="19"/>
      <c r="TOW73" s="19"/>
      <c r="TOX73" s="19"/>
      <c r="TOY73" s="19"/>
      <c r="TOZ73" s="19"/>
      <c r="TPA73" s="19"/>
      <c r="TPB73" s="19"/>
      <c r="TPC73" s="19"/>
      <c r="TPD73" s="19"/>
      <c r="TPE73" s="19"/>
      <c r="TPF73" s="19"/>
      <c r="TPG73" s="19"/>
      <c r="TPH73" s="19"/>
      <c r="TPI73" s="19"/>
      <c r="TPJ73" s="19"/>
      <c r="TPK73" s="19"/>
      <c r="TPL73" s="19"/>
      <c r="TPM73" s="19"/>
      <c r="TPN73" s="19"/>
      <c r="TPO73" s="19"/>
      <c r="TPP73" s="19"/>
      <c r="TPQ73" s="19"/>
      <c r="TPR73" s="19"/>
      <c r="TPS73" s="19"/>
      <c r="TPT73" s="19"/>
      <c r="TPU73" s="19"/>
      <c r="TPV73" s="19"/>
      <c r="TPW73" s="19"/>
      <c r="TPX73" s="19"/>
      <c r="TPY73" s="19"/>
      <c r="TPZ73" s="19"/>
      <c r="TQA73" s="19"/>
      <c r="TQB73" s="19"/>
      <c r="TQC73" s="19"/>
      <c r="TQD73" s="19"/>
      <c r="TQE73" s="19"/>
      <c r="TQF73" s="19"/>
      <c r="TQG73" s="19"/>
      <c r="TQH73" s="19"/>
      <c r="TQI73" s="19"/>
      <c r="TQJ73" s="19"/>
      <c r="TQK73" s="19"/>
      <c r="TQL73" s="19"/>
      <c r="TQM73" s="19"/>
      <c r="TQN73" s="19"/>
      <c r="TQO73" s="19"/>
      <c r="TQP73" s="19"/>
      <c r="TQQ73" s="19"/>
      <c r="TQR73" s="19"/>
      <c r="TQS73" s="19"/>
      <c r="TQT73" s="19"/>
      <c r="TQU73" s="19"/>
      <c r="TQV73" s="19"/>
      <c r="TQW73" s="19"/>
      <c r="TQX73" s="19"/>
      <c r="TQY73" s="19"/>
      <c r="TQZ73" s="19"/>
      <c r="TRA73" s="19"/>
      <c r="TRB73" s="19"/>
      <c r="TRC73" s="19"/>
      <c r="TRD73" s="19"/>
      <c r="TRE73" s="19"/>
      <c r="TRF73" s="19"/>
      <c r="TRG73" s="19"/>
      <c r="TRH73" s="19"/>
      <c r="TRI73" s="19"/>
      <c r="TRJ73" s="19"/>
      <c r="TRK73" s="19"/>
      <c r="TRL73" s="19"/>
      <c r="TRM73" s="19"/>
      <c r="TRN73" s="19"/>
      <c r="TRO73" s="19"/>
      <c r="TRP73" s="19"/>
      <c r="TRQ73" s="19"/>
      <c r="TRR73" s="19"/>
      <c r="TRS73" s="19"/>
      <c r="TRT73" s="19"/>
      <c r="TRU73" s="19"/>
      <c r="TRV73" s="19"/>
      <c r="TRW73" s="19"/>
      <c r="TRX73" s="19"/>
      <c r="TRY73" s="19"/>
      <c r="TRZ73" s="19"/>
      <c r="TSA73" s="19"/>
      <c r="TSB73" s="19"/>
      <c r="TSC73" s="19"/>
      <c r="TSD73" s="19"/>
      <c r="TSE73" s="19"/>
      <c r="TSF73" s="19"/>
      <c r="TSG73" s="19"/>
      <c r="TSH73" s="19"/>
      <c r="TSI73" s="19"/>
      <c r="TSJ73" s="19"/>
      <c r="TSK73" s="19"/>
      <c r="TSL73" s="19"/>
      <c r="TSM73" s="19"/>
      <c r="TSN73" s="19"/>
      <c r="TSO73" s="19"/>
      <c r="TSP73" s="19"/>
      <c r="TSQ73" s="19"/>
      <c r="TSR73" s="19"/>
      <c r="TSS73" s="19"/>
      <c r="TST73" s="19"/>
      <c r="TSU73" s="19"/>
      <c r="TSV73" s="19"/>
      <c r="TSW73" s="19"/>
      <c r="TSX73" s="19"/>
      <c r="TSY73" s="19"/>
      <c r="TSZ73" s="19"/>
      <c r="TTA73" s="19"/>
      <c r="TTB73" s="19"/>
      <c r="TTC73" s="19"/>
      <c r="TTD73" s="19"/>
      <c r="TTE73" s="19"/>
      <c r="TTF73" s="19"/>
      <c r="TTG73" s="19"/>
      <c r="TTH73" s="19"/>
      <c r="TTI73" s="19"/>
      <c r="TTJ73" s="19"/>
      <c r="TTK73" s="19"/>
      <c r="TTL73" s="19"/>
      <c r="TTM73" s="19"/>
      <c r="TTN73" s="19"/>
      <c r="TTO73" s="19"/>
      <c r="TTP73" s="19"/>
      <c r="TTQ73" s="19"/>
      <c r="TTR73" s="19"/>
      <c r="TTS73" s="19"/>
      <c r="TTT73" s="19"/>
      <c r="TTU73" s="19"/>
      <c r="TTV73" s="19"/>
      <c r="TTW73" s="19"/>
      <c r="TTX73" s="19"/>
      <c r="TTY73" s="19"/>
      <c r="TTZ73" s="19"/>
      <c r="TUA73" s="19"/>
      <c r="TUB73" s="19"/>
      <c r="TUC73" s="19"/>
      <c r="TUD73" s="19"/>
      <c r="TUE73" s="19"/>
      <c r="TUF73" s="19"/>
      <c r="TUG73" s="19"/>
      <c r="TUH73" s="19"/>
      <c r="TUI73" s="19"/>
      <c r="TUJ73" s="19"/>
      <c r="TUK73" s="19"/>
      <c r="TUL73" s="19"/>
      <c r="TUM73" s="19"/>
      <c r="TUN73" s="19"/>
      <c r="TUO73" s="19"/>
      <c r="TUP73" s="19"/>
      <c r="TUQ73" s="19"/>
      <c r="TUR73" s="19"/>
      <c r="TUS73" s="19"/>
      <c r="TUT73" s="19"/>
      <c r="TUU73" s="19"/>
      <c r="TUV73" s="19"/>
      <c r="TUW73" s="19"/>
      <c r="TUX73" s="19"/>
      <c r="TUY73" s="19"/>
      <c r="TUZ73" s="19"/>
      <c r="TVA73" s="19"/>
      <c r="TVB73" s="19"/>
      <c r="TVC73" s="19"/>
      <c r="TVD73" s="19"/>
      <c r="TVE73" s="19"/>
      <c r="TVF73" s="19"/>
      <c r="TVG73" s="19"/>
      <c r="TVH73" s="19"/>
      <c r="TVI73" s="19"/>
      <c r="TVJ73" s="19"/>
      <c r="TVK73" s="19"/>
      <c r="TVL73" s="19"/>
      <c r="TVM73" s="19"/>
      <c r="TVN73" s="19"/>
      <c r="TVO73" s="19"/>
      <c r="TVP73" s="19"/>
      <c r="TVQ73" s="19"/>
      <c r="TVR73" s="19"/>
      <c r="TVS73" s="19"/>
      <c r="TVT73" s="19"/>
      <c r="TVU73" s="19"/>
      <c r="TVV73" s="19"/>
      <c r="TVW73" s="19"/>
      <c r="TVX73" s="19"/>
      <c r="TVY73" s="19"/>
      <c r="TVZ73" s="19"/>
      <c r="TWA73" s="19"/>
      <c r="TWB73" s="19"/>
      <c r="TWC73" s="19"/>
      <c r="TWD73" s="19"/>
      <c r="TWE73" s="19"/>
      <c r="TWF73" s="19"/>
      <c r="TWG73" s="19"/>
      <c r="TWH73" s="19"/>
      <c r="TWI73" s="19"/>
      <c r="TWJ73" s="19"/>
      <c r="TWK73" s="19"/>
      <c r="TWL73" s="19"/>
      <c r="TWM73" s="19"/>
      <c r="TWN73" s="19"/>
      <c r="TWO73" s="19"/>
      <c r="TWP73" s="19"/>
      <c r="TWQ73" s="19"/>
      <c r="TWR73" s="19"/>
      <c r="TWS73" s="19"/>
      <c r="TWT73" s="19"/>
      <c r="TWU73" s="19"/>
      <c r="TWV73" s="19"/>
      <c r="TWW73" s="19"/>
      <c r="TWX73" s="19"/>
      <c r="TWY73" s="19"/>
      <c r="TWZ73" s="19"/>
      <c r="TXA73" s="19"/>
      <c r="TXB73" s="19"/>
      <c r="TXC73" s="19"/>
      <c r="TXD73" s="19"/>
      <c r="TXE73" s="19"/>
      <c r="TXF73" s="19"/>
      <c r="TXG73" s="19"/>
      <c r="TXH73" s="19"/>
      <c r="TXI73" s="19"/>
      <c r="TXJ73" s="19"/>
      <c r="TXK73" s="19"/>
      <c r="TXL73" s="19"/>
      <c r="TXM73" s="19"/>
      <c r="TXN73" s="19"/>
      <c r="TXO73" s="19"/>
      <c r="TXP73" s="19"/>
      <c r="TXQ73" s="19"/>
      <c r="TXR73" s="19"/>
      <c r="TXS73" s="19"/>
      <c r="TXT73" s="19"/>
      <c r="TXU73" s="19"/>
      <c r="TXV73" s="19"/>
      <c r="TXW73" s="19"/>
      <c r="TXX73" s="19"/>
      <c r="TXY73" s="19"/>
      <c r="TXZ73" s="19"/>
      <c r="TYA73" s="19"/>
      <c r="TYB73" s="19"/>
      <c r="TYC73" s="19"/>
      <c r="TYD73" s="19"/>
      <c r="TYE73" s="19"/>
      <c r="TYF73" s="19"/>
      <c r="TYG73" s="19"/>
      <c r="TYH73" s="19"/>
      <c r="TYI73" s="19"/>
      <c r="TYJ73" s="19"/>
      <c r="TYK73" s="19"/>
      <c r="TYL73" s="19"/>
      <c r="TYM73" s="19"/>
      <c r="TYN73" s="19"/>
      <c r="TYO73" s="19"/>
      <c r="TYP73" s="19"/>
      <c r="TYQ73" s="19"/>
      <c r="TYR73" s="19"/>
      <c r="TYS73" s="19"/>
      <c r="TYT73" s="19"/>
      <c r="TYU73" s="19"/>
      <c r="TYV73" s="19"/>
      <c r="TYW73" s="19"/>
      <c r="TYX73" s="19"/>
      <c r="TYY73" s="19"/>
      <c r="TYZ73" s="19"/>
      <c r="TZA73" s="19"/>
      <c r="TZB73" s="19"/>
      <c r="TZC73" s="19"/>
      <c r="TZD73" s="19"/>
      <c r="TZE73" s="19"/>
      <c r="TZF73" s="19"/>
      <c r="TZG73" s="19"/>
      <c r="TZH73" s="19"/>
      <c r="TZI73" s="19"/>
      <c r="TZJ73" s="19"/>
      <c r="TZK73" s="19"/>
      <c r="TZL73" s="19"/>
      <c r="TZM73" s="19"/>
      <c r="TZN73" s="19"/>
      <c r="TZO73" s="19"/>
      <c r="TZP73" s="19"/>
      <c r="TZQ73" s="19"/>
      <c r="TZR73" s="19"/>
      <c r="TZS73" s="19"/>
      <c r="TZT73" s="19"/>
      <c r="TZU73" s="19"/>
      <c r="TZV73" s="19"/>
      <c r="TZW73" s="19"/>
      <c r="TZX73" s="19"/>
      <c r="TZY73" s="19"/>
      <c r="TZZ73" s="19"/>
      <c r="UAA73" s="19"/>
      <c r="UAB73" s="19"/>
      <c r="UAC73" s="19"/>
      <c r="UAD73" s="19"/>
      <c r="UAE73" s="19"/>
      <c r="UAF73" s="19"/>
      <c r="UAG73" s="19"/>
      <c r="UAH73" s="19"/>
      <c r="UAI73" s="19"/>
      <c r="UAJ73" s="19"/>
      <c r="UAK73" s="19"/>
      <c r="UAL73" s="19"/>
      <c r="UAM73" s="19"/>
      <c r="UAN73" s="19"/>
      <c r="UAO73" s="19"/>
      <c r="UAP73" s="19"/>
      <c r="UAQ73" s="19"/>
      <c r="UAR73" s="19"/>
      <c r="UAS73" s="19"/>
      <c r="UAT73" s="19"/>
      <c r="UAU73" s="19"/>
      <c r="UAV73" s="19"/>
      <c r="UAW73" s="19"/>
      <c r="UAX73" s="19"/>
      <c r="UAY73" s="19"/>
      <c r="UAZ73" s="19"/>
      <c r="UBA73" s="19"/>
      <c r="UBB73" s="19"/>
      <c r="UBC73" s="19"/>
      <c r="UBD73" s="19"/>
      <c r="UBE73" s="19"/>
      <c r="UBF73" s="19"/>
      <c r="UBG73" s="19"/>
      <c r="UBH73" s="19"/>
      <c r="UBI73" s="19"/>
      <c r="UBJ73" s="19"/>
      <c r="UBK73" s="19"/>
      <c r="UBL73" s="19"/>
      <c r="UBM73" s="19"/>
      <c r="UBN73" s="19"/>
      <c r="UBO73" s="19"/>
      <c r="UBP73" s="19"/>
      <c r="UBQ73" s="19"/>
      <c r="UBR73" s="19"/>
      <c r="UBS73" s="19"/>
      <c r="UBT73" s="19"/>
      <c r="UBU73" s="19"/>
      <c r="UBV73" s="19"/>
      <c r="UBW73" s="19"/>
      <c r="UBX73" s="19"/>
      <c r="UBY73" s="19"/>
      <c r="UBZ73" s="19"/>
      <c r="UCA73" s="19"/>
      <c r="UCB73" s="19"/>
      <c r="UCC73" s="19"/>
      <c r="UCD73" s="19"/>
      <c r="UCE73" s="19"/>
      <c r="UCF73" s="19"/>
      <c r="UCG73" s="19"/>
      <c r="UCH73" s="19"/>
      <c r="UCI73" s="19"/>
      <c r="UCJ73" s="19"/>
      <c r="UCK73" s="19"/>
      <c r="UCL73" s="19"/>
      <c r="UCM73" s="19"/>
      <c r="UCN73" s="19"/>
      <c r="UCO73" s="19"/>
      <c r="UCP73" s="19"/>
      <c r="UCQ73" s="19"/>
      <c r="UCR73" s="19"/>
      <c r="UCS73" s="19"/>
      <c r="UCT73" s="19"/>
      <c r="UCU73" s="19"/>
      <c r="UCV73" s="19"/>
      <c r="UCW73" s="19"/>
      <c r="UCX73" s="19"/>
      <c r="UCY73" s="19"/>
      <c r="UCZ73" s="19"/>
      <c r="UDA73" s="19"/>
      <c r="UDB73" s="19"/>
      <c r="UDC73" s="19"/>
      <c r="UDD73" s="19"/>
      <c r="UDE73" s="19"/>
      <c r="UDF73" s="19"/>
      <c r="UDG73" s="19"/>
      <c r="UDH73" s="19"/>
      <c r="UDI73" s="19"/>
      <c r="UDJ73" s="19"/>
      <c r="UDK73" s="19"/>
      <c r="UDL73" s="19"/>
      <c r="UDM73" s="19"/>
      <c r="UDN73" s="19"/>
      <c r="UDO73" s="19"/>
      <c r="UDP73" s="19"/>
      <c r="UDQ73" s="19"/>
      <c r="UDR73" s="19"/>
      <c r="UDS73" s="19"/>
      <c r="UDT73" s="19"/>
      <c r="UDU73" s="19"/>
      <c r="UDV73" s="19"/>
      <c r="UDW73" s="19"/>
      <c r="UDX73" s="19"/>
      <c r="UDY73" s="19"/>
      <c r="UDZ73" s="19"/>
      <c r="UEA73" s="19"/>
      <c r="UEB73" s="19"/>
      <c r="UEC73" s="19"/>
      <c r="UED73" s="19"/>
      <c r="UEE73" s="19"/>
      <c r="UEF73" s="19"/>
      <c r="UEG73" s="19"/>
      <c r="UEH73" s="19"/>
      <c r="UEI73" s="19"/>
      <c r="UEJ73" s="19"/>
      <c r="UEK73" s="19"/>
      <c r="UEL73" s="19"/>
      <c r="UEM73" s="19"/>
      <c r="UEN73" s="19"/>
      <c r="UEO73" s="19"/>
      <c r="UEP73" s="19"/>
      <c r="UEQ73" s="19"/>
      <c r="UER73" s="19"/>
      <c r="UES73" s="19"/>
      <c r="UET73" s="19"/>
      <c r="UEU73" s="19"/>
      <c r="UEV73" s="19"/>
      <c r="UEW73" s="19"/>
      <c r="UEX73" s="19"/>
      <c r="UEY73" s="19"/>
      <c r="UEZ73" s="19"/>
      <c r="UFA73" s="19"/>
      <c r="UFB73" s="19"/>
      <c r="UFC73" s="19"/>
      <c r="UFD73" s="19"/>
      <c r="UFE73" s="19"/>
      <c r="UFF73" s="19"/>
      <c r="UFG73" s="19"/>
      <c r="UFH73" s="19"/>
      <c r="UFI73" s="19"/>
      <c r="UFJ73" s="19"/>
      <c r="UFK73" s="19"/>
      <c r="UFL73" s="19"/>
      <c r="UFM73" s="19"/>
      <c r="UFN73" s="19"/>
      <c r="UFO73" s="19"/>
      <c r="UFP73" s="19"/>
      <c r="UFQ73" s="19"/>
      <c r="UFR73" s="19"/>
      <c r="UFS73" s="19"/>
      <c r="UFT73" s="19"/>
      <c r="UFU73" s="19"/>
      <c r="UFV73" s="19"/>
      <c r="UFW73" s="19"/>
      <c r="UFX73" s="19"/>
      <c r="UFY73" s="19"/>
      <c r="UFZ73" s="19"/>
      <c r="UGA73" s="19"/>
      <c r="UGB73" s="19"/>
      <c r="UGC73" s="19"/>
      <c r="UGD73" s="19"/>
      <c r="UGE73" s="19"/>
      <c r="UGF73" s="19"/>
      <c r="UGG73" s="19"/>
      <c r="UGH73" s="19"/>
      <c r="UGI73" s="19"/>
      <c r="UGJ73" s="19"/>
      <c r="UGK73" s="19"/>
      <c r="UGL73" s="19"/>
      <c r="UGM73" s="19"/>
      <c r="UGN73" s="19"/>
      <c r="UGO73" s="19"/>
      <c r="UGP73" s="19"/>
      <c r="UGQ73" s="19"/>
      <c r="UGR73" s="19"/>
      <c r="UGS73" s="19"/>
      <c r="UGT73" s="19"/>
      <c r="UGU73" s="19"/>
      <c r="UGV73" s="19"/>
      <c r="UGW73" s="19"/>
      <c r="UGX73" s="19"/>
      <c r="UGY73" s="19"/>
      <c r="UGZ73" s="19"/>
      <c r="UHA73" s="19"/>
      <c r="UHB73" s="19"/>
      <c r="UHC73" s="19"/>
      <c r="UHD73" s="19"/>
      <c r="UHE73" s="19"/>
      <c r="UHF73" s="19"/>
      <c r="UHG73" s="19"/>
      <c r="UHH73" s="19"/>
      <c r="UHI73" s="19"/>
      <c r="UHJ73" s="19"/>
      <c r="UHK73" s="19"/>
      <c r="UHL73" s="19"/>
      <c r="UHM73" s="19"/>
      <c r="UHN73" s="19"/>
      <c r="UHO73" s="19"/>
      <c r="UHP73" s="19"/>
      <c r="UHQ73" s="19"/>
      <c r="UHR73" s="19"/>
      <c r="UHS73" s="19"/>
      <c r="UHT73" s="19"/>
      <c r="UHU73" s="19"/>
      <c r="UHV73" s="19"/>
      <c r="UHW73" s="19"/>
      <c r="UHX73" s="19"/>
      <c r="UHY73" s="19"/>
      <c r="UHZ73" s="19"/>
      <c r="UIA73" s="19"/>
      <c r="UIB73" s="19"/>
      <c r="UIC73" s="19"/>
      <c r="UID73" s="19"/>
      <c r="UIE73" s="19"/>
      <c r="UIF73" s="19"/>
      <c r="UIG73" s="19"/>
      <c r="UIH73" s="19"/>
      <c r="UII73" s="19"/>
      <c r="UIJ73" s="19"/>
      <c r="UIK73" s="19"/>
      <c r="UIL73" s="19"/>
      <c r="UIM73" s="19"/>
      <c r="UIN73" s="19"/>
      <c r="UIO73" s="19"/>
      <c r="UIP73" s="19"/>
      <c r="UIQ73" s="19"/>
      <c r="UIR73" s="19"/>
      <c r="UIS73" s="19"/>
      <c r="UIT73" s="19"/>
      <c r="UIU73" s="19"/>
      <c r="UIV73" s="19"/>
      <c r="UIW73" s="19"/>
      <c r="UIX73" s="19"/>
      <c r="UIY73" s="19"/>
      <c r="UIZ73" s="19"/>
      <c r="UJA73" s="19"/>
      <c r="UJB73" s="19"/>
      <c r="UJC73" s="19"/>
      <c r="UJD73" s="19"/>
      <c r="UJE73" s="19"/>
      <c r="UJF73" s="19"/>
      <c r="UJG73" s="19"/>
      <c r="UJH73" s="19"/>
      <c r="UJI73" s="19"/>
      <c r="UJJ73" s="19"/>
      <c r="UJK73" s="19"/>
      <c r="UJL73" s="19"/>
      <c r="UJM73" s="19"/>
      <c r="UJN73" s="19"/>
      <c r="UJO73" s="19"/>
      <c r="UJP73" s="19"/>
      <c r="UJQ73" s="19"/>
      <c r="UJR73" s="19"/>
      <c r="UJS73" s="19"/>
      <c r="UJT73" s="19"/>
      <c r="UJU73" s="19"/>
      <c r="UJV73" s="19"/>
      <c r="UJW73" s="19"/>
      <c r="UJX73" s="19"/>
      <c r="UJY73" s="19"/>
      <c r="UJZ73" s="19"/>
      <c r="UKA73" s="19"/>
      <c r="UKB73" s="19"/>
      <c r="UKC73" s="19"/>
      <c r="UKD73" s="19"/>
      <c r="UKE73" s="19"/>
      <c r="UKF73" s="19"/>
      <c r="UKG73" s="19"/>
      <c r="UKH73" s="19"/>
      <c r="UKI73" s="19"/>
      <c r="UKJ73" s="19"/>
      <c r="UKK73" s="19"/>
      <c r="UKL73" s="19"/>
      <c r="UKM73" s="19"/>
      <c r="UKN73" s="19"/>
      <c r="UKO73" s="19"/>
      <c r="UKP73" s="19"/>
      <c r="UKQ73" s="19"/>
      <c r="UKR73" s="19"/>
      <c r="UKS73" s="19"/>
      <c r="UKT73" s="19"/>
      <c r="UKU73" s="19"/>
      <c r="UKV73" s="19"/>
      <c r="UKW73" s="19"/>
      <c r="UKX73" s="19"/>
      <c r="UKY73" s="19"/>
      <c r="UKZ73" s="19"/>
      <c r="ULA73" s="19"/>
      <c r="ULB73" s="19"/>
      <c r="ULC73" s="19"/>
      <c r="ULD73" s="19"/>
      <c r="ULE73" s="19"/>
      <c r="ULF73" s="19"/>
      <c r="ULG73" s="19"/>
      <c r="ULH73" s="19"/>
      <c r="ULI73" s="19"/>
      <c r="ULJ73" s="19"/>
      <c r="ULK73" s="19"/>
      <c r="ULL73" s="19"/>
      <c r="ULM73" s="19"/>
      <c r="ULN73" s="19"/>
      <c r="ULO73" s="19"/>
      <c r="ULP73" s="19"/>
      <c r="ULQ73" s="19"/>
      <c r="ULR73" s="19"/>
      <c r="ULS73" s="19"/>
      <c r="ULT73" s="19"/>
      <c r="ULU73" s="19"/>
      <c r="ULV73" s="19"/>
      <c r="ULW73" s="19"/>
      <c r="ULX73" s="19"/>
      <c r="ULY73" s="19"/>
      <c r="ULZ73" s="19"/>
      <c r="UMA73" s="19"/>
      <c r="UMB73" s="19"/>
      <c r="UMC73" s="19"/>
      <c r="UMD73" s="19"/>
      <c r="UME73" s="19"/>
      <c r="UMF73" s="19"/>
      <c r="UMG73" s="19"/>
      <c r="UMH73" s="19"/>
      <c r="UMI73" s="19"/>
      <c r="UMJ73" s="19"/>
      <c r="UMK73" s="19"/>
      <c r="UML73" s="19"/>
      <c r="UMM73" s="19"/>
      <c r="UMN73" s="19"/>
      <c r="UMO73" s="19"/>
      <c r="UMP73" s="19"/>
      <c r="UMQ73" s="19"/>
      <c r="UMR73" s="19"/>
      <c r="UMS73" s="19"/>
      <c r="UMT73" s="19"/>
      <c r="UMU73" s="19"/>
      <c r="UMV73" s="19"/>
      <c r="UMW73" s="19"/>
      <c r="UMX73" s="19"/>
      <c r="UMY73" s="19"/>
      <c r="UMZ73" s="19"/>
      <c r="UNA73" s="19"/>
      <c r="UNB73" s="19"/>
      <c r="UNC73" s="19"/>
      <c r="UND73" s="19"/>
      <c r="UNE73" s="19"/>
      <c r="UNF73" s="19"/>
      <c r="UNG73" s="19"/>
      <c r="UNH73" s="19"/>
      <c r="UNI73" s="19"/>
      <c r="UNJ73" s="19"/>
      <c r="UNK73" s="19"/>
      <c r="UNL73" s="19"/>
      <c r="UNM73" s="19"/>
      <c r="UNN73" s="19"/>
      <c r="UNO73" s="19"/>
      <c r="UNP73" s="19"/>
      <c r="UNQ73" s="19"/>
      <c r="UNR73" s="19"/>
      <c r="UNS73" s="19"/>
      <c r="UNT73" s="19"/>
      <c r="UNU73" s="19"/>
      <c r="UNV73" s="19"/>
      <c r="UNW73" s="19"/>
      <c r="UNX73" s="19"/>
      <c r="UNY73" s="19"/>
      <c r="UNZ73" s="19"/>
      <c r="UOA73" s="19"/>
      <c r="UOB73" s="19"/>
      <c r="UOC73" s="19"/>
      <c r="UOD73" s="19"/>
      <c r="UOE73" s="19"/>
      <c r="UOF73" s="19"/>
      <c r="UOG73" s="19"/>
      <c r="UOH73" s="19"/>
      <c r="UOI73" s="19"/>
      <c r="UOJ73" s="19"/>
      <c r="UOK73" s="19"/>
      <c r="UOL73" s="19"/>
      <c r="UOM73" s="19"/>
      <c r="UON73" s="19"/>
      <c r="UOO73" s="19"/>
      <c r="UOP73" s="19"/>
      <c r="UOQ73" s="19"/>
      <c r="UOR73" s="19"/>
      <c r="UOS73" s="19"/>
      <c r="UOT73" s="19"/>
      <c r="UOU73" s="19"/>
      <c r="UOV73" s="19"/>
      <c r="UOW73" s="19"/>
      <c r="UOX73" s="19"/>
      <c r="UOY73" s="19"/>
      <c r="UOZ73" s="19"/>
      <c r="UPA73" s="19"/>
      <c r="UPB73" s="19"/>
      <c r="UPC73" s="19"/>
      <c r="UPD73" s="19"/>
      <c r="UPE73" s="19"/>
      <c r="UPF73" s="19"/>
      <c r="UPG73" s="19"/>
      <c r="UPH73" s="19"/>
      <c r="UPI73" s="19"/>
      <c r="UPJ73" s="19"/>
      <c r="UPK73" s="19"/>
      <c r="UPL73" s="19"/>
      <c r="UPM73" s="19"/>
      <c r="UPN73" s="19"/>
      <c r="UPO73" s="19"/>
      <c r="UPP73" s="19"/>
      <c r="UPQ73" s="19"/>
      <c r="UPR73" s="19"/>
      <c r="UPS73" s="19"/>
      <c r="UPT73" s="19"/>
      <c r="UPU73" s="19"/>
      <c r="UPV73" s="19"/>
      <c r="UPW73" s="19"/>
      <c r="UPX73" s="19"/>
      <c r="UPY73" s="19"/>
      <c r="UPZ73" s="19"/>
      <c r="UQA73" s="19"/>
      <c r="UQB73" s="19"/>
      <c r="UQC73" s="19"/>
      <c r="UQD73" s="19"/>
      <c r="UQE73" s="19"/>
      <c r="UQF73" s="19"/>
      <c r="UQG73" s="19"/>
      <c r="UQH73" s="19"/>
      <c r="UQI73" s="19"/>
      <c r="UQJ73" s="19"/>
      <c r="UQK73" s="19"/>
      <c r="UQL73" s="19"/>
      <c r="UQM73" s="19"/>
      <c r="UQN73" s="19"/>
      <c r="UQO73" s="19"/>
      <c r="UQP73" s="19"/>
      <c r="UQQ73" s="19"/>
      <c r="UQR73" s="19"/>
      <c r="UQS73" s="19"/>
      <c r="UQT73" s="19"/>
      <c r="UQU73" s="19"/>
      <c r="UQV73" s="19"/>
      <c r="UQW73" s="19"/>
      <c r="UQX73" s="19"/>
      <c r="UQY73" s="19"/>
      <c r="UQZ73" s="19"/>
      <c r="URA73" s="19"/>
      <c r="URB73" s="19"/>
      <c r="URC73" s="19"/>
      <c r="URD73" s="19"/>
      <c r="URE73" s="19"/>
      <c r="URF73" s="19"/>
      <c r="URG73" s="19"/>
      <c r="URH73" s="19"/>
      <c r="URI73" s="19"/>
      <c r="URJ73" s="19"/>
      <c r="URK73" s="19"/>
      <c r="URL73" s="19"/>
      <c r="URM73" s="19"/>
      <c r="URN73" s="19"/>
      <c r="URO73" s="19"/>
      <c r="URP73" s="19"/>
      <c r="URQ73" s="19"/>
      <c r="URR73" s="19"/>
      <c r="URS73" s="19"/>
      <c r="URT73" s="19"/>
      <c r="URU73" s="19"/>
      <c r="URV73" s="19"/>
      <c r="URW73" s="19"/>
      <c r="URX73" s="19"/>
      <c r="URY73" s="19"/>
      <c r="URZ73" s="19"/>
      <c r="USA73" s="19"/>
      <c r="USB73" s="19"/>
      <c r="USC73" s="19"/>
      <c r="USD73" s="19"/>
      <c r="USE73" s="19"/>
      <c r="USF73" s="19"/>
      <c r="USG73" s="19"/>
      <c r="USH73" s="19"/>
      <c r="USI73" s="19"/>
      <c r="USJ73" s="19"/>
      <c r="USK73" s="19"/>
      <c r="USL73" s="19"/>
      <c r="USM73" s="19"/>
      <c r="USN73" s="19"/>
      <c r="USO73" s="19"/>
      <c r="USP73" s="19"/>
      <c r="USQ73" s="19"/>
      <c r="USR73" s="19"/>
      <c r="USS73" s="19"/>
      <c r="UST73" s="19"/>
      <c r="USU73" s="19"/>
      <c r="USV73" s="19"/>
      <c r="USW73" s="19"/>
      <c r="USX73" s="19"/>
      <c r="USY73" s="19"/>
      <c r="USZ73" s="19"/>
      <c r="UTA73" s="19"/>
      <c r="UTB73" s="19"/>
      <c r="UTC73" s="19"/>
      <c r="UTD73" s="19"/>
      <c r="UTE73" s="19"/>
      <c r="UTF73" s="19"/>
      <c r="UTG73" s="19"/>
      <c r="UTH73" s="19"/>
      <c r="UTI73" s="19"/>
      <c r="UTJ73" s="19"/>
      <c r="UTK73" s="19"/>
      <c r="UTL73" s="19"/>
      <c r="UTM73" s="19"/>
      <c r="UTN73" s="19"/>
      <c r="UTO73" s="19"/>
      <c r="UTP73" s="19"/>
      <c r="UTQ73" s="19"/>
      <c r="UTR73" s="19"/>
      <c r="UTS73" s="19"/>
      <c r="UTT73" s="19"/>
      <c r="UTU73" s="19"/>
      <c r="UTV73" s="19"/>
      <c r="UTW73" s="19"/>
      <c r="UTX73" s="19"/>
      <c r="UTY73" s="19"/>
      <c r="UTZ73" s="19"/>
      <c r="UUA73" s="19"/>
      <c r="UUB73" s="19"/>
      <c r="UUC73" s="19"/>
      <c r="UUD73" s="19"/>
      <c r="UUE73" s="19"/>
      <c r="UUF73" s="19"/>
      <c r="UUG73" s="19"/>
      <c r="UUH73" s="19"/>
      <c r="UUI73" s="19"/>
      <c r="UUJ73" s="19"/>
      <c r="UUK73" s="19"/>
      <c r="UUL73" s="19"/>
      <c r="UUM73" s="19"/>
      <c r="UUN73" s="19"/>
      <c r="UUO73" s="19"/>
      <c r="UUP73" s="19"/>
      <c r="UUQ73" s="19"/>
      <c r="UUR73" s="19"/>
      <c r="UUS73" s="19"/>
      <c r="UUT73" s="19"/>
      <c r="UUU73" s="19"/>
      <c r="UUV73" s="19"/>
      <c r="UUW73" s="19"/>
      <c r="UUX73" s="19"/>
      <c r="UUY73" s="19"/>
      <c r="UUZ73" s="19"/>
      <c r="UVA73" s="19"/>
      <c r="UVB73" s="19"/>
      <c r="UVC73" s="19"/>
      <c r="UVD73" s="19"/>
      <c r="UVE73" s="19"/>
      <c r="UVF73" s="19"/>
      <c r="UVG73" s="19"/>
      <c r="UVH73" s="19"/>
      <c r="UVI73" s="19"/>
      <c r="UVJ73" s="19"/>
      <c r="UVK73" s="19"/>
      <c r="UVL73" s="19"/>
      <c r="UVM73" s="19"/>
      <c r="UVN73" s="19"/>
      <c r="UVO73" s="19"/>
      <c r="UVP73" s="19"/>
      <c r="UVQ73" s="19"/>
      <c r="UVR73" s="19"/>
      <c r="UVS73" s="19"/>
      <c r="UVT73" s="19"/>
      <c r="UVU73" s="19"/>
      <c r="UVV73" s="19"/>
      <c r="UVW73" s="19"/>
      <c r="UVX73" s="19"/>
      <c r="UVY73" s="19"/>
      <c r="UVZ73" s="19"/>
      <c r="UWA73" s="19"/>
      <c r="UWB73" s="19"/>
      <c r="UWC73" s="19"/>
      <c r="UWD73" s="19"/>
      <c r="UWE73" s="19"/>
      <c r="UWF73" s="19"/>
      <c r="UWG73" s="19"/>
      <c r="UWH73" s="19"/>
      <c r="UWI73" s="19"/>
      <c r="UWJ73" s="19"/>
      <c r="UWK73" s="19"/>
      <c r="UWL73" s="19"/>
      <c r="UWM73" s="19"/>
      <c r="UWN73" s="19"/>
      <c r="UWO73" s="19"/>
      <c r="UWP73" s="19"/>
      <c r="UWQ73" s="19"/>
      <c r="UWR73" s="19"/>
      <c r="UWS73" s="19"/>
      <c r="UWT73" s="19"/>
      <c r="UWU73" s="19"/>
      <c r="UWV73" s="19"/>
      <c r="UWW73" s="19"/>
      <c r="UWX73" s="19"/>
      <c r="UWY73" s="19"/>
      <c r="UWZ73" s="19"/>
      <c r="UXA73" s="19"/>
      <c r="UXB73" s="19"/>
      <c r="UXC73" s="19"/>
      <c r="UXD73" s="19"/>
      <c r="UXE73" s="19"/>
      <c r="UXF73" s="19"/>
      <c r="UXG73" s="19"/>
      <c r="UXH73" s="19"/>
      <c r="UXI73" s="19"/>
      <c r="UXJ73" s="19"/>
      <c r="UXK73" s="19"/>
      <c r="UXL73" s="19"/>
      <c r="UXM73" s="19"/>
      <c r="UXN73" s="19"/>
      <c r="UXO73" s="19"/>
      <c r="UXP73" s="19"/>
      <c r="UXQ73" s="19"/>
      <c r="UXR73" s="19"/>
      <c r="UXS73" s="19"/>
      <c r="UXT73" s="19"/>
      <c r="UXU73" s="19"/>
      <c r="UXV73" s="19"/>
      <c r="UXW73" s="19"/>
      <c r="UXX73" s="19"/>
      <c r="UXY73" s="19"/>
      <c r="UXZ73" s="19"/>
      <c r="UYA73" s="19"/>
      <c r="UYB73" s="19"/>
      <c r="UYC73" s="19"/>
      <c r="UYD73" s="19"/>
      <c r="UYE73" s="19"/>
      <c r="UYF73" s="19"/>
      <c r="UYG73" s="19"/>
      <c r="UYH73" s="19"/>
      <c r="UYI73" s="19"/>
      <c r="UYJ73" s="19"/>
      <c r="UYK73" s="19"/>
      <c r="UYL73" s="19"/>
      <c r="UYM73" s="19"/>
      <c r="UYN73" s="19"/>
      <c r="UYO73" s="19"/>
      <c r="UYP73" s="19"/>
      <c r="UYQ73" s="19"/>
      <c r="UYR73" s="19"/>
      <c r="UYS73" s="19"/>
      <c r="UYT73" s="19"/>
      <c r="UYU73" s="19"/>
      <c r="UYV73" s="19"/>
      <c r="UYW73" s="19"/>
      <c r="UYX73" s="19"/>
      <c r="UYY73" s="19"/>
      <c r="UYZ73" s="19"/>
      <c r="UZA73" s="19"/>
      <c r="UZB73" s="19"/>
      <c r="UZC73" s="19"/>
      <c r="UZD73" s="19"/>
      <c r="UZE73" s="19"/>
      <c r="UZF73" s="19"/>
      <c r="UZG73" s="19"/>
      <c r="UZH73" s="19"/>
      <c r="UZI73" s="19"/>
      <c r="UZJ73" s="19"/>
      <c r="UZK73" s="19"/>
      <c r="UZL73" s="19"/>
      <c r="UZM73" s="19"/>
      <c r="UZN73" s="19"/>
      <c r="UZO73" s="19"/>
      <c r="UZP73" s="19"/>
      <c r="UZQ73" s="19"/>
      <c r="UZR73" s="19"/>
      <c r="UZS73" s="19"/>
      <c r="UZT73" s="19"/>
      <c r="UZU73" s="19"/>
      <c r="UZV73" s="19"/>
      <c r="UZW73" s="19"/>
      <c r="UZX73" s="19"/>
      <c r="UZY73" s="19"/>
      <c r="UZZ73" s="19"/>
      <c r="VAA73" s="19"/>
      <c r="VAB73" s="19"/>
      <c r="VAC73" s="19"/>
      <c r="VAD73" s="19"/>
      <c r="VAE73" s="19"/>
      <c r="VAF73" s="19"/>
      <c r="VAG73" s="19"/>
      <c r="VAH73" s="19"/>
      <c r="VAI73" s="19"/>
      <c r="VAJ73" s="19"/>
      <c r="VAK73" s="19"/>
      <c r="VAL73" s="19"/>
      <c r="VAM73" s="19"/>
      <c r="VAN73" s="19"/>
      <c r="VAO73" s="19"/>
      <c r="VAP73" s="19"/>
      <c r="VAQ73" s="19"/>
      <c r="VAR73" s="19"/>
      <c r="VAS73" s="19"/>
      <c r="VAT73" s="19"/>
      <c r="VAU73" s="19"/>
      <c r="VAV73" s="19"/>
      <c r="VAW73" s="19"/>
      <c r="VAX73" s="19"/>
      <c r="VAY73" s="19"/>
      <c r="VAZ73" s="19"/>
      <c r="VBA73" s="19"/>
      <c r="VBB73" s="19"/>
      <c r="VBC73" s="19"/>
      <c r="VBD73" s="19"/>
      <c r="VBE73" s="19"/>
      <c r="VBF73" s="19"/>
      <c r="VBG73" s="19"/>
      <c r="VBH73" s="19"/>
      <c r="VBI73" s="19"/>
      <c r="VBJ73" s="19"/>
      <c r="VBK73" s="19"/>
      <c r="VBL73" s="19"/>
      <c r="VBM73" s="19"/>
      <c r="VBN73" s="19"/>
      <c r="VBO73" s="19"/>
      <c r="VBP73" s="19"/>
      <c r="VBQ73" s="19"/>
      <c r="VBR73" s="19"/>
      <c r="VBS73" s="19"/>
      <c r="VBT73" s="19"/>
      <c r="VBU73" s="19"/>
      <c r="VBV73" s="19"/>
      <c r="VBW73" s="19"/>
      <c r="VBX73" s="19"/>
      <c r="VBY73" s="19"/>
      <c r="VBZ73" s="19"/>
      <c r="VCA73" s="19"/>
      <c r="VCB73" s="19"/>
      <c r="VCC73" s="19"/>
      <c r="VCD73" s="19"/>
      <c r="VCE73" s="19"/>
      <c r="VCF73" s="19"/>
      <c r="VCG73" s="19"/>
      <c r="VCH73" s="19"/>
      <c r="VCI73" s="19"/>
      <c r="VCJ73" s="19"/>
      <c r="VCK73" s="19"/>
      <c r="VCL73" s="19"/>
      <c r="VCM73" s="19"/>
      <c r="VCN73" s="19"/>
      <c r="VCO73" s="19"/>
      <c r="VCP73" s="19"/>
      <c r="VCQ73" s="19"/>
      <c r="VCR73" s="19"/>
      <c r="VCS73" s="19"/>
      <c r="VCT73" s="19"/>
      <c r="VCU73" s="19"/>
      <c r="VCV73" s="19"/>
      <c r="VCW73" s="19"/>
      <c r="VCX73" s="19"/>
      <c r="VCY73" s="19"/>
      <c r="VCZ73" s="19"/>
      <c r="VDA73" s="19"/>
      <c r="VDB73" s="19"/>
      <c r="VDC73" s="19"/>
      <c r="VDD73" s="19"/>
      <c r="VDE73" s="19"/>
      <c r="VDF73" s="19"/>
      <c r="VDG73" s="19"/>
      <c r="VDH73" s="19"/>
      <c r="VDI73" s="19"/>
      <c r="VDJ73" s="19"/>
      <c r="VDK73" s="19"/>
      <c r="VDL73" s="19"/>
      <c r="VDM73" s="19"/>
      <c r="VDN73" s="19"/>
      <c r="VDO73" s="19"/>
      <c r="VDP73" s="19"/>
      <c r="VDQ73" s="19"/>
      <c r="VDR73" s="19"/>
      <c r="VDS73" s="19"/>
      <c r="VDT73" s="19"/>
      <c r="VDU73" s="19"/>
      <c r="VDV73" s="19"/>
      <c r="VDW73" s="19"/>
      <c r="VDX73" s="19"/>
      <c r="VDY73" s="19"/>
      <c r="VDZ73" s="19"/>
      <c r="VEA73" s="19"/>
      <c r="VEB73" s="19"/>
      <c r="VEC73" s="19"/>
      <c r="VED73" s="19"/>
      <c r="VEE73" s="19"/>
      <c r="VEF73" s="19"/>
      <c r="VEG73" s="19"/>
      <c r="VEH73" s="19"/>
      <c r="VEI73" s="19"/>
      <c r="VEJ73" s="19"/>
      <c r="VEK73" s="19"/>
      <c r="VEL73" s="19"/>
      <c r="VEM73" s="19"/>
      <c r="VEN73" s="19"/>
      <c r="VEO73" s="19"/>
      <c r="VEP73" s="19"/>
      <c r="VEQ73" s="19"/>
      <c r="VER73" s="19"/>
      <c r="VES73" s="19"/>
      <c r="VET73" s="19"/>
      <c r="VEU73" s="19"/>
      <c r="VEV73" s="19"/>
      <c r="VEW73" s="19"/>
      <c r="VEX73" s="19"/>
      <c r="VEY73" s="19"/>
      <c r="VEZ73" s="19"/>
      <c r="VFA73" s="19"/>
      <c r="VFB73" s="19"/>
      <c r="VFC73" s="19"/>
      <c r="VFD73" s="19"/>
      <c r="VFE73" s="19"/>
      <c r="VFF73" s="19"/>
      <c r="VFG73" s="19"/>
      <c r="VFH73" s="19"/>
      <c r="VFI73" s="19"/>
      <c r="VFJ73" s="19"/>
      <c r="VFK73" s="19"/>
      <c r="VFL73" s="19"/>
      <c r="VFM73" s="19"/>
      <c r="VFN73" s="19"/>
      <c r="VFO73" s="19"/>
      <c r="VFP73" s="19"/>
      <c r="VFQ73" s="19"/>
      <c r="VFR73" s="19"/>
      <c r="VFS73" s="19"/>
      <c r="VFT73" s="19"/>
      <c r="VFU73" s="19"/>
      <c r="VFV73" s="19"/>
      <c r="VFW73" s="19"/>
      <c r="VFX73" s="19"/>
      <c r="VFY73" s="19"/>
      <c r="VFZ73" s="19"/>
      <c r="VGA73" s="19"/>
      <c r="VGB73" s="19"/>
      <c r="VGC73" s="19"/>
      <c r="VGD73" s="19"/>
      <c r="VGE73" s="19"/>
      <c r="VGF73" s="19"/>
      <c r="VGG73" s="19"/>
      <c r="VGH73" s="19"/>
      <c r="VGI73" s="19"/>
      <c r="VGJ73" s="19"/>
      <c r="VGK73" s="19"/>
      <c r="VGL73" s="19"/>
      <c r="VGM73" s="19"/>
      <c r="VGN73" s="19"/>
      <c r="VGO73" s="19"/>
      <c r="VGP73" s="19"/>
      <c r="VGQ73" s="19"/>
      <c r="VGR73" s="19"/>
      <c r="VGS73" s="19"/>
      <c r="VGT73" s="19"/>
      <c r="VGU73" s="19"/>
      <c r="VGV73" s="19"/>
      <c r="VGW73" s="19"/>
      <c r="VGX73" s="19"/>
      <c r="VGY73" s="19"/>
      <c r="VGZ73" s="19"/>
      <c r="VHA73" s="19"/>
      <c r="VHB73" s="19"/>
      <c r="VHC73" s="19"/>
      <c r="VHD73" s="19"/>
      <c r="VHE73" s="19"/>
      <c r="VHF73" s="19"/>
      <c r="VHG73" s="19"/>
      <c r="VHH73" s="19"/>
      <c r="VHI73" s="19"/>
      <c r="VHJ73" s="19"/>
      <c r="VHK73" s="19"/>
      <c r="VHL73" s="19"/>
      <c r="VHM73" s="19"/>
      <c r="VHN73" s="19"/>
      <c r="VHO73" s="19"/>
      <c r="VHP73" s="19"/>
      <c r="VHQ73" s="19"/>
      <c r="VHR73" s="19"/>
      <c r="VHS73" s="19"/>
      <c r="VHT73" s="19"/>
      <c r="VHU73" s="19"/>
      <c r="VHV73" s="19"/>
      <c r="VHW73" s="19"/>
      <c r="VHX73" s="19"/>
      <c r="VHY73" s="19"/>
      <c r="VHZ73" s="19"/>
      <c r="VIA73" s="19"/>
      <c r="VIB73" s="19"/>
      <c r="VIC73" s="19"/>
      <c r="VID73" s="19"/>
      <c r="VIE73" s="19"/>
      <c r="VIF73" s="19"/>
      <c r="VIG73" s="19"/>
      <c r="VIH73" s="19"/>
      <c r="VII73" s="19"/>
      <c r="VIJ73" s="19"/>
      <c r="VIK73" s="19"/>
      <c r="VIL73" s="19"/>
      <c r="VIM73" s="19"/>
      <c r="VIN73" s="19"/>
      <c r="VIO73" s="19"/>
      <c r="VIP73" s="19"/>
      <c r="VIQ73" s="19"/>
      <c r="VIR73" s="19"/>
      <c r="VIS73" s="19"/>
      <c r="VIT73" s="19"/>
      <c r="VIU73" s="19"/>
      <c r="VIV73" s="19"/>
      <c r="VIW73" s="19"/>
      <c r="VIX73" s="19"/>
      <c r="VIY73" s="19"/>
      <c r="VIZ73" s="19"/>
      <c r="VJA73" s="19"/>
      <c r="VJB73" s="19"/>
      <c r="VJC73" s="19"/>
      <c r="VJD73" s="19"/>
      <c r="VJE73" s="19"/>
      <c r="VJF73" s="19"/>
      <c r="VJG73" s="19"/>
      <c r="VJH73" s="19"/>
      <c r="VJI73" s="19"/>
      <c r="VJJ73" s="19"/>
      <c r="VJK73" s="19"/>
      <c r="VJL73" s="19"/>
      <c r="VJM73" s="19"/>
      <c r="VJN73" s="19"/>
      <c r="VJO73" s="19"/>
      <c r="VJP73" s="19"/>
      <c r="VJQ73" s="19"/>
      <c r="VJR73" s="19"/>
      <c r="VJS73" s="19"/>
      <c r="VJT73" s="19"/>
      <c r="VJU73" s="19"/>
      <c r="VJV73" s="19"/>
      <c r="VJW73" s="19"/>
      <c r="VJX73" s="19"/>
      <c r="VJY73" s="19"/>
      <c r="VJZ73" s="19"/>
      <c r="VKA73" s="19"/>
      <c r="VKB73" s="19"/>
      <c r="VKC73" s="19"/>
      <c r="VKD73" s="19"/>
      <c r="VKE73" s="19"/>
      <c r="VKF73" s="19"/>
      <c r="VKG73" s="19"/>
      <c r="VKH73" s="19"/>
      <c r="VKI73" s="19"/>
      <c r="VKJ73" s="19"/>
      <c r="VKK73" s="19"/>
      <c r="VKL73" s="19"/>
      <c r="VKM73" s="19"/>
      <c r="VKN73" s="19"/>
      <c r="VKO73" s="19"/>
      <c r="VKP73" s="19"/>
      <c r="VKQ73" s="19"/>
      <c r="VKR73" s="19"/>
      <c r="VKS73" s="19"/>
      <c r="VKT73" s="19"/>
      <c r="VKU73" s="19"/>
      <c r="VKV73" s="19"/>
      <c r="VKW73" s="19"/>
      <c r="VKX73" s="19"/>
      <c r="VKY73" s="19"/>
      <c r="VKZ73" s="19"/>
      <c r="VLA73" s="19"/>
      <c r="VLB73" s="19"/>
      <c r="VLC73" s="19"/>
      <c r="VLD73" s="19"/>
      <c r="VLE73" s="19"/>
      <c r="VLF73" s="19"/>
      <c r="VLG73" s="19"/>
      <c r="VLH73" s="19"/>
      <c r="VLI73" s="19"/>
      <c r="VLJ73" s="19"/>
      <c r="VLK73" s="19"/>
      <c r="VLL73" s="19"/>
      <c r="VLM73" s="19"/>
      <c r="VLN73" s="19"/>
      <c r="VLO73" s="19"/>
      <c r="VLP73" s="19"/>
      <c r="VLQ73" s="19"/>
      <c r="VLR73" s="19"/>
      <c r="VLS73" s="19"/>
      <c r="VLT73" s="19"/>
      <c r="VLU73" s="19"/>
      <c r="VLV73" s="19"/>
      <c r="VLW73" s="19"/>
      <c r="VLX73" s="19"/>
      <c r="VLY73" s="19"/>
      <c r="VLZ73" s="19"/>
      <c r="VMA73" s="19"/>
      <c r="VMB73" s="19"/>
      <c r="VMC73" s="19"/>
      <c r="VMD73" s="19"/>
      <c r="VME73" s="19"/>
      <c r="VMF73" s="19"/>
      <c r="VMG73" s="19"/>
      <c r="VMH73" s="19"/>
      <c r="VMI73" s="19"/>
      <c r="VMJ73" s="19"/>
      <c r="VMK73" s="19"/>
      <c r="VML73" s="19"/>
      <c r="VMM73" s="19"/>
      <c r="VMN73" s="19"/>
      <c r="VMO73" s="19"/>
      <c r="VMP73" s="19"/>
      <c r="VMQ73" s="19"/>
      <c r="VMR73" s="19"/>
      <c r="VMS73" s="19"/>
      <c r="VMT73" s="19"/>
      <c r="VMU73" s="19"/>
      <c r="VMV73" s="19"/>
      <c r="VMW73" s="19"/>
      <c r="VMX73" s="19"/>
      <c r="VMY73" s="19"/>
      <c r="VMZ73" s="19"/>
      <c r="VNA73" s="19"/>
      <c r="VNB73" s="19"/>
      <c r="VNC73" s="19"/>
      <c r="VND73" s="19"/>
      <c r="VNE73" s="19"/>
      <c r="VNF73" s="19"/>
      <c r="VNG73" s="19"/>
      <c r="VNH73" s="19"/>
      <c r="VNI73" s="19"/>
      <c r="VNJ73" s="19"/>
      <c r="VNK73" s="19"/>
      <c r="VNL73" s="19"/>
      <c r="VNM73" s="19"/>
      <c r="VNN73" s="19"/>
      <c r="VNO73" s="19"/>
      <c r="VNP73" s="19"/>
      <c r="VNQ73" s="19"/>
      <c r="VNR73" s="19"/>
      <c r="VNS73" s="19"/>
      <c r="VNT73" s="19"/>
      <c r="VNU73" s="19"/>
      <c r="VNV73" s="19"/>
      <c r="VNW73" s="19"/>
      <c r="VNX73" s="19"/>
      <c r="VNY73" s="19"/>
      <c r="VNZ73" s="19"/>
      <c r="VOA73" s="19"/>
      <c r="VOB73" s="19"/>
      <c r="VOC73" s="19"/>
      <c r="VOD73" s="19"/>
      <c r="VOE73" s="19"/>
      <c r="VOF73" s="19"/>
      <c r="VOG73" s="19"/>
      <c r="VOH73" s="19"/>
      <c r="VOI73" s="19"/>
      <c r="VOJ73" s="19"/>
      <c r="VOK73" s="19"/>
      <c r="VOL73" s="19"/>
      <c r="VOM73" s="19"/>
      <c r="VON73" s="19"/>
      <c r="VOO73" s="19"/>
      <c r="VOP73" s="19"/>
      <c r="VOQ73" s="19"/>
      <c r="VOR73" s="19"/>
      <c r="VOS73" s="19"/>
      <c r="VOT73" s="19"/>
      <c r="VOU73" s="19"/>
      <c r="VOV73" s="19"/>
      <c r="VOW73" s="19"/>
      <c r="VOX73" s="19"/>
      <c r="VOY73" s="19"/>
      <c r="VOZ73" s="19"/>
      <c r="VPA73" s="19"/>
      <c r="VPB73" s="19"/>
      <c r="VPC73" s="19"/>
      <c r="VPD73" s="19"/>
      <c r="VPE73" s="19"/>
      <c r="VPF73" s="19"/>
      <c r="VPG73" s="19"/>
      <c r="VPH73" s="19"/>
      <c r="VPI73" s="19"/>
      <c r="VPJ73" s="19"/>
      <c r="VPK73" s="19"/>
      <c r="VPL73" s="19"/>
      <c r="VPM73" s="19"/>
      <c r="VPN73" s="19"/>
      <c r="VPO73" s="19"/>
      <c r="VPP73" s="19"/>
      <c r="VPQ73" s="19"/>
      <c r="VPR73" s="19"/>
      <c r="VPS73" s="19"/>
      <c r="VPT73" s="19"/>
      <c r="VPU73" s="19"/>
      <c r="VPV73" s="19"/>
      <c r="VPW73" s="19"/>
      <c r="VPX73" s="19"/>
      <c r="VPY73" s="19"/>
      <c r="VPZ73" s="19"/>
      <c r="VQA73" s="19"/>
      <c r="VQB73" s="19"/>
      <c r="VQC73" s="19"/>
      <c r="VQD73" s="19"/>
      <c r="VQE73" s="19"/>
      <c r="VQF73" s="19"/>
      <c r="VQG73" s="19"/>
      <c r="VQH73" s="19"/>
      <c r="VQI73" s="19"/>
      <c r="VQJ73" s="19"/>
      <c r="VQK73" s="19"/>
      <c r="VQL73" s="19"/>
      <c r="VQM73" s="19"/>
      <c r="VQN73" s="19"/>
      <c r="VQO73" s="19"/>
      <c r="VQP73" s="19"/>
      <c r="VQQ73" s="19"/>
      <c r="VQR73" s="19"/>
      <c r="VQS73" s="19"/>
      <c r="VQT73" s="19"/>
      <c r="VQU73" s="19"/>
      <c r="VQV73" s="19"/>
      <c r="VQW73" s="19"/>
      <c r="VQX73" s="19"/>
      <c r="VQY73" s="19"/>
      <c r="VQZ73" s="19"/>
      <c r="VRA73" s="19"/>
      <c r="VRB73" s="19"/>
      <c r="VRC73" s="19"/>
      <c r="VRD73" s="19"/>
      <c r="VRE73" s="19"/>
      <c r="VRF73" s="19"/>
      <c r="VRG73" s="19"/>
      <c r="VRH73" s="19"/>
      <c r="VRI73" s="19"/>
      <c r="VRJ73" s="19"/>
      <c r="VRK73" s="19"/>
      <c r="VRL73" s="19"/>
      <c r="VRM73" s="19"/>
      <c r="VRN73" s="19"/>
      <c r="VRO73" s="19"/>
      <c r="VRP73" s="19"/>
      <c r="VRQ73" s="19"/>
      <c r="VRR73" s="19"/>
      <c r="VRS73" s="19"/>
      <c r="VRT73" s="19"/>
      <c r="VRU73" s="19"/>
      <c r="VRV73" s="19"/>
      <c r="VRW73" s="19"/>
      <c r="VRX73" s="19"/>
      <c r="VRY73" s="19"/>
      <c r="VRZ73" s="19"/>
      <c r="VSA73" s="19"/>
      <c r="VSB73" s="19"/>
      <c r="VSC73" s="19"/>
      <c r="VSD73" s="19"/>
      <c r="VSE73" s="19"/>
      <c r="VSF73" s="19"/>
      <c r="VSG73" s="19"/>
      <c r="VSH73" s="19"/>
      <c r="VSI73" s="19"/>
      <c r="VSJ73" s="19"/>
      <c r="VSK73" s="19"/>
      <c r="VSL73" s="19"/>
      <c r="VSM73" s="19"/>
      <c r="VSN73" s="19"/>
      <c r="VSO73" s="19"/>
      <c r="VSP73" s="19"/>
      <c r="VSQ73" s="19"/>
      <c r="VSR73" s="19"/>
      <c r="VSS73" s="19"/>
      <c r="VST73" s="19"/>
      <c r="VSU73" s="19"/>
      <c r="VSV73" s="19"/>
      <c r="VSW73" s="19"/>
      <c r="VSX73" s="19"/>
      <c r="VSY73" s="19"/>
      <c r="VSZ73" s="19"/>
      <c r="VTA73" s="19"/>
      <c r="VTB73" s="19"/>
      <c r="VTC73" s="19"/>
      <c r="VTD73" s="19"/>
      <c r="VTE73" s="19"/>
      <c r="VTF73" s="19"/>
      <c r="VTG73" s="19"/>
      <c r="VTH73" s="19"/>
      <c r="VTI73" s="19"/>
      <c r="VTJ73" s="19"/>
      <c r="VTK73" s="19"/>
      <c r="VTL73" s="19"/>
      <c r="VTM73" s="19"/>
      <c r="VTN73" s="19"/>
      <c r="VTO73" s="19"/>
      <c r="VTP73" s="19"/>
      <c r="VTQ73" s="19"/>
      <c r="VTR73" s="19"/>
      <c r="VTS73" s="19"/>
      <c r="VTT73" s="19"/>
      <c r="VTU73" s="19"/>
      <c r="VTV73" s="19"/>
      <c r="VTW73" s="19"/>
      <c r="VTX73" s="19"/>
      <c r="VTY73" s="19"/>
      <c r="VTZ73" s="19"/>
      <c r="VUA73" s="19"/>
      <c r="VUB73" s="19"/>
      <c r="VUC73" s="19"/>
      <c r="VUD73" s="19"/>
      <c r="VUE73" s="19"/>
      <c r="VUF73" s="19"/>
      <c r="VUG73" s="19"/>
      <c r="VUH73" s="19"/>
      <c r="VUI73" s="19"/>
      <c r="VUJ73" s="19"/>
      <c r="VUK73" s="19"/>
      <c r="VUL73" s="19"/>
      <c r="VUM73" s="19"/>
      <c r="VUN73" s="19"/>
      <c r="VUO73" s="19"/>
      <c r="VUP73" s="19"/>
      <c r="VUQ73" s="19"/>
      <c r="VUR73" s="19"/>
      <c r="VUS73" s="19"/>
      <c r="VUT73" s="19"/>
      <c r="VUU73" s="19"/>
      <c r="VUV73" s="19"/>
      <c r="VUW73" s="19"/>
      <c r="VUX73" s="19"/>
      <c r="VUY73" s="19"/>
      <c r="VUZ73" s="19"/>
      <c r="VVA73" s="19"/>
      <c r="VVB73" s="19"/>
      <c r="VVC73" s="19"/>
      <c r="VVD73" s="19"/>
      <c r="VVE73" s="19"/>
      <c r="VVF73" s="19"/>
      <c r="VVG73" s="19"/>
      <c r="VVH73" s="19"/>
      <c r="VVI73" s="19"/>
      <c r="VVJ73" s="19"/>
      <c r="VVK73" s="19"/>
      <c r="VVL73" s="19"/>
      <c r="VVM73" s="19"/>
      <c r="VVN73" s="19"/>
      <c r="VVO73" s="19"/>
      <c r="VVP73" s="19"/>
      <c r="VVQ73" s="19"/>
      <c r="VVR73" s="19"/>
      <c r="VVS73" s="19"/>
      <c r="VVT73" s="19"/>
      <c r="VVU73" s="19"/>
      <c r="VVV73" s="19"/>
      <c r="VVW73" s="19"/>
      <c r="VVX73" s="19"/>
      <c r="VVY73" s="19"/>
      <c r="VVZ73" s="19"/>
      <c r="VWA73" s="19"/>
      <c r="VWB73" s="19"/>
      <c r="VWC73" s="19"/>
      <c r="VWD73" s="19"/>
      <c r="VWE73" s="19"/>
      <c r="VWF73" s="19"/>
      <c r="VWG73" s="19"/>
      <c r="VWH73" s="19"/>
      <c r="VWI73" s="19"/>
      <c r="VWJ73" s="19"/>
      <c r="VWK73" s="19"/>
      <c r="VWL73" s="19"/>
      <c r="VWM73" s="19"/>
      <c r="VWN73" s="19"/>
      <c r="VWO73" s="19"/>
      <c r="VWP73" s="19"/>
      <c r="VWQ73" s="19"/>
      <c r="VWR73" s="19"/>
      <c r="VWS73" s="19"/>
      <c r="VWT73" s="19"/>
      <c r="VWU73" s="19"/>
      <c r="VWV73" s="19"/>
      <c r="VWW73" s="19"/>
      <c r="VWX73" s="19"/>
      <c r="VWY73" s="19"/>
      <c r="VWZ73" s="19"/>
      <c r="VXA73" s="19"/>
      <c r="VXB73" s="19"/>
      <c r="VXC73" s="19"/>
      <c r="VXD73" s="19"/>
      <c r="VXE73" s="19"/>
      <c r="VXF73" s="19"/>
      <c r="VXG73" s="19"/>
      <c r="VXH73" s="19"/>
      <c r="VXI73" s="19"/>
      <c r="VXJ73" s="19"/>
      <c r="VXK73" s="19"/>
      <c r="VXL73" s="19"/>
      <c r="VXM73" s="19"/>
      <c r="VXN73" s="19"/>
      <c r="VXO73" s="19"/>
      <c r="VXP73" s="19"/>
      <c r="VXQ73" s="19"/>
      <c r="VXR73" s="19"/>
      <c r="VXS73" s="19"/>
      <c r="VXT73" s="19"/>
      <c r="VXU73" s="19"/>
      <c r="VXV73" s="19"/>
      <c r="VXW73" s="19"/>
      <c r="VXX73" s="19"/>
      <c r="VXY73" s="19"/>
      <c r="VXZ73" s="19"/>
      <c r="VYA73" s="19"/>
      <c r="VYB73" s="19"/>
      <c r="VYC73" s="19"/>
      <c r="VYD73" s="19"/>
      <c r="VYE73" s="19"/>
      <c r="VYF73" s="19"/>
      <c r="VYG73" s="19"/>
      <c r="VYH73" s="19"/>
      <c r="VYI73" s="19"/>
      <c r="VYJ73" s="19"/>
      <c r="VYK73" s="19"/>
      <c r="VYL73" s="19"/>
      <c r="VYM73" s="19"/>
      <c r="VYN73" s="19"/>
      <c r="VYO73" s="19"/>
      <c r="VYP73" s="19"/>
      <c r="VYQ73" s="19"/>
      <c r="VYR73" s="19"/>
      <c r="VYS73" s="19"/>
      <c r="VYT73" s="19"/>
      <c r="VYU73" s="19"/>
      <c r="VYV73" s="19"/>
      <c r="VYW73" s="19"/>
      <c r="VYX73" s="19"/>
      <c r="VYY73" s="19"/>
      <c r="VYZ73" s="19"/>
      <c r="VZA73" s="19"/>
      <c r="VZB73" s="19"/>
      <c r="VZC73" s="19"/>
      <c r="VZD73" s="19"/>
      <c r="VZE73" s="19"/>
      <c r="VZF73" s="19"/>
      <c r="VZG73" s="19"/>
      <c r="VZH73" s="19"/>
      <c r="VZI73" s="19"/>
      <c r="VZJ73" s="19"/>
      <c r="VZK73" s="19"/>
      <c r="VZL73" s="19"/>
      <c r="VZM73" s="19"/>
      <c r="VZN73" s="19"/>
      <c r="VZO73" s="19"/>
      <c r="VZP73" s="19"/>
      <c r="VZQ73" s="19"/>
      <c r="VZR73" s="19"/>
      <c r="VZS73" s="19"/>
      <c r="VZT73" s="19"/>
      <c r="VZU73" s="19"/>
      <c r="VZV73" s="19"/>
      <c r="VZW73" s="19"/>
      <c r="VZX73" s="19"/>
      <c r="VZY73" s="19"/>
      <c r="VZZ73" s="19"/>
      <c r="WAA73" s="19"/>
      <c r="WAB73" s="19"/>
      <c r="WAC73" s="19"/>
      <c r="WAD73" s="19"/>
      <c r="WAE73" s="19"/>
      <c r="WAF73" s="19"/>
      <c r="WAG73" s="19"/>
      <c r="WAH73" s="19"/>
      <c r="WAI73" s="19"/>
      <c r="WAJ73" s="19"/>
      <c r="WAK73" s="19"/>
      <c r="WAL73" s="19"/>
      <c r="WAM73" s="19"/>
      <c r="WAN73" s="19"/>
      <c r="WAO73" s="19"/>
      <c r="WAP73" s="19"/>
      <c r="WAQ73" s="19"/>
      <c r="WAR73" s="19"/>
      <c r="WAS73" s="19"/>
      <c r="WAT73" s="19"/>
      <c r="WAU73" s="19"/>
      <c r="WAV73" s="19"/>
      <c r="WAW73" s="19"/>
      <c r="WAX73" s="19"/>
      <c r="WAY73" s="19"/>
      <c r="WAZ73" s="19"/>
      <c r="WBA73" s="19"/>
      <c r="WBB73" s="19"/>
      <c r="WBC73" s="19"/>
      <c r="WBD73" s="19"/>
      <c r="WBE73" s="19"/>
      <c r="WBF73" s="19"/>
      <c r="WBG73" s="19"/>
      <c r="WBH73" s="19"/>
      <c r="WBI73" s="19"/>
      <c r="WBJ73" s="19"/>
      <c r="WBK73" s="19"/>
      <c r="WBL73" s="19"/>
      <c r="WBM73" s="19"/>
      <c r="WBN73" s="19"/>
      <c r="WBO73" s="19"/>
      <c r="WBP73" s="19"/>
      <c r="WBQ73" s="19"/>
      <c r="WBR73" s="19"/>
      <c r="WBS73" s="19"/>
      <c r="WBT73" s="19"/>
      <c r="WBU73" s="19"/>
      <c r="WBV73" s="19"/>
      <c r="WBW73" s="19"/>
      <c r="WBX73" s="19"/>
      <c r="WBY73" s="19"/>
      <c r="WBZ73" s="19"/>
      <c r="WCA73" s="19"/>
      <c r="WCB73" s="19"/>
      <c r="WCC73" s="19"/>
      <c r="WCD73" s="19"/>
      <c r="WCE73" s="19"/>
      <c r="WCF73" s="19"/>
      <c r="WCG73" s="19"/>
      <c r="WCH73" s="19"/>
      <c r="WCI73" s="19"/>
      <c r="WCJ73" s="19"/>
      <c r="WCK73" s="19"/>
      <c r="WCL73" s="19"/>
      <c r="WCM73" s="19"/>
      <c r="WCN73" s="19"/>
      <c r="WCO73" s="19"/>
      <c r="WCP73" s="19"/>
      <c r="WCQ73" s="19"/>
      <c r="WCR73" s="19"/>
      <c r="WCS73" s="19"/>
      <c r="WCT73" s="19"/>
      <c r="WCU73" s="19"/>
      <c r="WCV73" s="19"/>
      <c r="WCW73" s="19"/>
      <c r="WCX73" s="19"/>
      <c r="WCY73" s="19"/>
      <c r="WCZ73" s="19"/>
      <c r="WDA73" s="19"/>
      <c r="WDB73" s="19"/>
      <c r="WDC73" s="19"/>
      <c r="WDD73" s="19"/>
      <c r="WDE73" s="19"/>
      <c r="WDF73" s="19"/>
      <c r="WDG73" s="19"/>
      <c r="WDH73" s="19"/>
      <c r="WDI73" s="19"/>
      <c r="WDJ73" s="19"/>
      <c r="WDK73" s="19"/>
      <c r="WDL73" s="19"/>
      <c r="WDM73" s="19"/>
      <c r="WDN73" s="19"/>
      <c r="WDO73" s="19"/>
      <c r="WDP73" s="19"/>
      <c r="WDQ73" s="19"/>
      <c r="WDR73" s="19"/>
      <c r="WDS73" s="19"/>
      <c r="WDT73" s="19"/>
      <c r="WDU73" s="19"/>
      <c r="WDV73" s="19"/>
      <c r="WDW73" s="19"/>
      <c r="WDX73" s="19"/>
      <c r="WDY73" s="19"/>
      <c r="WDZ73" s="19"/>
      <c r="WEA73" s="19"/>
      <c r="WEB73" s="19"/>
      <c r="WEC73" s="19"/>
      <c r="WED73" s="19"/>
      <c r="WEE73" s="19"/>
      <c r="WEF73" s="19"/>
      <c r="WEG73" s="19"/>
      <c r="WEH73" s="19"/>
      <c r="WEI73" s="19"/>
      <c r="WEJ73" s="19"/>
      <c r="WEK73" s="19"/>
      <c r="WEL73" s="19"/>
      <c r="WEM73" s="19"/>
      <c r="WEN73" s="19"/>
      <c r="WEO73" s="19"/>
      <c r="WEP73" s="19"/>
      <c r="WEQ73" s="19"/>
      <c r="WER73" s="19"/>
      <c r="WES73" s="19"/>
      <c r="WET73" s="19"/>
      <c r="WEU73" s="19"/>
      <c r="WEV73" s="19"/>
      <c r="WEW73" s="19"/>
      <c r="WEX73" s="19"/>
      <c r="WEY73" s="19"/>
      <c r="WEZ73" s="19"/>
      <c r="WFA73" s="19"/>
      <c r="WFB73" s="19"/>
      <c r="WFC73" s="19"/>
      <c r="WFD73" s="19"/>
      <c r="WFE73" s="19"/>
      <c r="WFF73" s="19"/>
      <c r="WFG73" s="19"/>
      <c r="WFH73" s="19"/>
      <c r="WFI73" s="19"/>
      <c r="WFJ73" s="19"/>
      <c r="WFK73" s="19"/>
      <c r="WFL73" s="19"/>
      <c r="WFM73" s="19"/>
      <c r="WFN73" s="19"/>
      <c r="WFO73" s="19"/>
      <c r="WFP73" s="19"/>
      <c r="WFQ73" s="19"/>
      <c r="WFR73" s="19"/>
      <c r="WFS73" s="19"/>
      <c r="WFT73" s="19"/>
      <c r="WFU73" s="19"/>
      <c r="WFV73" s="19"/>
      <c r="WFW73" s="19"/>
      <c r="WFX73" s="19"/>
      <c r="WFY73" s="19"/>
      <c r="WFZ73" s="19"/>
      <c r="WGA73" s="19"/>
      <c r="WGB73" s="19"/>
      <c r="WGC73" s="19"/>
      <c r="WGD73" s="19"/>
      <c r="WGE73" s="19"/>
      <c r="WGF73" s="19"/>
      <c r="WGG73" s="19"/>
      <c r="WGH73" s="19"/>
      <c r="WGI73" s="19"/>
      <c r="WGJ73" s="19"/>
      <c r="WGK73" s="19"/>
      <c r="WGL73" s="19"/>
      <c r="WGM73" s="19"/>
      <c r="WGN73" s="19"/>
      <c r="WGO73" s="19"/>
      <c r="WGP73" s="19"/>
      <c r="WGQ73" s="19"/>
      <c r="WGR73" s="19"/>
      <c r="WGS73" s="19"/>
      <c r="WGT73" s="19"/>
      <c r="WGU73" s="19"/>
      <c r="WGV73" s="19"/>
      <c r="WGW73" s="19"/>
      <c r="WGX73" s="19"/>
      <c r="WGY73" s="19"/>
      <c r="WGZ73" s="19"/>
      <c r="WHA73" s="19"/>
      <c r="WHB73" s="19"/>
      <c r="WHC73" s="19"/>
      <c r="WHD73" s="19"/>
      <c r="WHE73" s="19"/>
      <c r="WHF73" s="19"/>
      <c r="WHG73" s="19"/>
      <c r="WHH73" s="19"/>
      <c r="WHI73" s="19"/>
      <c r="WHJ73" s="19"/>
      <c r="WHK73" s="19"/>
      <c r="WHL73" s="19"/>
      <c r="WHM73" s="19"/>
      <c r="WHN73" s="19"/>
      <c r="WHO73" s="19"/>
      <c r="WHP73" s="19"/>
      <c r="WHQ73" s="19"/>
      <c r="WHR73" s="19"/>
      <c r="WHS73" s="19"/>
      <c r="WHT73" s="19"/>
      <c r="WHU73" s="19"/>
      <c r="WHV73" s="19"/>
      <c r="WHW73" s="19"/>
      <c r="WHX73" s="19"/>
      <c r="WHY73" s="19"/>
      <c r="WHZ73" s="19"/>
      <c r="WIA73" s="19"/>
      <c r="WIB73" s="19"/>
      <c r="WIC73" s="19"/>
      <c r="WID73" s="19"/>
      <c r="WIE73" s="19"/>
      <c r="WIF73" s="19"/>
      <c r="WIG73" s="19"/>
      <c r="WIH73" s="19"/>
      <c r="WII73" s="19"/>
      <c r="WIJ73" s="19"/>
      <c r="WIK73" s="19"/>
      <c r="WIL73" s="19"/>
      <c r="WIM73" s="19"/>
      <c r="WIN73" s="19"/>
      <c r="WIO73" s="19"/>
      <c r="WIP73" s="19"/>
      <c r="WIQ73" s="19"/>
      <c r="WIR73" s="19"/>
      <c r="WIS73" s="19"/>
      <c r="WIT73" s="19"/>
      <c r="WIU73" s="19"/>
      <c r="WIV73" s="19"/>
      <c r="WIW73" s="19"/>
      <c r="WIX73" s="19"/>
      <c r="WIY73" s="19"/>
      <c r="WIZ73" s="19"/>
      <c r="WJA73" s="19"/>
      <c r="WJB73" s="19"/>
      <c r="WJC73" s="19"/>
      <c r="WJD73" s="19"/>
      <c r="WJE73" s="19"/>
      <c r="WJF73" s="19"/>
      <c r="WJG73" s="19"/>
      <c r="WJH73" s="19"/>
      <c r="WJI73" s="19"/>
      <c r="WJJ73" s="19"/>
      <c r="WJK73" s="19"/>
      <c r="WJL73" s="19"/>
      <c r="WJM73" s="19"/>
      <c r="WJN73" s="19"/>
      <c r="WJO73" s="19"/>
      <c r="WJP73" s="19"/>
      <c r="WJQ73" s="19"/>
      <c r="WJR73" s="19"/>
      <c r="WJS73" s="19"/>
      <c r="WJT73" s="19"/>
      <c r="WJU73" s="19"/>
      <c r="WJV73" s="19"/>
      <c r="WJW73" s="19"/>
      <c r="WJX73" s="19"/>
      <c r="WJY73" s="19"/>
      <c r="WJZ73" s="19"/>
      <c r="WKA73" s="19"/>
      <c r="WKB73" s="19"/>
      <c r="WKC73" s="19"/>
      <c r="WKD73" s="19"/>
      <c r="WKE73" s="19"/>
      <c r="WKF73" s="19"/>
      <c r="WKG73" s="19"/>
      <c r="WKH73" s="19"/>
      <c r="WKI73" s="19"/>
      <c r="WKJ73" s="19"/>
      <c r="WKK73" s="19"/>
      <c r="WKL73" s="19"/>
      <c r="WKM73" s="19"/>
      <c r="WKN73" s="19"/>
      <c r="WKO73" s="19"/>
      <c r="WKP73" s="19"/>
      <c r="WKQ73" s="19"/>
      <c r="WKR73" s="19"/>
      <c r="WKS73" s="19"/>
      <c r="WKT73" s="19"/>
      <c r="WKU73" s="19"/>
      <c r="WKV73" s="19"/>
      <c r="WKW73" s="19"/>
      <c r="WKX73" s="19"/>
      <c r="WKY73" s="19"/>
      <c r="WKZ73" s="19"/>
      <c r="WLA73" s="19"/>
      <c r="WLB73" s="19"/>
      <c r="WLC73" s="19"/>
      <c r="WLD73" s="19"/>
      <c r="WLE73" s="19"/>
      <c r="WLF73" s="19"/>
      <c r="WLG73" s="19"/>
      <c r="WLH73" s="19"/>
      <c r="WLI73" s="19"/>
      <c r="WLJ73" s="19"/>
      <c r="WLK73" s="19"/>
      <c r="WLL73" s="19"/>
      <c r="WLM73" s="19"/>
      <c r="WLN73" s="19"/>
      <c r="WLO73" s="19"/>
      <c r="WLP73" s="19"/>
      <c r="WLQ73" s="19"/>
      <c r="WLR73" s="19"/>
      <c r="WLS73" s="19"/>
      <c r="WLT73" s="19"/>
      <c r="WLU73" s="19"/>
      <c r="WLV73" s="19"/>
      <c r="WLW73" s="19"/>
      <c r="WLX73" s="19"/>
      <c r="WLY73" s="19"/>
      <c r="WLZ73" s="19"/>
      <c r="WMA73" s="19"/>
      <c r="WMB73" s="19"/>
      <c r="WMC73" s="19"/>
      <c r="WMD73" s="19"/>
      <c r="WME73" s="19"/>
      <c r="WMF73" s="19"/>
      <c r="WMG73" s="19"/>
      <c r="WMH73" s="19"/>
      <c r="WMI73" s="19"/>
      <c r="WMJ73" s="19"/>
      <c r="WMK73" s="19"/>
      <c r="WML73" s="19"/>
      <c r="WMM73" s="19"/>
      <c r="WMN73" s="19"/>
      <c r="WMO73" s="19"/>
      <c r="WMP73" s="19"/>
      <c r="WMQ73" s="19"/>
      <c r="WMR73" s="19"/>
      <c r="WMS73" s="19"/>
      <c r="WMT73" s="19"/>
      <c r="WMU73" s="19"/>
      <c r="WMV73" s="19"/>
      <c r="WMW73" s="19"/>
      <c r="WMX73" s="19"/>
      <c r="WMY73" s="19"/>
      <c r="WMZ73" s="19"/>
      <c r="WNA73" s="19"/>
      <c r="WNB73" s="19"/>
      <c r="WNC73" s="19"/>
      <c r="WND73" s="19"/>
      <c r="WNE73" s="19"/>
      <c r="WNF73" s="19"/>
      <c r="WNG73" s="19"/>
      <c r="WNH73" s="19"/>
      <c r="WNI73" s="19"/>
      <c r="WNJ73" s="19"/>
      <c r="WNK73" s="19"/>
      <c r="WNL73" s="19"/>
      <c r="WNM73" s="19"/>
      <c r="WNN73" s="19"/>
      <c r="WNO73" s="19"/>
      <c r="WNP73" s="19"/>
      <c r="WNQ73" s="19"/>
      <c r="WNR73" s="19"/>
      <c r="WNS73" s="19"/>
      <c r="WNT73" s="19"/>
      <c r="WNU73" s="19"/>
      <c r="WNV73" s="19"/>
      <c r="WNW73" s="19"/>
      <c r="WNX73" s="19"/>
      <c r="WNY73" s="19"/>
      <c r="WNZ73" s="19"/>
      <c r="WOA73" s="19"/>
      <c r="WOB73" s="19"/>
      <c r="WOC73" s="19"/>
      <c r="WOD73" s="19"/>
      <c r="WOE73" s="19"/>
      <c r="WOF73" s="19"/>
      <c r="WOG73" s="19"/>
      <c r="WOH73" s="19"/>
      <c r="WOI73" s="19"/>
      <c r="WOJ73" s="19"/>
      <c r="WOK73" s="19"/>
      <c r="WOL73" s="19"/>
      <c r="WOM73" s="19"/>
      <c r="WON73" s="19"/>
      <c r="WOO73" s="19"/>
      <c r="WOP73" s="19"/>
      <c r="WOQ73" s="19"/>
      <c r="WOR73" s="19"/>
      <c r="WOS73" s="19"/>
      <c r="WOT73" s="19"/>
      <c r="WOU73" s="19"/>
      <c r="WOV73" s="19"/>
      <c r="WOW73" s="19"/>
      <c r="WOX73" s="19"/>
      <c r="WOY73" s="19"/>
      <c r="WOZ73" s="19"/>
      <c r="WPA73" s="19"/>
      <c r="WPB73" s="19"/>
      <c r="WPC73" s="19"/>
      <c r="WPD73" s="19"/>
      <c r="WPE73" s="19"/>
      <c r="WPF73" s="19"/>
      <c r="WPG73" s="19"/>
      <c r="WPH73" s="19"/>
      <c r="WPI73" s="19"/>
      <c r="WPJ73" s="19"/>
      <c r="WPK73" s="19"/>
      <c r="WPL73" s="19"/>
      <c r="WPM73" s="19"/>
      <c r="WPN73" s="19"/>
      <c r="WPO73" s="19"/>
      <c r="WPP73" s="19"/>
      <c r="WPQ73" s="19"/>
      <c r="WPR73" s="19"/>
      <c r="WPS73" s="19"/>
      <c r="WPT73" s="19"/>
      <c r="WPU73" s="19"/>
      <c r="WPV73" s="19"/>
      <c r="WPW73" s="19"/>
      <c r="WPX73" s="19"/>
      <c r="WPY73" s="19"/>
      <c r="WPZ73" s="19"/>
      <c r="WQA73" s="19"/>
      <c r="WQB73" s="19"/>
      <c r="WQC73" s="19"/>
      <c r="WQD73" s="19"/>
      <c r="WQE73" s="19"/>
      <c r="WQF73" s="19"/>
      <c r="WQG73" s="19"/>
      <c r="WQH73" s="19"/>
      <c r="WQI73" s="19"/>
      <c r="WQJ73" s="19"/>
      <c r="WQK73" s="19"/>
      <c r="WQL73" s="19"/>
      <c r="WQM73" s="19"/>
      <c r="WQN73" s="19"/>
      <c r="WQO73" s="19"/>
      <c r="WQP73" s="19"/>
      <c r="WQQ73" s="19"/>
      <c r="WQR73" s="19"/>
      <c r="WQS73" s="19"/>
      <c r="WQT73" s="19"/>
      <c r="WQU73" s="19"/>
      <c r="WQV73" s="19"/>
      <c r="WQW73" s="19"/>
      <c r="WQX73" s="19"/>
      <c r="WQY73" s="19"/>
      <c r="WQZ73" s="19"/>
      <c r="WRA73" s="19"/>
      <c r="WRB73" s="19"/>
      <c r="WRC73" s="19"/>
      <c r="WRD73" s="19"/>
      <c r="WRE73" s="19"/>
      <c r="WRF73" s="19"/>
      <c r="WRG73" s="19"/>
      <c r="WRH73" s="19"/>
      <c r="WRI73" s="19"/>
      <c r="WRJ73" s="19"/>
      <c r="WRK73" s="19"/>
      <c r="WRL73" s="19"/>
      <c r="WRM73" s="19"/>
      <c r="WRN73" s="19"/>
      <c r="WRO73" s="19"/>
      <c r="WRP73" s="19"/>
      <c r="WRQ73" s="19"/>
      <c r="WRR73" s="19"/>
      <c r="WRS73" s="19"/>
      <c r="WRT73" s="19"/>
      <c r="WRU73" s="19"/>
      <c r="WRV73" s="19"/>
      <c r="WRW73" s="19"/>
      <c r="WRX73" s="19"/>
      <c r="WRY73" s="19"/>
      <c r="WRZ73" s="19"/>
      <c r="WSA73" s="19"/>
      <c r="WSB73" s="19"/>
      <c r="WSC73" s="19"/>
      <c r="WSD73" s="19"/>
      <c r="WSE73" s="19"/>
      <c r="WSF73" s="19"/>
      <c r="WSG73" s="19"/>
      <c r="WSH73" s="19"/>
      <c r="WSI73" s="19"/>
      <c r="WSJ73" s="19"/>
      <c r="WSK73" s="19"/>
      <c r="WSL73" s="19"/>
      <c r="WSM73" s="19"/>
      <c r="WSN73" s="19"/>
      <c r="WSO73" s="19"/>
      <c r="WSP73" s="19"/>
      <c r="WSQ73" s="19"/>
      <c r="WSR73" s="19"/>
      <c r="WSS73" s="19"/>
      <c r="WST73" s="19"/>
      <c r="WSU73" s="19"/>
      <c r="WSV73" s="19"/>
      <c r="WSW73" s="19"/>
      <c r="WSX73" s="19"/>
      <c r="WSY73" s="19"/>
      <c r="WSZ73" s="19"/>
      <c r="WTA73" s="19"/>
      <c r="WTB73" s="19"/>
      <c r="WTC73" s="19"/>
      <c r="WTD73" s="19"/>
      <c r="WTE73" s="19"/>
      <c r="WTF73" s="19"/>
      <c r="WTG73" s="19"/>
      <c r="WTH73" s="19"/>
      <c r="WTI73" s="19"/>
      <c r="WTJ73" s="19"/>
      <c r="WTK73" s="19"/>
      <c r="WTL73" s="19"/>
      <c r="WTM73" s="19"/>
      <c r="WTN73" s="19"/>
      <c r="WTO73" s="19"/>
      <c r="WTP73" s="19"/>
      <c r="WTQ73" s="19"/>
      <c r="WTR73" s="19"/>
      <c r="WTS73" s="19"/>
      <c r="WTT73" s="19"/>
      <c r="WTU73" s="19"/>
      <c r="WTV73" s="19"/>
      <c r="WTW73" s="19"/>
      <c r="WTX73" s="19"/>
      <c r="WTY73" s="19"/>
      <c r="WTZ73" s="19"/>
      <c r="WUA73" s="19"/>
      <c r="WUB73" s="19"/>
      <c r="WUC73" s="19"/>
      <c r="WUD73" s="19"/>
      <c r="WUE73" s="19"/>
      <c r="WUF73" s="19"/>
      <c r="WUG73" s="19"/>
      <c r="WUH73" s="19"/>
      <c r="WUI73" s="19"/>
      <c r="WUJ73" s="19"/>
      <c r="WUK73" s="19"/>
      <c r="WUL73" s="19"/>
      <c r="WUM73" s="19"/>
      <c r="WUN73" s="19"/>
      <c r="WUO73" s="19"/>
      <c r="WUP73" s="19"/>
      <c r="WUQ73" s="19"/>
      <c r="WUR73" s="19"/>
      <c r="WUS73" s="19"/>
      <c r="WUT73" s="19"/>
      <c r="WUU73" s="19"/>
      <c r="WUV73" s="19"/>
      <c r="WUW73" s="19"/>
      <c r="WUX73" s="19"/>
      <c r="WUY73" s="19"/>
      <c r="WUZ73" s="19"/>
      <c r="WVA73" s="19"/>
      <c r="WVB73" s="19"/>
      <c r="WVC73" s="19"/>
      <c r="WVD73" s="19"/>
      <c r="WVE73" s="19"/>
      <c r="WVF73" s="19"/>
      <c r="WVG73" s="19"/>
      <c r="WVH73" s="19"/>
      <c r="WVI73" s="19"/>
      <c r="WVJ73" s="19"/>
      <c r="WVK73" s="19"/>
      <c r="WVL73" s="19"/>
      <c r="WVM73" s="19"/>
      <c r="WVN73" s="19"/>
      <c r="WVO73" s="19"/>
      <c r="WVP73" s="19"/>
      <c r="WVQ73" s="19"/>
      <c r="WVR73" s="19"/>
      <c r="WVS73" s="19"/>
      <c r="WVT73" s="19"/>
      <c r="WVU73" s="19"/>
      <c r="WVV73" s="19"/>
      <c r="WVW73" s="19"/>
      <c r="WVX73" s="19"/>
      <c r="WVY73" s="19"/>
      <c r="WVZ73" s="19"/>
      <c r="WWA73" s="19"/>
      <c r="WWB73" s="19"/>
      <c r="WWC73" s="19"/>
      <c r="WWD73" s="19"/>
      <c r="WWE73" s="19"/>
      <c r="WWF73" s="19"/>
      <c r="WWG73" s="19"/>
      <c r="WWH73" s="19"/>
      <c r="WWI73" s="19"/>
      <c r="WWJ73" s="19"/>
      <c r="WWK73" s="19"/>
      <c r="WWL73" s="19"/>
      <c r="WWM73" s="19"/>
      <c r="WWN73" s="19"/>
      <c r="WWO73" s="19"/>
      <c r="WWP73" s="19"/>
      <c r="WWQ73" s="19"/>
      <c r="WWR73" s="19"/>
      <c r="WWS73" s="19"/>
      <c r="WWT73" s="19"/>
      <c r="WWU73" s="19"/>
      <c r="WWV73" s="19"/>
      <c r="WWW73" s="19"/>
      <c r="WWX73" s="19"/>
      <c r="WWY73" s="19"/>
      <c r="WWZ73" s="19"/>
      <c r="WXA73" s="19"/>
      <c r="WXB73" s="19"/>
      <c r="WXC73" s="19"/>
      <c r="WXD73" s="19"/>
      <c r="WXE73" s="19"/>
      <c r="WXF73" s="19"/>
      <c r="WXG73" s="19"/>
      <c r="WXH73" s="19"/>
      <c r="WXI73" s="19"/>
      <c r="WXJ73" s="19"/>
      <c r="WXK73" s="19"/>
      <c r="WXL73" s="19"/>
      <c r="WXM73" s="19"/>
      <c r="WXN73" s="19"/>
      <c r="WXO73" s="19"/>
      <c r="WXP73" s="19"/>
      <c r="WXQ73" s="19"/>
      <c r="WXR73" s="19"/>
      <c r="WXS73" s="19"/>
      <c r="WXT73" s="19"/>
      <c r="WXU73" s="19"/>
      <c r="WXV73" s="19"/>
      <c r="WXW73" s="19"/>
      <c r="WXX73" s="19"/>
      <c r="WXY73" s="19"/>
      <c r="WXZ73" s="19"/>
      <c r="WYA73" s="19"/>
      <c r="WYB73" s="19"/>
      <c r="WYC73" s="19"/>
      <c r="WYD73" s="19"/>
      <c r="WYE73" s="19"/>
      <c r="WYF73" s="19"/>
      <c r="WYG73" s="19"/>
      <c r="WYH73" s="19"/>
      <c r="WYI73" s="19"/>
      <c r="WYJ73" s="19"/>
      <c r="WYK73" s="19"/>
      <c r="WYL73" s="19"/>
      <c r="WYM73" s="19"/>
      <c r="WYN73" s="19"/>
      <c r="WYO73" s="19"/>
      <c r="WYP73" s="19"/>
      <c r="WYQ73" s="19"/>
      <c r="WYR73" s="19"/>
      <c r="WYS73" s="19"/>
      <c r="WYT73" s="19"/>
      <c r="WYU73" s="19"/>
      <c r="WYV73" s="19"/>
      <c r="WYW73" s="19"/>
      <c r="WYX73" s="19"/>
      <c r="WYY73" s="19"/>
      <c r="WYZ73" s="19"/>
      <c r="WZA73" s="19"/>
      <c r="WZB73" s="19"/>
      <c r="WZC73" s="19"/>
      <c r="WZD73" s="19"/>
      <c r="WZE73" s="19"/>
      <c r="WZF73" s="19"/>
      <c r="WZG73" s="19"/>
      <c r="WZH73" s="19"/>
      <c r="WZI73" s="19"/>
      <c r="WZJ73" s="19"/>
      <c r="WZK73" s="19"/>
      <c r="WZL73" s="19"/>
      <c r="WZM73" s="19"/>
      <c r="WZN73" s="19"/>
      <c r="WZO73" s="19"/>
      <c r="WZP73" s="19"/>
      <c r="WZQ73" s="19"/>
      <c r="WZR73" s="19"/>
      <c r="WZS73" s="19"/>
      <c r="WZT73" s="19"/>
      <c r="WZU73" s="19"/>
      <c r="WZV73" s="19"/>
      <c r="WZW73" s="19"/>
      <c r="WZX73" s="19"/>
      <c r="WZY73" s="19"/>
      <c r="WZZ73" s="19"/>
      <c r="XAA73" s="19"/>
      <c r="XAB73" s="19"/>
      <c r="XAC73" s="19"/>
      <c r="XAD73" s="19"/>
      <c r="XAE73" s="19"/>
      <c r="XAF73" s="19"/>
      <c r="XAG73" s="19"/>
      <c r="XAH73" s="19"/>
      <c r="XAI73" s="19"/>
      <c r="XAJ73" s="19"/>
      <c r="XAK73" s="19"/>
      <c r="XAL73" s="19"/>
      <c r="XAM73" s="19"/>
      <c r="XAN73" s="19"/>
      <c r="XAO73" s="19"/>
      <c r="XAP73" s="19"/>
      <c r="XAQ73" s="19"/>
      <c r="XAR73" s="19"/>
      <c r="XAS73" s="19"/>
      <c r="XAT73" s="19"/>
      <c r="XAU73" s="19"/>
      <c r="XAV73" s="19"/>
      <c r="XAW73" s="19"/>
      <c r="XAX73" s="19"/>
      <c r="XAY73" s="19"/>
      <c r="XAZ73" s="19"/>
      <c r="XBA73" s="19"/>
      <c r="XBB73" s="19"/>
      <c r="XBC73" s="19"/>
      <c r="XBD73" s="19"/>
      <c r="XBE73" s="19"/>
      <c r="XBF73" s="19"/>
      <c r="XBG73" s="19"/>
      <c r="XBH73" s="19"/>
      <c r="XBI73" s="19"/>
      <c r="XBJ73" s="19"/>
      <c r="XBK73" s="19"/>
      <c r="XBL73" s="19"/>
      <c r="XBM73" s="19"/>
      <c r="XBN73" s="19"/>
      <c r="XBO73" s="19"/>
      <c r="XBP73" s="19"/>
      <c r="XBQ73" s="19"/>
      <c r="XBR73" s="19"/>
      <c r="XBS73" s="19"/>
      <c r="XBT73" s="19"/>
      <c r="XBU73" s="19"/>
      <c r="XBV73" s="19"/>
      <c r="XBW73" s="19"/>
      <c r="XBX73" s="19"/>
      <c r="XBY73" s="19"/>
      <c r="XBZ73" s="19"/>
      <c r="XCA73" s="19"/>
      <c r="XCB73" s="19"/>
      <c r="XCC73" s="19"/>
      <c r="XCD73" s="19"/>
      <c r="XCE73" s="19"/>
      <c r="XCF73" s="19"/>
      <c r="XCG73" s="19"/>
      <c r="XCH73" s="19"/>
      <c r="XCI73" s="19"/>
      <c r="XCJ73" s="19"/>
      <c r="XCK73" s="19"/>
      <c r="XCL73" s="19"/>
      <c r="XCM73" s="19"/>
      <c r="XCN73" s="19"/>
      <c r="XCO73" s="19"/>
      <c r="XCP73" s="19"/>
      <c r="XCQ73" s="19"/>
      <c r="XCR73" s="19"/>
      <c r="XCS73" s="19"/>
      <c r="XCT73" s="19"/>
      <c r="XCU73" s="19"/>
      <c r="XCV73" s="19"/>
      <c r="XCW73" s="19"/>
      <c r="XCX73" s="19"/>
      <c r="XCY73" s="19"/>
      <c r="XCZ73" s="19"/>
      <c r="XDA73" s="19"/>
      <c r="XDB73" s="19"/>
      <c r="XDC73" s="19"/>
      <c r="XDD73" s="19"/>
      <c r="XDE73" s="19"/>
      <c r="XDF73" s="19"/>
      <c r="XDG73" s="19"/>
      <c r="XDH73" s="19"/>
      <c r="XDI73" s="19"/>
      <c r="XDJ73" s="19"/>
      <c r="XDK73" s="19"/>
      <c r="XDL73" s="19"/>
      <c r="XDM73" s="19"/>
      <c r="XDN73" s="19"/>
      <c r="XDO73" s="19"/>
      <c r="XDP73" s="19"/>
      <c r="XDQ73" s="19"/>
      <c r="XDR73" s="19"/>
      <c r="XDS73" s="19"/>
      <c r="XDT73" s="19"/>
      <c r="XDU73" s="19"/>
      <c r="XDV73" s="19"/>
      <c r="XDW73" s="19"/>
      <c r="XDX73" s="19"/>
      <c r="XDY73" s="19"/>
      <c r="XDZ73" s="19"/>
      <c r="XEA73" s="19"/>
      <c r="XEB73" s="19"/>
      <c r="XEC73" s="19"/>
      <c r="XED73" s="19"/>
      <c r="XEE73" s="19"/>
      <c r="XEF73" s="19"/>
      <c r="XEG73" s="19"/>
      <c r="XEH73" s="19"/>
      <c r="XEI73" s="19"/>
      <c r="XEJ73" s="19"/>
      <c r="XEK73" s="19"/>
      <c r="XEL73" s="19"/>
      <c r="XEM73" s="19"/>
      <c r="XEN73" s="19"/>
      <c r="XEO73" s="19"/>
      <c r="XEP73" s="19"/>
      <c r="XEQ73" s="19"/>
    </row>
    <row r="74" spans="1:16374" ht="20.25" customHeight="1" x14ac:dyDescent="0.15">
      <c r="A74" s="29" t="s">
        <v>21</v>
      </c>
      <c r="B74" s="30" t="s">
        <v>1</v>
      </c>
      <c r="C74" s="30" t="s">
        <v>2</v>
      </c>
      <c r="D74" s="30" t="s">
        <v>3</v>
      </c>
      <c r="E74" s="30" t="s">
        <v>6</v>
      </c>
      <c r="F74" s="30" t="s">
        <v>7</v>
      </c>
      <c r="G74" s="30" t="s">
        <v>8</v>
      </c>
      <c r="H74" s="30" t="s">
        <v>4</v>
      </c>
      <c r="I74" s="44" t="s">
        <v>1</v>
      </c>
      <c r="J74" s="43" t="s">
        <v>2</v>
      </c>
      <c r="K74" s="43" t="s">
        <v>3</v>
      </c>
      <c r="L74" s="43" t="s">
        <v>6</v>
      </c>
      <c r="M74" s="43" t="s">
        <v>7</v>
      </c>
      <c r="N74" s="45" t="s">
        <v>8</v>
      </c>
      <c r="O74" s="21" t="s">
        <v>5</v>
      </c>
      <c r="P74" s="22" t="s">
        <v>4</v>
      </c>
    </row>
    <row r="75" spans="1:16374" ht="20.25" customHeight="1" x14ac:dyDescent="0.15">
      <c r="A75" s="29" t="s">
        <v>22</v>
      </c>
      <c r="B75" s="10">
        <v>25</v>
      </c>
      <c r="C75" s="10">
        <v>38</v>
      </c>
      <c r="D75" s="10">
        <v>26</v>
      </c>
      <c r="E75" s="10">
        <v>28</v>
      </c>
      <c r="F75" s="10">
        <v>35</v>
      </c>
      <c r="G75" s="10">
        <v>39</v>
      </c>
      <c r="H75" s="10">
        <f t="shared" ref="H75:H81" si="14">SUM(B75:G75)</f>
        <v>191</v>
      </c>
      <c r="I75" s="11">
        <v>2</v>
      </c>
      <c r="J75" s="2">
        <v>2</v>
      </c>
      <c r="K75" s="2">
        <v>2</v>
      </c>
      <c r="L75" s="2">
        <v>1</v>
      </c>
      <c r="M75" s="2">
        <v>1</v>
      </c>
      <c r="N75" s="12">
        <v>2</v>
      </c>
      <c r="O75" s="16">
        <v>3</v>
      </c>
      <c r="P75" s="6">
        <f t="shared" ref="P75:P81" si="15">SUM(I75:O75)</f>
        <v>13</v>
      </c>
    </row>
    <row r="76" spans="1:16374" ht="20.25" customHeight="1" x14ac:dyDescent="0.15">
      <c r="A76" s="29" t="s">
        <v>23</v>
      </c>
      <c r="B76" s="10">
        <v>27</v>
      </c>
      <c r="C76" s="10">
        <v>25</v>
      </c>
      <c r="D76" s="10">
        <v>38</v>
      </c>
      <c r="E76" s="10">
        <v>26</v>
      </c>
      <c r="F76" s="10">
        <v>28</v>
      </c>
      <c r="G76" s="10">
        <v>35</v>
      </c>
      <c r="H76" s="10">
        <f t="shared" si="14"/>
        <v>179</v>
      </c>
      <c r="I76" s="11">
        <v>1</v>
      </c>
      <c r="J76" s="2">
        <v>2</v>
      </c>
      <c r="K76" s="2">
        <v>2</v>
      </c>
      <c r="L76" s="2">
        <v>1</v>
      </c>
      <c r="M76" s="2">
        <v>1</v>
      </c>
      <c r="N76" s="12">
        <v>1</v>
      </c>
      <c r="O76" s="16">
        <v>3</v>
      </c>
      <c r="P76" s="6">
        <f t="shared" si="15"/>
        <v>11</v>
      </c>
    </row>
    <row r="77" spans="1:16374" ht="20.25" customHeight="1" x14ac:dyDescent="0.15">
      <c r="A77" s="29" t="s">
        <v>24</v>
      </c>
      <c r="B77" s="10">
        <v>32</v>
      </c>
      <c r="C77" s="10">
        <v>27</v>
      </c>
      <c r="D77" s="10">
        <v>25</v>
      </c>
      <c r="E77" s="10">
        <v>38</v>
      </c>
      <c r="F77" s="10">
        <v>26</v>
      </c>
      <c r="G77" s="10">
        <v>28</v>
      </c>
      <c r="H77" s="10">
        <f t="shared" si="14"/>
        <v>176</v>
      </c>
      <c r="I77" s="11">
        <v>1</v>
      </c>
      <c r="J77" s="2">
        <v>1</v>
      </c>
      <c r="K77" s="2">
        <v>2</v>
      </c>
      <c r="L77" s="2">
        <v>2</v>
      </c>
      <c r="M77" s="2">
        <v>1</v>
      </c>
      <c r="N77" s="12">
        <v>1</v>
      </c>
      <c r="O77" s="16">
        <v>2</v>
      </c>
      <c r="P77" s="6">
        <f t="shared" si="15"/>
        <v>10</v>
      </c>
    </row>
    <row r="78" spans="1:16374" ht="20.25" customHeight="1" x14ac:dyDescent="0.15">
      <c r="A78" s="29" t="s">
        <v>25</v>
      </c>
      <c r="B78" s="10">
        <v>31</v>
      </c>
      <c r="C78" s="10">
        <v>32</v>
      </c>
      <c r="D78" s="10">
        <v>27</v>
      </c>
      <c r="E78" s="10">
        <v>25</v>
      </c>
      <c r="F78" s="10">
        <v>38</v>
      </c>
      <c r="G78" s="10">
        <v>26</v>
      </c>
      <c r="H78" s="10">
        <f t="shared" si="14"/>
        <v>179</v>
      </c>
      <c r="I78" s="11">
        <v>1</v>
      </c>
      <c r="J78" s="2">
        <v>1</v>
      </c>
      <c r="K78" s="2">
        <v>1</v>
      </c>
      <c r="L78" s="2">
        <v>1</v>
      </c>
      <c r="M78" s="2">
        <v>2</v>
      </c>
      <c r="N78" s="12">
        <v>1</v>
      </c>
      <c r="O78" s="16">
        <v>2</v>
      </c>
      <c r="P78" s="6">
        <f t="shared" si="15"/>
        <v>9</v>
      </c>
    </row>
    <row r="79" spans="1:16374" ht="20.25" customHeight="1" x14ac:dyDescent="0.15">
      <c r="A79" s="29" t="s">
        <v>26</v>
      </c>
      <c r="B79" s="10">
        <v>39</v>
      </c>
      <c r="C79" s="10">
        <v>31</v>
      </c>
      <c r="D79" s="10">
        <v>32</v>
      </c>
      <c r="E79" s="10">
        <v>27</v>
      </c>
      <c r="F79" s="10">
        <v>25</v>
      </c>
      <c r="G79" s="10">
        <v>38</v>
      </c>
      <c r="H79" s="10">
        <f t="shared" si="14"/>
        <v>192</v>
      </c>
      <c r="I79" s="11">
        <v>1</v>
      </c>
      <c r="J79" s="2">
        <v>1</v>
      </c>
      <c r="K79" s="2">
        <v>1</v>
      </c>
      <c r="L79" s="2">
        <v>1</v>
      </c>
      <c r="M79" s="2">
        <v>1</v>
      </c>
      <c r="N79" s="12">
        <v>2</v>
      </c>
      <c r="O79" s="16">
        <v>1</v>
      </c>
      <c r="P79" s="6">
        <f t="shared" si="15"/>
        <v>8</v>
      </c>
    </row>
    <row r="80" spans="1:16374" ht="20.25" customHeight="1" x14ac:dyDescent="0.15">
      <c r="A80" s="29" t="s">
        <v>27</v>
      </c>
      <c r="B80" s="10">
        <v>36</v>
      </c>
      <c r="C80" s="10">
        <v>39</v>
      </c>
      <c r="D80" s="10">
        <v>31</v>
      </c>
      <c r="E80" s="10">
        <v>32</v>
      </c>
      <c r="F80" s="10">
        <v>27</v>
      </c>
      <c r="G80" s="10">
        <v>25</v>
      </c>
      <c r="H80" s="10">
        <f t="shared" si="14"/>
        <v>190</v>
      </c>
      <c r="I80" s="11">
        <v>1</v>
      </c>
      <c r="J80" s="2">
        <v>1</v>
      </c>
      <c r="K80" s="2">
        <v>1</v>
      </c>
      <c r="L80" s="2">
        <v>1</v>
      </c>
      <c r="M80" s="2">
        <v>1</v>
      </c>
      <c r="N80" s="12">
        <v>1</v>
      </c>
      <c r="O80" s="16">
        <v>0</v>
      </c>
      <c r="P80" s="6">
        <f t="shared" si="15"/>
        <v>6</v>
      </c>
    </row>
    <row r="81" spans="1:16371" ht="20.25" customHeight="1" x14ac:dyDescent="0.15">
      <c r="A81" s="29" t="s">
        <v>28</v>
      </c>
      <c r="B81" s="10">
        <v>26</v>
      </c>
      <c r="C81" s="10">
        <v>36</v>
      </c>
      <c r="D81" s="10">
        <v>39</v>
      </c>
      <c r="E81" s="10">
        <v>31</v>
      </c>
      <c r="F81" s="10">
        <v>32</v>
      </c>
      <c r="G81" s="10">
        <v>27</v>
      </c>
      <c r="H81" s="10">
        <f t="shared" si="14"/>
        <v>191</v>
      </c>
      <c r="I81" s="40">
        <v>1</v>
      </c>
      <c r="J81" s="33">
        <v>1</v>
      </c>
      <c r="K81" s="33">
        <v>1</v>
      </c>
      <c r="L81" s="33">
        <v>1</v>
      </c>
      <c r="M81" s="33">
        <v>1</v>
      </c>
      <c r="N81" s="41">
        <v>1</v>
      </c>
      <c r="O81" s="56">
        <v>0</v>
      </c>
      <c r="P81" s="39">
        <f t="shared" si="15"/>
        <v>6</v>
      </c>
    </row>
    <row r="82" spans="1:16371" ht="20.25" customHeight="1" x14ac:dyDescent="0.15">
      <c r="A82" s="13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20"/>
      <c r="P82" s="13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19"/>
      <c r="BT82" s="19"/>
      <c r="BU82" s="19"/>
      <c r="BV82" s="19"/>
      <c r="BW82" s="19"/>
      <c r="BX82" s="19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19"/>
      <c r="CO82" s="19"/>
      <c r="CP82" s="19"/>
      <c r="CQ82" s="19"/>
      <c r="CR82" s="19"/>
      <c r="CS82" s="19"/>
      <c r="CT82" s="19"/>
      <c r="CU82" s="19"/>
      <c r="CV82" s="19"/>
      <c r="CW82" s="19"/>
      <c r="CX82" s="19"/>
      <c r="CY82" s="19"/>
      <c r="CZ82" s="19"/>
      <c r="DA82" s="19"/>
      <c r="DB82" s="19"/>
      <c r="DC82" s="19"/>
      <c r="DD82" s="19"/>
      <c r="DE82" s="19"/>
      <c r="DF82" s="19"/>
      <c r="DG82" s="19"/>
      <c r="DH82" s="19"/>
      <c r="DI82" s="19"/>
      <c r="DJ82" s="19"/>
      <c r="DK82" s="19"/>
      <c r="DL82" s="19"/>
      <c r="DM82" s="19"/>
      <c r="DN82" s="19"/>
      <c r="DO82" s="19"/>
      <c r="DP82" s="19"/>
      <c r="DQ82" s="19"/>
      <c r="DR82" s="19"/>
      <c r="DS82" s="19"/>
      <c r="DT82" s="19"/>
      <c r="DU82" s="19"/>
      <c r="DV82" s="19"/>
      <c r="DW82" s="19"/>
      <c r="DX82" s="19"/>
      <c r="DY82" s="19"/>
      <c r="DZ82" s="19"/>
      <c r="EA82" s="19"/>
      <c r="EB82" s="19"/>
      <c r="EC82" s="19"/>
      <c r="ED82" s="19"/>
      <c r="EE82" s="19"/>
      <c r="EF82" s="19"/>
      <c r="EG82" s="19"/>
      <c r="EH82" s="19"/>
      <c r="EI82" s="19"/>
      <c r="EJ82" s="19"/>
      <c r="EK82" s="19"/>
      <c r="EL82" s="19"/>
      <c r="EM82" s="19"/>
      <c r="EN82" s="19"/>
      <c r="EO82" s="19"/>
      <c r="EP82" s="19"/>
      <c r="EQ82" s="19"/>
      <c r="ER82" s="19"/>
      <c r="ES82" s="19"/>
      <c r="ET82" s="19"/>
      <c r="EU82" s="19"/>
      <c r="EV82" s="19"/>
      <c r="EW82" s="19"/>
      <c r="EX82" s="19"/>
      <c r="EY82" s="19"/>
      <c r="EZ82" s="19"/>
      <c r="FA82" s="19"/>
      <c r="FB82" s="19"/>
      <c r="FC82" s="19"/>
      <c r="FD82" s="19"/>
      <c r="FE82" s="19"/>
      <c r="FF82" s="19"/>
      <c r="FG82" s="19"/>
      <c r="FH82" s="19"/>
      <c r="FI82" s="19"/>
      <c r="FJ82" s="19"/>
      <c r="FK82" s="19"/>
      <c r="FL82" s="19"/>
      <c r="FM82" s="19"/>
      <c r="FN82" s="19"/>
      <c r="FO82" s="19"/>
      <c r="FP82" s="19"/>
      <c r="FQ82" s="19"/>
      <c r="FR82" s="19"/>
      <c r="FS82" s="19"/>
      <c r="FT82" s="19"/>
      <c r="FU82" s="19"/>
      <c r="FV82" s="19"/>
      <c r="FW82" s="19"/>
      <c r="FX82" s="19"/>
      <c r="FY82" s="19"/>
      <c r="FZ82" s="19"/>
      <c r="GA82" s="19"/>
      <c r="GB82" s="19"/>
      <c r="GC82" s="19"/>
      <c r="GD82" s="19"/>
      <c r="GE82" s="19"/>
      <c r="GF82" s="19"/>
      <c r="GG82" s="19"/>
      <c r="GH82" s="19"/>
      <c r="GI82" s="19"/>
      <c r="GJ82" s="19"/>
      <c r="GK82" s="19"/>
      <c r="GL82" s="19"/>
      <c r="GM82" s="19"/>
      <c r="GN82" s="19"/>
      <c r="GO82" s="19"/>
      <c r="GP82" s="19"/>
      <c r="GQ82" s="19"/>
      <c r="GR82" s="19"/>
      <c r="GS82" s="19"/>
      <c r="GT82" s="19"/>
      <c r="GU82" s="19"/>
      <c r="GV82" s="19"/>
      <c r="GW82" s="19"/>
      <c r="GX82" s="19"/>
      <c r="GY82" s="19"/>
      <c r="GZ82" s="19"/>
      <c r="HA82" s="19"/>
      <c r="HB82" s="19"/>
      <c r="HC82" s="19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  <c r="HO82" s="19"/>
      <c r="HP82" s="19"/>
      <c r="HQ82" s="19"/>
      <c r="HR82" s="19"/>
      <c r="HS82" s="19"/>
      <c r="HT82" s="19"/>
      <c r="HU82" s="19"/>
      <c r="HV82" s="19"/>
      <c r="HW82" s="19"/>
      <c r="HX82" s="19"/>
      <c r="HY82" s="19"/>
      <c r="HZ82" s="19"/>
      <c r="IA82" s="19"/>
      <c r="IB82" s="19"/>
      <c r="IC82" s="19"/>
      <c r="ID82" s="19"/>
      <c r="IE82" s="19"/>
      <c r="IF82" s="19"/>
      <c r="IG82" s="19"/>
      <c r="IH82" s="19"/>
      <c r="II82" s="19"/>
      <c r="IJ82" s="19"/>
      <c r="IK82" s="19"/>
      <c r="IL82" s="19"/>
      <c r="IM82" s="19"/>
      <c r="IN82" s="19"/>
      <c r="IO82" s="19"/>
      <c r="IP82" s="19"/>
      <c r="IQ82" s="19"/>
      <c r="IR82" s="19"/>
      <c r="IS82" s="19"/>
      <c r="IT82" s="19"/>
      <c r="IU82" s="19"/>
      <c r="IV82" s="19"/>
      <c r="IW82" s="19"/>
      <c r="IX82" s="19"/>
      <c r="IY82" s="19"/>
      <c r="IZ82" s="19"/>
      <c r="JA82" s="19"/>
      <c r="JB82" s="19"/>
      <c r="JC82" s="19"/>
      <c r="JD82" s="19"/>
      <c r="JE82" s="19"/>
      <c r="JF82" s="19"/>
      <c r="JG82" s="19"/>
      <c r="JH82" s="19"/>
      <c r="JI82" s="19"/>
      <c r="JJ82" s="19"/>
      <c r="JK82" s="19"/>
      <c r="JL82" s="19"/>
      <c r="JM82" s="19"/>
      <c r="JN82" s="19"/>
      <c r="JO82" s="19"/>
      <c r="JP82" s="19"/>
      <c r="JQ82" s="19"/>
      <c r="JR82" s="19"/>
      <c r="JS82" s="19"/>
      <c r="JT82" s="19"/>
      <c r="JU82" s="19"/>
      <c r="JV82" s="19"/>
      <c r="JW82" s="19"/>
      <c r="JX82" s="19"/>
      <c r="JY82" s="19"/>
      <c r="JZ82" s="19"/>
      <c r="KA82" s="19"/>
      <c r="KB82" s="19"/>
      <c r="KC82" s="19"/>
      <c r="KD82" s="19"/>
      <c r="KE82" s="19"/>
      <c r="KF82" s="19"/>
      <c r="KG82" s="19"/>
      <c r="KH82" s="19"/>
      <c r="KI82" s="19"/>
      <c r="KJ82" s="19"/>
      <c r="KK82" s="19"/>
      <c r="KL82" s="19"/>
      <c r="KM82" s="19"/>
      <c r="KN82" s="19"/>
      <c r="KO82" s="19"/>
      <c r="KP82" s="19"/>
      <c r="KQ82" s="19"/>
      <c r="KR82" s="19"/>
      <c r="KS82" s="19"/>
      <c r="KT82" s="19"/>
      <c r="KU82" s="19"/>
      <c r="KV82" s="19"/>
      <c r="KW82" s="19"/>
      <c r="KX82" s="19"/>
      <c r="KY82" s="19"/>
      <c r="KZ82" s="19"/>
      <c r="LA82" s="19"/>
      <c r="LB82" s="19"/>
      <c r="LC82" s="19"/>
      <c r="LD82" s="19"/>
      <c r="LE82" s="19"/>
      <c r="LF82" s="19"/>
      <c r="LG82" s="19"/>
      <c r="LH82" s="19"/>
      <c r="LI82" s="19"/>
      <c r="LJ82" s="19"/>
      <c r="LK82" s="19"/>
      <c r="LL82" s="19"/>
      <c r="LM82" s="19"/>
      <c r="LN82" s="19"/>
      <c r="LO82" s="19"/>
      <c r="LP82" s="19"/>
      <c r="LQ82" s="19"/>
      <c r="LR82" s="19"/>
      <c r="LS82" s="19"/>
      <c r="LT82" s="19"/>
      <c r="LU82" s="19"/>
      <c r="LV82" s="19"/>
      <c r="LW82" s="19"/>
      <c r="LX82" s="19"/>
      <c r="LY82" s="19"/>
      <c r="LZ82" s="19"/>
      <c r="MA82" s="19"/>
      <c r="MB82" s="19"/>
      <c r="MC82" s="19"/>
      <c r="MD82" s="19"/>
      <c r="ME82" s="19"/>
      <c r="MF82" s="19"/>
      <c r="MG82" s="19"/>
      <c r="MH82" s="19"/>
      <c r="MI82" s="19"/>
      <c r="MJ82" s="19"/>
      <c r="MK82" s="19"/>
      <c r="ML82" s="19"/>
      <c r="MM82" s="19"/>
      <c r="MN82" s="19"/>
      <c r="MO82" s="19"/>
      <c r="MP82" s="19"/>
      <c r="MQ82" s="19"/>
      <c r="MR82" s="19"/>
      <c r="MS82" s="19"/>
      <c r="MT82" s="19"/>
      <c r="MU82" s="19"/>
      <c r="MV82" s="19"/>
      <c r="MW82" s="19"/>
      <c r="MX82" s="19"/>
      <c r="MY82" s="19"/>
      <c r="MZ82" s="19"/>
      <c r="NA82" s="19"/>
      <c r="NB82" s="19"/>
      <c r="NC82" s="19"/>
      <c r="ND82" s="19"/>
      <c r="NE82" s="19"/>
      <c r="NF82" s="19"/>
      <c r="NG82" s="19"/>
      <c r="NH82" s="19"/>
      <c r="NI82" s="19"/>
      <c r="NJ82" s="19"/>
      <c r="NK82" s="19"/>
      <c r="NL82" s="19"/>
      <c r="NM82" s="19"/>
      <c r="NN82" s="19"/>
      <c r="NO82" s="19"/>
      <c r="NP82" s="19"/>
      <c r="NQ82" s="19"/>
      <c r="NR82" s="19"/>
      <c r="NS82" s="19"/>
      <c r="NT82" s="19"/>
      <c r="NU82" s="19"/>
      <c r="NV82" s="19"/>
      <c r="NW82" s="19"/>
      <c r="NX82" s="19"/>
      <c r="NY82" s="19"/>
      <c r="NZ82" s="19"/>
      <c r="OA82" s="19"/>
      <c r="OB82" s="19"/>
      <c r="OC82" s="19"/>
      <c r="OD82" s="19"/>
      <c r="OE82" s="19"/>
      <c r="OF82" s="19"/>
      <c r="OG82" s="19"/>
      <c r="OH82" s="19"/>
      <c r="OI82" s="19"/>
      <c r="OJ82" s="19"/>
      <c r="OK82" s="19"/>
      <c r="OL82" s="19"/>
      <c r="OM82" s="19"/>
      <c r="ON82" s="19"/>
      <c r="OO82" s="19"/>
      <c r="OP82" s="19"/>
      <c r="OQ82" s="19"/>
      <c r="OR82" s="19"/>
      <c r="OS82" s="19"/>
      <c r="OT82" s="19"/>
      <c r="OU82" s="19"/>
      <c r="OV82" s="19"/>
      <c r="OW82" s="19"/>
      <c r="OX82" s="19"/>
      <c r="OY82" s="19"/>
      <c r="OZ82" s="19"/>
      <c r="PA82" s="19"/>
      <c r="PB82" s="19"/>
      <c r="PC82" s="19"/>
      <c r="PD82" s="19"/>
      <c r="PE82" s="19"/>
      <c r="PF82" s="19"/>
      <c r="PG82" s="19"/>
      <c r="PH82" s="19"/>
      <c r="PI82" s="19"/>
      <c r="PJ82" s="19"/>
      <c r="PK82" s="19"/>
      <c r="PL82" s="19"/>
      <c r="PM82" s="19"/>
      <c r="PN82" s="19"/>
      <c r="PO82" s="19"/>
      <c r="PP82" s="19"/>
      <c r="PQ82" s="19"/>
      <c r="PR82" s="19"/>
      <c r="PS82" s="19"/>
      <c r="PT82" s="19"/>
      <c r="PU82" s="19"/>
      <c r="PV82" s="19"/>
      <c r="PW82" s="19"/>
      <c r="PX82" s="19"/>
      <c r="PY82" s="19"/>
      <c r="PZ82" s="19"/>
      <c r="QA82" s="19"/>
      <c r="QB82" s="19"/>
      <c r="QC82" s="19"/>
      <c r="QD82" s="19"/>
      <c r="QE82" s="19"/>
      <c r="QF82" s="19"/>
      <c r="QG82" s="19"/>
      <c r="QH82" s="19"/>
      <c r="QI82" s="19"/>
      <c r="QJ82" s="19"/>
      <c r="QK82" s="19"/>
      <c r="QL82" s="19"/>
      <c r="QM82" s="19"/>
      <c r="QN82" s="19"/>
      <c r="QO82" s="19"/>
      <c r="QP82" s="19"/>
      <c r="QQ82" s="19"/>
      <c r="QR82" s="19"/>
      <c r="QS82" s="19"/>
      <c r="QT82" s="19"/>
      <c r="QU82" s="19"/>
      <c r="QV82" s="19"/>
      <c r="QW82" s="19"/>
      <c r="QX82" s="19"/>
      <c r="QY82" s="19"/>
      <c r="QZ82" s="19"/>
      <c r="RA82" s="19"/>
      <c r="RB82" s="19"/>
      <c r="RC82" s="19"/>
      <c r="RD82" s="19"/>
      <c r="RE82" s="19"/>
      <c r="RF82" s="19"/>
      <c r="RG82" s="19"/>
      <c r="RH82" s="19"/>
      <c r="RI82" s="19"/>
      <c r="RJ82" s="19"/>
      <c r="RK82" s="19"/>
      <c r="RL82" s="19"/>
      <c r="RM82" s="19"/>
      <c r="RN82" s="19"/>
      <c r="RO82" s="19"/>
      <c r="RP82" s="19"/>
      <c r="RQ82" s="19"/>
      <c r="RR82" s="19"/>
      <c r="RS82" s="19"/>
      <c r="RT82" s="19"/>
      <c r="RU82" s="19"/>
      <c r="RV82" s="19"/>
      <c r="RW82" s="19"/>
      <c r="RX82" s="19"/>
      <c r="RY82" s="19"/>
      <c r="RZ82" s="19"/>
      <c r="SA82" s="19"/>
      <c r="SB82" s="19"/>
      <c r="SC82" s="19"/>
      <c r="SD82" s="19"/>
      <c r="SE82" s="19"/>
      <c r="SF82" s="19"/>
      <c r="SG82" s="19"/>
      <c r="SH82" s="19"/>
      <c r="SI82" s="19"/>
      <c r="SJ82" s="19"/>
      <c r="SK82" s="19"/>
      <c r="SL82" s="19"/>
      <c r="SM82" s="19"/>
      <c r="SN82" s="19"/>
      <c r="SO82" s="19"/>
      <c r="SP82" s="19"/>
      <c r="SQ82" s="19"/>
      <c r="SR82" s="19"/>
      <c r="SS82" s="19"/>
      <c r="ST82" s="19"/>
      <c r="SU82" s="19"/>
      <c r="SV82" s="19"/>
      <c r="SW82" s="19"/>
      <c r="SX82" s="19"/>
      <c r="SY82" s="19"/>
      <c r="SZ82" s="19"/>
      <c r="TA82" s="19"/>
      <c r="TB82" s="19"/>
      <c r="TC82" s="19"/>
      <c r="TD82" s="19"/>
      <c r="TE82" s="19"/>
      <c r="TF82" s="19"/>
      <c r="TG82" s="19"/>
      <c r="TH82" s="19"/>
      <c r="TI82" s="19"/>
      <c r="TJ82" s="19"/>
      <c r="TK82" s="19"/>
      <c r="TL82" s="19"/>
      <c r="TM82" s="19"/>
      <c r="TN82" s="19"/>
      <c r="TO82" s="19"/>
      <c r="TP82" s="19"/>
      <c r="TQ82" s="19"/>
      <c r="TR82" s="19"/>
      <c r="TS82" s="19"/>
      <c r="TT82" s="19"/>
      <c r="TU82" s="19"/>
      <c r="TV82" s="19"/>
      <c r="TW82" s="19"/>
      <c r="TX82" s="19"/>
      <c r="TY82" s="19"/>
      <c r="TZ82" s="19"/>
      <c r="UA82" s="19"/>
      <c r="UB82" s="19"/>
      <c r="UC82" s="19"/>
      <c r="UD82" s="19"/>
      <c r="UE82" s="19"/>
      <c r="UF82" s="19"/>
      <c r="UG82" s="19"/>
      <c r="UH82" s="19"/>
      <c r="UI82" s="19"/>
      <c r="UJ82" s="19"/>
      <c r="UK82" s="19"/>
      <c r="UL82" s="19"/>
      <c r="UM82" s="19"/>
      <c r="UN82" s="19"/>
      <c r="UO82" s="19"/>
      <c r="UP82" s="19"/>
      <c r="UQ82" s="19"/>
      <c r="UR82" s="19"/>
      <c r="US82" s="19"/>
      <c r="UT82" s="19"/>
      <c r="UU82" s="19"/>
      <c r="UV82" s="19"/>
      <c r="UW82" s="19"/>
      <c r="UX82" s="19"/>
      <c r="UY82" s="19"/>
      <c r="UZ82" s="19"/>
      <c r="VA82" s="19"/>
      <c r="VB82" s="19"/>
      <c r="VC82" s="19"/>
      <c r="VD82" s="19"/>
      <c r="VE82" s="19"/>
      <c r="VF82" s="19"/>
      <c r="VG82" s="19"/>
      <c r="VH82" s="19"/>
      <c r="VI82" s="19"/>
      <c r="VJ82" s="19"/>
      <c r="VK82" s="19"/>
      <c r="VL82" s="19"/>
      <c r="VM82" s="19"/>
      <c r="VN82" s="19"/>
      <c r="VO82" s="19"/>
      <c r="VP82" s="19"/>
      <c r="VQ82" s="19"/>
      <c r="VR82" s="19"/>
      <c r="VS82" s="19"/>
      <c r="VT82" s="19"/>
      <c r="VU82" s="19"/>
      <c r="VV82" s="19"/>
      <c r="VW82" s="19"/>
      <c r="VX82" s="19"/>
      <c r="VY82" s="19"/>
      <c r="VZ82" s="19"/>
      <c r="WA82" s="19"/>
      <c r="WB82" s="19"/>
      <c r="WC82" s="19"/>
      <c r="WD82" s="19"/>
      <c r="WE82" s="19"/>
      <c r="WF82" s="19"/>
      <c r="WG82" s="19"/>
      <c r="WH82" s="19"/>
      <c r="WI82" s="19"/>
      <c r="WJ82" s="19"/>
      <c r="WK82" s="19"/>
      <c r="WL82" s="19"/>
      <c r="WM82" s="19"/>
      <c r="WN82" s="19"/>
      <c r="WO82" s="19"/>
      <c r="WP82" s="19"/>
      <c r="WQ82" s="19"/>
      <c r="WR82" s="19"/>
      <c r="WS82" s="19"/>
      <c r="WT82" s="19"/>
      <c r="WU82" s="19"/>
      <c r="WV82" s="19"/>
      <c r="WW82" s="19"/>
      <c r="WX82" s="19"/>
      <c r="WY82" s="19"/>
      <c r="WZ82" s="19"/>
      <c r="XA82" s="19"/>
      <c r="XB82" s="19"/>
      <c r="XC82" s="19"/>
      <c r="XD82" s="19"/>
      <c r="XE82" s="19"/>
      <c r="XF82" s="19"/>
      <c r="XG82" s="19"/>
      <c r="XH82" s="19"/>
      <c r="XI82" s="19"/>
      <c r="XJ82" s="19"/>
      <c r="XK82" s="19"/>
      <c r="XL82" s="19"/>
      <c r="XM82" s="19"/>
      <c r="XN82" s="19"/>
      <c r="XO82" s="19"/>
      <c r="XP82" s="19"/>
      <c r="XQ82" s="19"/>
      <c r="XR82" s="19"/>
      <c r="XS82" s="19"/>
      <c r="XT82" s="19"/>
      <c r="XU82" s="19"/>
      <c r="XV82" s="19"/>
      <c r="XW82" s="19"/>
      <c r="XX82" s="19"/>
      <c r="XY82" s="19"/>
      <c r="XZ82" s="19"/>
      <c r="YA82" s="19"/>
      <c r="YB82" s="19"/>
      <c r="YC82" s="19"/>
      <c r="YD82" s="19"/>
      <c r="YE82" s="19"/>
      <c r="YF82" s="19"/>
      <c r="YG82" s="19"/>
      <c r="YH82" s="19"/>
      <c r="YI82" s="19"/>
      <c r="YJ82" s="19"/>
      <c r="YK82" s="19"/>
      <c r="YL82" s="19"/>
      <c r="YM82" s="19"/>
      <c r="YN82" s="19"/>
      <c r="YO82" s="19"/>
      <c r="YP82" s="19"/>
      <c r="YQ82" s="19"/>
      <c r="YR82" s="19"/>
      <c r="YS82" s="19"/>
      <c r="YT82" s="19"/>
      <c r="YU82" s="19"/>
      <c r="YV82" s="19"/>
      <c r="YW82" s="19"/>
      <c r="YX82" s="19"/>
      <c r="YY82" s="19"/>
      <c r="YZ82" s="19"/>
      <c r="ZA82" s="19"/>
      <c r="ZB82" s="19"/>
      <c r="ZC82" s="19"/>
      <c r="ZD82" s="19"/>
      <c r="ZE82" s="19"/>
      <c r="ZF82" s="19"/>
      <c r="ZG82" s="19"/>
      <c r="ZH82" s="19"/>
      <c r="ZI82" s="19"/>
      <c r="ZJ82" s="19"/>
      <c r="ZK82" s="19"/>
      <c r="ZL82" s="19"/>
      <c r="ZM82" s="19"/>
      <c r="ZN82" s="19"/>
      <c r="ZO82" s="19"/>
      <c r="ZP82" s="19"/>
      <c r="ZQ82" s="19"/>
      <c r="ZR82" s="19"/>
      <c r="ZS82" s="19"/>
      <c r="ZT82" s="19"/>
      <c r="ZU82" s="19"/>
      <c r="ZV82" s="19"/>
      <c r="ZW82" s="19"/>
      <c r="ZX82" s="19"/>
      <c r="ZY82" s="19"/>
      <c r="ZZ82" s="19"/>
      <c r="AAA82" s="19"/>
      <c r="AAB82" s="19"/>
      <c r="AAC82" s="19"/>
      <c r="AAD82" s="19"/>
      <c r="AAE82" s="19"/>
      <c r="AAF82" s="19"/>
      <c r="AAG82" s="19"/>
      <c r="AAH82" s="19"/>
      <c r="AAI82" s="19"/>
      <c r="AAJ82" s="19"/>
      <c r="AAK82" s="19"/>
      <c r="AAL82" s="19"/>
      <c r="AAM82" s="19"/>
      <c r="AAN82" s="19"/>
      <c r="AAO82" s="19"/>
      <c r="AAP82" s="19"/>
      <c r="AAQ82" s="19"/>
      <c r="AAR82" s="19"/>
      <c r="AAS82" s="19"/>
      <c r="AAT82" s="19"/>
      <c r="AAU82" s="19"/>
      <c r="AAV82" s="19"/>
      <c r="AAW82" s="19"/>
      <c r="AAX82" s="19"/>
      <c r="AAY82" s="19"/>
      <c r="AAZ82" s="19"/>
      <c r="ABA82" s="19"/>
      <c r="ABB82" s="19"/>
      <c r="ABC82" s="19"/>
      <c r="ABD82" s="19"/>
      <c r="ABE82" s="19"/>
      <c r="ABF82" s="19"/>
      <c r="ABG82" s="19"/>
      <c r="ABH82" s="19"/>
      <c r="ABI82" s="19"/>
      <c r="ABJ82" s="19"/>
      <c r="ABK82" s="19"/>
      <c r="ABL82" s="19"/>
      <c r="ABM82" s="19"/>
      <c r="ABN82" s="19"/>
      <c r="ABO82" s="19"/>
      <c r="ABP82" s="19"/>
      <c r="ABQ82" s="19"/>
      <c r="ABR82" s="19"/>
      <c r="ABS82" s="19"/>
      <c r="ABT82" s="19"/>
      <c r="ABU82" s="19"/>
      <c r="ABV82" s="19"/>
      <c r="ABW82" s="19"/>
      <c r="ABX82" s="19"/>
      <c r="ABY82" s="19"/>
      <c r="ABZ82" s="19"/>
      <c r="ACA82" s="19"/>
      <c r="ACB82" s="19"/>
      <c r="ACC82" s="19"/>
      <c r="ACD82" s="19"/>
      <c r="ACE82" s="19"/>
      <c r="ACF82" s="19"/>
      <c r="ACG82" s="19"/>
      <c r="ACH82" s="19"/>
      <c r="ACI82" s="19"/>
      <c r="ACJ82" s="19"/>
      <c r="ACK82" s="19"/>
      <c r="ACL82" s="19"/>
      <c r="ACM82" s="19"/>
      <c r="ACN82" s="19"/>
      <c r="ACO82" s="19"/>
      <c r="ACP82" s="19"/>
      <c r="ACQ82" s="19"/>
      <c r="ACR82" s="19"/>
      <c r="ACS82" s="19"/>
      <c r="ACT82" s="19"/>
      <c r="ACU82" s="19"/>
      <c r="ACV82" s="19"/>
      <c r="ACW82" s="19"/>
      <c r="ACX82" s="19"/>
      <c r="ACY82" s="19"/>
      <c r="ACZ82" s="19"/>
      <c r="ADA82" s="19"/>
      <c r="ADB82" s="19"/>
      <c r="ADC82" s="19"/>
      <c r="ADD82" s="19"/>
      <c r="ADE82" s="19"/>
      <c r="ADF82" s="19"/>
      <c r="ADG82" s="19"/>
      <c r="ADH82" s="19"/>
      <c r="ADI82" s="19"/>
      <c r="ADJ82" s="19"/>
      <c r="ADK82" s="19"/>
      <c r="ADL82" s="19"/>
      <c r="ADM82" s="19"/>
      <c r="ADN82" s="19"/>
      <c r="ADO82" s="19"/>
      <c r="ADP82" s="19"/>
      <c r="ADQ82" s="19"/>
      <c r="ADR82" s="19"/>
      <c r="ADS82" s="19"/>
      <c r="ADT82" s="19"/>
      <c r="ADU82" s="19"/>
      <c r="ADV82" s="19"/>
      <c r="ADW82" s="19"/>
      <c r="ADX82" s="19"/>
      <c r="ADY82" s="19"/>
      <c r="ADZ82" s="19"/>
      <c r="AEA82" s="19"/>
      <c r="AEB82" s="19"/>
      <c r="AEC82" s="19"/>
      <c r="AED82" s="19"/>
      <c r="AEE82" s="19"/>
      <c r="AEF82" s="19"/>
      <c r="AEG82" s="19"/>
      <c r="AEH82" s="19"/>
      <c r="AEI82" s="19"/>
      <c r="AEJ82" s="19"/>
      <c r="AEK82" s="19"/>
      <c r="AEL82" s="19"/>
      <c r="AEM82" s="19"/>
      <c r="AEN82" s="19"/>
      <c r="AEO82" s="19"/>
      <c r="AEP82" s="19"/>
      <c r="AEQ82" s="19"/>
      <c r="AER82" s="19"/>
      <c r="AES82" s="19"/>
      <c r="AET82" s="19"/>
      <c r="AEU82" s="19"/>
      <c r="AEV82" s="19"/>
      <c r="AEW82" s="19"/>
      <c r="AEX82" s="19"/>
      <c r="AEY82" s="19"/>
      <c r="AEZ82" s="19"/>
      <c r="AFA82" s="19"/>
      <c r="AFB82" s="19"/>
      <c r="AFC82" s="19"/>
      <c r="AFD82" s="19"/>
      <c r="AFE82" s="19"/>
      <c r="AFF82" s="19"/>
      <c r="AFG82" s="19"/>
      <c r="AFH82" s="19"/>
      <c r="AFI82" s="19"/>
      <c r="AFJ82" s="19"/>
      <c r="AFK82" s="19"/>
      <c r="AFL82" s="19"/>
      <c r="AFM82" s="19"/>
      <c r="AFN82" s="19"/>
      <c r="AFO82" s="19"/>
      <c r="AFP82" s="19"/>
      <c r="AFQ82" s="19"/>
      <c r="AFR82" s="19"/>
      <c r="AFS82" s="19"/>
      <c r="AFT82" s="19"/>
      <c r="AFU82" s="19"/>
      <c r="AFV82" s="19"/>
      <c r="AFW82" s="19"/>
      <c r="AFX82" s="19"/>
      <c r="AFY82" s="19"/>
      <c r="AFZ82" s="19"/>
      <c r="AGA82" s="19"/>
      <c r="AGB82" s="19"/>
      <c r="AGC82" s="19"/>
      <c r="AGD82" s="19"/>
      <c r="AGE82" s="19"/>
      <c r="AGF82" s="19"/>
      <c r="AGG82" s="19"/>
      <c r="AGH82" s="19"/>
      <c r="AGI82" s="19"/>
      <c r="AGJ82" s="19"/>
      <c r="AGK82" s="19"/>
      <c r="AGL82" s="19"/>
      <c r="AGM82" s="19"/>
      <c r="AGN82" s="19"/>
      <c r="AGO82" s="19"/>
      <c r="AGP82" s="19"/>
      <c r="AGQ82" s="19"/>
      <c r="AGR82" s="19"/>
      <c r="AGS82" s="19"/>
      <c r="AGT82" s="19"/>
      <c r="AGU82" s="19"/>
      <c r="AGV82" s="19"/>
      <c r="AGW82" s="19"/>
      <c r="AGX82" s="19"/>
      <c r="AGY82" s="19"/>
      <c r="AGZ82" s="19"/>
      <c r="AHA82" s="19"/>
      <c r="AHB82" s="19"/>
      <c r="AHC82" s="19"/>
      <c r="AHD82" s="19"/>
      <c r="AHE82" s="19"/>
      <c r="AHF82" s="19"/>
      <c r="AHG82" s="19"/>
      <c r="AHH82" s="19"/>
      <c r="AHI82" s="19"/>
      <c r="AHJ82" s="19"/>
      <c r="AHK82" s="19"/>
      <c r="AHL82" s="19"/>
      <c r="AHM82" s="19"/>
      <c r="AHN82" s="19"/>
      <c r="AHO82" s="19"/>
      <c r="AHP82" s="19"/>
      <c r="AHQ82" s="19"/>
      <c r="AHR82" s="19"/>
      <c r="AHS82" s="19"/>
      <c r="AHT82" s="19"/>
      <c r="AHU82" s="19"/>
      <c r="AHV82" s="19"/>
      <c r="AHW82" s="19"/>
      <c r="AHX82" s="19"/>
      <c r="AHY82" s="19"/>
      <c r="AHZ82" s="19"/>
      <c r="AIA82" s="19"/>
      <c r="AIB82" s="19"/>
      <c r="AIC82" s="19"/>
      <c r="AID82" s="19"/>
      <c r="AIE82" s="19"/>
      <c r="AIF82" s="19"/>
      <c r="AIG82" s="19"/>
      <c r="AIH82" s="19"/>
      <c r="AII82" s="19"/>
      <c r="AIJ82" s="19"/>
      <c r="AIK82" s="19"/>
      <c r="AIL82" s="19"/>
      <c r="AIM82" s="19"/>
      <c r="AIN82" s="19"/>
      <c r="AIO82" s="19"/>
      <c r="AIP82" s="19"/>
      <c r="AIQ82" s="19"/>
      <c r="AIR82" s="19"/>
      <c r="AIS82" s="19"/>
      <c r="AIT82" s="19"/>
      <c r="AIU82" s="19"/>
      <c r="AIV82" s="19"/>
      <c r="AIW82" s="19"/>
      <c r="AIX82" s="19"/>
      <c r="AIY82" s="19"/>
      <c r="AIZ82" s="19"/>
      <c r="AJA82" s="19"/>
      <c r="AJB82" s="19"/>
      <c r="AJC82" s="19"/>
      <c r="AJD82" s="19"/>
      <c r="AJE82" s="19"/>
      <c r="AJF82" s="19"/>
      <c r="AJG82" s="19"/>
      <c r="AJH82" s="19"/>
      <c r="AJI82" s="19"/>
      <c r="AJJ82" s="19"/>
      <c r="AJK82" s="19"/>
      <c r="AJL82" s="19"/>
      <c r="AJM82" s="19"/>
      <c r="AJN82" s="19"/>
      <c r="AJO82" s="19"/>
      <c r="AJP82" s="19"/>
      <c r="AJQ82" s="19"/>
      <c r="AJR82" s="19"/>
      <c r="AJS82" s="19"/>
      <c r="AJT82" s="19"/>
      <c r="AJU82" s="19"/>
      <c r="AJV82" s="19"/>
      <c r="AJW82" s="19"/>
      <c r="AJX82" s="19"/>
      <c r="AJY82" s="19"/>
      <c r="AJZ82" s="19"/>
      <c r="AKA82" s="19"/>
      <c r="AKB82" s="19"/>
      <c r="AKC82" s="19"/>
      <c r="AKD82" s="19"/>
      <c r="AKE82" s="19"/>
      <c r="AKF82" s="19"/>
      <c r="AKG82" s="19"/>
      <c r="AKH82" s="19"/>
      <c r="AKI82" s="19"/>
      <c r="AKJ82" s="19"/>
      <c r="AKK82" s="19"/>
      <c r="AKL82" s="19"/>
      <c r="AKM82" s="19"/>
      <c r="AKN82" s="19"/>
      <c r="AKO82" s="19"/>
      <c r="AKP82" s="19"/>
      <c r="AKQ82" s="19"/>
      <c r="AKR82" s="19"/>
      <c r="AKS82" s="19"/>
      <c r="AKT82" s="19"/>
      <c r="AKU82" s="19"/>
      <c r="AKV82" s="19"/>
      <c r="AKW82" s="19"/>
      <c r="AKX82" s="19"/>
      <c r="AKY82" s="19"/>
      <c r="AKZ82" s="19"/>
      <c r="ALA82" s="19"/>
      <c r="ALB82" s="19"/>
      <c r="ALC82" s="19"/>
      <c r="ALD82" s="19"/>
      <c r="ALE82" s="19"/>
      <c r="ALF82" s="19"/>
      <c r="ALG82" s="19"/>
      <c r="ALH82" s="19"/>
      <c r="ALI82" s="19"/>
      <c r="ALJ82" s="19"/>
      <c r="ALK82" s="19"/>
      <c r="ALL82" s="19"/>
      <c r="ALM82" s="19"/>
      <c r="ALN82" s="19"/>
      <c r="ALO82" s="19"/>
      <c r="ALP82" s="19"/>
      <c r="ALQ82" s="19"/>
      <c r="ALR82" s="19"/>
      <c r="ALS82" s="19"/>
      <c r="ALT82" s="19"/>
      <c r="ALU82" s="19"/>
      <c r="ALV82" s="19"/>
      <c r="ALW82" s="19"/>
      <c r="ALX82" s="19"/>
      <c r="ALY82" s="19"/>
      <c r="ALZ82" s="19"/>
      <c r="AMA82" s="19"/>
      <c r="AMB82" s="19"/>
      <c r="AMC82" s="19"/>
      <c r="AMD82" s="19"/>
      <c r="AME82" s="19"/>
      <c r="AMF82" s="19"/>
      <c r="AMG82" s="19"/>
      <c r="AMH82" s="19"/>
      <c r="AMI82" s="19"/>
      <c r="AMJ82" s="19"/>
      <c r="AMK82" s="19"/>
      <c r="AML82" s="19"/>
      <c r="AMM82" s="19"/>
      <c r="AMN82" s="19"/>
      <c r="AMO82" s="19"/>
      <c r="AMP82" s="19"/>
      <c r="AMQ82" s="19"/>
      <c r="AMR82" s="19"/>
      <c r="AMS82" s="19"/>
      <c r="AMT82" s="19"/>
      <c r="AMU82" s="19"/>
      <c r="AMV82" s="19"/>
      <c r="AMW82" s="19"/>
      <c r="AMX82" s="19"/>
      <c r="AMY82" s="19"/>
      <c r="AMZ82" s="19"/>
      <c r="ANA82" s="19"/>
      <c r="ANB82" s="19"/>
      <c r="ANC82" s="19"/>
      <c r="AND82" s="19"/>
      <c r="ANE82" s="19"/>
      <c r="ANF82" s="19"/>
      <c r="ANG82" s="19"/>
      <c r="ANH82" s="19"/>
      <c r="ANI82" s="19"/>
      <c r="ANJ82" s="19"/>
      <c r="ANK82" s="19"/>
      <c r="ANL82" s="19"/>
      <c r="ANM82" s="19"/>
      <c r="ANN82" s="19"/>
      <c r="ANO82" s="19"/>
      <c r="ANP82" s="19"/>
      <c r="ANQ82" s="19"/>
      <c r="ANR82" s="19"/>
      <c r="ANS82" s="19"/>
      <c r="ANT82" s="19"/>
      <c r="ANU82" s="19"/>
      <c r="ANV82" s="19"/>
      <c r="ANW82" s="19"/>
      <c r="ANX82" s="19"/>
      <c r="ANY82" s="19"/>
      <c r="ANZ82" s="19"/>
      <c r="AOA82" s="19"/>
      <c r="AOB82" s="19"/>
      <c r="AOC82" s="19"/>
      <c r="AOD82" s="19"/>
      <c r="AOE82" s="19"/>
      <c r="AOF82" s="19"/>
      <c r="AOG82" s="19"/>
      <c r="AOH82" s="19"/>
      <c r="AOI82" s="19"/>
      <c r="AOJ82" s="19"/>
      <c r="AOK82" s="19"/>
      <c r="AOL82" s="19"/>
      <c r="AOM82" s="19"/>
      <c r="AON82" s="19"/>
      <c r="AOO82" s="19"/>
      <c r="AOP82" s="19"/>
      <c r="AOQ82" s="19"/>
      <c r="AOR82" s="19"/>
      <c r="AOS82" s="19"/>
      <c r="AOT82" s="19"/>
      <c r="AOU82" s="19"/>
      <c r="AOV82" s="19"/>
      <c r="AOW82" s="19"/>
      <c r="AOX82" s="19"/>
      <c r="AOY82" s="19"/>
      <c r="AOZ82" s="19"/>
      <c r="APA82" s="19"/>
      <c r="APB82" s="19"/>
      <c r="APC82" s="19"/>
      <c r="APD82" s="19"/>
      <c r="APE82" s="19"/>
      <c r="APF82" s="19"/>
      <c r="APG82" s="19"/>
      <c r="APH82" s="19"/>
      <c r="API82" s="19"/>
      <c r="APJ82" s="19"/>
      <c r="APK82" s="19"/>
      <c r="APL82" s="19"/>
      <c r="APM82" s="19"/>
      <c r="APN82" s="19"/>
      <c r="APO82" s="19"/>
      <c r="APP82" s="19"/>
      <c r="APQ82" s="19"/>
      <c r="APR82" s="19"/>
      <c r="APS82" s="19"/>
      <c r="APT82" s="19"/>
      <c r="APU82" s="19"/>
      <c r="APV82" s="19"/>
      <c r="APW82" s="19"/>
      <c r="APX82" s="19"/>
      <c r="APY82" s="19"/>
      <c r="APZ82" s="19"/>
      <c r="AQA82" s="19"/>
      <c r="AQB82" s="19"/>
      <c r="AQC82" s="19"/>
      <c r="AQD82" s="19"/>
      <c r="AQE82" s="19"/>
      <c r="AQF82" s="19"/>
      <c r="AQG82" s="19"/>
      <c r="AQH82" s="19"/>
      <c r="AQI82" s="19"/>
      <c r="AQJ82" s="19"/>
      <c r="AQK82" s="19"/>
      <c r="AQL82" s="19"/>
      <c r="AQM82" s="19"/>
      <c r="AQN82" s="19"/>
      <c r="AQO82" s="19"/>
      <c r="AQP82" s="19"/>
      <c r="AQQ82" s="19"/>
      <c r="AQR82" s="19"/>
      <c r="AQS82" s="19"/>
      <c r="AQT82" s="19"/>
      <c r="AQU82" s="19"/>
      <c r="AQV82" s="19"/>
      <c r="AQW82" s="19"/>
      <c r="AQX82" s="19"/>
      <c r="AQY82" s="19"/>
      <c r="AQZ82" s="19"/>
      <c r="ARA82" s="19"/>
      <c r="ARB82" s="19"/>
      <c r="ARC82" s="19"/>
      <c r="ARD82" s="19"/>
      <c r="ARE82" s="19"/>
      <c r="ARF82" s="19"/>
      <c r="ARG82" s="19"/>
      <c r="ARH82" s="19"/>
      <c r="ARI82" s="19"/>
      <c r="ARJ82" s="19"/>
      <c r="ARK82" s="19"/>
      <c r="ARL82" s="19"/>
      <c r="ARM82" s="19"/>
      <c r="ARN82" s="19"/>
      <c r="ARO82" s="19"/>
      <c r="ARP82" s="19"/>
      <c r="ARQ82" s="19"/>
      <c r="ARR82" s="19"/>
      <c r="ARS82" s="19"/>
      <c r="ART82" s="19"/>
      <c r="ARU82" s="19"/>
      <c r="ARV82" s="19"/>
      <c r="ARW82" s="19"/>
      <c r="ARX82" s="19"/>
      <c r="ARY82" s="19"/>
      <c r="ARZ82" s="19"/>
      <c r="ASA82" s="19"/>
      <c r="ASB82" s="19"/>
      <c r="ASC82" s="19"/>
      <c r="ASD82" s="19"/>
      <c r="ASE82" s="19"/>
      <c r="ASF82" s="19"/>
      <c r="ASG82" s="19"/>
      <c r="ASH82" s="19"/>
      <c r="ASI82" s="19"/>
      <c r="ASJ82" s="19"/>
      <c r="ASK82" s="19"/>
      <c r="ASL82" s="19"/>
      <c r="ASM82" s="19"/>
      <c r="ASN82" s="19"/>
      <c r="ASO82" s="19"/>
      <c r="ASP82" s="19"/>
      <c r="ASQ82" s="19"/>
      <c r="ASR82" s="19"/>
      <c r="ASS82" s="19"/>
      <c r="AST82" s="19"/>
      <c r="ASU82" s="19"/>
      <c r="ASV82" s="19"/>
      <c r="ASW82" s="19"/>
      <c r="ASX82" s="19"/>
      <c r="ASY82" s="19"/>
      <c r="ASZ82" s="19"/>
      <c r="ATA82" s="19"/>
      <c r="ATB82" s="19"/>
      <c r="ATC82" s="19"/>
      <c r="ATD82" s="19"/>
      <c r="ATE82" s="19"/>
      <c r="ATF82" s="19"/>
      <c r="ATG82" s="19"/>
      <c r="ATH82" s="19"/>
      <c r="ATI82" s="19"/>
      <c r="ATJ82" s="19"/>
      <c r="ATK82" s="19"/>
      <c r="ATL82" s="19"/>
      <c r="ATM82" s="19"/>
      <c r="ATN82" s="19"/>
      <c r="ATO82" s="19"/>
      <c r="ATP82" s="19"/>
      <c r="ATQ82" s="19"/>
      <c r="ATR82" s="19"/>
      <c r="ATS82" s="19"/>
      <c r="ATT82" s="19"/>
      <c r="ATU82" s="19"/>
      <c r="ATV82" s="19"/>
      <c r="ATW82" s="19"/>
      <c r="ATX82" s="19"/>
      <c r="ATY82" s="19"/>
      <c r="ATZ82" s="19"/>
      <c r="AUA82" s="19"/>
      <c r="AUB82" s="19"/>
      <c r="AUC82" s="19"/>
      <c r="AUD82" s="19"/>
      <c r="AUE82" s="19"/>
      <c r="AUF82" s="19"/>
      <c r="AUG82" s="19"/>
      <c r="AUH82" s="19"/>
      <c r="AUI82" s="19"/>
      <c r="AUJ82" s="19"/>
      <c r="AUK82" s="19"/>
      <c r="AUL82" s="19"/>
      <c r="AUM82" s="19"/>
      <c r="AUN82" s="19"/>
      <c r="AUO82" s="19"/>
      <c r="AUP82" s="19"/>
      <c r="AUQ82" s="19"/>
      <c r="AUR82" s="19"/>
      <c r="AUS82" s="19"/>
      <c r="AUT82" s="19"/>
      <c r="AUU82" s="19"/>
      <c r="AUV82" s="19"/>
      <c r="AUW82" s="19"/>
      <c r="AUX82" s="19"/>
      <c r="AUY82" s="19"/>
      <c r="AUZ82" s="19"/>
      <c r="AVA82" s="19"/>
      <c r="AVB82" s="19"/>
      <c r="AVC82" s="19"/>
      <c r="AVD82" s="19"/>
      <c r="AVE82" s="19"/>
      <c r="AVF82" s="19"/>
      <c r="AVG82" s="19"/>
      <c r="AVH82" s="19"/>
      <c r="AVI82" s="19"/>
      <c r="AVJ82" s="19"/>
      <c r="AVK82" s="19"/>
      <c r="AVL82" s="19"/>
      <c r="AVM82" s="19"/>
      <c r="AVN82" s="19"/>
      <c r="AVO82" s="19"/>
      <c r="AVP82" s="19"/>
      <c r="AVQ82" s="19"/>
      <c r="AVR82" s="19"/>
      <c r="AVS82" s="19"/>
      <c r="AVT82" s="19"/>
      <c r="AVU82" s="19"/>
      <c r="AVV82" s="19"/>
      <c r="AVW82" s="19"/>
      <c r="AVX82" s="19"/>
      <c r="AVY82" s="19"/>
      <c r="AVZ82" s="19"/>
      <c r="AWA82" s="19"/>
      <c r="AWB82" s="19"/>
      <c r="AWC82" s="19"/>
      <c r="AWD82" s="19"/>
      <c r="AWE82" s="19"/>
      <c r="AWF82" s="19"/>
      <c r="AWG82" s="19"/>
      <c r="AWH82" s="19"/>
      <c r="AWI82" s="19"/>
      <c r="AWJ82" s="19"/>
      <c r="AWK82" s="19"/>
      <c r="AWL82" s="19"/>
      <c r="AWM82" s="19"/>
      <c r="AWN82" s="19"/>
      <c r="AWO82" s="19"/>
      <c r="AWP82" s="19"/>
      <c r="AWQ82" s="19"/>
      <c r="AWR82" s="19"/>
      <c r="AWS82" s="19"/>
      <c r="AWT82" s="19"/>
      <c r="AWU82" s="19"/>
      <c r="AWV82" s="19"/>
      <c r="AWW82" s="19"/>
      <c r="AWX82" s="19"/>
      <c r="AWY82" s="19"/>
      <c r="AWZ82" s="19"/>
      <c r="AXA82" s="19"/>
      <c r="AXB82" s="19"/>
      <c r="AXC82" s="19"/>
      <c r="AXD82" s="19"/>
      <c r="AXE82" s="19"/>
      <c r="AXF82" s="19"/>
      <c r="AXG82" s="19"/>
      <c r="AXH82" s="19"/>
      <c r="AXI82" s="19"/>
      <c r="AXJ82" s="19"/>
      <c r="AXK82" s="19"/>
      <c r="AXL82" s="19"/>
      <c r="AXM82" s="19"/>
      <c r="AXN82" s="19"/>
      <c r="AXO82" s="19"/>
      <c r="AXP82" s="19"/>
      <c r="AXQ82" s="19"/>
      <c r="AXR82" s="19"/>
      <c r="AXS82" s="19"/>
      <c r="AXT82" s="19"/>
      <c r="AXU82" s="19"/>
      <c r="AXV82" s="19"/>
      <c r="AXW82" s="19"/>
      <c r="AXX82" s="19"/>
      <c r="AXY82" s="19"/>
      <c r="AXZ82" s="19"/>
      <c r="AYA82" s="19"/>
      <c r="AYB82" s="19"/>
      <c r="AYC82" s="19"/>
      <c r="AYD82" s="19"/>
      <c r="AYE82" s="19"/>
      <c r="AYF82" s="19"/>
      <c r="AYG82" s="19"/>
      <c r="AYH82" s="19"/>
      <c r="AYI82" s="19"/>
      <c r="AYJ82" s="19"/>
      <c r="AYK82" s="19"/>
      <c r="AYL82" s="19"/>
      <c r="AYM82" s="19"/>
      <c r="AYN82" s="19"/>
      <c r="AYO82" s="19"/>
      <c r="AYP82" s="19"/>
      <c r="AYQ82" s="19"/>
      <c r="AYR82" s="19"/>
      <c r="AYS82" s="19"/>
      <c r="AYT82" s="19"/>
      <c r="AYU82" s="19"/>
      <c r="AYV82" s="19"/>
      <c r="AYW82" s="19"/>
      <c r="AYX82" s="19"/>
      <c r="AYY82" s="19"/>
      <c r="AYZ82" s="19"/>
      <c r="AZA82" s="19"/>
      <c r="AZB82" s="19"/>
      <c r="AZC82" s="19"/>
      <c r="AZD82" s="19"/>
      <c r="AZE82" s="19"/>
      <c r="AZF82" s="19"/>
      <c r="AZG82" s="19"/>
      <c r="AZH82" s="19"/>
      <c r="AZI82" s="19"/>
      <c r="AZJ82" s="19"/>
      <c r="AZK82" s="19"/>
      <c r="AZL82" s="19"/>
      <c r="AZM82" s="19"/>
      <c r="AZN82" s="19"/>
      <c r="AZO82" s="19"/>
      <c r="AZP82" s="19"/>
      <c r="AZQ82" s="19"/>
      <c r="AZR82" s="19"/>
      <c r="AZS82" s="19"/>
      <c r="AZT82" s="19"/>
      <c r="AZU82" s="19"/>
      <c r="AZV82" s="19"/>
      <c r="AZW82" s="19"/>
      <c r="AZX82" s="19"/>
      <c r="AZY82" s="19"/>
      <c r="AZZ82" s="19"/>
      <c r="BAA82" s="19"/>
      <c r="BAB82" s="19"/>
      <c r="BAC82" s="19"/>
      <c r="BAD82" s="19"/>
      <c r="BAE82" s="19"/>
      <c r="BAF82" s="19"/>
      <c r="BAG82" s="19"/>
      <c r="BAH82" s="19"/>
      <c r="BAI82" s="19"/>
      <c r="BAJ82" s="19"/>
      <c r="BAK82" s="19"/>
      <c r="BAL82" s="19"/>
      <c r="BAM82" s="19"/>
      <c r="BAN82" s="19"/>
      <c r="BAO82" s="19"/>
      <c r="BAP82" s="19"/>
      <c r="BAQ82" s="19"/>
      <c r="BAR82" s="19"/>
      <c r="BAS82" s="19"/>
      <c r="BAT82" s="19"/>
      <c r="BAU82" s="19"/>
      <c r="BAV82" s="19"/>
      <c r="BAW82" s="19"/>
      <c r="BAX82" s="19"/>
      <c r="BAY82" s="19"/>
      <c r="BAZ82" s="19"/>
      <c r="BBA82" s="19"/>
      <c r="BBB82" s="19"/>
      <c r="BBC82" s="19"/>
      <c r="BBD82" s="19"/>
      <c r="BBE82" s="19"/>
      <c r="BBF82" s="19"/>
      <c r="BBG82" s="19"/>
      <c r="BBH82" s="19"/>
      <c r="BBI82" s="19"/>
      <c r="BBJ82" s="19"/>
      <c r="BBK82" s="19"/>
      <c r="BBL82" s="19"/>
      <c r="BBM82" s="19"/>
      <c r="BBN82" s="19"/>
      <c r="BBO82" s="19"/>
      <c r="BBP82" s="19"/>
      <c r="BBQ82" s="19"/>
      <c r="BBR82" s="19"/>
      <c r="BBS82" s="19"/>
      <c r="BBT82" s="19"/>
      <c r="BBU82" s="19"/>
      <c r="BBV82" s="19"/>
      <c r="BBW82" s="19"/>
      <c r="BBX82" s="19"/>
      <c r="BBY82" s="19"/>
      <c r="BBZ82" s="19"/>
      <c r="BCA82" s="19"/>
      <c r="BCB82" s="19"/>
      <c r="BCC82" s="19"/>
      <c r="BCD82" s="19"/>
      <c r="BCE82" s="19"/>
      <c r="BCF82" s="19"/>
      <c r="BCG82" s="19"/>
      <c r="BCH82" s="19"/>
      <c r="BCI82" s="19"/>
      <c r="BCJ82" s="19"/>
      <c r="BCK82" s="19"/>
      <c r="BCL82" s="19"/>
      <c r="BCM82" s="19"/>
      <c r="BCN82" s="19"/>
      <c r="BCO82" s="19"/>
      <c r="BCP82" s="19"/>
      <c r="BCQ82" s="19"/>
      <c r="BCR82" s="19"/>
      <c r="BCS82" s="19"/>
      <c r="BCT82" s="19"/>
      <c r="BCU82" s="19"/>
      <c r="BCV82" s="19"/>
      <c r="BCW82" s="19"/>
      <c r="BCX82" s="19"/>
      <c r="BCY82" s="19"/>
      <c r="BCZ82" s="19"/>
      <c r="BDA82" s="19"/>
      <c r="BDB82" s="19"/>
      <c r="BDC82" s="19"/>
      <c r="BDD82" s="19"/>
      <c r="BDE82" s="19"/>
      <c r="BDF82" s="19"/>
      <c r="BDG82" s="19"/>
      <c r="BDH82" s="19"/>
      <c r="BDI82" s="19"/>
      <c r="BDJ82" s="19"/>
      <c r="BDK82" s="19"/>
      <c r="BDL82" s="19"/>
      <c r="BDM82" s="19"/>
      <c r="BDN82" s="19"/>
      <c r="BDO82" s="19"/>
      <c r="BDP82" s="19"/>
      <c r="BDQ82" s="19"/>
      <c r="BDR82" s="19"/>
      <c r="BDS82" s="19"/>
      <c r="BDT82" s="19"/>
      <c r="BDU82" s="19"/>
      <c r="BDV82" s="19"/>
      <c r="BDW82" s="19"/>
      <c r="BDX82" s="19"/>
      <c r="BDY82" s="19"/>
      <c r="BDZ82" s="19"/>
      <c r="BEA82" s="19"/>
      <c r="BEB82" s="19"/>
      <c r="BEC82" s="19"/>
      <c r="BED82" s="19"/>
      <c r="BEE82" s="19"/>
      <c r="BEF82" s="19"/>
      <c r="BEG82" s="19"/>
      <c r="BEH82" s="19"/>
      <c r="BEI82" s="19"/>
      <c r="BEJ82" s="19"/>
      <c r="BEK82" s="19"/>
      <c r="BEL82" s="19"/>
      <c r="BEM82" s="19"/>
      <c r="BEN82" s="19"/>
      <c r="BEO82" s="19"/>
      <c r="BEP82" s="19"/>
      <c r="BEQ82" s="19"/>
      <c r="BER82" s="19"/>
      <c r="BES82" s="19"/>
      <c r="BET82" s="19"/>
      <c r="BEU82" s="19"/>
      <c r="BEV82" s="19"/>
      <c r="BEW82" s="19"/>
      <c r="BEX82" s="19"/>
      <c r="BEY82" s="19"/>
      <c r="BEZ82" s="19"/>
      <c r="BFA82" s="19"/>
      <c r="BFB82" s="19"/>
      <c r="BFC82" s="19"/>
      <c r="BFD82" s="19"/>
      <c r="BFE82" s="19"/>
      <c r="BFF82" s="19"/>
      <c r="BFG82" s="19"/>
      <c r="BFH82" s="19"/>
      <c r="BFI82" s="19"/>
      <c r="BFJ82" s="19"/>
      <c r="BFK82" s="19"/>
      <c r="BFL82" s="19"/>
      <c r="BFM82" s="19"/>
      <c r="BFN82" s="19"/>
      <c r="BFO82" s="19"/>
      <c r="BFP82" s="19"/>
      <c r="BFQ82" s="19"/>
      <c r="BFR82" s="19"/>
      <c r="BFS82" s="19"/>
      <c r="BFT82" s="19"/>
      <c r="BFU82" s="19"/>
      <c r="BFV82" s="19"/>
      <c r="BFW82" s="19"/>
      <c r="BFX82" s="19"/>
      <c r="BFY82" s="19"/>
      <c r="BFZ82" s="19"/>
      <c r="BGA82" s="19"/>
      <c r="BGB82" s="19"/>
      <c r="BGC82" s="19"/>
      <c r="BGD82" s="19"/>
      <c r="BGE82" s="19"/>
      <c r="BGF82" s="19"/>
      <c r="BGG82" s="19"/>
      <c r="BGH82" s="19"/>
      <c r="BGI82" s="19"/>
      <c r="BGJ82" s="19"/>
      <c r="BGK82" s="19"/>
      <c r="BGL82" s="19"/>
      <c r="BGM82" s="19"/>
      <c r="BGN82" s="19"/>
      <c r="BGO82" s="19"/>
      <c r="BGP82" s="19"/>
      <c r="BGQ82" s="19"/>
      <c r="BGR82" s="19"/>
      <c r="BGS82" s="19"/>
      <c r="BGT82" s="19"/>
      <c r="BGU82" s="19"/>
      <c r="BGV82" s="19"/>
      <c r="BGW82" s="19"/>
      <c r="BGX82" s="19"/>
      <c r="BGY82" s="19"/>
      <c r="BGZ82" s="19"/>
      <c r="BHA82" s="19"/>
      <c r="BHB82" s="19"/>
      <c r="BHC82" s="19"/>
      <c r="BHD82" s="19"/>
      <c r="BHE82" s="19"/>
      <c r="BHF82" s="19"/>
      <c r="BHG82" s="19"/>
      <c r="BHH82" s="19"/>
      <c r="BHI82" s="19"/>
      <c r="BHJ82" s="19"/>
      <c r="BHK82" s="19"/>
      <c r="BHL82" s="19"/>
      <c r="BHM82" s="19"/>
      <c r="BHN82" s="19"/>
      <c r="BHO82" s="19"/>
      <c r="BHP82" s="19"/>
      <c r="BHQ82" s="19"/>
      <c r="BHR82" s="19"/>
      <c r="BHS82" s="19"/>
      <c r="BHT82" s="19"/>
      <c r="BHU82" s="19"/>
      <c r="BHV82" s="19"/>
      <c r="BHW82" s="19"/>
      <c r="BHX82" s="19"/>
      <c r="BHY82" s="19"/>
      <c r="BHZ82" s="19"/>
      <c r="BIA82" s="19"/>
      <c r="BIB82" s="19"/>
      <c r="BIC82" s="19"/>
      <c r="BID82" s="19"/>
      <c r="BIE82" s="19"/>
      <c r="BIF82" s="19"/>
      <c r="BIG82" s="19"/>
      <c r="BIH82" s="19"/>
      <c r="BII82" s="19"/>
      <c r="BIJ82" s="19"/>
      <c r="BIK82" s="19"/>
      <c r="BIL82" s="19"/>
      <c r="BIM82" s="19"/>
      <c r="BIN82" s="19"/>
      <c r="BIO82" s="19"/>
      <c r="BIP82" s="19"/>
      <c r="BIQ82" s="19"/>
      <c r="BIR82" s="19"/>
      <c r="BIS82" s="19"/>
      <c r="BIT82" s="19"/>
      <c r="BIU82" s="19"/>
      <c r="BIV82" s="19"/>
      <c r="BIW82" s="19"/>
      <c r="BIX82" s="19"/>
      <c r="BIY82" s="19"/>
      <c r="BIZ82" s="19"/>
      <c r="BJA82" s="19"/>
      <c r="BJB82" s="19"/>
      <c r="BJC82" s="19"/>
      <c r="BJD82" s="19"/>
      <c r="BJE82" s="19"/>
      <c r="BJF82" s="19"/>
      <c r="BJG82" s="19"/>
      <c r="BJH82" s="19"/>
      <c r="BJI82" s="19"/>
      <c r="BJJ82" s="19"/>
      <c r="BJK82" s="19"/>
      <c r="BJL82" s="19"/>
      <c r="BJM82" s="19"/>
      <c r="BJN82" s="19"/>
      <c r="BJO82" s="19"/>
      <c r="BJP82" s="19"/>
      <c r="BJQ82" s="19"/>
      <c r="BJR82" s="19"/>
      <c r="BJS82" s="19"/>
      <c r="BJT82" s="19"/>
      <c r="BJU82" s="19"/>
      <c r="BJV82" s="19"/>
      <c r="BJW82" s="19"/>
      <c r="BJX82" s="19"/>
      <c r="BJY82" s="19"/>
      <c r="BJZ82" s="19"/>
      <c r="BKA82" s="19"/>
      <c r="BKB82" s="19"/>
      <c r="BKC82" s="19"/>
      <c r="BKD82" s="19"/>
      <c r="BKE82" s="19"/>
      <c r="BKF82" s="19"/>
      <c r="BKG82" s="19"/>
      <c r="BKH82" s="19"/>
      <c r="BKI82" s="19"/>
      <c r="BKJ82" s="19"/>
      <c r="BKK82" s="19"/>
      <c r="BKL82" s="19"/>
      <c r="BKM82" s="19"/>
      <c r="BKN82" s="19"/>
      <c r="BKO82" s="19"/>
      <c r="BKP82" s="19"/>
      <c r="BKQ82" s="19"/>
      <c r="BKR82" s="19"/>
      <c r="BKS82" s="19"/>
      <c r="BKT82" s="19"/>
      <c r="BKU82" s="19"/>
      <c r="BKV82" s="19"/>
      <c r="BKW82" s="19"/>
      <c r="BKX82" s="19"/>
      <c r="BKY82" s="19"/>
      <c r="BKZ82" s="19"/>
      <c r="BLA82" s="19"/>
      <c r="BLB82" s="19"/>
      <c r="BLC82" s="19"/>
      <c r="BLD82" s="19"/>
      <c r="BLE82" s="19"/>
      <c r="BLF82" s="19"/>
      <c r="BLG82" s="19"/>
      <c r="BLH82" s="19"/>
      <c r="BLI82" s="19"/>
      <c r="BLJ82" s="19"/>
      <c r="BLK82" s="19"/>
      <c r="BLL82" s="19"/>
      <c r="BLM82" s="19"/>
      <c r="BLN82" s="19"/>
      <c r="BLO82" s="19"/>
      <c r="BLP82" s="19"/>
      <c r="BLQ82" s="19"/>
      <c r="BLR82" s="19"/>
      <c r="BLS82" s="19"/>
      <c r="BLT82" s="19"/>
      <c r="BLU82" s="19"/>
      <c r="BLV82" s="19"/>
      <c r="BLW82" s="19"/>
      <c r="BLX82" s="19"/>
      <c r="BLY82" s="19"/>
      <c r="BLZ82" s="19"/>
      <c r="BMA82" s="19"/>
      <c r="BMB82" s="19"/>
      <c r="BMC82" s="19"/>
      <c r="BMD82" s="19"/>
      <c r="BME82" s="19"/>
      <c r="BMF82" s="19"/>
      <c r="BMG82" s="19"/>
      <c r="BMH82" s="19"/>
      <c r="BMI82" s="19"/>
      <c r="BMJ82" s="19"/>
      <c r="BMK82" s="19"/>
      <c r="BML82" s="19"/>
      <c r="BMM82" s="19"/>
      <c r="BMN82" s="19"/>
      <c r="BMO82" s="19"/>
      <c r="BMP82" s="19"/>
      <c r="BMQ82" s="19"/>
      <c r="BMR82" s="19"/>
      <c r="BMS82" s="19"/>
      <c r="BMT82" s="19"/>
      <c r="BMU82" s="19"/>
      <c r="BMV82" s="19"/>
      <c r="BMW82" s="19"/>
      <c r="BMX82" s="19"/>
      <c r="BMY82" s="19"/>
      <c r="BMZ82" s="19"/>
      <c r="BNA82" s="19"/>
      <c r="BNB82" s="19"/>
      <c r="BNC82" s="19"/>
      <c r="BND82" s="19"/>
      <c r="BNE82" s="19"/>
      <c r="BNF82" s="19"/>
      <c r="BNG82" s="19"/>
      <c r="BNH82" s="19"/>
      <c r="BNI82" s="19"/>
      <c r="BNJ82" s="19"/>
      <c r="BNK82" s="19"/>
      <c r="BNL82" s="19"/>
      <c r="BNM82" s="19"/>
      <c r="BNN82" s="19"/>
      <c r="BNO82" s="19"/>
      <c r="BNP82" s="19"/>
      <c r="BNQ82" s="19"/>
      <c r="BNR82" s="19"/>
      <c r="BNS82" s="19"/>
      <c r="BNT82" s="19"/>
      <c r="BNU82" s="19"/>
      <c r="BNV82" s="19"/>
      <c r="BNW82" s="19"/>
      <c r="BNX82" s="19"/>
      <c r="BNY82" s="19"/>
      <c r="BNZ82" s="19"/>
      <c r="BOA82" s="19"/>
      <c r="BOB82" s="19"/>
      <c r="BOC82" s="19"/>
      <c r="BOD82" s="19"/>
      <c r="BOE82" s="19"/>
      <c r="BOF82" s="19"/>
      <c r="BOG82" s="19"/>
      <c r="BOH82" s="19"/>
      <c r="BOI82" s="19"/>
      <c r="BOJ82" s="19"/>
      <c r="BOK82" s="19"/>
      <c r="BOL82" s="19"/>
      <c r="BOM82" s="19"/>
      <c r="BON82" s="19"/>
      <c r="BOO82" s="19"/>
      <c r="BOP82" s="19"/>
      <c r="BOQ82" s="19"/>
      <c r="BOR82" s="19"/>
      <c r="BOS82" s="19"/>
      <c r="BOT82" s="19"/>
      <c r="BOU82" s="19"/>
      <c r="BOV82" s="19"/>
      <c r="BOW82" s="19"/>
      <c r="BOX82" s="19"/>
      <c r="BOY82" s="19"/>
      <c r="BOZ82" s="19"/>
      <c r="BPA82" s="19"/>
      <c r="BPB82" s="19"/>
      <c r="BPC82" s="19"/>
      <c r="BPD82" s="19"/>
      <c r="BPE82" s="19"/>
      <c r="BPF82" s="19"/>
      <c r="BPG82" s="19"/>
      <c r="BPH82" s="19"/>
      <c r="BPI82" s="19"/>
      <c r="BPJ82" s="19"/>
      <c r="BPK82" s="19"/>
      <c r="BPL82" s="19"/>
      <c r="BPM82" s="19"/>
      <c r="BPN82" s="19"/>
      <c r="BPO82" s="19"/>
      <c r="BPP82" s="19"/>
      <c r="BPQ82" s="19"/>
      <c r="BPR82" s="19"/>
      <c r="BPS82" s="19"/>
      <c r="BPT82" s="19"/>
      <c r="BPU82" s="19"/>
      <c r="BPV82" s="19"/>
      <c r="BPW82" s="19"/>
      <c r="BPX82" s="19"/>
      <c r="BPY82" s="19"/>
      <c r="BPZ82" s="19"/>
      <c r="BQA82" s="19"/>
      <c r="BQB82" s="19"/>
      <c r="BQC82" s="19"/>
      <c r="BQD82" s="19"/>
      <c r="BQE82" s="19"/>
      <c r="BQF82" s="19"/>
      <c r="BQG82" s="19"/>
      <c r="BQH82" s="19"/>
      <c r="BQI82" s="19"/>
      <c r="BQJ82" s="19"/>
      <c r="BQK82" s="19"/>
      <c r="BQL82" s="19"/>
      <c r="BQM82" s="19"/>
      <c r="BQN82" s="19"/>
      <c r="BQO82" s="19"/>
      <c r="BQP82" s="19"/>
      <c r="BQQ82" s="19"/>
      <c r="BQR82" s="19"/>
      <c r="BQS82" s="19"/>
      <c r="BQT82" s="19"/>
      <c r="BQU82" s="19"/>
      <c r="BQV82" s="19"/>
      <c r="BQW82" s="19"/>
      <c r="BQX82" s="19"/>
      <c r="BQY82" s="19"/>
      <c r="BQZ82" s="19"/>
      <c r="BRA82" s="19"/>
      <c r="BRB82" s="19"/>
      <c r="BRC82" s="19"/>
      <c r="BRD82" s="19"/>
      <c r="BRE82" s="19"/>
      <c r="BRF82" s="19"/>
      <c r="BRG82" s="19"/>
      <c r="BRH82" s="19"/>
      <c r="BRI82" s="19"/>
      <c r="BRJ82" s="19"/>
      <c r="BRK82" s="19"/>
      <c r="BRL82" s="19"/>
      <c r="BRM82" s="19"/>
      <c r="BRN82" s="19"/>
      <c r="BRO82" s="19"/>
      <c r="BRP82" s="19"/>
      <c r="BRQ82" s="19"/>
      <c r="BRR82" s="19"/>
      <c r="BRS82" s="19"/>
      <c r="BRT82" s="19"/>
      <c r="BRU82" s="19"/>
      <c r="BRV82" s="19"/>
      <c r="BRW82" s="19"/>
      <c r="BRX82" s="19"/>
      <c r="BRY82" s="19"/>
      <c r="BRZ82" s="19"/>
      <c r="BSA82" s="19"/>
      <c r="BSB82" s="19"/>
      <c r="BSC82" s="19"/>
      <c r="BSD82" s="19"/>
      <c r="BSE82" s="19"/>
      <c r="BSF82" s="19"/>
      <c r="BSG82" s="19"/>
      <c r="BSH82" s="19"/>
      <c r="BSI82" s="19"/>
      <c r="BSJ82" s="19"/>
      <c r="BSK82" s="19"/>
      <c r="BSL82" s="19"/>
      <c r="BSM82" s="19"/>
      <c r="BSN82" s="19"/>
      <c r="BSO82" s="19"/>
      <c r="BSP82" s="19"/>
      <c r="BSQ82" s="19"/>
      <c r="BSR82" s="19"/>
      <c r="BSS82" s="19"/>
      <c r="BST82" s="19"/>
      <c r="BSU82" s="19"/>
      <c r="BSV82" s="19"/>
      <c r="BSW82" s="19"/>
      <c r="BSX82" s="19"/>
      <c r="BSY82" s="19"/>
      <c r="BSZ82" s="19"/>
      <c r="BTA82" s="19"/>
      <c r="BTB82" s="19"/>
      <c r="BTC82" s="19"/>
      <c r="BTD82" s="19"/>
      <c r="BTE82" s="19"/>
      <c r="BTF82" s="19"/>
      <c r="BTG82" s="19"/>
      <c r="BTH82" s="19"/>
      <c r="BTI82" s="19"/>
      <c r="BTJ82" s="19"/>
      <c r="BTK82" s="19"/>
      <c r="BTL82" s="19"/>
      <c r="BTM82" s="19"/>
      <c r="BTN82" s="19"/>
      <c r="BTO82" s="19"/>
      <c r="BTP82" s="19"/>
      <c r="BTQ82" s="19"/>
      <c r="BTR82" s="19"/>
      <c r="BTS82" s="19"/>
      <c r="BTT82" s="19"/>
      <c r="BTU82" s="19"/>
      <c r="BTV82" s="19"/>
      <c r="BTW82" s="19"/>
      <c r="BTX82" s="19"/>
      <c r="BTY82" s="19"/>
      <c r="BTZ82" s="19"/>
      <c r="BUA82" s="19"/>
      <c r="BUB82" s="19"/>
      <c r="BUC82" s="19"/>
      <c r="BUD82" s="19"/>
      <c r="BUE82" s="19"/>
      <c r="BUF82" s="19"/>
      <c r="BUG82" s="19"/>
      <c r="BUH82" s="19"/>
      <c r="BUI82" s="19"/>
      <c r="BUJ82" s="19"/>
      <c r="BUK82" s="19"/>
      <c r="BUL82" s="19"/>
      <c r="BUM82" s="19"/>
      <c r="BUN82" s="19"/>
      <c r="BUO82" s="19"/>
      <c r="BUP82" s="19"/>
      <c r="BUQ82" s="19"/>
      <c r="BUR82" s="19"/>
      <c r="BUS82" s="19"/>
      <c r="BUT82" s="19"/>
      <c r="BUU82" s="19"/>
      <c r="BUV82" s="19"/>
      <c r="BUW82" s="19"/>
      <c r="BUX82" s="19"/>
      <c r="BUY82" s="19"/>
      <c r="BUZ82" s="19"/>
      <c r="BVA82" s="19"/>
      <c r="BVB82" s="19"/>
      <c r="BVC82" s="19"/>
      <c r="BVD82" s="19"/>
      <c r="BVE82" s="19"/>
      <c r="BVF82" s="19"/>
      <c r="BVG82" s="19"/>
      <c r="BVH82" s="19"/>
      <c r="BVI82" s="19"/>
      <c r="BVJ82" s="19"/>
      <c r="BVK82" s="19"/>
      <c r="BVL82" s="19"/>
      <c r="BVM82" s="19"/>
      <c r="BVN82" s="19"/>
      <c r="BVO82" s="19"/>
      <c r="BVP82" s="19"/>
      <c r="BVQ82" s="19"/>
      <c r="BVR82" s="19"/>
      <c r="BVS82" s="19"/>
      <c r="BVT82" s="19"/>
      <c r="BVU82" s="19"/>
      <c r="BVV82" s="19"/>
      <c r="BVW82" s="19"/>
      <c r="BVX82" s="19"/>
      <c r="BVY82" s="19"/>
      <c r="BVZ82" s="19"/>
      <c r="BWA82" s="19"/>
      <c r="BWB82" s="19"/>
      <c r="BWC82" s="19"/>
      <c r="BWD82" s="19"/>
      <c r="BWE82" s="19"/>
      <c r="BWF82" s="19"/>
      <c r="BWG82" s="19"/>
      <c r="BWH82" s="19"/>
      <c r="BWI82" s="19"/>
      <c r="BWJ82" s="19"/>
      <c r="BWK82" s="19"/>
      <c r="BWL82" s="19"/>
      <c r="BWM82" s="19"/>
      <c r="BWN82" s="19"/>
      <c r="BWO82" s="19"/>
      <c r="BWP82" s="19"/>
      <c r="BWQ82" s="19"/>
      <c r="BWR82" s="19"/>
      <c r="BWS82" s="19"/>
      <c r="BWT82" s="19"/>
      <c r="BWU82" s="19"/>
      <c r="BWV82" s="19"/>
      <c r="BWW82" s="19"/>
      <c r="BWX82" s="19"/>
      <c r="BWY82" s="19"/>
      <c r="BWZ82" s="19"/>
      <c r="BXA82" s="19"/>
      <c r="BXB82" s="19"/>
      <c r="BXC82" s="19"/>
      <c r="BXD82" s="19"/>
      <c r="BXE82" s="19"/>
      <c r="BXF82" s="19"/>
      <c r="BXG82" s="19"/>
      <c r="BXH82" s="19"/>
      <c r="BXI82" s="19"/>
      <c r="BXJ82" s="19"/>
      <c r="BXK82" s="19"/>
      <c r="BXL82" s="19"/>
      <c r="BXM82" s="19"/>
      <c r="BXN82" s="19"/>
      <c r="BXO82" s="19"/>
      <c r="BXP82" s="19"/>
      <c r="BXQ82" s="19"/>
      <c r="BXR82" s="19"/>
      <c r="BXS82" s="19"/>
      <c r="BXT82" s="19"/>
      <c r="BXU82" s="19"/>
      <c r="BXV82" s="19"/>
      <c r="BXW82" s="19"/>
      <c r="BXX82" s="19"/>
      <c r="BXY82" s="19"/>
      <c r="BXZ82" s="19"/>
      <c r="BYA82" s="19"/>
      <c r="BYB82" s="19"/>
      <c r="BYC82" s="19"/>
      <c r="BYD82" s="19"/>
      <c r="BYE82" s="19"/>
      <c r="BYF82" s="19"/>
      <c r="BYG82" s="19"/>
      <c r="BYH82" s="19"/>
      <c r="BYI82" s="19"/>
      <c r="BYJ82" s="19"/>
      <c r="BYK82" s="19"/>
      <c r="BYL82" s="19"/>
      <c r="BYM82" s="19"/>
      <c r="BYN82" s="19"/>
      <c r="BYO82" s="19"/>
      <c r="BYP82" s="19"/>
      <c r="BYQ82" s="19"/>
      <c r="BYR82" s="19"/>
      <c r="BYS82" s="19"/>
      <c r="BYT82" s="19"/>
      <c r="BYU82" s="19"/>
      <c r="BYV82" s="19"/>
      <c r="BYW82" s="19"/>
      <c r="BYX82" s="19"/>
      <c r="BYY82" s="19"/>
      <c r="BYZ82" s="19"/>
      <c r="BZA82" s="19"/>
      <c r="BZB82" s="19"/>
      <c r="BZC82" s="19"/>
      <c r="BZD82" s="19"/>
      <c r="BZE82" s="19"/>
      <c r="BZF82" s="19"/>
      <c r="BZG82" s="19"/>
      <c r="BZH82" s="19"/>
      <c r="BZI82" s="19"/>
      <c r="BZJ82" s="19"/>
      <c r="BZK82" s="19"/>
      <c r="BZL82" s="19"/>
      <c r="BZM82" s="19"/>
      <c r="BZN82" s="19"/>
      <c r="BZO82" s="19"/>
      <c r="BZP82" s="19"/>
      <c r="BZQ82" s="19"/>
      <c r="BZR82" s="19"/>
      <c r="BZS82" s="19"/>
      <c r="BZT82" s="19"/>
      <c r="BZU82" s="19"/>
      <c r="BZV82" s="19"/>
      <c r="BZW82" s="19"/>
      <c r="BZX82" s="19"/>
      <c r="BZY82" s="19"/>
      <c r="BZZ82" s="19"/>
      <c r="CAA82" s="19"/>
      <c r="CAB82" s="19"/>
      <c r="CAC82" s="19"/>
      <c r="CAD82" s="19"/>
      <c r="CAE82" s="19"/>
      <c r="CAF82" s="19"/>
      <c r="CAG82" s="19"/>
      <c r="CAH82" s="19"/>
      <c r="CAI82" s="19"/>
      <c r="CAJ82" s="19"/>
      <c r="CAK82" s="19"/>
      <c r="CAL82" s="19"/>
      <c r="CAM82" s="19"/>
      <c r="CAN82" s="19"/>
      <c r="CAO82" s="19"/>
      <c r="CAP82" s="19"/>
      <c r="CAQ82" s="19"/>
      <c r="CAR82" s="19"/>
      <c r="CAS82" s="19"/>
      <c r="CAT82" s="19"/>
      <c r="CAU82" s="19"/>
      <c r="CAV82" s="19"/>
      <c r="CAW82" s="19"/>
      <c r="CAX82" s="19"/>
      <c r="CAY82" s="19"/>
      <c r="CAZ82" s="19"/>
      <c r="CBA82" s="19"/>
      <c r="CBB82" s="19"/>
      <c r="CBC82" s="19"/>
      <c r="CBD82" s="19"/>
      <c r="CBE82" s="19"/>
      <c r="CBF82" s="19"/>
      <c r="CBG82" s="19"/>
      <c r="CBH82" s="19"/>
      <c r="CBI82" s="19"/>
      <c r="CBJ82" s="19"/>
      <c r="CBK82" s="19"/>
      <c r="CBL82" s="19"/>
      <c r="CBM82" s="19"/>
      <c r="CBN82" s="19"/>
      <c r="CBO82" s="19"/>
      <c r="CBP82" s="19"/>
      <c r="CBQ82" s="19"/>
      <c r="CBR82" s="19"/>
      <c r="CBS82" s="19"/>
      <c r="CBT82" s="19"/>
      <c r="CBU82" s="19"/>
      <c r="CBV82" s="19"/>
      <c r="CBW82" s="19"/>
      <c r="CBX82" s="19"/>
      <c r="CBY82" s="19"/>
      <c r="CBZ82" s="19"/>
      <c r="CCA82" s="19"/>
      <c r="CCB82" s="19"/>
      <c r="CCC82" s="19"/>
      <c r="CCD82" s="19"/>
      <c r="CCE82" s="19"/>
      <c r="CCF82" s="19"/>
      <c r="CCG82" s="19"/>
      <c r="CCH82" s="19"/>
      <c r="CCI82" s="19"/>
      <c r="CCJ82" s="19"/>
      <c r="CCK82" s="19"/>
      <c r="CCL82" s="19"/>
      <c r="CCM82" s="19"/>
      <c r="CCN82" s="19"/>
      <c r="CCO82" s="19"/>
      <c r="CCP82" s="19"/>
      <c r="CCQ82" s="19"/>
      <c r="CCR82" s="19"/>
      <c r="CCS82" s="19"/>
      <c r="CCT82" s="19"/>
      <c r="CCU82" s="19"/>
      <c r="CCV82" s="19"/>
      <c r="CCW82" s="19"/>
      <c r="CCX82" s="19"/>
      <c r="CCY82" s="19"/>
      <c r="CCZ82" s="19"/>
      <c r="CDA82" s="19"/>
      <c r="CDB82" s="19"/>
      <c r="CDC82" s="19"/>
      <c r="CDD82" s="19"/>
      <c r="CDE82" s="19"/>
      <c r="CDF82" s="19"/>
      <c r="CDG82" s="19"/>
      <c r="CDH82" s="19"/>
      <c r="CDI82" s="19"/>
      <c r="CDJ82" s="19"/>
      <c r="CDK82" s="19"/>
      <c r="CDL82" s="19"/>
      <c r="CDM82" s="19"/>
      <c r="CDN82" s="19"/>
      <c r="CDO82" s="19"/>
      <c r="CDP82" s="19"/>
      <c r="CDQ82" s="19"/>
      <c r="CDR82" s="19"/>
      <c r="CDS82" s="19"/>
      <c r="CDT82" s="19"/>
      <c r="CDU82" s="19"/>
      <c r="CDV82" s="19"/>
      <c r="CDW82" s="19"/>
      <c r="CDX82" s="19"/>
      <c r="CDY82" s="19"/>
      <c r="CDZ82" s="19"/>
      <c r="CEA82" s="19"/>
      <c r="CEB82" s="19"/>
      <c r="CEC82" s="19"/>
      <c r="CED82" s="19"/>
      <c r="CEE82" s="19"/>
      <c r="CEF82" s="19"/>
      <c r="CEG82" s="19"/>
      <c r="CEH82" s="19"/>
      <c r="CEI82" s="19"/>
      <c r="CEJ82" s="19"/>
      <c r="CEK82" s="19"/>
      <c r="CEL82" s="19"/>
      <c r="CEM82" s="19"/>
      <c r="CEN82" s="19"/>
      <c r="CEO82" s="19"/>
      <c r="CEP82" s="19"/>
      <c r="CEQ82" s="19"/>
      <c r="CER82" s="19"/>
      <c r="CES82" s="19"/>
      <c r="CET82" s="19"/>
      <c r="CEU82" s="19"/>
      <c r="CEV82" s="19"/>
      <c r="CEW82" s="19"/>
      <c r="CEX82" s="19"/>
      <c r="CEY82" s="19"/>
      <c r="CEZ82" s="19"/>
      <c r="CFA82" s="19"/>
      <c r="CFB82" s="19"/>
      <c r="CFC82" s="19"/>
      <c r="CFD82" s="19"/>
      <c r="CFE82" s="19"/>
      <c r="CFF82" s="19"/>
      <c r="CFG82" s="19"/>
      <c r="CFH82" s="19"/>
      <c r="CFI82" s="19"/>
      <c r="CFJ82" s="19"/>
      <c r="CFK82" s="19"/>
      <c r="CFL82" s="19"/>
      <c r="CFM82" s="19"/>
      <c r="CFN82" s="19"/>
      <c r="CFO82" s="19"/>
      <c r="CFP82" s="19"/>
      <c r="CFQ82" s="19"/>
      <c r="CFR82" s="19"/>
      <c r="CFS82" s="19"/>
      <c r="CFT82" s="19"/>
      <c r="CFU82" s="19"/>
      <c r="CFV82" s="19"/>
      <c r="CFW82" s="19"/>
      <c r="CFX82" s="19"/>
      <c r="CFY82" s="19"/>
      <c r="CFZ82" s="19"/>
      <c r="CGA82" s="19"/>
      <c r="CGB82" s="19"/>
      <c r="CGC82" s="19"/>
      <c r="CGD82" s="19"/>
      <c r="CGE82" s="19"/>
      <c r="CGF82" s="19"/>
      <c r="CGG82" s="19"/>
      <c r="CGH82" s="19"/>
      <c r="CGI82" s="19"/>
      <c r="CGJ82" s="19"/>
      <c r="CGK82" s="19"/>
      <c r="CGL82" s="19"/>
      <c r="CGM82" s="19"/>
      <c r="CGN82" s="19"/>
      <c r="CGO82" s="19"/>
      <c r="CGP82" s="19"/>
      <c r="CGQ82" s="19"/>
      <c r="CGR82" s="19"/>
      <c r="CGS82" s="19"/>
      <c r="CGT82" s="19"/>
      <c r="CGU82" s="19"/>
      <c r="CGV82" s="19"/>
      <c r="CGW82" s="19"/>
      <c r="CGX82" s="19"/>
      <c r="CGY82" s="19"/>
      <c r="CGZ82" s="19"/>
      <c r="CHA82" s="19"/>
      <c r="CHB82" s="19"/>
      <c r="CHC82" s="19"/>
      <c r="CHD82" s="19"/>
      <c r="CHE82" s="19"/>
      <c r="CHF82" s="19"/>
      <c r="CHG82" s="19"/>
      <c r="CHH82" s="19"/>
      <c r="CHI82" s="19"/>
      <c r="CHJ82" s="19"/>
      <c r="CHK82" s="19"/>
      <c r="CHL82" s="19"/>
      <c r="CHM82" s="19"/>
      <c r="CHN82" s="19"/>
      <c r="CHO82" s="19"/>
      <c r="CHP82" s="19"/>
      <c r="CHQ82" s="19"/>
      <c r="CHR82" s="19"/>
      <c r="CHS82" s="19"/>
      <c r="CHT82" s="19"/>
      <c r="CHU82" s="19"/>
      <c r="CHV82" s="19"/>
      <c r="CHW82" s="19"/>
      <c r="CHX82" s="19"/>
      <c r="CHY82" s="19"/>
      <c r="CHZ82" s="19"/>
      <c r="CIA82" s="19"/>
      <c r="CIB82" s="19"/>
      <c r="CIC82" s="19"/>
      <c r="CID82" s="19"/>
      <c r="CIE82" s="19"/>
      <c r="CIF82" s="19"/>
      <c r="CIG82" s="19"/>
      <c r="CIH82" s="19"/>
      <c r="CII82" s="19"/>
      <c r="CIJ82" s="19"/>
      <c r="CIK82" s="19"/>
      <c r="CIL82" s="19"/>
      <c r="CIM82" s="19"/>
      <c r="CIN82" s="19"/>
      <c r="CIO82" s="19"/>
      <c r="CIP82" s="19"/>
      <c r="CIQ82" s="19"/>
      <c r="CIR82" s="19"/>
      <c r="CIS82" s="19"/>
      <c r="CIT82" s="19"/>
      <c r="CIU82" s="19"/>
      <c r="CIV82" s="19"/>
      <c r="CIW82" s="19"/>
      <c r="CIX82" s="19"/>
      <c r="CIY82" s="19"/>
      <c r="CIZ82" s="19"/>
      <c r="CJA82" s="19"/>
      <c r="CJB82" s="19"/>
      <c r="CJC82" s="19"/>
      <c r="CJD82" s="19"/>
      <c r="CJE82" s="19"/>
      <c r="CJF82" s="19"/>
      <c r="CJG82" s="19"/>
      <c r="CJH82" s="19"/>
      <c r="CJI82" s="19"/>
      <c r="CJJ82" s="19"/>
      <c r="CJK82" s="19"/>
      <c r="CJL82" s="19"/>
      <c r="CJM82" s="19"/>
      <c r="CJN82" s="19"/>
      <c r="CJO82" s="19"/>
      <c r="CJP82" s="19"/>
      <c r="CJQ82" s="19"/>
      <c r="CJR82" s="19"/>
      <c r="CJS82" s="19"/>
      <c r="CJT82" s="19"/>
      <c r="CJU82" s="19"/>
      <c r="CJV82" s="19"/>
      <c r="CJW82" s="19"/>
      <c r="CJX82" s="19"/>
      <c r="CJY82" s="19"/>
      <c r="CJZ82" s="19"/>
      <c r="CKA82" s="19"/>
      <c r="CKB82" s="19"/>
      <c r="CKC82" s="19"/>
      <c r="CKD82" s="19"/>
      <c r="CKE82" s="19"/>
      <c r="CKF82" s="19"/>
      <c r="CKG82" s="19"/>
      <c r="CKH82" s="19"/>
      <c r="CKI82" s="19"/>
      <c r="CKJ82" s="19"/>
      <c r="CKK82" s="19"/>
      <c r="CKL82" s="19"/>
      <c r="CKM82" s="19"/>
      <c r="CKN82" s="19"/>
      <c r="CKO82" s="19"/>
      <c r="CKP82" s="19"/>
      <c r="CKQ82" s="19"/>
      <c r="CKR82" s="19"/>
      <c r="CKS82" s="19"/>
      <c r="CKT82" s="19"/>
      <c r="CKU82" s="19"/>
      <c r="CKV82" s="19"/>
      <c r="CKW82" s="19"/>
      <c r="CKX82" s="19"/>
      <c r="CKY82" s="19"/>
      <c r="CKZ82" s="19"/>
      <c r="CLA82" s="19"/>
      <c r="CLB82" s="19"/>
      <c r="CLC82" s="19"/>
      <c r="CLD82" s="19"/>
      <c r="CLE82" s="19"/>
      <c r="CLF82" s="19"/>
      <c r="CLG82" s="19"/>
      <c r="CLH82" s="19"/>
      <c r="CLI82" s="19"/>
      <c r="CLJ82" s="19"/>
      <c r="CLK82" s="19"/>
      <c r="CLL82" s="19"/>
      <c r="CLM82" s="19"/>
      <c r="CLN82" s="19"/>
      <c r="CLO82" s="19"/>
      <c r="CLP82" s="19"/>
      <c r="CLQ82" s="19"/>
      <c r="CLR82" s="19"/>
      <c r="CLS82" s="19"/>
      <c r="CLT82" s="19"/>
      <c r="CLU82" s="19"/>
      <c r="CLV82" s="19"/>
      <c r="CLW82" s="19"/>
      <c r="CLX82" s="19"/>
      <c r="CLY82" s="19"/>
      <c r="CLZ82" s="19"/>
      <c r="CMA82" s="19"/>
      <c r="CMB82" s="19"/>
      <c r="CMC82" s="19"/>
      <c r="CMD82" s="19"/>
      <c r="CME82" s="19"/>
      <c r="CMF82" s="19"/>
      <c r="CMG82" s="19"/>
      <c r="CMH82" s="19"/>
      <c r="CMI82" s="19"/>
      <c r="CMJ82" s="19"/>
      <c r="CMK82" s="19"/>
      <c r="CML82" s="19"/>
      <c r="CMM82" s="19"/>
      <c r="CMN82" s="19"/>
      <c r="CMO82" s="19"/>
      <c r="CMP82" s="19"/>
      <c r="CMQ82" s="19"/>
      <c r="CMR82" s="19"/>
      <c r="CMS82" s="19"/>
      <c r="CMT82" s="19"/>
      <c r="CMU82" s="19"/>
      <c r="CMV82" s="19"/>
      <c r="CMW82" s="19"/>
      <c r="CMX82" s="19"/>
      <c r="CMY82" s="19"/>
      <c r="CMZ82" s="19"/>
      <c r="CNA82" s="19"/>
      <c r="CNB82" s="19"/>
      <c r="CNC82" s="19"/>
      <c r="CND82" s="19"/>
      <c r="CNE82" s="19"/>
      <c r="CNF82" s="19"/>
      <c r="CNG82" s="19"/>
      <c r="CNH82" s="19"/>
      <c r="CNI82" s="19"/>
      <c r="CNJ82" s="19"/>
      <c r="CNK82" s="19"/>
      <c r="CNL82" s="19"/>
      <c r="CNM82" s="19"/>
      <c r="CNN82" s="19"/>
      <c r="CNO82" s="19"/>
      <c r="CNP82" s="19"/>
      <c r="CNQ82" s="19"/>
      <c r="CNR82" s="19"/>
      <c r="CNS82" s="19"/>
      <c r="CNT82" s="19"/>
      <c r="CNU82" s="19"/>
      <c r="CNV82" s="19"/>
      <c r="CNW82" s="19"/>
      <c r="CNX82" s="19"/>
      <c r="CNY82" s="19"/>
      <c r="CNZ82" s="19"/>
      <c r="COA82" s="19"/>
      <c r="COB82" s="19"/>
      <c r="COC82" s="19"/>
      <c r="COD82" s="19"/>
      <c r="COE82" s="19"/>
      <c r="COF82" s="19"/>
      <c r="COG82" s="19"/>
      <c r="COH82" s="19"/>
      <c r="COI82" s="19"/>
      <c r="COJ82" s="19"/>
      <c r="COK82" s="19"/>
      <c r="COL82" s="19"/>
      <c r="COM82" s="19"/>
      <c r="CON82" s="19"/>
      <c r="COO82" s="19"/>
      <c r="COP82" s="19"/>
      <c r="COQ82" s="19"/>
      <c r="COR82" s="19"/>
      <c r="COS82" s="19"/>
      <c r="COT82" s="19"/>
      <c r="COU82" s="19"/>
      <c r="COV82" s="19"/>
      <c r="COW82" s="19"/>
      <c r="COX82" s="19"/>
      <c r="COY82" s="19"/>
      <c r="COZ82" s="19"/>
      <c r="CPA82" s="19"/>
      <c r="CPB82" s="19"/>
      <c r="CPC82" s="19"/>
      <c r="CPD82" s="19"/>
      <c r="CPE82" s="19"/>
      <c r="CPF82" s="19"/>
      <c r="CPG82" s="19"/>
      <c r="CPH82" s="19"/>
      <c r="CPI82" s="19"/>
      <c r="CPJ82" s="19"/>
      <c r="CPK82" s="19"/>
      <c r="CPL82" s="19"/>
      <c r="CPM82" s="19"/>
      <c r="CPN82" s="19"/>
      <c r="CPO82" s="19"/>
      <c r="CPP82" s="19"/>
      <c r="CPQ82" s="19"/>
      <c r="CPR82" s="19"/>
      <c r="CPS82" s="19"/>
      <c r="CPT82" s="19"/>
      <c r="CPU82" s="19"/>
      <c r="CPV82" s="19"/>
      <c r="CPW82" s="19"/>
      <c r="CPX82" s="19"/>
      <c r="CPY82" s="19"/>
      <c r="CPZ82" s="19"/>
      <c r="CQA82" s="19"/>
      <c r="CQB82" s="19"/>
      <c r="CQC82" s="19"/>
      <c r="CQD82" s="19"/>
      <c r="CQE82" s="19"/>
      <c r="CQF82" s="19"/>
      <c r="CQG82" s="19"/>
      <c r="CQH82" s="19"/>
      <c r="CQI82" s="19"/>
      <c r="CQJ82" s="19"/>
      <c r="CQK82" s="19"/>
      <c r="CQL82" s="19"/>
      <c r="CQM82" s="19"/>
      <c r="CQN82" s="19"/>
      <c r="CQO82" s="19"/>
      <c r="CQP82" s="19"/>
      <c r="CQQ82" s="19"/>
      <c r="CQR82" s="19"/>
      <c r="CQS82" s="19"/>
      <c r="CQT82" s="19"/>
      <c r="CQU82" s="19"/>
      <c r="CQV82" s="19"/>
      <c r="CQW82" s="19"/>
      <c r="CQX82" s="19"/>
      <c r="CQY82" s="19"/>
      <c r="CQZ82" s="19"/>
      <c r="CRA82" s="19"/>
      <c r="CRB82" s="19"/>
      <c r="CRC82" s="19"/>
      <c r="CRD82" s="19"/>
      <c r="CRE82" s="19"/>
      <c r="CRF82" s="19"/>
      <c r="CRG82" s="19"/>
      <c r="CRH82" s="19"/>
      <c r="CRI82" s="19"/>
      <c r="CRJ82" s="19"/>
      <c r="CRK82" s="19"/>
      <c r="CRL82" s="19"/>
      <c r="CRM82" s="19"/>
      <c r="CRN82" s="19"/>
      <c r="CRO82" s="19"/>
      <c r="CRP82" s="19"/>
      <c r="CRQ82" s="19"/>
      <c r="CRR82" s="19"/>
      <c r="CRS82" s="19"/>
      <c r="CRT82" s="19"/>
      <c r="CRU82" s="19"/>
      <c r="CRV82" s="19"/>
      <c r="CRW82" s="19"/>
      <c r="CRX82" s="19"/>
      <c r="CRY82" s="19"/>
      <c r="CRZ82" s="19"/>
      <c r="CSA82" s="19"/>
      <c r="CSB82" s="19"/>
      <c r="CSC82" s="19"/>
      <c r="CSD82" s="19"/>
      <c r="CSE82" s="19"/>
      <c r="CSF82" s="19"/>
      <c r="CSG82" s="19"/>
      <c r="CSH82" s="19"/>
      <c r="CSI82" s="19"/>
      <c r="CSJ82" s="19"/>
      <c r="CSK82" s="19"/>
      <c r="CSL82" s="19"/>
      <c r="CSM82" s="19"/>
      <c r="CSN82" s="19"/>
      <c r="CSO82" s="19"/>
      <c r="CSP82" s="19"/>
      <c r="CSQ82" s="19"/>
      <c r="CSR82" s="19"/>
      <c r="CSS82" s="19"/>
      <c r="CST82" s="19"/>
      <c r="CSU82" s="19"/>
      <c r="CSV82" s="19"/>
      <c r="CSW82" s="19"/>
      <c r="CSX82" s="19"/>
      <c r="CSY82" s="19"/>
      <c r="CSZ82" s="19"/>
      <c r="CTA82" s="19"/>
      <c r="CTB82" s="19"/>
      <c r="CTC82" s="19"/>
      <c r="CTD82" s="19"/>
      <c r="CTE82" s="19"/>
      <c r="CTF82" s="19"/>
      <c r="CTG82" s="19"/>
      <c r="CTH82" s="19"/>
      <c r="CTI82" s="19"/>
      <c r="CTJ82" s="19"/>
      <c r="CTK82" s="19"/>
      <c r="CTL82" s="19"/>
      <c r="CTM82" s="19"/>
      <c r="CTN82" s="19"/>
      <c r="CTO82" s="19"/>
      <c r="CTP82" s="19"/>
      <c r="CTQ82" s="19"/>
      <c r="CTR82" s="19"/>
      <c r="CTS82" s="19"/>
      <c r="CTT82" s="19"/>
      <c r="CTU82" s="19"/>
      <c r="CTV82" s="19"/>
      <c r="CTW82" s="19"/>
      <c r="CTX82" s="19"/>
      <c r="CTY82" s="19"/>
      <c r="CTZ82" s="19"/>
      <c r="CUA82" s="19"/>
      <c r="CUB82" s="19"/>
      <c r="CUC82" s="19"/>
      <c r="CUD82" s="19"/>
      <c r="CUE82" s="19"/>
      <c r="CUF82" s="19"/>
      <c r="CUG82" s="19"/>
      <c r="CUH82" s="19"/>
      <c r="CUI82" s="19"/>
      <c r="CUJ82" s="19"/>
      <c r="CUK82" s="19"/>
      <c r="CUL82" s="19"/>
      <c r="CUM82" s="19"/>
      <c r="CUN82" s="19"/>
      <c r="CUO82" s="19"/>
      <c r="CUP82" s="19"/>
      <c r="CUQ82" s="19"/>
      <c r="CUR82" s="19"/>
      <c r="CUS82" s="19"/>
      <c r="CUT82" s="19"/>
      <c r="CUU82" s="19"/>
      <c r="CUV82" s="19"/>
      <c r="CUW82" s="19"/>
      <c r="CUX82" s="19"/>
      <c r="CUY82" s="19"/>
      <c r="CUZ82" s="19"/>
      <c r="CVA82" s="19"/>
      <c r="CVB82" s="19"/>
      <c r="CVC82" s="19"/>
      <c r="CVD82" s="19"/>
      <c r="CVE82" s="19"/>
      <c r="CVF82" s="19"/>
      <c r="CVG82" s="19"/>
      <c r="CVH82" s="19"/>
      <c r="CVI82" s="19"/>
      <c r="CVJ82" s="19"/>
      <c r="CVK82" s="19"/>
      <c r="CVL82" s="19"/>
      <c r="CVM82" s="19"/>
      <c r="CVN82" s="19"/>
      <c r="CVO82" s="19"/>
      <c r="CVP82" s="19"/>
      <c r="CVQ82" s="19"/>
      <c r="CVR82" s="19"/>
      <c r="CVS82" s="19"/>
      <c r="CVT82" s="19"/>
      <c r="CVU82" s="19"/>
      <c r="CVV82" s="19"/>
      <c r="CVW82" s="19"/>
      <c r="CVX82" s="19"/>
      <c r="CVY82" s="19"/>
      <c r="CVZ82" s="19"/>
      <c r="CWA82" s="19"/>
      <c r="CWB82" s="19"/>
      <c r="CWC82" s="19"/>
      <c r="CWD82" s="19"/>
      <c r="CWE82" s="19"/>
      <c r="CWF82" s="19"/>
      <c r="CWG82" s="19"/>
      <c r="CWH82" s="19"/>
      <c r="CWI82" s="19"/>
      <c r="CWJ82" s="19"/>
      <c r="CWK82" s="19"/>
      <c r="CWL82" s="19"/>
      <c r="CWM82" s="19"/>
      <c r="CWN82" s="19"/>
      <c r="CWO82" s="19"/>
      <c r="CWP82" s="19"/>
      <c r="CWQ82" s="19"/>
      <c r="CWR82" s="19"/>
      <c r="CWS82" s="19"/>
      <c r="CWT82" s="19"/>
      <c r="CWU82" s="19"/>
      <c r="CWV82" s="19"/>
      <c r="CWW82" s="19"/>
      <c r="CWX82" s="19"/>
      <c r="CWY82" s="19"/>
      <c r="CWZ82" s="19"/>
      <c r="CXA82" s="19"/>
      <c r="CXB82" s="19"/>
      <c r="CXC82" s="19"/>
      <c r="CXD82" s="19"/>
      <c r="CXE82" s="19"/>
      <c r="CXF82" s="19"/>
      <c r="CXG82" s="19"/>
      <c r="CXH82" s="19"/>
      <c r="CXI82" s="19"/>
      <c r="CXJ82" s="19"/>
      <c r="CXK82" s="19"/>
      <c r="CXL82" s="19"/>
      <c r="CXM82" s="19"/>
      <c r="CXN82" s="19"/>
      <c r="CXO82" s="19"/>
      <c r="CXP82" s="19"/>
      <c r="CXQ82" s="19"/>
      <c r="CXR82" s="19"/>
      <c r="CXS82" s="19"/>
      <c r="CXT82" s="19"/>
      <c r="CXU82" s="19"/>
      <c r="CXV82" s="19"/>
      <c r="CXW82" s="19"/>
      <c r="CXX82" s="19"/>
      <c r="CXY82" s="19"/>
      <c r="CXZ82" s="19"/>
      <c r="CYA82" s="19"/>
      <c r="CYB82" s="19"/>
      <c r="CYC82" s="19"/>
      <c r="CYD82" s="19"/>
      <c r="CYE82" s="19"/>
      <c r="CYF82" s="19"/>
      <c r="CYG82" s="19"/>
      <c r="CYH82" s="19"/>
      <c r="CYI82" s="19"/>
      <c r="CYJ82" s="19"/>
      <c r="CYK82" s="19"/>
      <c r="CYL82" s="19"/>
      <c r="CYM82" s="19"/>
      <c r="CYN82" s="19"/>
      <c r="CYO82" s="19"/>
      <c r="CYP82" s="19"/>
      <c r="CYQ82" s="19"/>
      <c r="CYR82" s="19"/>
      <c r="CYS82" s="19"/>
      <c r="CYT82" s="19"/>
      <c r="CYU82" s="19"/>
      <c r="CYV82" s="19"/>
      <c r="CYW82" s="19"/>
      <c r="CYX82" s="19"/>
      <c r="CYY82" s="19"/>
      <c r="CYZ82" s="19"/>
      <c r="CZA82" s="19"/>
      <c r="CZB82" s="19"/>
      <c r="CZC82" s="19"/>
      <c r="CZD82" s="19"/>
      <c r="CZE82" s="19"/>
      <c r="CZF82" s="19"/>
      <c r="CZG82" s="19"/>
      <c r="CZH82" s="19"/>
      <c r="CZI82" s="19"/>
      <c r="CZJ82" s="19"/>
      <c r="CZK82" s="19"/>
      <c r="CZL82" s="19"/>
      <c r="CZM82" s="19"/>
      <c r="CZN82" s="19"/>
      <c r="CZO82" s="19"/>
      <c r="CZP82" s="19"/>
      <c r="CZQ82" s="19"/>
      <c r="CZR82" s="19"/>
      <c r="CZS82" s="19"/>
      <c r="CZT82" s="19"/>
      <c r="CZU82" s="19"/>
      <c r="CZV82" s="19"/>
      <c r="CZW82" s="19"/>
      <c r="CZX82" s="19"/>
      <c r="CZY82" s="19"/>
      <c r="CZZ82" s="19"/>
      <c r="DAA82" s="19"/>
      <c r="DAB82" s="19"/>
      <c r="DAC82" s="19"/>
      <c r="DAD82" s="19"/>
      <c r="DAE82" s="19"/>
      <c r="DAF82" s="19"/>
      <c r="DAG82" s="19"/>
      <c r="DAH82" s="19"/>
      <c r="DAI82" s="19"/>
      <c r="DAJ82" s="19"/>
      <c r="DAK82" s="19"/>
      <c r="DAL82" s="19"/>
      <c r="DAM82" s="19"/>
      <c r="DAN82" s="19"/>
      <c r="DAO82" s="19"/>
      <c r="DAP82" s="19"/>
      <c r="DAQ82" s="19"/>
      <c r="DAR82" s="19"/>
      <c r="DAS82" s="19"/>
      <c r="DAT82" s="19"/>
      <c r="DAU82" s="19"/>
      <c r="DAV82" s="19"/>
      <c r="DAW82" s="19"/>
      <c r="DAX82" s="19"/>
      <c r="DAY82" s="19"/>
      <c r="DAZ82" s="19"/>
      <c r="DBA82" s="19"/>
      <c r="DBB82" s="19"/>
      <c r="DBC82" s="19"/>
      <c r="DBD82" s="19"/>
      <c r="DBE82" s="19"/>
      <c r="DBF82" s="19"/>
      <c r="DBG82" s="19"/>
      <c r="DBH82" s="19"/>
      <c r="DBI82" s="19"/>
      <c r="DBJ82" s="19"/>
      <c r="DBK82" s="19"/>
      <c r="DBL82" s="19"/>
      <c r="DBM82" s="19"/>
      <c r="DBN82" s="19"/>
      <c r="DBO82" s="19"/>
      <c r="DBP82" s="19"/>
      <c r="DBQ82" s="19"/>
      <c r="DBR82" s="19"/>
      <c r="DBS82" s="19"/>
      <c r="DBT82" s="19"/>
      <c r="DBU82" s="19"/>
      <c r="DBV82" s="19"/>
      <c r="DBW82" s="19"/>
      <c r="DBX82" s="19"/>
      <c r="DBY82" s="19"/>
      <c r="DBZ82" s="19"/>
      <c r="DCA82" s="19"/>
      <c r="DCB82" s="19"/>
      <c r="DCC82" s="19"/>
      <c r="DCD82" s="19"/>
      <c r="DCE82" s="19"/>
      <c r="DCF82" s="19"/>
      <c r="DCG82" s="19"/>
      <c r="DCH82" s="19"/>
      <c r="DCI82" s="19"/>
      <c r="DCJ82" s="19"/>
      <c r="DCK82" s="19"/>
      <c r="DCL82" s="19"/>
      <c r="DCM82" s="19"/>
      <c r="DCN82" s="19"/>
      <c r="DCO82" s="19"/>
      <c r="DCP82" s="19"/>
      <c r="DCQ82" s="19"/>
      <c r="DCR82" s="19"/>
      <c r="DCS82" s="19"/>
      <c r="DCT82" s="19"/>
      <c r="DCU82" s="19"/>
      <c r="DCV82" s="19"/>
      <c r="DCW82" s="19"/>
      <c r="DCX82" s="19"/>
      <c r="DCY82" s="19"/>
      <c r="DCZ82" s="19"/>
      <c r="DDA82" s="19"/>
      <c r="DDB82" s="19"/>
      <c r="DDC82" s="19"/>
      <c r="DDD82" s="19"/>
      <c r="DDE82" s="19"/>
      <c r="DDF82" s="19"/>
      <c r="DDG82" s="19"/>
      <c r="DDH82" s="19"/>
      <c r="DDI82" s="19"/>
      <c r="DDJ82" s="19"/>
      <c r="DDK82" s="19"/>
      <c r="DDL82" s="19"/>
      <c r="DDM82" s="19"/>
      <c r="DDN82" s="19"/>
      <c r="DDO82" s="19"/>
      <c r="DDP82" s="19"/>
      <c r="DDQ82" s="19"/>
      <c r="DDR82" s="19"/>
      <c r="DDS82" s="19"/>
      <c r="DDT82" s="19"/>
      <c r="DDU82" s="19"/>
      <c r="DDV82" s="19"/>
      <c r="DDW82" s="19"/>
      <c r="DDX82" s="19"/>
      <c r="DDY82" s="19"/>
      <c r="DDZ82" s="19"/>
      <c r="DEA82" s="19"/>
      <c r="DEB82" s="19"/>
      <c r="DEC82" s="19"/>
      <c r="DED82" s="19"/>
      <c r="DEE82" s="19"/>
      <c r="DEF82" s="19"/>
      <c r="DEG82" s="19"/>
      <c r="DEH82" s="19"/>
      <c r="DEI82" s="19"/>
      <c r="DEJ82" s="19"/>
      <c r="DEK82" s="19"/>
      <c r="DEL82" s="19"/>
      <c r="DEM82" s="19"/>
      <c r="DEN82" s="19"/>
      <c r="DEO82" s="19"/>
      <c r="DEP82" s="19"/>
      <c r="DEQ82" s="19"/>
      <c r="DER82" s="19"/>
      <c r="DES82" s="19"/>
      <c r="DET82" s="19"/>
      <c r="DEU82" s="19"/>
      <c r="DEV82" s="19"/>
      <c r="DEW82" s="19"/>
      <c r="DEX82" s="19"/>
      <c r="DEY82" s="19"/>
      <c r="DEZ82" s="19"/>
      <c r="DFA82" s="19"/>
      <c r="DFB82" s="19"/>
      <c r="DFC82" s="19"/>
      <c r="DFD82" s="19"/>
      <c r="DFE82" s="19"/>
      <c r="DFF82" s="19"/>
      <c r="DFG82" s="19"/>
      <c r="DFH82" s="19"/>
      <c r="DFI82" s="19"/>
      <c r="DFJ82" s="19"/>
      <c r="DFK82" s="19"/>
      <c r="DFL82" s="19"/>
      <c r="DFM82" s="19"/>
      <c r="DFN82" s="19"/>
      <c r="DFO82" s="19"/>
      <c r="DFP82" s="19"/>
      <c r="DFQ82" s="19"/>
      <c r="DFR82" s="19"/>
      <c r="DFS82" s="19"/>
      <c r="DFT82" s="19"/>
      <c r="DFU82" s="19"/>
      <c r="DFV82" s="19"/>
      <c r="DFW82" s="19"/>
      <c r="DFX82" s="19"/>
      <c r="DFY82" s="19"/>
      <c r="DFZ82" s="19"/>
      <c r="DGA82" s="19"/>
      <c r="DGB82" s="19"/>
      <c r="DGC82" s="19"/>
      <c r="DGD82" s="19"/>
      <c r="DGE82" s="19"/>
      <c r="DGF82" s="19"/>
      <c r="DGG82" s="19"/>
      <c r="DGH82" s="19"/>
      <c r="DGI82" s="19"/>
      <c r="DGJ82" s="19"/>
      <c r="DGK82" s="19"/>
      <c r="DGL82" s="19"/>
      <c r="DGM82" s="19"/>
      <c r="DGN82" s="19"/>
      <c r="DGO82" s="19"/>
      <c r="DGP82" s="19"/>
      <c r="DGQ82" s="19"/>
      <c r="DGR82" s="19"/>
      <c r="DGS82" s="19"/>
      <c r="DGT82" s="19"/>
      <c r="DGU82" s="19"/>
      <c r="DGV82" s="19"/>
      <c r="DGW82" s="19"/>
      <c r="DGX82" s="19"/>
      <c r="DGY82" s="19"/>
      <c r="DGZ82" s="19"/>
      <c r="DHA82" s="19"/>
      <c r="DHB82" s="19"/>
      <c r="DHC82" s="19"/>
      <c r="DHD82" s="19"/>
      <c r="DHE82" s="19"/>
      <c r="DHF82" s="19"/>
      <c r="DHG82" s="19"/>
      <c r="DHH82" s="19"/>
      <c r="DHI82" s="19"/>
      <c r="DHJ82" s="19"/>
      <c r="DHK82" s="19"/>
      <c r="DHL82" s="19"/>
      <c r="DHM82" s="19"/>
      <c r="DHN82" s="19"/>
      <c r="DHO82" s="19"/>
      <c r="DHP82" s="19"/>
      <c r="DHQ82" s="19"/>
      <c r="DHR82" s="19"/>
      <c r="DHS82" s="19"/>
      <c r="DHT82" s="19"/>
      <c r="DHU82" s="19"/>
      <c r="DHV82" s="19"/>
      <c r="DHW82" s="19"/>
      <c r="DHX82" s="19"/>
      <c r="DHY82" s="19"/>
      <c r="DHZ82" s="19"/>
      <c r="DIA82" s="19"/>
      <c r="DIB82" s="19"/>
      <c r="DIC82" s="19"/>
      <c r="DID82" s="19"/>
      <c r="DIE82" s="19"/>
      <c r="DIF82" s="19"/>
      <c r="DIG82" s="19"/>
      <c r="DIH82" s="19"/>
      <c r="DII82" s="19"/>
      <c r="DIJ82" s="19"/>
      <c r="DIK82" s="19"/>
      <c r="DIL82" s="19"/>
      <c r="DIM82" s="19"/>
      <c r="DIN82" s="19"/>
      <c r="DIO82" s="19"/>
      <c r="DIP82" s="19"/>
      <c r="DIQ82" s="19"/>
      <c r="DIR82" s="19"/>
      <c r="DIS82" s="19"/>
      <c r="DIT82" s="19"/>
      <c r="DIU82" s="19"/>
      <c r="DIV82" s="19"/>
      <c r="DIW82" s="19"/>
      <c r="DIX82" s="19"/>
      <c r="DIY82" s="19"/>
      <c r="DIZ82" s="19"/>
      <c r="DJA82" s="19"/>
      <c r="DJB82" s="19"/>
      <c r="DJC82" s="19"/>
      <c r="DJD82" s="19"/>
      <c r="DJE82" s="19"/>
      <c r="DJF82" s="19"/>
      <c r="DJG82" s="19"/>
      <c r="DJH82" s="19"/>
      <c r="DJI82" s="19"/>
      <c r="DJJ82" s="19"/>
      <c r="DJK82" s="19"/>
      <c r="DJL82" s="19"/>
      <c r="DJM82" s="19"/>
      <c r="DJN82" s="19"/>
      <c r="DJO82" s="19"/>
      <c r="DJP82" s="19"/>
      <c r="DJQ82" s="19"/>
      <c r="DJR82" s="19"/>
      <c r="DJS82" s="19"/>
      <c r="DJT82" s="19"/>
      <c r="DJU82" s="19"/>
      <c r="DJV82" s="19"/>
      <c r="DJW82" s="19"/>
      <c r="DJX82" s="19"/>
      <c r="DJY82" s="19"/>
      <c r="DJZ82" s="19"/>
      <c r="DKA82" s="19"/>
      <c r="DKB82" s="19"/>
      <c r="DKC82" s="19"/>
      <c r="DKD82" s="19"/>
      <c r="DKE82" s="19"/>
      <c r="DKF82" s="19"/>
      <c r="DKG82" s="19"/>
      <c r="DKH82" s="19"/>
      <c r="DKI82" s="19"/>
      <c r="DKJ82" s="19"/>
      <c r="DKK82" s="19"/>
      <c r="DKL82" s="19"/>
      <c r="DKM82" s="19"/>
      <c r="DKN82" s="19"/>
      <c r="DKO82" s="19"/>
      <c r="DKP82" s="19"/>
      <c r="DKQ82" s="19"/>
      <c r="DKR82" s="19"/>
      <c r="DKS82" s="19"/>
      <c r="DKT82" s="19"/>
      <c r="DKU82" s="19"/>
      <c r="DKV82" s="19"/>
      <c r="DKW82" s="19"/>
      <c r="DKX82" s="19"/>
      <c r="DKY82" s="19"/>
      <c r="DKZ82" s="19"/>
      <c r="DLA82" s="19"/>
      <c r="DLB82" s="19"/>
      <c r="DLC82" s="19"/>
      <c r="DLD82" s="19"/>
      <c r="DLE82" s="19"/>
      <c r="DLF82" s="19"/>
      <c r="DLG82" s="19"/>
      <c r="DLH82" s="19"/>
      <c r="DLI82" s="19"/>
      <c r="DLJ82" s="19"/>
      <c r="DLK82" s="19"/>
      <c r="DLL82" s="19"/>
      <c r="DLM82" s="19"/>
      <c r="DLN82" s="19"/>
      <c r="DLO82" s="19"/>
      <c r="DLP82" s="19"/>
      <c r="DLQ82" s="19"/>
      <c r="DLR82" s="19"/>
      <c r="DLS82" s="19"/>
      <c r="DLT82" s="19"/>
      <c r="DLU82" s="19"/>
      <c r="DLV82" s="19"/>
      <c r="DLW82" s="19"/>
      <c r="DLX82" s="19"/>
      <c r="DLY82" s="19"/>
      <c r="DLZ82" s="19"/>
      <c r="DMA82" s="19"/>
      <c r="DMB82" s="19"/>
      <c r="DMC82" s="19"/>
      <c r="DMD82" s="19"/>
      <c r="DME82" s="19"/>
      <c r="DMF82" s="19"/>
      <c r="DMG82" s="19"/>
      <c r="DMH82" s="19"/>
      <c r="DMI82" s="19"/>
      <c r="DMJ82" s="19"/>
      <c r="DMK82" s="19"/>
      <c r="DML82" s="19"/>
      <c r="DMM82" s="19"/>
      <c r="DMN82" s="19"/>
      <c r="DMO82" s="19"/>
      <c r="DMP82" s="19"/>
      <c r="DMQ82" s="19"/>
      <c r="DMR82" s="19"/>
      <c r="DMS82" s="19"/>
      <c r="DMT82" s="19"/>
      <c r="DMU82" s="19"/>
      <c r="DMV82" s="19"/>
      <c r="DMW82" s="19"/>
      <c r="DMX82" s="19"/>
      <c r="DMY82" s="19"/>
      <c r="DMZ82" s="19"/>
      <c r="DNA82" s="19"/>
      <c r="DNB82" s="19"/>
      <c r="DNC82" s="19"/>
      <c r="DND82" s="19"/>
      <c r="DNE82" s="19"/>
      <c r="DNF82" s="19"/>
      <c r="DNG82" s="19"/>
      <c r="DNH82" s="19"/>
      <c r="DNI82" s="19"/>
      <c r="DNJ82" s="19"/>
      <c r="DNK82" s="19"/>
      <c r="DNL82" s="19"/>
      <c r="DNM82" s="19"/>
      <c r="DNN82" s="19"/>
      <c r="DNO82" s="19"/>
      <c r="DNP82" s="19"/>
      <c r="DNQ82" s="19"/>
      <c r="DNR82" s="19"/>
      <c r="DNS82" s="19"/>
      <c r="DNT82" s="19"/>
      <c r="DNU82" s="19"/>
      <c r="DNV82" s="19"/>
      <c r="DNW82" s="19"/>
      <c r="DNX82" s="19"/>
      <c r="DNY82" s="19"/>
      <c r="DNZ82" s="19"/>
      <c r="DOA82" s="19"/>
      <c r="DOB82" s="19"/>
      <c r="DOC82" s="19"/>
      <c r="DOD82" s="19"/>
      <c r="DOE82" s="19"/>
      <c r="DOF82" s="19"/>
      <c r="DOG82" s="19"/>
      <c r="DOH82" s="19"/>
      <c r="DOI82" s="19"/>
      <c r="DOJ82" s="19"/>
      <c r="DOK82" s="19"/>
      <c r="DOL82" s="19"/>
      <c r="DOM82" s="19"/>
      <c r="DON82" s="19"/>
      <c r="DOO82" s="19"/>
      <c r="DOP82" s="19"/>
      <c r="DOQ82" s="19"/>
      <c r="DOR82" s="19"/>
      <c r="DOS82" s="19"/>
      <c r="DOT82" s="19"/>
      <c r="DOU82" s="19"/>
      <c r="DOV82" s="19"/>
      <c r="DOW82" s="19"/>
      <c r="DOX82" s="19"/>
      <c r="DOY82" s="19"/>
      <c r="DOZ82" s="19"/>
      <c r="DPA82" s="19"/>
      <c r="DPB82" s="19"/>
      <c r="DPC82" s="19"/>
      <c r="DPD82" s="19"/>
      <c r="DPE82" s="19"/>
      <c r="DPF82" s="19"/>
      <c r="DPG82" s="19"/>
      <c r="DPH82" s="19"/>
      <c r="DPI82" s="19"/>
      <c r="DPJ82" s="19"/>
      <c r="DPK82" s="19"/>
      <c r="DPL82" s="19"/>
      <c r="DPM82" s="19"/>
      <c r="DPN82" s="19"/>
      <c r="DPO82" s="19"/>
      <c r="DPP82" s="19"/>
      <c r="DPQ82" s="19"/>
      <c r="DPR82" s="19"/>
      <c r="DPS82" s="19"/>
      <c r="DPT82" s="19"/>
      <c r="DPU82" s="19"/>
      <c r="DPV82" s="19"/>
      <c r="DPW82" s="19"/>
      <c r="DPX82" s="19"/>
      <c r="DPY82" s="19"/>
      <c r="DPZ82" s="19"/>
      <c r="DQA82" s="19"/>
      <c r="DQB82" s="19"/>
      <c r="DQC82" s="19"/>
      <c r="DQD82" s="19"/>
      <c r="DQE82" s="19"/>
      <c r="DQF82" s="19"/>
      <c r="DQG82" s="19"/>
      <c r="DQH82" s="19"/>
      <c r="DQI82" s="19"/>
      <c r="DQJ82" s="19"/>
      <c r="DQK82" s="19"/>
      <c r="DQL82" s="19"/>
      <c r="DQM82" s="19"/>
      <c r="DQN82" s="19"/>
      <c r="DQO82" s="19"/>
      <c r="DQP82" s="19"/>
      <c r="DQQ82" s="19"/>
      <c r="DQR82" s="19"/>
      <c r="DQS82" s="19"/>
      <c r="DQT82" s="19"/>
      <c r="DQU82" s="19"/>
      <c r="DQV82" s="19"/>
      <c r="DQW82" s="19"/>
      <c r="DQX82" s="19"/>
      <c r="DQY82" s="19"/>
      <c r="DQZ82" s="19"/>
      <c r="DRA82" s="19"/>
      <c r="DRB82" s="19"/>
      <c r="DRC82" s="19"/>
      <c r="DRD82" s="19"/>
      <c r="DRE82" s="19"/>
      <c r="DRF82" s="19"/>
      <c r="DRG82" s="19"/>
      <c r="DRH82" s="19"/>
      <c r="DRI82" s="19"/>
      <c r="DRJ82" s="19"/>
      <c r="DRK82" s="19"/>
      <c r="DRL82" s="19"/>
      <c r="DRM82" s="19"/>
      <c r="DRN82" s="19"/>
      <c r="DRO82" s="19"/>
      <c r="DRP82" s="19"/>
      <c r="DRQ82" s="19"/>
      <c r="DRR82" s="19"/>
      <c r="DRS82" s="19"/>
      <c r="DRT82" s="19"/>
      <c r="DRU82" s="19"/>
      <c r="DRV82" s="19"/>
      <c r="DRW82" s="19"/>
      <c r="DRX82" s="19"/>
      <c r="DRY82" s="19"/>
      <c r="DRZ82" s="19"/>
      <c r="DSA82" s="19"/>
      <c r="DSB82" s="19"/>
      <c r="DSC82" s="19"/>
      <c r="DSD82" s="19"/>
      <c r="DSE82" s="19"/>
      <c r="DSF82" s="19"/>
      <c r="DSG82" s="19"/>
      <c r="DSH82" s="19"/>
      <c r="DSI82" s="19"/>
      <c r="DSJ82" s="19"/>
      <c r="DSK82" s="19"/>
      <c r="DSL82" s="19"/>
      <c r="DSM82" s="19"/>
      <c r="DSN82" s="19"/>
      <c r="DSO82" s="19"/>
      <c r="DSP82" s="19"/>
      <c r="DSQ82" s="19"/>
      <c r="DSR82" s="19"/>
      <c r="DSS82" s="19"/>
      <c r="DST82" s="19"/>
      <c r="DSU82" s="19"/>
      <c r="DSV82" s="19"/>
      <c r="DSW82" s="19"/>
      <c r="DSX82" s="19"/>
      <c r="DSY82" s="19"/>
      <c r="DSZ82" s="19"/>
      <c r="DTA82" s="19"/>
      <c r="DTB82" s="19"/>
      <c r="DTC82" s="19"/>
      <c r="DTD82" s="19"/>
      <c r="DTE82" s="19"/>
      <c r="DTF82" s="19"/>
      <c r="DTG82" s="19"/>
      <c r="DTH82" s="19"/>
      <c r="DTI82" s="19"/>
      <c r="DTJ82" s="19"/>
      <c r="DTK82" s="19"/>
      <c r="DTL82" s="19"/>
      <c r="DTM82" s="19"/>
      <c r="DTN82" s="19"/>
      <c r="DTO82" s="19"/>
      <c r="DTP82" s="19"/>
      <c r="DTQ82" s="19"/>
      <c r="DTR82" s="19"/>
      <c r="DTS82" s="19"/>
      <c r="DTT82" s="19"/>
      <c r="DTU82" s="19"/>
      <c r="DTV82" s="19"/>
      <c r="DTW82" s="19"/>
      <c r="DTX82" s="19"/>
      <c r="DTY82" s="19"/>
      <c r="DTZ82" s="19"/>
      <c r="DUA82" s="19"/>
      <c r="DUB82" s="19"/>
      <c r="DUC82" s="19"/>
      <c r="DUD82" s="19"/>
      <c r="DUE82" s="19"/>
      <c r="DUF82" s="19"/>
      <c r="DUG82" s="19"/>
      <c r="DUH82" s="19"/>
      <c r="DUI82" s="19"/>
      <c r="DUJ82" s="19"/>
      <c r="DUK82" s="19"/>
      <c r="DUL82" s="19"/>
      <c r="DUM82" s="19"/>
      <c r="DUN82" s="19"/>
      <c r="DUO82" s="19"/>
      <c r="DUP82" s="19"/>
      <c r="DUQ82" s="19"/>
      <c r="DUR82" s="19"/>
      <c r="DUS82" s="19"/>
      <c r="DUT82" s="19"/>
      <c r="DUU82" s="19"/>
      <c r="DUV82" s="19"/>
      <c r="DUW82" s="19"/>
      <c r="DUX82" s="19"/>
      <c r="DUY82" s="19"/>
      <c r="DUZ82" s="19"/>
      <c r="DVA82" s="19"/>
      <c r="DVB82" s="19"/>
      <c r="DVC82" s="19"/>
      <c r="DVD82" s="19"/>
      <c r="DVE82" s="19"/>
      <c r="DVF82" s="19"/>
      <c r="DVG82" s="19"/>
      <c r="DVH82" s="19"/>
      <c r="DVI82" s="19"/>
      <c r="DVJ82" s="19"/>
      <c r="DVK82" s="19"/>
      <c r="DVL82" s="19"/>
      <c r="DVM82" s="19"/>
      <c r="DVN82" s="19"/>
      <c r="DVO82" s="19"/>
      <c r="DVP82" s="19"/>
      <c r="DVQ82" s="19"/>
      <c r="DVR82" s="19"/>
      <c r="DVS82" s="19"/>
      <c r="DVT82" s="19"/>
      <c r="DVU82" s="19"/>
      <c r="DVV82" s="19"/>
      <c r="DVW82" s="19"/>
      <c r="DVX82" s="19"/>
      <c r="DVY82" s="19"/>
      <c r="DVZ82" s="19"/>
      <c r="DWA82" s="19"/>
      <c r="DWB82" s="19"/>
      <c r="DWC82" s="19"/>
      <c r="DWD82" s="19"/>
      <c r="DWE82" s="19"/>
      <c r="DWF82" s="19"/>
      <c r="DWG82" s="19"/>
      <c r="DWH82" s="19"/>
      <c r="DWI82" s="19"/>
      <c r="DWJ82" s="19"/>
      <c r="DWK82" s="19"/>
      <c r="DWL82" s="19"/>
      <c r="DWM82" s="19"/>
      <c r="DWN82" s="19"/>
      <c r="DWO82" s="19"/>
      <c r="DWP82" s="19"/>
      <c r="DWQ82" s="19"/>
      <c r="DWR82" s="19"/>
      <c r="DWS82" s="19"/>
      <c r="DWT82" s="19"/>
      <c r="DWU82" s="19"/>
      <c r="DWV82" s="19"/>
      <c r="DWW82" s="19"/>
      <c r="DWX82" s="19"/>
      <c r="DWY82" s="19"/>
      <c r="DWZ82" s="19"/>
      <c r="DXA82" s="19"/>
      <c r="DXB82" s="19"/>
      <c r="DXC82" s="19"/>
      <c r="DXD82" s="19"/>
      <c r="DXE82" s="19"/>
      <c r="DXF82" s="19"/>
      <c r="DXG82" s="19"/>
      <c r="DXH82" s="19"/>
      <c r="DXI82" s="19"/>
      <c r="DXJ82" s="19"/>
      <c r="DXK82" s="19"/>
      <c r="DXL82" s="19"/>
      <c r="DXM82" s="19"/>
      <c r="DXN82" s="19"/>
      <c r="DXO82" s="19"/>
      <c r="DXP82" s="19"/>
      <c r="DXQ82" s="19"/>
      <c r="DXR82" s="19"/>
      <c r="DXS82" s="19"/>
      <c r="DXT82" s="19"/>
      <c r="DXU82" s="19"/>
      <c r="DXV82" s="19"/>
      <c r="DXW82" s="19"/>
      <c r="DXX82" s="19"/>
      <c r="DXY82" s="19"/>
      <c r="DXZ82" s="19"/>
      <c r="DYA82" s="19"/>
      <c r="DYB82" s="19"/>
      <c r="DYC82" s="19"/>
      <c r="DYD82" s="19"/>
      <c r="DYE82" s="19"/>
      <c r="DYF82" s="19"/>
      <c r="DYG82" s="19"/>
      <c r="DYH82" s="19"/>
      <c r="DYI82" s="19"/>
      <c r="DYJ82" s="19"/>
      <c r="DYK82" s="19"/>
      <c r="DYL82" s="19"/>
      <c r="DYM82" s="19"/>
      <c r="DYN82" s="19"/>
      <c r="DYO82" s="19"/>
      <c r="DYP82" s="19"/>
      <c r="DYQ82" s="19"/>
      <c r="DYR82" s="19"/>
      <c r="DYS82" s="19"/>
      <c r="DYT82" s="19"/>
      <c r="DYU82" s="19"/>
      <c r="DYV82" s="19"/>
      <c r="DYW82" s="19"/>
      <c r="DYX82" s="19"/>
      <c r="DYY82" s="19"/>
      <c r="DYZ82" s="19"/>
      <c r="DZA82" s="19"/>
      <c r="DZB82" s="19"/>
      <c r="DZC82" s="19"/>
      <c r="DZD82" s="19"/>
      <c r="DZE82" s="19"/>
      <c r="DZF82" s="19"/>
      <c r="DZG82" s="19"/>
      <c r="DZH82" s="19"/>
      <c r="DZI82" s="19"/>
      <c r="DZJ82" s="19"/>
      <c r="DZK82" s="19"/>
      <c r="DZL82" s="19"/>
      <c r="DZM82" s="19"/>
      <c r="DZN82" s="19"/>
      <c r="DZO82" s="19"/>
      <c r="DZP82" s="19"/>
      <c r="DZQ82" s="19"/>
      <c r="DZR82" s="19"/>
      <c r="DZS82" s="19"/>
      <c r="DZT82" s="19"/>
      <c r="DZU82" s="19"/>
      <c r="DZV82" s="19"/>
      <c r="DZW82" s="19"/>
      <c r="DZX82" s="19"/>
      <c r="DZY82" s="19"/>
      <c r="DZZ82" s="19"/>
      <c r="EAA82" s="19"/>
      <c r="EAB82" s="19"/>
      <c r="EAC82" s="19"/>
      <c r="EAD82" s="19"/>
      <c r="EAE82" s="19"/>
      <c r="EAF82" s="19"/>
      <c r="EAG82" s="19"/>
      <c r="EAH82" s="19"/>
      <c r="EAI82" s="19"/>
      <c r="EAJ82" s="19"/>
      <c r="EAK82" s="19"/>
      <c r="EAL82" s="19"/>
      <c r="EAM82" s="19"/>
      <c r="EAN82" s="19"/>
      <c r="EAO82" s="19"/>
      <c r="EAP82" s="19"/>
      <c r="EAQ82" s="19"/>
      <c r="EAR82" s="19"/>
      <c r="EAS82" s="19"/>
      <c r="EAT82" s="19"/>
      <c r="EAU82" s="19"/>
      <c r="EAV82" s="19"/>
      <c r="EAW82" s="19"/>
      <c r="EAX82" s="19"/>
      <c r="EAY82" s="19"/>
      <c r="EAZ82" s="19"/>
      <c r="EBA82" s="19"/>
      <c r="EBB82" s="19"/>
      <c r="EBC82" s="19"/>
      <c r="EBD82" s="19"/>
      <c r="EBE82" s="19"/>
      <c r="EBF82" s="19"/>
      <c r="EBG82" s="19"/>
      <c r="EBH82" s="19"/>
      <c r="EBI82" s="19"/>
      <c r="EBJ82" s="19"/>
      <c r="EBK82" s="19"/>
      <c r="EBL82" s="19"/>
      <c r="EBM82" s="19"/>
      <c r="EBN82" s="19"/>
      <c r="EBO82" s="19"/>
      <c r="EBP82" s="19"/>
      <c r="EBQ82" s="19"/>
      <c r="EBR82" s="19"/>
      <c r="EBS82" s="19"/>
      <c r="EBT82" s="19"/>
      <c r="EBU82" s="19"/>
      <c r="EBV82" s="19"/>
      <c r="EBW82" s="19"/>
      <c r="EBX82" s="19"/>
      <c r="EBY82" s="19"/>
      <c r="EBZ82" s="19"/>
      <c r="ECA82" s="19"/>
      <c r="ECB82" s="19"/>
      <c r="ECC82" s="19"/>
      <c r="ECD82" s="19"/>
      <c r="ECE82" s="19"/>
      <c r="ECF82" s="19"/>
      <c r="ECG82" s="19"/>
      <c r="ECH82" s="19"/>
      <c r="ECI82" s="19"/>
      <c r="ECJ82" s="19"/>
      <c r="ECK82" s="19"/>
      <c r="ECL82" s="19"/>
      <c r="ECM82" s="19"/>
      <c r="ECN82" s="19"/>
      <c r="ECO82" s="19"/>
      <c r="ECP82" s="19"/>
      <c r="ECQ82" s="19"/>
      <c r="ECR82" s="19"/>
      <c r="ECS82" s="19"/>
      <c r="ECT82" s="19"/>
      <c r="ECU82" s="19"/>
      <c r="ECV82" s="19"/>
      <c r="ECW82" s="19"/>
      <c r="ECX82" s="19"/>
      <c r="ECY82" s="19"/>
      <c r="ECZ82" s="19"/>
      <c r="EDA82" s="19"/>
      <c r="EDB82" s="19"/>
      <c r="EDC82" s="19"/>
      <c r="EDD82" s="19"/>
      <c r="EDE82" s="19"/>
      <c r="EDF82" s="19"/>
      <c r="EDG82" s="19"/>
      <c r="EDH82" s="19"/>
      <c r="EDI82" s="19"/>
      <c r="EDJ82" s="19"/>
      <c r="EDK82" s="19"/>
      <c r="EDL82" s="19"/>
      <c r="EDM82" s="19"/>
      <c r="EDN82" s="19"/>
      <c r="EDO82" s="19"/>
      <c r="EDP82" s="19"/>
      <c r="EDQ82" s="19"/>
      <c r="EDR82" s="19"/>
      <c r="EDS82" s="19"/>
      <c r="EDT82" s="19"/>
      <c r="EDU82" s="19"/>
      <c r="EDV82" s="19"/>
      <c r="EDW82" s="19"/>
      <c r="EDX82" s="19"/>
      <c r="EDY82" s="19"/>
      <c r="EDZ82" s="19"/>
      <c r="EEA82" s="19"/>
      <c r="EEB82" s="19"/>
      <c r="EEC82" s="19"/>
      <c r="EED82" s="19"/>
      <c r="EEE82" s="19"/>
      <c r="EEF82" s="19"/>
      <c r="EEG82" s="19"/>
      <c r="EEH82" s="19"/>
      <c r="EEI82" s="19"/>
      <c r="EEJ82" s="19"/>
      <c r="EEK82" s="19"/>
      <c r="EEL82" s="19"/>
      <c r="EEM82" s="19"/>
      <c r="EEN82" s="19"/>
      <c r="EEO82" s="19"/>
      <c r="EEP82" s="19"/>
      <c r="EEQ82" s="19"/>
      <c r="EER82" s="19"/>
      <c r="EES82" s="19"/>
      <c r="EET82" s="19"/>
      <c r="EEU82" s="19"/>
      <c r="EEV82" s="19"/>
      <c r="EEW82" s="19"/>
      <c r="EEX82" s="19"/>
      <c r="EEY82" s="19"/>
      <c r="EEZ82" s="19"/>
      <c r="EFA82" s="19"/>
      <c r="EFB82" s="19"/>
      <c r="EFC82" s="19"/>
      <c r="EFD82" s="19"/>
      <c r="EFE82" s="19"/>
      <c r="EFF82" s="19"/>
      <c r="EFG82" s="19"/>
      <c r="EFH82" s="19"/>
      <c r="EFI82" s="19"/>
      <c r="EFJ82" s="19"/>
      <c r="EFK82" s="19"/>
      <c r="EFL82" s="19"/>
      <c r="EFM82" s="19"/>
      <c r="EFN82" s="19"/>
      <c r="EFO82" s="19"/>
      <c r="EFP82" s="19"/>
      <c r="EFQ82" s="19"/>
      <c r="EFR82" s="19"/>
      <c r="EFS82" s="19"/>
      <c r="EFT82" s="19"/>
      <c r="EFU82" s="19"/>
      <c r="EFV82" s="19"/>
      <c r="EFW82" s="19"/>
      <c r="EFX82" s="19"/>
      <c r="EFY82" s="19"/>
      <c r="EFZ82" s="19"/>
      <c r="EGA82" s="19"/>
      <c r="EGB82" s="19"/>
      <c r="EGC82" s="19"/>
      <c r="EGD82" s="19"/>
      <c r="EGE82" s="19"/>
      <c r="EGF82" s="19"/>
      <c r="EGG82" s="19"/>
      <c r="EGH82" s="19"/>
      <c r="EGI82" s="19"/>
      <c r="EGJ82" s="19"/>
      <c r="EGK82" s="19"/>
      <c r="EGL82" s="19"/>
      <c r="EGM82" s="19"/>
      <c r="EGN82" s="19"/>
      <c r="EGO82" s="19"/>
      <c r="EGP82" s="19"/>
      <c r="EGQ82" s="19"/>
      <c r="EGR82" s="19"/>
      <c r="EGS82" s="19"/>
      <c r="EGT82" s="19"/>
      <c r="EGU82" s="19"/>
      <c r="EGV82" s="19"/>
      <c r="EGW82" s="19"/>
      <c r="EGX82" s="19"/>
      <c r="EGY82" s="19"/>
      <c r="EGZ82" s="19"/>
      <c r="EHA82" s="19"/>
      <c r="EHB82" s="19"/>
      <c r="EHC82" s="19"/>
      <c r="EHD82" s="19"/>
      <c r="EHE82" s="19"/>
      <c r="EHF82" s="19"/>
      <c r="EHG82" s="19"/>
      <c r="EHH82" s="19"/>
      <c r="EHI82" s="19"/>
      <c r="EHJ82" s="19"/>
      <c r="EHK82" s="19"/>
      <c r="EHL82" s="19"/>
      <c r="EHM82" s="19"/>
      <c r="EHN82" s="19"/>
      <c r="EHO82" s="19"/>
      <c r="EHP82" s="19"/>
      <c r="EHQ82" s="19"/>
      <c r="EHR82" s="19"/>
      <c r="EHS82" s="19"/>
      <c r="EHT82" s="19"/>
      <c r="EHU82" s="19"/>
      <c r="EHV82" s="19"/>
      <c r="EHW82" s="19"/>
      <c r="EHX82" s="19"/>
      <c r="EHY82" s="19"/>
      <c r="EHZ82" s="19"/>
      <c r="EIA82" s="19"/>
      <c r="EIB82" s="19"/>
      <c r="EIC82" s="19"/>
      <c r="EID82" s="19"/>
      <c r="EIE82" s="19"/>
      <c r="EIF82" s="19"/>
      <c r="EIG82" s="19"/>
      <c r="EIH82" s="19"/>
      <c r="EII82" s="19"/>
      <c r="EIJ82" s="19"/>
      <c r="EIK82" s="19"/>
      <c r="EIL82" s="19"/>
      <c r="EIM82" s="19"/>
      <c r="EIN82" s="19"/>
      <c r="EIO82" s="19"/>
      <c r="EIP82" s="19"/>
      <c r="EIQ82" s="19"/>
      <c r="EIR82" s="19"/>
      <c r="EIS82" s="19"/>
      <c r="EIT82" s="19"/>
      <c r="EIU82" s="19"/>
      <c r="EIV82" s="19"/>
      <c r="EIW82" s="19"/>
      <c r="EIX82" s="19"/>
      <c r="EIY82" s="19"/>
      <c r="EIZ82" s="19"/>
      <c r="EJA82" s="19"/>
      <c r="EJB82" s="19"/>
      <c r="EJC82" s="19"/>
      <c r="EJD82" s="19"/>
      <c r="EJE82" s="19"/>
      <c r="EJF82" s="19"/>
      <c r="EJG82" s="19"/>
      <c r="EJH82" s="19"/>
      <c r="EJI82" s="19"/>
      <c r="EJJ82" s="19"/>
      <c r="EJK82" s="19"/>
      <c r="EJL82" s="19"/>
      <c r="EJM82" s="19"/>
      <c r="EJN82" s="19"/>
      <c r="EJO82" s="19"/>
      <c r="EJP82" s="19"/>
      <c r="EJQ82" s="19"/>
      <c r="EJR82" s="19"/>
      <c r="EJS82" s="19"/>
      <c r="EJT82" s="19"/>
      <c r="EJU82" s="19"/>
      <c r="EJV82" s="19"/>
      <c r="EJW82" s="19"/>
      <c r="EJX82" s="19"/>
      <c r="EJY82" s="19"/>
      <c r="EJZ82" s="19"/>
      <c r="EKA82" s="19"/>
      <c r="EKB82" s="19"/>
      <c r="EKC82" s="19"/>
      <c r="EKD82" s="19"/>
      <c r="EKE82" s="19"/>
      <c r="EKF82" s="19"/>
      <c r="EKG82" s="19"/>
      <c r="EKH82" s="19"/>
      <c r="EKI82" s="19"/>
      <c r="EKJ82" s="19"/>
      <c r="EKK82" s="19"/>
      <c r="EKL82" s="19"/>
      <c r="EKM82" s="19"/>
      <c r="EKN82" s="19"/>
      <c r="EKO82" s="19"/>
      <c r="EKP82" s="19"/>
      <c r="EKQ82" s="19"/>
      <c r="EKR82" s="19"/>
      <c r="EKS82" s="19"/>
      <c r="EKT82" s="19"/>
      <c r="EKU82" s="19"/>
      <c r="EKV82" s="19"/>
      <c r="EKW82" s="19"/>
      <c r="EKX82" s="19"/>
      <c r="EKY82" s="19"/>
      <c r="EKZ82" s="19"/>
      <c r="ELA82" s="19"/>
      <c r="ELB82" s="19"/>
      <c r="ELC82" s="19"/>
      <c r="ELD82" s="19"/>
      <c r="ELE82" s="19"/>
      <c r="ELF82" s="19"/>
      <c r="ELG82" s="19"/>
      <c r="ELH82" s="19"/>
      <c r="ELI82" s="19"/>
      <c r="ELJ82" s="19"/>
      <c r="ELK82" s="19"/>
      <c r="ELL82" s="19"/>
      <c r="ELM82" s="19"/>
      <c r="ELN82" s="19"/>
      <c r="ELO82" s="19"/>
      <c r="ELP82" s="19"/>
      <c r="ELQ82" s="19"/>
      <c r="ELR82" s="19"/>
      <c r="ELS82" s="19"/>
      <c r="ELT82" s="19"/>
      <c r="ELU82" s="19"/>
      <c r="ELV82" s="19"/>
      <c r="ELW82" s="19"/>
      <c r="ELX82" s="19"/>
      <c r="ELY82" s="19"/>
      <c r="ELZ82" s="19"/>
      <c r="EMA82" s="19"/>
      <c r="EMB82" s="19"/>
      <c r="EMC82" s="19"/>
      <c r="EMD82" s="19"/>
      <c r="EME82" s="19"/>
      <c r="EMF82" s="19"/>
      <c r="EMG82" s="19"/>
      <c r="EMH82" s="19"/>
      <c r="EMI82" s="19"/>
      <c r="EMJ82" s="19"/>
      <c r="EMK82" s="19"/>
      <c r="EML82" s="19"/>
      <c r="EMM82" s="19"/>
      <c r="EMN82" s="19"/>
      <c r="EMO82" s="19"/>
      <c r="EMP82" s="19"/>
      <c r="EMQ82" s="19"/>
      <c r="EMR82" s="19"/>
      <c r="EMS82" s="19"/>
      <c r="EMT82" s="19"/>
      <c r="EMU82" s="19"/>
      <c r="EMV82" s="19"/>
      <c r="EMW82" s="19"/>
      <c r="EMX82" s="19"/>
      <c r="EMY82" s="19"/>
      <c r="EMZ82" s="19"/>
      <c r="ENA82" s="19"/>
      <c r="ENB82" s="19"/>
      <c r="ENC82" s="19"/>
      <c r="END82" s="19"/>
      <c r="ENE82" s="19"/>
      <c r="ENF82" s="19"/>
      <c r="ENG82" s="19"/>
      <c r="ENH82" s="19"/>
      <c r="ENI82" s="19"/>
      <c r="ENJ82" s="19"/>
      <c r="ENK82" s="19"/>
      <c r="ENL82" s="19"/>
      <c r="ENM82" s="19"/>
      <c r="ENN82" s="19"/>
      <c r="ENO82" s="19"/>
      <c r="ENP82" s="19"/>
      <c r="ENQ82" s="19"/>
      <c r="ENR82" s="19"/>
      <c r="ENS82" s="19"/>
      <c r="ENT82" s="19"/>
      <c r="ENU82" s="19"/>
      <c r="ENV82" s="19"/>
      <c r="ENW82" s="19"/>
      <c r="ENX82" s="19"/>
      <c r="ENY82" s="19"/>
      <c r="ENZ82" s="19"/>
      <c r="EOA82" s="19"/>
      <c r="EOB82" s="19"/>
      <c r="EOC82" s="19"/>
      <c r="EOD82" s="19"/>
      <c r="EOE82" s="19"/>
      <c r="EOF82" s="19"/>
      <c r="EOG82" s="19"/>
      <c r="EOH82" s="19"/>
      <c r="EOI82" s="19"/>
      <c r="EOJ82" s="19"/>
      <c r="EOK82" s="19"/>
      <c r="EOL82" s="19"/>
      <c r="EOM82" s="19"/>
      <c r="EON82" s="19"/>
      <c r="EOO82" s="19"/>
      <c r="EOP82" s="19"/>
      <c r="EOQ82" s="19"/>
      <c r="EOR82" s="19"/>
      <c r="EOS82" s="19"/>
      <c r="EOT82" s="19"/>
      <c r="EOU82" s="19"/>
      <c r="EOV82" s="19"/>
      <c r="EOW82" s="19"/>
      <c r="EOX82" s="19"/>
      <c r="EOY82" s="19"/>
      <c r="EOZ82" s="19"/>
      <c r="EPA82" s="19"/>
      <c r="EPB82" s="19"/>
      <c r="EPC82" s="19"/>
      <c r="EPD82" s="19"/>
      <c r="EPE82" s="19"/>
      <c r="EPF82" s="19"/>
      <c r="EPG82" s="19"/>
      <c r="EPH82" s="19"/>
      <c r="EPI82" s="19"/>
      <c r="EPJ82" s="19"/>
      <c r="EPK82" s="19"/>
      <c r="EPL82" s="19"/>
      <c r="EPM82" s="19"/>
      <c r="EPN82" s="19"/>
      <c r="EPO82" s="19"/>
      <c r="EPP82" s="19"/>
      <c r="EPQ82" s="19"/>
      <c r="EPR82" s="19"/>
      <c r="EPS82" s="19"/>
      <c r="EPT82" s="19"/>
      <c r="EPU82" s="19"/>
      <c r="EPV82" s="19"/>
      <c r="EPW82" s="19"/>
      <c r="EPX82" s="19"/>
      <c r="EPY82" s="19"/>
      <c r="EPZ82" s="19"/>
      <c r="EQA82" s="19"/>
      <c r="EQB82" s="19"/>
      <c r="EQC82" s="19"/>
      <c r="EQD82" s="19"/>
      <c r="EQE82" s="19"/>
      <c r="EQF82" s="19"/>
      <c r="EQG82" s="19"/>
      <c r="EQH82" s="19"/>
      <c r="EQI82" s="19"/>
      <c r="EQJ82" s="19"/>
      <c r="EQK82" s="19"/>
      <c r="EQL82" s="19"/>
      <c r="EQM82" s="19"/>
      <c r="EQN82" s="19"/>
      <c r="EQO82" s="19"/>
      <c r="EQP82" s="19"/>
      <c r="EQQ82" s="19"/>
      <c r="EQR82" s="19"/>
      <c r="EQS82" s="19"/>
      <c r="EQT82" s="19"/>
      <c r="EQU82" s="19"/>
      <c r="EQV82" s="19"/>
      <c r="EQW82" s="19"/>
      <c r="EQX82" s="19"/>
      <c r="EQY82" s="19"/>
      <c r="EQZ82" s="19"/>
      <c r="ERA82" s="19"/>
      <c r="ERB82" s="19"/>
      <c r="ERC82" s="19"/>
      <c r="ERD82" s="19"/>
      <c r="ERE82" s="19"/>
      <c r="ERF82" s="19"/>
      <c r="ERG82" s="19"/>
      <c r="ERH82" s="19"/>
      <c r="ERI82" s="19"/>
      <c r="ERJ82" s="19"/>
      <c r="ERK82" s="19"/>
      <c r="ERL82" s="19"/>
      <c r="ERM82" s="19"/>
      <c r="ERN82" s="19"/>
      <c r="ERO82" s="19"/>
      <c r="ERP82" s="19"/>
      <c r="ERQ82" s="19"/>
      <c r="ERR82" s="19"/>
      <c r="ERS82" s="19"/>
      <c r="ERT82" s="19"/>
      <c r="ERU82" s="19"/>
      <c r="ERV82" s="19"/>
      <c r="ERW82" s="19"/>
      <c r="ERX82" s="19"/>
      <c r="ERY82" s="19"/>
      <c r="ERZ82" s="19"/>
      <c r="ESA82" s="19"/>
      <c r="ESB82" s="19"/>
      <c r="ESC82" s="19"/>
      <c r="ESD82" s="19"/>
      <c r="ESE82" s="19"/>
      <c r="ESF82" s="19"/>
      <c r="ESG82" s="19"/>
      <c r="ESH82" s="19"/>
      <c r="ESI82" s="19"/>
      <c r="ESJ82" s="19"/>
      <c r="ESK82" s="19"/>
      <c r="ESL82" s="19"/>
      <c r="ESM82" s="19"/>
      <c r="ESN82" s="19"/>
      <c r="ESO82" s="19"/>
      <c r="ESP82" s="19"/>
      <c r="ESQ82" s="19"/>
      <c r="ESR82" s="19"/>
      <c r="ESS82" s="19"/>
      <c r="EST82" s="19"/>
      <c r="ESU82" s="19"/>
      <c r="ESV82" s="19"/>
      <c r="ESW82" s="19"/>
      <c r="ESX82" s="19"/>
      <c r="ESY82" s="19"/>
      <c r="ESZ82" s="19"/>
      <c r="ETA82" s="19"/>
      <c r="ETB82" s="19"/>
      <c r="ETC82" s="19"/>
      <c r="ETD82" s="19"/>
      <c r="ETE82" s="19"/>
      <c r="ETF82" s="19"/>
      <c r="ETG82" s="19"/>
      <c r="ETH82" s="19"/>
      <c r="ETI82" s="19"/>
      <c r="ETJ82" s="19"/>
      <c r="ETK82" s="19"/>
      <c r="ETL82" s="19"/>
      <c r="ETM82" s="19"/>
      <c r="ETN82" s="19"/>
      <c r="ETO82" s="19"/>
      <c r="ETP82" s="19"/>
      <c r="ETQ82" s="19"/>
      <c r="ETR82" s="19"/>
      <c r="ETS82" s="19"/>
      <c r="ETT82" s="19"/>
      <c r="ETU82" s="19"/>
      <c r="ETV82" s="19"/>
      <c r="ETW82" s="19"/>
      <c r="ETX82" s="19"/>
      <c r="ETY82" s="19"/>
      <c r="ETZ82" s="19"/>
      <c r="EUA82" s="19"/>
      <c r="EUB82" s="19"/>
      <c r="EUC82" s="19"/>
      <c r="EUD82" s="19"/>
      <c r="EUE82" s="19"/>
      <c r="EUF82" s="19"/>
      <c r="EUG82" s="19"/>
      <c r="EUH82" s="19"/>
      <c r="EUI82" s="19"/>
      <c r="EUJ82" s="19"/>
      <c r="EUK82" s="19"/>
      <c r="EUL82" s="19"/>
      <c r="EUM82" s="19"/>
      <c r="EUN82" s="19"/>
      <c r="EUO82" s="19"/>
      <c r="EUP82" s="19"/>
      <c r="EUQ82" s="19"/>
      <c r="EUR82" s="19"/>
      <c r="EUS82" s="19"/>
      <c r="EUT82" s="19"/>
      <c r="EUU82" s="19"/>
      <c r="EUV82" s="19"/>
      <c r="EUW82" s="19"/>
      <c r="EUX82" s="19"/>
      <c r="EUY82" s="19"/>
      <c r="EUZ82" s="19"/>
      <c r="EVA82" s="19"/>
      <c r="EVB82" s="19"/>
      <c r="EVC82" s="19"/>
      <c r="EVD82" s="19"/>
      <c r="EVE82" s="19"/>
      <c r="EVF82" s="19"/>
      <c r="EVG82" s="19"/>
      <c r="EVH82" s="19"/>
      <c r="EVI82" s="19"/>
      <c r="EVJ82" s="19"/>
      <c r="EVK82" s="19"/>
      <c r="EVL82" s="19"/>
      <c r="EVM82" s="19"/>
      <c r="EVN82" s="19"/>
      <c r="EVO82" s="19"/>
      <c r="EVP82" s="19"/>
      <c r="EVQ82" s="19"/>
      <c r="EVR82" s="19"/>
      <c r="EVS82" s="19"/>
      <c r="EVT82" s="19"/>
      <c r="EVU82" s="19"/>
      <c r="EVV82" s="19"/>
      <c r="EVW82" s="19"/>
      <c r="EVX82" s="19"/>
      <c r="EVY82" s="19"/>
      <c r="EVZ82" s="19"/>
      <c r="EWA82" s="19"/>
      <c r="EWB82" s="19"/>
      <c r="EWC82" s="19"/>
      <c r="EWD82" s="19"/>
      <c r="EWE82" s="19"/>
      <c r="EWF82" s="19"/>
      <c r="EWG82" s="19"/>
      <c r="EWH82" s="19"/>
      <c r="EWI82" s="19"/>
      <c r="EWJ82" s="19"/>
      <c r="EWK82" s="19"/>
      <c r="EWL82" s="19"/>
      <c r="EWM82" s="19"/>
      <c r="EWN82" s="19"/>
      <c r="EWO82" s="19"/>
      <c r="EWP82" s="19"/>
      <c r="EWQ82" s="19"/>
      <c r="EWR82" s="19"/>
      <c r="EWS82" s="19"/>
      <c r="EWT82" s="19"/>
      <c r="EWU82" s="19"/>
      <c r="EWV82" s="19"/>
      <c r="EWW82" s="19"/>
      <c r="EWX82" s="19"/>
      <c r="EWY82" s="19"/>
      <c r="EWZ82" s="19"/>
      <c r="EXA82" s="19"/>
      <c r="EXB82" s="19"/>
      <c r="EXC82" s="19"/>
      <c r="EXD82" s="19"/>
      <c r="EXE82" s="19"/>
      <c r="EXF82" s="19"/>
      <c r="EXG82" s="19"/>
      <c r="EXH82" s="19"/>
      <c r="EXI82" s="19"/>
      <c r="EXJ82" s="19"/>
      <c r="EXK82" s="19"/>
      <c r="EXL82" s="19"/>
      <c r="EXM82" s="19"/>
      <c r="EXN82" s="19"/>
      <c r="EXO82" s="19"/>
      <c r="EXP82" s="19"/>
      <c r="EXQ82" s="19"/>
      <c r="EXR82" s="19"/>
      <c r="EXS82" s="19"/>
      <c r="EXT82" s="19"/>
      <c r="EXU82" s="19"/>
      <c r="EXV82" s="19"/>
      <c r="EXW82" s="19"/>
      <c r="EXX82" s="19"/>
      <c r="EXY82" s="19"/>
      <c r="EXZ82" s="19"/>
      <c r="EYA82" s="19"/>
      <c r="EYB82" s="19"/>
      <c r="EYC82" s="19"/>
      <c r="EYD82" s="19"/>
      <c r="EYE82" s="19"/>
      <c r="EYF82" s="19"/>
      <c r="EYG82" s="19"/>
      <c r="EYH82" s="19"/>
      <c r="EYI82" s="19"/>
      <c r="EYJ82" s="19"/>
      <c r="EYK82" s="19"/>
      <c r="EYL82" s="19"/>
      <c r="EYM82" s="19"/>
      <c r="EYN82" s="19"/>
      <c r="EYO82" s="19"/>
      <c r="EYP82" s="19"/>
      <c r="EYQ82" s="19"/>
      <c r="EYR82" s="19"/>
      <c r="EYS82" s="19"/>
      <c r="EYT82" s="19"/>
      <c r="EYU82" s="19"/>
      <c r="EYV82" s="19"/>
      <c r="EYW82" s="19"/>
      <c r="EYX82" s="19"/>
      <c r="EYY82" s="19"/>
      <c r="EYZ82" s="19"/>
      <c r="EZA82" s="19"/>
      <c r="EZB82" s="19"/>
      <c r="EZC82" s="19"/>
      <c r="EZD82" s="19"/>
      <c r="EZE82" s="19"/>
      <c r="EZF82" s="19"/>
      <c r="EZG82" s="19"/>
      <c r="EZH82" s="19"/>
      <c r="EZI82" s="19"/>
      <c r="EZJ82" s="19"/>
      <c r="EZK82" s="19"/>
      <c r="EZL82" s="19"/>
      <c r="EZM82" s="19"/>
      <c r="EZN82" s="19"/>
      <c r="EZO82" s="19"/>
      <c r="EZP82" s="19"/>
      <c r="EZQ82" s="19"/>
      <c r="EZR82" s="19"/>
      <c r="EZS82" s="19"/>
      <c r="EZT82" s="19"/>
      <c r="EZU82" s="19"/>
      <c r="EZV82" s="19"/>
      <c r="EZW82" s="19"/>
      <c r="EZX82" s="19"/>
      <c r="EZY82" s="19"/>
      <c r="EZZ82" s="19"/>
      <c r="FAA82" s="19"/>
      <c r="FAB82" s="19"/>
      <c r="FAC82" s="19"/>
      <c r="FAD82" s="19"/>
      <c r="FAE82" s="19"/>
      <c r="FAF82" s="19"/>
      <c r="FAG82" s="19"/>
      <c r="FAH82" s="19"/>
      <c r="FAI82" s="19"/>
      <c r="FAJ82" s="19"/>
      <c r="FAK82" s="19"/>
      <c r="FAL82" s="19"/>
      <c r="FAM82" s="19"/>
      <c r="FAN82" s="19"/>
      <c r="FAO82" s="19"/>
      <c r="FAP82" s="19"/>
      <c r="FAQ82" s="19"/>
      <c r="FAR82" s="19"/>
      <c r="FAS82" s="19"/>
      <c r="FAT82" s="19"/>
      <c r="FAU82" s="19"/>
      <c r="FAV82" s="19"/>
      <c r="FAW82" s="19"/>
      <c r="FAX82" s="19"/>
      <c r="FAY82" s="19"/>
      <c r="FAZ82" s="19"/>
      <c r="FBA82" s="19"/>
      <c r="FBB82" s="19"/>
      <c r="FBC82" s="19"/>
      <c r="FBD82" s="19"/>
      <c r="FBE82" s="19"/>
      <c r="FBF82" s="19"/>
      <c r="FBG82" s="19"/>
      <c r="FBH82" s="19"/>
      <c r="FBI82" s="19"/>
      <c r="FBJ82" s="19"/>
      <c r="FBK82" s="19"/>
      <c r="FBL82" s="19"/>
      <c r="FBM82" s="19"/>
      <c r="FBN82" s="19"/>
      <c r="FBO82" s="19"/>
      <c r="FBP82" s="19"/>
      <c r="FBQ82" s="19"/>
      <c r="FBR82" s="19"/>
      <c r="FBS82" s="19"/>
      <c r="FBT82" s="19"/>
      <c r="FBU82" s="19"/>
      <c r="FBV82" s="19"/>
      <c r="FBW82" s="19"/>
      <c r="FBX82" s="19"/>
      <c r="FBY82" s="19"/>
      <c r="FBZ82" s="19"/>
      <c r="FCA82" s="19"/>
      <c r="FCB82" s="19"/>
      <c r="FCC82" s="19"/>
      <c r="FCD82" s="19"/>
      <c r="FCE82" s="19"/>
      <c r="FCF82" s="19"/>
      <c r="FCG82" s="19"/>
      <c r="FCH82" s="19"/>
      <c r="FCI82" s="19"/>
      <c r="FCJ82" s="19"/>
      <c r="FCK82" s="19"/>
      <c r="FCL82" s="19"/>
      <c r="FCM82" s="19"/>
      <c r="FCN82" s="19"/>
      <c r="FCO82" s="19"/>
      <c r="FCP82" s="19"/>
      <c r="FCQ82" s="19"/>
      <c r="FCR82" s="19"/>
      <c r="FCS82" s="19"/>
      <c r="FCT82" s="19"/>
      <c r="FCU82" s="19"/>
      <c r="FCV82" s="19"/>
      <c r="FCW82" s="19"/>
      <c r="FCX82" s="19"/>
      <c r="FCY82" s="19"/>
      <c r="FCZ82" s="19"/>
      <c r="FDA82" s="19"/>
      <c r="FDB82" s="19"/>
      <c r="FDC82" s="19"/>
      <c r="FDD82" s="19"/>
      <c r="FDE82" s="19"/>
      <c r="FDF82" s="19"/>
      <c r="FDG82" s="19"/>
      <c r="FDH82" s="19"/>
      <c r="FDI82" s="19"/>
      <c r="FDJ82" s="19"/>
      <c r="FDK82" s="19"/>
      <c r="FDL82" s="19"/>
      <c r="FDM82" s="19"/>
      <c r="FDN82" s="19"/>
      <c r="FDO82" s="19"/>
      <c r="FDP82" s="19"/>
      <c r="FDQ82" s="19"/>
      <c r="FDR82" s="19"/>
      <c r="FDS82" s="19"/>
      <c r="FDT82" s="19"/>
      <c r="FDU82" s="19"/>
      <c r="FDV82" s="19"/>
      <c r="FDW82" s="19"/>
      <c r="FDX82" s="19"/>
      <c r="FDY82" s="19"/>
      <c r="FDZ82" s="19"/>
      <c r="FEA82" s="19"/>
      <c r="FEB82" s="19"/>
      <c r="FEC82" s="19"/>
      <c r="FED82" s="19"/>
      <c r="FEE82" s="19"/>
      <c r="FEF82" s="19"/>
      <c r="FEG82" s="19"/>
      <c r="FEH82" s="19"/>
      <c r="FEI82" s="19"/>
      <c r="FEJ82" s="19"/>
      <c r="FEK82" s="19"/>
      <c r="FEL82" s="19"/>
      <c r="FEM82" s="19"/>
      <c r="FEN82" s="19"/>
      <c r="FEO82" s="19"/>
      <c r="FEP82" s="19"/>
      <c r="FEQ82" s="19"/>
      <c r="FER82" s="19"/>
      <c r="FES82" s="19"/>
      <c r="FET82" s="19"/>
      <c r="FEU82" s="19"/>
      <c r="FEV82" s="19"/>
      <c r="FEW82" s="19"/>
      <c r="FEX82" s="19"/>
      <c r="FEY82" s="19"/>
      <c r="FEZ82" s="19"/>
      <c r="FFA82" s="19"/>
      <c r="FFB82" s="19"/>
      <c r="FFC82" s="19"/>
      <c r="FFD82" s="19"/>
      <c r="FFE82" s="19"/>
      <c r="FFF82" s="19"/>
      <c r="FFG82" s="19"/>
      <c r="FFH82" s="19"/>
      <c r="FFI82" s="19"/>
      <c r="FFJ82" s="19"/>
      <c r="FFK82" s="19"/>
      <c r="FFL82" s="19"/>
      <c r="FFM82" s="19"/>
      <c r="FFN82" s="19"/>
      <c r="FFO82" s="19"/>
      <c r="FFP82" s="19"/>
      <c r="FFQ82" s="19"/>
      <c r="FFR82" s="19"/>
      <c r="FFS82" s="19"/>
      <c r="FFT82" s="19"/>
      <c r="FFU82" s="19"/>
      <c r="FFV82" s="19"/>
      <c r="FFW82" s="19"/>
      <c r="FFX82" s="19"/>
      <c r="FFY82" s="19"/>
      <c r="FFZ82" s="19"/>
      <c r="FGA82" s="19"/>
      <c r="FGB82" s="19"/>
      <c r="FGC82" s="19"/>
      <c r="FGD82" s="19"/>
      <c r="FGE82" s="19"/>
      <c r="FGF82" s="19"/>
      <c r="FGG82" s="19"/>
      <c r="FGH82" s="19"/>
      <c r="FGI82" s="19"/>
      <c r="FGJ82" s="19"/>
      <c r="FGK82" s="19"/>
      <c r="FGL82" s="19"/>
      <c r="FGM82" s="19"/>
      <c r="FGN82" s="19"/>
      <c r="FGO82" s="19"/>
      <c r="FGP82" s="19"/>
      <c r="FGQ82" s="19"/>
      <c r="FGR82" s="19"/>
      <c r="FGS82" s="19"/>
      <c r="FGT82" s="19"/>
      <c r="FGU82" s="19"/>
      <c r="FGV82" s="19"/>
      <c r="FGW82" s="19"/>
      <c r="FGX82" s="19"/>
      <c r="FGY82" s="19"/>
      <c r="FGZ82" s="19"/>
      <c r="FHA82" s="19"/>
      <c r="FHB82" s="19"/>
      <c r="FHC82" s="19"/>
      <c r="FHD82" s="19"/>
      <c r="FHE82" s="19"/>
      <c r="FHF82" s="19"/>
      <c r="FHG82" s="19"/>
      <c r="FHH82" s="19"/>
      <c r="FHI82" s="19"/>
      <c r="FHJ82" s="19"/>
      <c r="FHK82" s="19"/>
      <c r="FHL82" s="19"/>
      <c r="FHM82" s="19"/>
      <c r="FHN82" s="19"/>
      <c r="FHO82" s="19"/>
      <c r="FHP82" s="19"/>
      <c r="FHQ82" s="19"/>
      <c r="FHR82" s="19"/>
      <c r="FHS82" s="19"/>
      <c r="FHT82" s="19"/>
      <c r="FHU82" s="19"/>
      <c r="FHV82" s="19"/>
      <c r="FHW82" s="19"/>
      <c r="FHX82" s="19"/>
      <c r="FHY82" s="19"/>
      <c r="FHZ82" s="19"/>
      <c r="FIA82" s="19"/>
      <c r="FIB82" s="19"/>
      <c r="FIC82" s="19"/>
      <c r="FID82" s="19"/>
      <c r="FIE82" s="19"/>
      <c r="FIF82" s="19"/>
      <c r="FIG82" s="19"/>
      <c r="FIH82" s="19"/>
      <c r="FII82" s="19"/>
      <c r="FIJ82" s="19"/>
      <c r="FIK82" s="19"/>
      <c r="FIL82" s="19"/>
      <c r="FIM82" s="19"/>
      <c r="FIN82" s="19"/>
      <c r="FIO82" s="19"/>
      <c r="FIP82" s="19"/>
      <c r="FIQ82" s="19"/>
      <c r="FIR82" s="19"/>
      <c r="FIS82" s="19"/>
      <c r="FIT82" s="19"/>
      <c r="FIU82" s="19"/>
      <c r="FIV82" s="19"/>
      <c r="FIW82" s="19"/>
      <c r="FIX82" s="19"/>
      <c r="FIY82" s="19"/>
      <c r="FIZ82" s="19"/>
      <c r="FJA82" s="19"/>
      <c r="FJB82" s="19"/>
      <c r="FJC82" s="19"/>
      <c r="FJD82" s="19"/>
      <c r="FJE82" s="19"/>
      <c r="FJF82" s="19"/>
      <c r="FJG82" s="19"/>
      <c r="FJH82" s="19"/>
      <c r="FJI82" s="19"/>
      <c r="FJJ82" s="19"/>
      <c r="FJK82" s="19"/>
      <c r="FJL82" s="19"/>
      <c r="FJM82" s="19"/>
      <c r="FJN82" s="19"/>
      <c r="FJO82" s="19"/>
      <c r="FJP82" s="19"/>
      <c r="FJQ82" s="19"/>
      <c r="FJR82" s="19"/>
      <c r="FJS82" s="19"/>
      <c r="FJT82" s="19"/>
      <c r="FJU82" s="19"/>
      <c r="FJV82" s="19"/>
      <c r="FJW82" s="19"/>
      <c r="FJX82" s="19"/>
      <c r="FJY82" s="19"/>
      <c r="FJZ82" s="19"/>
      <c r="FKA82" s="19"/>
      <c r="FKB82" s="19"/>
      <c r="FKC82" s="19"/>
      <c r="FKD82" s="19"/>
      <c r="FKE82" s="19"/>
      <c r="FKF82" s="19"/>
      <c r="FKG82" s="19"/>
      <c r="FKH82" s="19"/>
      <c r="FKI82" s="19"/>
      <c r="FKJ82" s="19"/>
      <c r="FKK82" s="19"/>
      <c r="FKL82" s="19"/>
      <c r="FKM82" s="19"/>
      <c r="FKN82" s="19"/>
      <c r="FKO82" s="19"/>
      <c r="FKP82" s="19"/>
      <c r="FKQ82" s="19"/>
      <c r="FKR82" s="19"/>
      <c r="FKS82" s="19"/>
      <c r="FKT82" s="19"/>
      <c r="FKU82" s="19"/>
      <c r="FKV82" s="19"/>
      <c r="FKW82" s="19"/>
      <c r="FKX82" s="19"/>
      <c r="FKY82" s="19"/>
      <c r="FKZ82" s="19"/>
      <c r="FLA82" s="19"/>
      <c r="FLB82" s="19"/>
      <c r="FLC82" s="19"/>
      <c r="FLD82" s="19"/>
      <c r="FLE82" s="19"/>
      <c r="FLF82" s="19"/>
      <c r="FLG82" s="19"/>
      <c r="FLH82" s="19"/>
      <c r="FLI82" s="19"/>
      <c r="FLJ82" s="19"/>
      <c r="FLK82" s="19"/>
      <c r="FLL82" s="19"/>
      <c r="FLM82" s="19"/>
      <c r="FLN82" s="19"/>
      <c r="FLO82" s="19"/>
      <c r="FLP82" s="19"/>
      <c r="FLQ82" s="19"/>
      <c r="FLR82" s="19"/>
      <c r="FLS82" s="19"/>
      <c r="FLT82" s="19"/>
      <c r="FLU82" s="19"/>
      <c r="FLV82" s="19"/>
      <c r="FLW82" s="19"/>
      <c r="FLX82" s="19"/>
      <c r="FLY82" s="19"/>
      <c r="FLZ82" s="19"/>
      <c r="FMA82" s="19"/>
      <c r="FMB82" s="19"/>
      <c r="FMC82" s="19"/>
      <c r="FMD82" s="19"/>
      <c r="FME82" s="19"/>
      <c r="FMF82" s="19"/>
      <c r="FMG82" s="19"/>
      <c r="FMH82" s="19"/>
      <c r="FMI82" s="19"/>
      <c r="FMJ82" s="19"/>
      <c r="FMK82" s="19"/>
      <c r="FML82" s="19"/>
      <c r="FMM82" s="19"/>
      <c r="FMN82" s="19"/>
      <c r="FMO82" s="19"/>
      <c r="FMP82" s="19"/>
      <c r="FMQ82" s="19"/>
      <c r="FMR82" s="19"/>
      <c r="FMS82" s="19"/>
      <c r="FMT82" s="19"/>
      <c r="FMU82" s="19"/>
      <c r="FMV82" s="19"/>
      <c r="FMW82" s="19"/>
      <c r="FMX82" s="19"/>
      <c r="FMY82" s="19"/>
      <c r="FMZ82" s="19"/>
      <c r="FNA82" s="19"/>
      <c r="FNB82" s="19"/>
      <c r="FNC82" s="19"/>
      <c r="FND82" s="19"/>
      <c r="FNE82" s="19"/>
      <c r="FNF82" s="19"/>
      <c r="FNG82" s="19"/>
      <c r="FNH82" s="19"/>
      <c r="FNI82" s="19"/>
      <c r="FNJ82" s="19"/>
      <c r="FNK82" s="19"/>
      <c r="FNL82" s="19"/>
      <c r="FNM82" s="19"/>
      <c r="FNN82" s="19"/>
      <c r="FNO82" s="19"/>
      <c r="FNP82" s="19"/>
      <c r="FNQ82" s="19"/>
      <c r="FNR82" s="19"/>
      <c r="FNS82" s="19"/>
      <c r="FNT82" s="19"/>
      <c r="FNU82" s="19"/>
      <c r="FNV82" s="19"/>
      <c r="FNW82" s="19"/>
      <c r="FNX82" s="19"/>
      <c r="FNY82" s="19"/>
      <c r="FNZ82" s="19"/>
      <c r="FOA82" s="19"/>
      <c r="FOB82" s="19"/>
      <c r="FOC82" s="19"/>
      <c r="FOD82" s="19"/>
      <c r="FOE82" s="19"/>
      <c r="FOF82" s="19"/>
      <c r="FOG82" s="19"/>
      <c r="FOH82" s="19"/>
      <c r="FOI82" s="19"/>
      <c r="FOJ82" s="19"/>
      <c r="FOK82" s="19"/>
      <c r="FOL82" s="19"/>
      <c r="FOM82" s="19"/>
      <c r="FON82" s="19"/>
      <c r="FOO82" s="19"/>
      <c r="FOP82" s="19"/>
      <c r="FOQ82" s="19"/>
      <c r="FOR82" s="19"/>
      <c r="FOS82" s="19"/>
      <c r="FOT82" s="19"/>
      <c r="FOU82" s="19"/>
      <c r="FOV82" s="19"/>
      <c r="FOW82" s="19"/>
      <c r="FOX82" s="19"/>
      <c r="FOY82" s="19"/>
      <c r="FOZ82" s="19"/>
      <c r="FPA82" s="19"/>
      <c r="FPB82" s="19"/>
      <c r="FPC82" s="19"/>
      <c r="FPD82" s="19"/>
      <c r="FPE82" s="19"/>
      <c r="FPF82" s="19"/>
      <c r="FPG82" s="19"/>
      <c r="FPH82" s="19"/>
      <c r="FPI82" s="19"/>
      <c r="FPJ82" s="19"/>
      <c r="FPK82" s="19"/>
      <c r="FPL82" s="19"/>
      <c r="FPM82" s="19"/>
      <c r="FPN82" s="19"/>
      <c r="FPO82" s="19"/>
      <c r="FPP82" s="19"/>
      <c r="FPQ82" s="19"/>
      <c r="FPR82" s="19"/>
      <c r="FPS82" s="19"/>
      <c r="FPT82" s="19"/>
      <c r="FPU82" s="19"/>
      <c r="FPV82" s="19"/>
      <c r="FPW82" s="19"/>
      <c r="FPX82" s="19"/>
      <c r="FPY82" s="19"/>
      <c r="FPZ82" s="19"/>
      <c r="FQA82" s="19"/>
      <c r="FQB82" s="19"/>
      <c r="FQC82" s="19"/>
      <c r="FQD82" s="19"/>
      <c r="FQE82" s="19"/>
      <c r="FQF82" s="19"/>
      <c r="FQG82" s="19"/>
      <c r="FQH82" s="19"/>
      <c r="FQI82" s="19"/>
      <c r="FQJ82" s="19"/>
      <c r="FQK82" s="19"/>
      <c r="FQL82" s="19"/>
      <c r="FQM82" s="19"/>
      <c r="FQN82" s="19"/>
      <c r="FQO82" s="19"/>
      <c r="FQP82" s="19"/>
      <c r="FQQ82" s="19"/>
      <c r="FQR82" s="19"/>
      <c r="FQS82" s="19"/>
      <c r="FQT82" s="19"/>
      <c r="FQU82" s="19"/>
      <c r="FQV82" s="19"/>
      <c r="FQW82" s="19"/>
      <c r="FQX82" s="19"/>
      <c r="FQY82" s="19"/>
      <c r="FQZ82" s="19"/>
      <c r="FRA82" s="19"/>
      <c r="FRB82" s="19"/>
      <c r="FRC82" s="19"/>
      <c r="FRD82" s="19"/>
      <c r="FRE82" s="19"/>
      <c r="FRF82" s="19"/>
      <c r="FRG82" s="19"/>
      <c r="FRH82" s="19"/>
      <c r="FRI82" s="19"/>
      <c r="FRJ82" s="19"/>
      <c r="FRK82" s="19"/>
      <c r="FRL82" s="19"/>
      <c r="FRM82" s="19"/>
      <c r="FRN82" s="19"/>
      <c r="FRO82" s="19"/>
      <c r="FRP82" s="19"/>
      <c r="FRQ82" s="19"/>
      <c r="FRR82" s="19"/>
      <c r="FRS82" s="19"/>
      <c r="FRT82" s="19"/>
      <c r="FRU82" s="19"/>
      <c r="FRV82" s="19"/>
      <c r="FRW82" s="19"/>
      <c r="FRX82" s="19"/>
      <c r="FRY82" s="19"/>
      <c r="FRZ82" s="19"/>
      <c r="FSA82" s="19"/>
      <c r="FSB82" s="19"/>
      <c r="FSC82" s="19"/>
      <c r="FSD82" s="19"/>
      <c r="FSE82" s="19"/>
      <c r="FSF82" s="19"/>
      <c r="FSG82" s="19"/>
      <c r="FSH82" s="19"/>
      <c r="FSI82" s="19"/>
      <c r="FSJ82" s="19"/>
      <c r="FSK82" s="19"/>
      <c r="FSL82" s="19"/>
      <c r="FSM82" s="19"/>
      <c r="FSN82" s="19"/>
      <c r="FSO82" s="19"/>
      <c r="FSP82" s="19"/>
      <c r="FSQ82" s="19"/>
      <c r="FSR82" s="19"/>
      <c r="FSS82" s="19"/>
      <c r="FST82" s="19"/>
      <c r="FSU82" s="19"/>
      <c r="FSV82" s="19"/>
      <c r="FSW82" s="19"/>
      <c r="FSX82" s="19"/>
      <c r="FSY82" s="19"/>
      <c r="FSZ82" s="19"/>
      <c r="FTA82" s="19"/>
      <c r="FTB82" s="19"/>
      <c r="FTC82" s="19"/>
      <c r="FTD82" s="19"/>
      <c r="FTE82" s="19"/>
      <c r="FTF82" s="19"/>
      <c r="FTG82" s="19"/>
      <c r="FTH82" s="19"/>
      <c r="FTI82" s="19"/>
      <c r="FTJ82" s="19"/>
      <c r="FTK82" s="19"/>
      <c r="FTL82" s="19"/>
      <c r="FTM82" s="19"/>
      <c r="FTN82" s="19"/>
      <c r="FTO82" s="19"/>
      <c r="FTP82" s="19"/>
      <c r="FTQ82" s="19"/>
      <c r="FTR82" s="19"/>
      <c r="FTS82" s="19"/>
      <c r="FTT82" s="19"/>
      <c r="FTU82" s="19"/>
      <c r="FTV82" s="19"/>
      <c r="FTW82" s="19"/>
      <c r="FTX82" s="19"/>
      <c r="FTY82" s="19"/>
      <c r="FTZ82" s="19"/>
      <c r="FUA82" s="19"/>
      <c r="FUB82" s="19"/>
      <c r="FUC82" s="19"/>
      <c r="FUD82" s="19"/>
      <c r="FUE82" s="19"/>
      <c r="FUF82" s="19"/>
      <c r="FUG82" s="19"/>
      <c r="FUH82" s="19"/>
      <c r="FUI82" s="19"/>
      <c r="FUJ82" s="19"/>
      <c r="FUK82" s="19"/>
      <c r="FUL82" s="19"/>
      <c r="FUM82" s="19"/>
      <c r="FUN82" s="19"/>
      <c r="FUO82" s="19"/>
      <c r="FUP82" s="19"/>
      <c r="FUQ82" s="19"/>
      <c r="FUR82" s="19"/>
      <c r="FUS82" s="19"/>
      <c r="FUT82" s="19"/>
      <c r="FUU82" s="19"/>
      <c r="FUV82" s="19"/>
      <c r="FUW82" s="19"/>
      <c r="FUX82" s="19"/>
      <c r="FUY82" s="19"/>
      <c r="FUZ82" s="19"/>
      <c r="FVA82" s="19"/>
      <c r="FVB82" s="19"/>
      <c r="FVC82" s="19"/>
      <c r="FVD82" s="19"/>
      <c r="FVE82" s="19"/>
      <c r="FVF82" s="19"/>
      <c r="FVG82" s="19"/>
      <c r="FVH82" s="19"/>
      <c r="FVI82" s="19"/>
      <c r="FVJ82" s="19"/>
      <c r="FVK82" s="19"/>
      <c r="FVL82" s="19"/>
      <c r="FVM82" s="19"/>
      <c r="FVN82" s="19"/>
      <c r="FVO82" s="19"/>
      <c r="FVP82" s="19"/>
      <c r="FVQ82" s="19"/>
      <c r="FVR82" s="19"/>
      <c r="FVS82" s="19"/>
      <c r="FVT82" s="19"/>
      <c r="FVU82" s="19"/>
      <c r="FVV82" s="19"/>
      <c r="FVW82" s="19"/>
      <c r="FVX82" s="19"/>
      <c r="FVY82" s="19"/>
      <c r="FVZ82" s="19"/>
      <c r="FWA82" s="19"/>
      <c r="FWB82" s="19"/>
      <c r="FWC82" s="19"/>
      <c r="FWD82" s="19"/>
      <c r="FWE82" s="19"/>
      <c r="FWF82" s="19"/>
      <c r="FWG82" s="19"/>
      <c r="FWH82" s="19"/>
      <c r="FWI82" s="19"/>
      <c r="FWJ82" s="19"/>
      <c r="FWK82" s="19"/>
      <c r="FWL82" s="19"/>
      <c r="FWM82" s="19"/>
      <c r="FWN82" s="19"/>
      <c r="FWO82" s="19"/>
      <c r="FWP82" s="19"/>
      <c r="FWQ82" s="19"/>
      <c r="FWR82" s="19"/>
      <c r="FWS82" s="19"/>
      <c r="FWT82" s="19"/>
      <c r="FWU82" s="19"/>
      <c r="FWV82" s="19"/>
      <c r="FWW82" s="19"/>
      <c r="FWX82" s="19"/>
      <c r="FWY82" s="19"/>
      <c r="FWZ82" s="19"/>
      <c r="FXA82" s="19"/>
      <c r="FXB82" s="19"/>
      <c r="FXC82" s="19"/>
      <c r="FXD82" s="19"/>
      <c r="FXE82" s="19"/>
      <c r="FXF82" s="19"/>
      <c r="FXG82" s="19"/>
      <c r="FXH82" s="19"/>
      <c r="FXI82" s="19"/>
      <c r="FXJ82" s="19"/>
      <c r="FXK82" s="19"/>
      <c r="FXL82" s="19"/>
      <c r="FXM82" s="19"/>
      <c r="FXN82" s="19"/>
      <c r="FXO82" s="19"/>
      <c r="FXP82" s="19"/>
      <c r="FXQ82" s="19"/>
      <c r="FXR82" s="19"/>
      <c r="FXS82" s="19"/>
      <c r="FXT82" s="19"/>
      <c r="FXU82" s="19"/>
      <c r="FXV82" s="19"/>
      <c r="FXW82" s="19"/>
      <c r="FXX82" s="19"/>
      <c r="FXY82" s="19"/>
      <c r="FXZ82" s="19"/>
      <c r="FYA82" s="19"/>
      <c r="FYB82" s="19"/>
      <c r="FYC82" s="19"/>
      <c r="FYD82" s="19"/>
      <c r="FYE82" s="19"/>
      <c r="FYF82" s="19"/>
      <c r="FYG82" s="19"/>
      <c r="FYH82" s="19"/>
      <c r="FYI82" s="19"/>
      <c r="FYJ82" s="19"/>
      <c r="FYK82" s="19"/>
      <c r="FYL82" s="19"/>
      <c r="FYM82" s="19"/>
      <c r="FYN82" s="19"/>
      <c r="FYO82" s="19"/>
      <c r="FYP82" s="19"/>
      <c r="FYQ82" s="19"/>
      <c r="FYR82" s="19"/>
      <c r="FYS82" s="19"/>
      <c r="FYT82" s="19"/>
      <c r="FYU82" s="19"/>
      <c r="FYV82" s="19"/>
      <c r="FYW82" s="19"/>
      <c r="FYX82" s="19"/>
      <c r="FYY82" s="19"/>
      <c r="FYZ82" s="19"/>
      <c r="FZA82" s="19"/>
      <c r="FZB82" s="19"/>
      <c r="FZC82" s="19"/>
      <c r="FZD82" s="19"/>
      <c r="FZE82" s="19"/>
      <c r="FZF82" s="19"/>
      <c r="FZG82" s="19"/>
      <c r="FZH82" s="19"/>
      <c r="FZI82" s="19"/>
      <c r="FZJ82" s="19"/>
      <c r="FZK82" s="19"/>
      <c r="FZL82" s="19"/>
      <c r="FZM82" s="19"/>
      <c r="FZN82" s="19"/>
      <c r="FZO82" s="19"/>
      <c r="FZP82" s="19"/>
      <c r="FZQ82" s="19"/>
      <c r="FZR82" s="19"/>
      <c r="FZS82" s="19"/>
      <c r="FZT82" s="19"/>
      <c r="FZU82" s="19"/>
      <c r="FZV82" s="19"/>
      <c r="FZW82" s="19"/>
      <c r="FZX82" s="19"/>
      <c r="FZY82" s="19"/>
      <c r="FZZ82" s="19"/>
      <c r="GAA82" s="19"/>
      <c r="GAB82" s="19"/>
      <c r="GAC82" s="19"/>
      <c r="GAD82" s="19"/>
      <c r="GAE82" s="19"/>
      <c r="GAF82" s="19"/>
      <c r="GAG82" s="19"/>
      <c r="GAH82" s="19"/>
      <c r="GAI82" s="19"/>
      <c r="GAJ82" s="19"/>
      <c r="GAK82" s="19"/>
      <c r="GAL82" s="19"/>
      <c r="GAM82" s="19"/>
      <c r="GAN82" s="19"/>
      <c r="GAO82" s="19"/>
      <c r="GAP82" s="19"/>
      <c r="GAQ82" s="19"/>
      <c r="GAR82" s="19"/>
      <c r="GAS82" s="19"/>
      <c r="GAT82" s="19"/>
      <c r="GAU82" s="19"/>
      <c r="GAV82" s="19"/>
      <c r="GAW82" s="19"/>
      <c r="GAX82" s="19"/>
      <c r="GAY82" s="19"/>
      <c r="GAZ82" s="19"/>
      <c r="GBA82" s="19"/>
      <c r="GBB82" s="19"/>
      <c r="GBC82" s="19"/>
      <c r="GBD82" s="19"/>
      <c r="GBE82" s="19"/>
      <c r="GBF82" s="19"/>
      <c r="GBG82" s="19"/>
      <c r="GBH82" s="19"/>
      <c r="GBI82" s="19"/>
      <c r="GBJ82" s="19"/>
      <c r="GBK82" s="19"/>
      <c r="GBL82" s="19"/>
      <c r="GBM82" s="19"/>
      <c r="GBN82" s="19"/>
      <c r="GBO82" s="19"/>
      <c r="GBP82" s="19"/>
      <c r="GBQ82" s="19"/>
      <c r="GBR82" s="19"/>
      <c r="GBS82" s="19"/>
      <c r="GBT82" s="19"/>
      <c r="GBU82" s="19"/>
      <c r="GBV82" s="19"/>
      <c r="GBW82" s="19"/>
      <c r="GBX82" s="19"/>
      <c r="GBY82" s="19"/>
      <c r="GBZ82" s="19"/>
      <c r="GCA82" s="19"/>
      <c r="GCB82" s="19"/>
      <c r="GCC82" s="19"/>
      <c r="GCD82" s="19"/>
      <c r="GCE82" s="19"/>
      <c r="GCF82" s="19"/>
      <c r="GCG82" s="19"/>
      <c r="GCH82" s="19"/>
      <c r="GCI82" s="19"/>
      <c r="GCJ82" s="19"/>
      <c r="GCK82" s="19"/>
      <c r="GCL82" s="19"/>
      <c r="GCM82" s="19"/>
      <c r="GCN82" s="19"/>
      <c r="GCO82" s="19"/>
      <c r="GCP82" s="19"/>
      <c r="GCQ82" s="19"/>
      <c r="GCR82" s="19"/>
      <c r="GCS82" s="19"/>
      <c r="GCT82" s="19"/>
      <c r="GCU82" s="19"/>
      <c r="GCV82" s="19"/>
      <c r="GCW82" s="19"/>
      <c r="GCX82" s="19"/>
      <c r="GCY82" s="19"/>
      <c r="GCZ82" s="19"/>
      <c r="GDA82" s="19"/>
      <c r="GDB82" s="19"/>
      <c r="GDC82" s="19"/>
      <c r="GDD82" s="19"/>
      <c r="GDE82" s="19"/>
      <c r="GDF82" s="19"/>
      <c r="GDG82" s="19"/>
      <c r="GDH82" s="19"/>
      <c r="GDI82" s="19"/>
      <c r="GDJ82" s="19"/>
      <c r="GDK82" s="19"/>
      <c r="GDL82" s="19"/>
      <c r="GDM82" s="19"/>
      <c r="GDN82" s="19"/>
      <c r="GDO82" s="19"/>
      <c r="GDP82" s="19"/>
      <c r="GDQ82" s="19"/>
      <c r="GDR82" s="19"/>
      <c r="GDS82" s="19"/>
      <c r="GDT82" s="19"/>
      <c r="GDU82" s="19"/>
      <c r="GDV82" s="19"/>
      <c r="GDW82" s="19"/>
      <c r="GDX82" s="19"/>
      <c r="GDY82" s="19"/>
      <c r="GDZ82" s="19"/>
      <c r="GEA82" s="19"/>
      <c r="GEB82" s="19"/>
      <c r="GEC82" s="19"/>
      <c r="GED82" s="19"/>
      <c r="GEE82" s="19"/>
      <c r="GEF82" s="19"/>
      <c r="GEG82" s="19"/>
      <c r="GEH82" s="19"/>
      <c r="GEI82" s="19"/>
      <c r="GEJ82" s="19"/>
      <c r="GEK82" s="19"/>
      <c r="GEL82" s="19"/>
      <c r="GEM82" s="19"/>
      <c r="GEN82" s="19"/>
      <c r="GEO82" s="19"/>
      <c r="GEP82" s="19"/>
      <c r="GEQ82" s="19"/>
      <c r="GER82" s="19"/>
      <c r="GES82" s="19"/>
      <c r="GET82" s="19"/>
      <c r="GEU82" s="19"/>
      <c r="GEV82" s="19"/>
      <c r="GEW82" s="19"/>
      <c r="GEX82" s="19"/>
      <c r="GEY82" s="19"/>
      <c r="GEZ82" s="19"/>
      <c r="GFA82" s="19"/>
      <c r="GFB82" s="19"/>
      <c r="GFC82" s="19"/>
      <c r="GFD82" s="19"/>
      <c r="GFE82" s="19"/>
      <c r="GFF82" s="19"/>
      <c r="GFG82" s="19"/>
      <c r="GFH82" s="19"/>
      <c r="GFI82" s="19"/>
      <c r="GFJ82" s="19"/>
      <c r="GFK82" s="19"/>
      <c r="GFL82" s="19"/>
      <c r="GFM82" s="19"/>
      <c r="GFN82" s="19"/>
      <c r="GFO82" s="19"/>
      <c r="GFP82" s="19"/>
      <c r="GFQ82" s="19"/>
      <c r="GFR82" s="19"/>
      <c r="GFS82" s="19"/>
      <c r="GFT82" s="19"/>
      <c r="GFU82" s="19"/>
      <c r="GFV82" s="19"/>
      <c r="GFW82" s="19"/>
      <c r="GFX82" s="19"/>
      <c r="GFY82" s="19"/>
      <c r="GFZ82" s="19"/>
      <c r="GGA82" s="19"/>
      <c r="GGB82" s="19"/>
      <c r="GGC82" s="19"/>
      <c r="GGD82" s="19"/>
      <c r="GGE82" s="19"/>
      <c r="GGF82" s="19"/>
      <c r="GGG82" s="19"/>
      <c r="GGH82" s="19"/>
      <c r="GGI82" s="19"/>
      <c r="GGJ82" s="19"/>
      <c r="GGK82" s="19"/>
      <c r="GGL82" s="19"/>
      <c r="GGM82" s="19"/>
      <c r="GGN82" s="19"/>
      <c r="GGO82" s="19"/>
      <c r="GGP82" s="19"/>
      <c r="GGQ82" s="19"/>
      <c r="GGR82" s="19"/>
      <c r="GGS82" s="19"/>
      <c r="GGT82" s="19"/>
      <c r="GGU82" s="19"/>
      <c r="GGV82" s="19"/>
      <c r="GGW82" s="19"/>
      <c r="GGX82" s="19"/>
      <c r="GGY82" s="19"/>
      <c r="GGZ82" s="19"/>
      <c r="GHA82" s="19"/>
      <c r="GHB82" s="19"/>
      <c r="GHC82" s="19"/>
      <c r="GHD82" s="19"/>
      <c r="GHE82" s="19"/>
      <c r="GHF82" s="19"/>
      <c r="GHG82" s="19"/>
      <c r="GHH82" s="19"/>
      <c r="GHI82" s="19"/>
      <c r="GHJ82" s="19"/>
      <c r="GHK82" s="19"/>
      <c r="GHL82" s="19"/>
      <c r="GHM82" s="19"/>
      <c r="GHN82" s="19"/>
      <c r="GHO82" s="19"/>
      <c r="GHP82" s="19"/>
      <c r="GHQ82" s="19"/>
      <c r="GHR82" s="19"/>
      <c r="GHS82" s="19"/>
      <c r="GHT82" s="19"/>
      <c r="GHU82" s="19"/>
      <c r="GHV82" s="19"/>
      <c r="GHW82" s="19"/>
      <c r="GHX82" s="19"/>
      <c r="GHY82" s="19"/>
      <c r="GHZ82" s="19"/>
      <c r="GIA82" s="19"/>
      <c r="GIB82" s="19"/>
      <c r="GIC82" s="19"/>
      <c r="GID82" s="19"/>
      <c r="GIE82" s="19"/>
      <c r="GIF82" s="19"/>
      <c r="GIG82" s="19"/>
      <c r="GIH82" s="19"/>
      <c r="GII82" s="19"/>
      <c r="GIJ82" s="19"/>
      <c r="GIK82" s="19"/>
      <c r="GIL82" s="19"/>
      <c r="GIM82" s="19"/>
      <c r="GIN82" s="19"/>
      <c r="GIO82" s="19"/>
      <c r="GIP82" s="19"/>
      <c r="GIQ82" s="19"/>
      <c r="GIR82" s="19"/>
      <c r="GIS82" s="19"/>
      <c r="GIT82" s="19"/>
      <c r="GIU82" s="19"/>
      <c r="GIV82" s="19"/>
      <c r="GIW82" s="19"/>
      <c r="GIX82" s="19"/>
      <c r="GIY82" s="19"/>
      <c r="GIZ82" s="19"/>
      <c r="GJA82" s="19"/>
      <c r="GJB82" s="19"/>
      <c r="GJC82" s="19"/>
      <c r="GJD82" s="19"/>
      <c r="GJE82" s="19"/>
      <c r="GJF82" s="19"/>
      <c r="GJG82" s="19"/>
      <c r="GJH82" s="19"/>
      <c r="GJI82" s="19"/>
      <c r="GJJ82" s="19"/>
      <c r="GJK82" s="19"/>
      <c r="GJL82" s="19"/>
      <c r="GJM82" s="19"/>
      <c r="GJN82" s="19"/>
      <c r="GJO82" s="19"/>
      <c r="GJP82" s="19"/>
      <c r="GJQ82" s="19"/>
      <c r="GJR82" s="19"/>
      <c r="GJS82" s="19"/>
      <c r="GJT82" s="19"/>
      <c r="GJU82" s="19"/>
      <c r="GJV82" s="19"/>
      <c r="GJW82" s="19"/>
      <c r="GJX82" s="19"/>
      <c r="GJY82" s="19"/>
      <c r="GJZ82" s="19"/>
      <c r="GKA82" s="19"/>
      <c r="GKB82" s="19"/>
      <c r="GKC82" s="19"/>
      <c r="GKD82" s="19"/>
      <c r="GKE82" s="19"/>
      <c r="GKF82" s="19"/>
      <c r="GKG82" s="19"/>
      <c r="GKH82" s="19"/>
      <c r="GKI82" s="19"/>
      <c r="GKJ82" s="19"/>
      <c r="GKK82" s="19"/>
      <c r="GKL82" s="19"/>
      <c r="GKM82" s="19"/>
      <c r="GKN82" s="19"/>
      <c r="GKO82" s="19"/>
      <c r="GKP82" s="19"/>
      <c r="GKQ82" s="19"/>
      <c r="GKR82" s="19"/>
      <c r="GKS82" s="19"/>
      <c r="GKT82" s="19"/>
      <c r="GKU82" s="19"/>
      <c r="GKV82" s="19"/>
      <c r="GKW82" s="19"/>
      <c r="GKX82" s="19"/>
      <c r="GKY82" s="19"/>
      <c r="GKZ82" s="19"/>
      <c r="GLA82" s="19"/>
      <c r="GLB82" s="19"/>
      <c r="GLC82" s="19"/>
      <c r="GLD82" s="19"/>
      <c r="GLE82" s="19"/>
      <c r="GLF82" s="19"/>
      <c r="GLG82" s="19"/>
      <c r="GLH82" s="19"/>
      <c r="GLI82" s="19"/>
      <c r="GLJ82" s="19"/>
      <c r="GLK82" s="19"/>
      <c r="GLL82" s="19"/>
      <c r="GLM82" s="19"/>
      <c r="GLN82" s="19"/>
      <c r="GLO82" s="19"/>
      <c r="GLP82" s="19"/>
      <c r="GLQ82" s="19"/>
      <c r="GLR82" s="19"/>
      <c r="GLS82" s="19"/>
      <c r="GLT82" s="19"/>
      <c r="GLU82" s="19"/>
      <c r="GLV82" s="19"/>
      <c r="GLW82" s="19"/>
      <c r="GLX82" s="19"/>
      <c r="GLY82" s="19"/>
      <c r="GLZ82" s="19"/>
      <c r="GMA82" s="19"/>
      <c r="GMB82" s="19"/>
      <c r="GMC82" s="19"/>
      <c r="GMD82" s="19"/>
      <c r="GME82" s="19"/>
      <c r="GMF82" s="19"/>
      <c r="GMG82" s="19"/>
      <c r="GMH82" s="19"/>
      <c r="GMI82" s="19"/>
      <c r="GMJ82" s="19"/>
      <c r="GMK82" s="19"/>
      <c r="GML82" s="19"/>
      <c r="GMM82" s="19"/>
      <c r="GMN82" s="19"/>
      <c r="GMO82" s="19"/>
      <c r="GMP82" s="19"/>
      <c r="GMQ82" s="19"/>
      <c r="GMR82" s="19"/>
      <c r="GMS82" s="19"/>
      <c r="GMT82" s="19"/>
      <c r="GMU82" s="19"/>
      <c r="GMV82" s="19"/>
      <c r="GMW82" s="19"/>
      <c r="GMX82" s="19"/>
      <c r="GMY82" s="19"/>
      <c r="GMZ82" s="19"/>
      <c r="GNA82" s="19"/>
      <c r="GNB82" s="19"/>
      <c r="GNC82" s="19"/>
      <c r="GND82" s="19"/>
      <c r="GNE82" s="19"/>
      <c r="GNF82" s="19"/>
      <c r="GNG82" s="19"/>
      <c r="GNH82" s="19"/>
      <c r="GNI82" s="19"/>
      <c r="GNJ82" s="19"/>
      <c r="GNK82" s="19"/>
      <c r="GNL82" s="19"/>
      <c r="GNM82" s="19"/>
      <c r="GNN82" s="19"/>
      <c r="GNO82" s="19"/>
      <c r="GNP82" s="19"/>
      <c r="GNQ82" s="19"/>
      <c r="GNR82" s="19"/>
      <c r="GNS82" s="19"/>
      <c r="GNT82" s="19"/>
      <c r="GNU82" s="19"/>
      <c r="GNV82" s="19"/>
      <c r="GNW82" s="19"/>
      <c r="GNX82" s="19"/>
      <c r="GNY82" s="19"/>
      <c r="GNZ82" s="19"/>
      <c r="GOA82" s="19"/>
      <c r="GOB82" s="19"/>
      <c r="GOC82" s="19"/>
      <c r="GOD82" s="19"/>
      <c r="GOE82" s="19"/>
      <c r="GOF82" s="19"/>
      <c r="GOG82" s="19"/>
      <c r="GOH82" s="19"/>
      <c r="GOI82" s="19"/>
      <c r="GOJ82" s="19"/>
      <c r="GOK82" s="19"/>
      <c r="GOL82" s="19"/>
      <c r="GOM82" s="19"/>
      <c r="GON82" s="19"/>
      <c r="GOO82" s="19"/>
      <c r="GOP82" s="19"/>
      <c r="GOQ82" s="19"/>
      <c r="GOR82" s="19"/>
      <c r="GOS82" s="19"/>
      <c r="GOT82" s="19"/>
      <c r="GOU82" s="19"/>
      <c r="GOV82" s="19"/>
      <c r="GOW82" s="19"/>
      <c r="GOX82" s="19"/>
      <c r="GOY82" s="19"/>
      <c r="GOZ82" s="19"/>
      <c r="GPA82" s="19"/>
      <c r="GPB82" s="19"/>
      <c r="GPC82" s="19"/>
      <c r="GPD82" s="19"/>
      <c r="GPE82" s="19"/>
      <c r="GPF82" s="19"/>
      <c r="GPG82" s="19"/>
      <c r="GPH82" s="19"/>
      <c r="GPI82" s="19"/>
      <c r="GPJ82" s="19"/>
      <c r="GPK82" s="19"/>
      <c r="GPL82" s="19"/>
      <c r="GPM82" s="19"/>
      <c r="GPN82" s="19"/>
      <c r="GPO82" s="19"/>
      <c r="GPP82" s="19"/>
      <c r="GPQ82" s="19"/>
      <c r="GPR82" s="19"/>
      <c r="GPS82" s="19"/>
      <c r="GPT82" s="19"/>
      <c r="GPU82" s="19"/>
      <c r="GPV82" s="19"/>
      <c r="GPW82" s="19"/>
      <c r="GPX82" s="19"/>
      <c r="GPY82" s="19"/>
      <c r="GPZ82" s="19"/>
      <c r="GQA82" s="19"/>
      <c r="GQB82" s="19"/>
      <c r="GQC82" s="19"/>
      <c r="GQD82" s="19"/>
      <c r="GQE82" s="19"/>
      <c r="GQF82" s="19"/>
      <c r="GQG82" s="19"/>
      <c r="GQH82" s="19"/>
      <c r="GQI82" s="19"/>
      <c r="GQJ82" s="19"/>
      <c r="GQK82" s="19"/>
      <c r="GQL82" s="19"/>
      <c r="GQM82" s="19"/>
      <c r="GQN82" s="19"/>
      <c r="GQO82" s="19"/>
      <c r="GQP82" s="19"/>
      <c r="GQQ82" s="19"/>
      <c r="GQR82" s="19"/>
      <c r="GQS82" s="19"/>
      <c r="GQT82" s="19"/>
      <c r="GQU82" s="19"/>
      <c r="GQV82" s="19"/>
      <c r="GQW82" s="19"/>
      <c r="GQX82" s="19"/>
      <c r="GQY82" s="19"/>
      <c r="GQZ82" s="19"/>
      <c r="GRA82" s="19"/>
      <c r="GRB82" s="19"/>
      <c r="GRC82" s="19"/>
      <c r="GRD82" s="19"/>
      <c r="GRE82" s="19"/>
      <c r="GRF82" s="19"/>
      <c r="GRG82" s="19"/>
      <c r="GRH82" s="19"/>
      <c r="GRI82" s="19"/>
      <c r="GRJ82" s="19"/>
      <c r="GRK82" s="19"/>
      <c r="GRL82" s="19"/>
      <c r="GRM82" s="19"/>
      <c r="GRN82" s="19"/>
      <c r="GRO82" s="19"/>
      <c r="GRP82" s="19"/>
      <c r="GRQ82" s="19"/>
      <c r="GRR82" s="19"/>
      <c r="GRS82" s="19"/>
      <c r="GRT82" s="19"/>
      <c r="GRU82" s="19"/>
      <c r="GRV82" s="19"/>
      <c r="GRW82" s="19"/>
      <c r="GRX82" s="19"/>
      <c r="GRY82" s="19"/>
      <c r="GRZ82" s="19"/>
      <c r="GSA82" s="19"/>
      <c r="GSB82" s="19"/>
      <c r="GSC82" s="19"/>
      <c r="GSD82" s="19"/>
      <c r="GSE82" s="19"/>
      <c r="GSF82" s="19"/>
      <c r="GSG82" s="19"/>
      <c r="GSH82" s="19"/>
      <c r="GSI82" s="19"/>
      <c r="GSJ82" s="19"/>
      <c r="GSK82" s="19"/>
      <c r="GSL82" s="19"/>
      <c r="GSM82" s="19"/>
      <c r="GSN82" s="19"/>
      <c r="GSO82" s="19"/>
      <c r="GSP82" s="19"/>
      <c r="GSQ82" s="19"/>
      <c r="GSR82" s="19"/>
      <c r="GSS82" s="19"/>
      <c r="GST82" s="19"/>
      <c r="GSU82" s="19"/>
      <c r="GSV82" s="19"/>
      <c r="GSW82" s="19"/>
      <c r="GSX82" s="19"/>
      <c r="GSY82" s="19"/>
      <c r="GSZ82" s="19"/>
      <c r="GTA82" s="19"/>
      <c r="GTB82" s="19"/>
      <c r="GTC82" s="19"/>
      <c r="GTD82" s="19"/>
      <c r="GTE82" s="19"/>
      <c r="GTF82" s="19"/>
      <c r="GTG82" s="19"/>
      <c r="GTH82" s="19"/>
      <c r="GTI82" s="19"/>
      <c r="GTJ82" s="19"/>
      <c r="GTK82" s="19"/>
      <c r="GTL82" s="19"/>
      <c r="GTM82" s="19"/>
      <c r="GTN82" s="19"/>
      <c r="GTO82" s="19"/>
      <c r="GTP82" s="19"/>
      <c r="GTQ82" s="19"/>
      <c r="GTR82" s="19"/>
      <c r="GTS82" s="19"/>
      <c r="GTT82" s="19"/>
      <c r="GTU82" s="19"/>
      <c r="GTV82" s="19"/>
      <c r="GTW82" s="19"/>
      <c r="GTX82" s="19"/>
      <c r="GTY82" s="19"/>
      <c r="GTZ82" s="19"/>
      <c r="GUA82" s="19"/>
      <c r="GUB82" s="19"/>
      <c r="GUC82" s="19"/>
      <c r="GUD82" s="19"/>
      <c r="GUE82" s="19"/>
      <c r="GUF82" s="19"/>
      <c r="GUG82" s="19"/>
      <c r="GUH82" s="19"/>
      <c r="GUI82" s="19"/>
      <c r="GUJ82" s="19"/>
      <c r="GUK82" s="19"/>
      <c r="GUL82" s="19"/>
      <c r="GUM82" s="19"/>
      <c r="GUN82" s="19"/>
      <c r="GUO82" s="19"/>
      <c r="GUP82" s="19"/>
      <c r="GUQ82" s="19"/>
      <c r="GUR82" s="19"/>
      <c r="GUS82" s="19"/>
      <c r="GUT82" s="19"/>
      <c r="GUU82" s="19"/>
      <c r="GUV82" s="19"/>
      <c r="GUW82" s="19"/>
      <c r="GUX82" s="19"/>
      <c r="GUY82" s="19"/>
      <c r="GUZ82" s="19"/>
      <c r="GVA82" s="19"/>
      <c r="GVB82" s="19"/>
      <c r="GVC82" s="19"/>
      <c r="GVD82" s="19"/>
      <c r="GVE82" s="19"/>
      <c r="GVF82" s="19"/>
      <c r="GVG82" s="19"/>
      <c r="GVH82" s="19"/>
      <c r="GVI82" s="19"/>
      <c r="GVJ82" s="19"/>
      <c r="GVK82" s="19"/>
      <c r="GVL82" s="19"/>
      <c r="GVM82" s="19"/>
      <c r="GVN82" s="19"/>
      <c r="GVO82" s="19"/>
      <c r="GVP82" s="19"/>
      <c r="GVQ82" s="19"/>
      <c r="GVR82" s="19"/>
      <c r="GVS82" s="19"/>
      <c r="GVT82" s="19"/>
      <c r="GVU82" s="19"/>
      <c r="GVV82" s="19"/>
      <c r="GVW82" s="19"/>
      <c r="GVX82" s="19"/>
      <c r="GVY82" s="19"/>
      <c r="GVZ82" s="19"/>
      <c r="GWA82" s="19"/>
      <c r="GWB82" s="19"/>
      <c r="GWC82" s="19"/>
      <c r="GWD82" s="19"/>
      <c r="GWE82" s="19"/>
      <c r="GWF82" s="19"/>
      <c r="GWG82" s="19"/>
      <c r="GWH82" s="19"/>
      <c r="GWI82" s="19"/>
      <c r="GWJ82" s="19"/>
      <c r="GWK82" s="19"/>
      <c r="GWL82" s="19"/>
      <c r="GWM82" s="19"/>
      <c r="GWN82" s="19"/>
      <c r="GWO82" s="19"/>
      <c r="GWP82" s="19"/>
      <c r="GWQ82" s="19"/>
      <c r="GWR82" s="19"/>
      <c r="GWS82" s="19"/>
      <c r="GWT82" s="19"/>
      <c r="GWU82" s="19"/>
      <c r="GWV82" s="19"/>
      <c r="GWW82" s="19"/>
      <c r="GWX82" s="19"/>
      <c r="GWY82" s="19"/>
      <c r="GWZ82" s="19"/>
      <c r="GXA82" s="19"/>
      <c r="GXB82" s="19"/>
      <c r="GXC82" s="19"/>
      <c r="GXD82" s="19"/>
      <c r="GXE82" s="19"/>
      <c r="GXF82" s="19"/>
      <c r="GXG82" s="19"/>
      <c r="GXH82" s="19"/>
      <c r="GXI82" s="19"/>
      <c r="GXJ82" s="19"/>
      <c r="GXK82" s="19"/>
      <c r="GXL82" s="19"/>
      <c r="GXM82" s="19"/>
      <c r="GXN82" s="19"/>
      <c r="GXO82" s="19"/>
      <c r="GXP82" s="19"/>
      <c r="GXQ82" s="19"/>
      <c r="GXR82" s="19"/>
      <c r="GXS82" s="19"/>
      <c r="GXT82" s="19"/>
      <c r="GXU82" s="19"/>
      <c r="GXV82" s="19"/>
      <c r="GXW82" s="19"/>
      <c r="GXX82" s="19"/>
      <c r="GXY82" s="19"/>
      <c r="GXZ82" s="19"/>
      <c r="GYA82" s="19"/>
      <c r="GYB82" s="19"/>
      <c r="GYC82" s="19"/>
      <c r="GYD82" s="19"/>
      <c r="GYE82" s="19"/>
      <c r="GYF82" s="19"/>
      <c r="GYG82" s="19"/>
      <c r="GYH82" s="19"/>
      <c r="GYI82" s="19"/>
      <c r="GYJ82" s="19"/>
      <c r="GYK82" s="19"/>
      <c r="GYL82" s="19"/>
      <c r="GYM82" s="19"/>
      <c r="GYN82" s="19"/>
      <c r="GYO82" s="19"/>
      <c r="GYP82" s="19"/>
      <c r="GYQ82" s="19"/>
      <c r="GYR82" s="19"/>
      <c r="GYS82" s="19"/>
      <c r="GYT82" s="19"/>
      <c r="GYU82" s="19"/>
      <c r="GYV82" s="19"/>
      <c r="GYW82" s="19"/>
      <c r="GYX82" s="19"/>
      <c r="GYY82" s="19"/>
      <c r="GYZ82" s="19"/>
      <c r="GZA82" s="19"/>
      <c r="GZB82" s="19"/>
      <c r="GZC82" s="19"/>
      <c r="GZD82" s="19"/>
      <c r="GZE82" s="19"/>
      <c r="GZF82" s="19"/>
      <c r="GZG82" s="19"/>
      <c r="GZH82" s="19"/>
      <c r="GZI82" s="19"/>
      <c r="GZJ82" s="19"/>
      <c r="GZK82" s="19"/>
      <c r="GZL82" s="19"/>
      <c r="GZM82" s="19"/>
      <c r="GZN82" s="19"/>
      <c r="GZO82" s="19"/>
      <c r="GZP82" s="19"/>
      <c r="GZQ82" s="19"/>
      <c r="GZR82" s="19"/>
      <c r="GZS82" s="19"/>
      <c r="GZT82" s="19"/>
      <c r="GZU82" s="19"/>
      <c r="GZV82" s="19"/>
      <c r="GZW82" s="19"/>
      <c r="GZX82" s="19"/>
      <c r="GZY82" s="19"/>
      <c r="GZZ82" s="19"/>
      <c r="HAA82" s="19"/>
      <c r="HAB82" s="19"/>
      <c r="HAC82" s="19"/>
      <c r="HAD82" s="19"/>
      <c r="HAE82" s="19"/>
      <c r="HAF82" s="19"/>
      <c r="HAG82" s="19"/>
      <c r="HAH82" s="19"/>
      <c r="HAI82" s="19"/>
      <c r="HAJ82" s="19"/>
      <c r="HAK82" s="19"/>
      <c r="HAL82" s="19"/>
      <c r="HAM82" s="19"/>
      <c r="HAN82" s="19"/>
      <c r="HAO82" s="19"/>
      <c r="HAP82" s="19"/>
      <c r="HAQ82" s="19"/>
      <c r="HAR82" s="19"/>
      <c r="HAS82" s="19"/>
      <c r="HAT82" s="19"/>
      <c r="HAU82" s="19"/>
      <c r="HAV82" s="19"/>
      <c r="HAW82" s="19"/>
      <c r="HAX82" s="19"/>
      <c r="HAY82" s="19"/>
      <c r="HAZ82" s="19"/>
      <c r="HBA82" s="19"/>
      <c r="HBB82" s="19"/>
      <c r="HBC82" s="19"/>
      <c r="HBD82" s="19"/>
      <c r="HBE82" s="19"/>
      <c r="HBF82" s="19"/>
      <c r="HBG82" s="19"/>
      <c r="HBH82" s="19"/>
      <c r="HBI82" s="19"/>
      <c r="HBJ82" s="19"/>
      <c r="HBK82" s="19"/>
      <c r="HBL82" s="19"/>
      <c r="HBM82" s="19"/>
      <c r="HBN82" s="19"/>
      <c r="HBO82" s="19"/>
      <c r="HBP82" s="19"/>
      <c r="HBQ82" s="19"/>
      <c r="HBR82" s="19"/>
      <c r="HBS82" s="19"/>
      <c r="HBT82" s="19"/>
      <c r="HBU82" s="19"/>
      <c r="HBV82" s="19"/>
      <c r="HBW82" s="19"/>
      <c r="HBX82" s="19"/>
      <c r="HBY82" s="19"/>
      <c r="HBZ82" s="19"/>
      <c r="HCA82" s="19"/>
      <c r="HCB82" s="19"/>
      <c r="HCC82" s="19"/>
      <c r="HCD82" s="19"/>
      <c r="HCE82" s="19"/>
      <c r="HCF82" s="19"/>
      <c r="HCG82" s="19"/>
      <c r="HCH82" s="19"/>
      <c r="HCI82" s="19"/>
      <c r="HCJ82" s="19"/>
      <c r="HCK82" s="19"/>
      <c r="HCL82" s="19"/>
      <c r="HCM82" s="19"/>
      <c r="HCN82" s="19"/>
      <c r="HCO82" s="19"/>
      <c r="HCP82" s="19"/>
      <c r="HCQ82" s="19"/>
      <c r="HCR82" s="19"/>
      <c r="HCS82" s="19"/>
      <c r="HCT82" s="19"/>
      <c r="HCU82" s="19"/>
      <c r="HCV82" s="19"/>
      <c r="HCW82" s="19"/>
      <c r="HCX82" s="19"/>
      <c r="HCY82" s="19"/>
      <c r="HCZ82" s="19"/>
      <c r="HDA82" s="19"/>
      <c r="HDB82" s="19"/>
      <c r="HDC82" s="19"/>
      <c r="HDD82" s="19"/>
      <c r="HDE82" s="19"/>
      <c r="HDF82" s="19"/>
      <c r="HDG82" s="19"/>
      <c r="HDH82" s="19"/>
      <c r="HDI82" s="19"/>
      <c r="HDJ82" s="19"/>
      <c r="HDK82" s="19"/>
      <c r="HDL82" s="19"/>
      <c r="HDM82" s="19"/>
      <c r="HDN82" s="19"/>
      <c r="HDO82" s="19"/>
      <c r="HDP82" s="19"/>
      <c r="HDQ82" s="19"/>
      <c r="HDR82" s="19"/>
      <c r="HDS82" s="19"/>
      <c r="HDT82" s="19"/>
      <c r="HDU82" s="19"/>
      <c r="HDV82" s="19"/>
      <c r="HDW82" s="19"/>
      <c r="HDX82" s="19"/>
      <c r="HDY82" s="19"/>
      <c r="HDZ82" s="19"/>
      <c r="HEA82" s="19"/>
      <c r="HEB82" s="19"/>
      <c r="HEC82" s="19"/>
      <c r="HED82" s="19"/>
      <c r="HEE82" s="19"/>
      <c r="HEF82" s="19"/>
      <c r="HEG82" s="19"/>
      <c r="HEH82" s="19"/>
      <c r="HEI82" s="19"/>
      <c r="HEJ82" s="19"/>
      <c r="HEK82" s="19"/>
      <c r="HEL82" s="19"/>
      <c r="HEM82" s="19"/>
      <c r="HEN82" s="19"/>
      <c r="HEO82" s="19"/>
      <c r="HEP82" s="19"/>
      <c r="HEQ82" s="19"/>
      <c r="HER82" s="19"/>
      <c r="HES82" s="19"/>
      <c r="HET82" s="19"/>
      <c r="HEU82" s="19"/>
      <c r="HEV82" s="19"/>
      <c r="HEW82" s="19"/>
      <c r="HEX82" s="19"/>
      <c r="HEY82" s="19"/>
      <c r="HEZ82" s="19"/>
      <c r="HFA82" s="19"/>
      <c r="HFB82" s="19"/>
      <c r="HFC82" s="19"/>
      <c r="HFD82" s="19"/>
      <c r="HFE82" s="19"/>
      <c r="HFF82" s="19"/>
      <c r="HFG82" s="19"/>
      <c r="HFH82" s="19"/>
      <c r="HFI82" s="19"/>
      <c r="HFJ82" s="19"/>
      <c r="HFK82" s="19"/>
      <c r="HFL82" s="19"/>
      <c r="HFM82" s="19"/>
      <c r="HFN82" s="19"/>
      <c r="HFO82" s="19"/>
      <c r="HFP82" s="19"/>
      <c r="HFQ82" s="19"/>
      <c r="HFR82" s="19"/>
      <c r="HFS82" s="19"/>
      <c r="HFT82" s="19"/>
      <c r="HFU82" s="19"/>
      <c r="HFV82" s="19"/>
      <c r="HFW82" s="19"/>
      <c r="HFX82" s="19"/>
      <c r="HFY82" s="19"/>
      <c r="HFZ82" s="19"/>
      <c r="HGA82" s="19"/>
      <c r="HGB82" s="19"/>
      <c r="HGC82" s="19"/>
      <c r="HGD82" s="19"/>
      <c r="HGE82" s="19"/>
      <c r="HGF82" s="19"/>
      <c r="HGG82" s="19"/>
      <c r="HGH82" s="19"/>
      <c r="HGI82" s="19"/>
      <c r="HGJ82" s="19"/>
      <c r="HGK82" s="19"/>
      <c r="HGL82" s="19"/>
      <c r="HGM82" s="19"/>
      <c r="HGN82" s="19"/>
      <c r="HGO82" s="19"/>
      <c r="HGP82" s="19"/>
      <c r="HGQ82" s="19"/>
      <c r="HGR82" s="19"/>
      <c r="HGS82" s="19"/>
      <c r="HGT82" s="19"/>
      <c r="HGU82" s="19"/>
      <c r="HGV82" s="19"/>
      <c r="HGW82" s="19"/>
      <c r="HGX82" s="19"/>
      <c r="HGY82" s="19"/>
      <c r="HGZ82" s="19"/>
      <c r="HHA82" s="19"/>
      <c r="HHB82" s="19"/>
      <c r="HHC82" s="19"/>
      <c r="HHD82" s="19"/>
      <c r="HHE82" s="19"/>
      <c r="HHF82" s="19"/>
      <c r="HHG82" s="19"/>
      <c r="HHH82" s="19"/>
      <c r="HHI82" s="19"/>
      <c r="HHJ82" s="19"/>
      <c r="HHK82" s="19"/>
      <c r="HHL82" s="19"/>
      <c r="HHM82" s="19"/>
      <c r="HHN82" s="19"/>
      <c r="HHO82" s="19"/>
      <c r="HHP82" s="19"/>
      <c r="HHQ82" s="19"/>
      <c r="HHR82" s="19"/>
      <c r="HHS82" s="19"/>
      <c r="HHT82" s="19"/>
      <c r="HHU82" s="19"/>
      <c r="HHV82" s="19"/>
      <c r="HHW82" s="19"/>
      <c r="HHX82" s="19"/>
      <c r="HHY82" s="19"/>
      <c r="HHZ82" s="19"/>
      <c r="HIA82" s="19"/>
      <c r="HIB82" s="19"/>
      <c r="HIC82" s="19"/>
      <c r="HID82" s="19"/>
      <c r="HIE82" s="19"/>
      <c r="HIF82" s="19"/>
      <c r="HIG82" s="19"/>
      <c r="HIH82" s="19"/>
      <c r="HII82" s="19"/>
      <c r="HIJ82" s="19"/>
      <c r="HIK82" s="19"/>
      <c r="HIL82" s="19"/>
      <c r="HIM82" s="19"/>
      <c r="HIN82" s="19"/>
      <c r="HIO82" s="19"/>
      <c r="HIP82" s="19"/>
      <c r="HIQ82" s="19"/>
      <c r="HIR82" s="19"/>
      <c r="HIS82" s="19"/>
      <c r="HIT82" s="19"/>
      <c r="HIU82" s="19"/>
      <c r="HIV82" s="19"/>
      <c r="HIW82" s="19"/>
      <c r="HIX82" s="19"/>
      <c r="HIY82" s="19"/>
      <c r="HIZ82" s="19"/>
      <c r="HJA82" s="19"/>
      <c r="HJB82" s="19"/>
      <c r="HJC82" s="19"/>
      <c r="HJD82" s="19"/>
      <c r="HJE82" s="19"/>
      <c r="HJF82" s="19"/>
      <c r="HJG82" s="19"/>
      <c r="HJH82" s="19"/>
      <c r="HJI82" s="19"/>
      <c r="HJJ82" s="19"/>
      <c r="HJK82" s="19"/>
      <c r="HJL82" s="19"/>
      <c r="HJM82" s="19"/>
      <c r="HJN82" s="19"/>
      <c r="HJO82" s="19"/>
      <c r="HJP82" s="19"/>
      <c r="HJQ82" s="19"/>
      <c r="HJR82" s="19"/>
      <c r="HJS82" s="19"/>
      <c r="HJT82" s="19"/>
      <c r="HJU82" s="19"/>
      <c r="HJV82" s="19"/>
      <c r="HJW82" s="19"/>
      <c r="HJX82" s="19"/>
      <c r="HJY82" s="19"/>
      <c r="HJZ82" s="19"/>
      <c r="HKA82" s="19"/>
      <c r="HKB82" s="19"/>
      <c r="HKC82" s="19"/>
      <c r="HKD82" s="19"/>
      <c r="HKE82" s="19"/>
      <c r="HKF82" s="19"/>
      <c r="HKG82" s="19"/>
      <c r="HKH82" s="19"/>
      <c r="HKI82" s="19"/>
      <c r="HKJ82" s="19"/>
      <c r="HKK82" s="19"/>
      <c r="HKL82" s="19"/>
      <c r="HKM82" s="19"/>
      <c r="HKN82" s="19"/>
      <c r="HKO82" s="19"/>
      <c r="HKP82" s="19"/>
      <c r="HKQ82" s="19"/>
      <c r="HKR82" s="19"/>
      <c r="HKS82" s="19"/>
      <c r="HKT82" s="19"/>
      <c r="HKU82" s="19"/>
      <c r="HKV82" s="19"/>
      <c r="HKW82" s="19"/>
      <c r="HKX82" s="19"/>
      <c r="HKY82" s="19"/>
      <c r="HKZ82" s="19"/>
      <c r="HLA82" s="19"/>
      <c r="HLB82" s="19"/>
      <c r="HLC82" s="19"/>
      <c r="HLD82" s="19"/>
      <c r="HLE82" s="19"/>
      <c r="HLF82" s="19"/>
      <c r="HLG82" s="19"/>
      <c r="HLH82" s="19"/>
      <c r="HLI82" s="19"/>
      <c r="HLJ82" s="19"/>
      <c r="HLK82" s="19"/>
      <c r="HLL82" s="19"/>
      <c r="HLM82" s="19"/>
      <c r="HLN82" s="19"/>
      <c r="HLO82" s="19"/>
      <c r="HLP82" s="19"/>
      <c r="HLQ82" s="19"/>
      <c r="HLR82" s="19"/>
      <c r="HLS82" s="19"/>
      <c r="HLT82" s="19"/>
      <c r="HLU82" s="19"/>
      <c r="HLV82" s="19"/>
      <c r="HLW82" s="19"/>
      <c r="HLX82" s="19"/>
      <c r="HLY82" s="19"/>
      <c r="HLZ82" s="19"/>
      <c r="HMA82" s="19"/>
      <c r="HMB82" s="19"/>
      <c r="HMC82" s="19"/>
      <c r="HMD82" s="19"/>
      <c r="HME82" s="19"/>
      <c r="HMF82" s="19"/>
      <c r="HMG82" s="19"/>
      <c r="HMH82" s="19"/>
      <c r="HMI82" s="19"/>
      <c r="HMJ82" s="19"/>
      <c r="HMK82" s="19"/>
      <c r="HML82" s="19"/>
      <c r="HMM82" s="19"/>
      <c r="HMN82" s="19"/>
      <c r="HMO82" s="19"/>
      <c r="HMP82" s="19"/>
      <c r="HMQ82" s="19"/>
      <c r="HMR82" s="19"/>
      <c r="HMS82" s="19"/>
      <c r="HMT82" s="19"/>
      <c r="HMU82" s="19"/>
      <c r="HMV82" s="19"/>
      <c r="HMW82" s="19"/>
      <c r="HMX82" s="19"/>
      <c r="HMY82" s="19"/>
      <c r="HMZ82" s="19"/>
      <c r="HNA82" s="19"/>
      <c r="HNB82" s="19"/>
      <c r="HNC82" s="19"/>
      <c r="HND82" s="19"/>
      <c r="HNE82" s="19"/>
      <c r="HNF82" s="19"/>
      <c r="HNG82" s="19"/>
      <c r="HNH82" s="19"/>
      <c r="HNI82" s="19"/>
      <c r="HNJ82" s="19"/>
      <c r="HNK82" s="19"/>
      <c r="HNL82" s="19"/>
      <c r="HNM82" s="19"/>
      <c r="HNN82" s="19"/>
      <c r="HNO82" s="19"/>
      <c r="HNP82" s="19"/>
      <c r="HNQ82" s="19"/>
      <c r="HNR82" s="19"/>
      <c r="HNS82" s="19"/>
      <c r="HNT82" s="19"/>
      <c r="HNU82" s="19"/>
      <c r="HNV82" s="19"/>
      <c r="HNW82" s="19"/>
      <c r="HNX82" s="19"/>
      <c r="HNY82" s="19"/>
      <c r="HNZ82" s="19"/>
      <c r="HOA82" s="19"/>
      <c r="HOB82" s="19"/>
      <c r="HOC82" s="19"/>
      <c r="HOD82" s="19"/>
      <c r="HOE82" s="19"/>
      <c r="HOF82" s="19"/>
      <c r="HOG82" s="19"/>
      <c r="HOH82" s="19"/>
      <c r="HOI82" s="19"/>
      <c r="HOJ82" s="19"/>
      <c r="HOK82" s="19"/>
      <c r="HOL82" s="19"/>
      <c r="HOM82" s="19"/>
      <c r="HON82" s="19"/>
      <c r="HOO82" s="19"/>
      <c r="HOP82" s="19"/>
      <c r="HOQ82" s="19"/>
      <c r="HOR82" s="19"/>
      <c r="HOS82" s="19"/>
      <c r="HOT82" s="19"/>
      <c r="HOU82" s="19"/>
      <c r="HOV82" s="19"/>
      <c r="HOW82" s="19"/>
      <c r="HOX82" s="19"/>
      <c r="HOY82" s="19"/>
      <c r="HOZ82" s="19"/>
      <c r="HPA82" s="19"/>
      <c r="HPB82" s="19"/>
      <c r="HPC82" s="19"/>
      <c r="HPD82" s="19"/>
      <c r="HPE82" s="19"/>
      <c r="HPF82" s="19"/>
      <c r="HPG82" s="19"/>
      <c r="HPH82" s="19"/>
      <c r="HPI82" s="19"/>
      <c r="HPJ82" s="19"/>
      <c r="HPK82" s="19"/>
      <c r="HPL82" s="19"/>
      <c r="HPM82" s="19"/>
      <c r="HPN82" s="19"/>
      <c r="HPO82" s="19"/>
      <c r="HPP82" s="19"/>
      <c r="HPQ82" s="19"/>
      <c r="HPR82" s="19"/>
      <c r="HPS82" s="19"/>
      <c r="HPT82" s="19"/>
      <c r="HPU82" s="19"/>
      <c r="HPV82" s="19"/>
      <c r="HPW82" s="19"/>
      <c r="HPX82" s="19"/>
      <c r="HPY82" s="19"/>
      <c r="HPZ82" s="19"/>
      <c r="HQA82" s="19"/>
      <c r="HQB82" s="19"/>
      <c r="HQC82" s="19"/>
      <c r="HQD82" s="19"/>
      <c r="HQE82" s="19"/>
      <c r="HQF82" s="19"/>
      <c r="HQG82" s="19"/>
      <c r="HQH82" s="19"/>
      <c r="HQI82" s="19"/>
      <c r="HQJ82" s="19"/>
      <c r="HQK82" s="19"/>
      <c r="HQL82" s="19"/>
      <c r="HQM82" s="19"/>
      <c r="HQN82" s="19"/>
      <c r="HQO82" s="19"/>
      <c r="HQP82" s="19"/>
      <c r="HQQ82" s="19"/>
      <c r="HQR82" s="19"/>
      <c r="HQS82" s="19"/>
      <c r="HQT82" s="19"/>
      <c r="HQU82" s="19"/>
      <c r="HQV82" s="19"/>
      <c r="HQW82" s="19"/>
      <c r="HQX82" s="19"/>
      <c r="HQY82" s="19"/>
      <c r="HQZ82" s="19"/>
      <c r="HRA82" s="19"/>
      <c r="HRB82" s="19"/>
      <c r="HRC82" s="19"/>
      <c r="HRD82" s="19"/>
      <c r="HRE82" s="19"/>
      <c r="HRF82" s="19"/>
      <c r="HRG82" s="19"/>
      <c r="HRH82" s="19"/>
      <c r="HRI82" s="19"/>
      <c r="HRJ82" s="19"/>
      <c r="HRK82" s="19"/>
      <c r="HRL82" s="19"/>
      <c r="HRM82" s="19"/>
      <c r="HRN82" s="19"/>
      <c r="HRO82" s="19"/>
      <c r="HRP82" s="19"/>
      <c r="HRQ82" s="19"/>
      <c r="HRR82" s="19"/>
      <c r="HRS82" s="19"/>
      <c r="HRT82" s="19"/>
      <c r="HRU82" s="19"/>
      <c r="HRV82" s="19"/>
      <c r="HRW82" s="19"/>
      <c r="HRX82" s="19"/>
      <c r="HRY82" s="19"/>
      <c r="HRZ82" s="19"/>
      <c r="HSA82" s="19"/>
      <c r="HSB82" s="19"/>
      <c r="HSC82" s="19"/>
      <c r="HSD82" s="19"/>
      <c r="HSE82" s="19"/>
      <c r="HSF82" s="19"/>
      <c r="HSG82" s="19"/>
      <c r="HSH82" s="19"/>
      <c r="HSI82" s="19"/>
      <c r="HSJ82" s="19"/>
      <c r="HSK82" s="19"/>
      <c r="HSL82" s="19"/>
      <c r="HSM82" s="19"/>
      <c r="HSN82" s="19"/>
      <c r="HSO82" s="19"/>
      <c r="HSP82" s="19"/>
      <c r="HSQ82" s="19"/>
      <c r="HSR82" s="19"/>
      <c r="HSS82" s="19"/>
      <c r="HST82" s="19"/>
      <c r="HSU82" s="19"/>
      <c r="HSV82" s="19"/>
      <c r="HSW82" s="19"/>
      <c r="HSX82" s="19"/>
      <c r="HSY82" s="19"/>
      <c r="HSZ82" s="19"/>
      <c r="HTA82" s="19"/>
      <c r="HTB82" s="19"/>
      <c r="HTC82" s="19"/>
      <c r="HTD82" s="19"/>
      <c r="HTE82" s="19"/>
      <c r="HTF82" s="19"/>
      <c r="HTG82" s="19"/>
      <c r="HTH82" s="19"/>
      <c r="HTI82" s="19"/>
      <c r="HTJ82" s="19"/>
      <c r="HTK82" s="19"/>
      <c r="HTL82" s="19"/>
      <c r="HTM82" s="19"/>
      <c r="HTN82" s="19"/>
      <c r="HTO82" s="19"/>
      <c r="HTP82" s="19"/>
      <c r="HTQ82" s="19"/>
      <c r="HTR82" s="19"/>
      <c r="HTS82" s="19"/>
      <c r="HTT82" s="19"/>
      <c r="HTU82" s="19"/>
      <c r="HTV82" s="19"/>
      <c r="HTW82" s="19"/>
      <c r="HTX82" s="19"/>
      <c r="HTY82" s="19"/>
      <c r="HTZ82" s="19"/>
      <c r="HUA82" s="19"/>
      <c r="HUB82" s="19"/>
      <c r="HUC82" s="19"/>
      <c r="HUD82" s="19"/>
      <c r="HUE82" s="19"/>
      <c r="HUF82" s="19"/>
      <c r="HUG82" s="19"/>
      <c r="HUH82" s="19"/>
      <c r="HUI82" s="19"/>
      <c r="HUJ82" s="19"/>
      <c r="HUK82" s="19"/>
      <c r="HUL82" s="19"/>
      <c r="HUM82" s="19"/>
      <c r="HUN82" s="19"/>
      <c r="HUO82" s="19"/>
      <c r="HUP82" s="19"/>
      <c r="HUQ82" s="19"/>
      <c r="HUR82" s="19"/>
      <c r="HUS82" s="19"/>
      <c r="HUT82" s="19"/>
      <c r="HUU82" s="19"/>
      <c r="HUV82" s="19"/>
      <c r="HUW82" s="19"/>
      <c r="HUX82" s="19"/>
      <c r="HUY82" s="19"/>
      <c r="HUZ82" s="19"/>
      <c r="HVA82" s="19"/>
      <c r="HVB82" s="19"/>
      <c r="HVC82" s="19"/>
      <c r="HVD82" s="19"/>
      <c r="HVE82" s="19"/>
      <c r="HVF82" s="19"/>
      <c r="HVG82" s="19"/>
      <c r="HVH82" s="19"/>
      <c r="HVI82" s="19"/>
      <c r="HVJ82" s="19"/>
      <c r="HVK82" s="19"/>
      <c r="HVL82" s="19"/>
      <c r="HVM82" s="19"/>
      <c r="HVN82" s="19"/>
      <c r="HVO82" s="19"/>
      <c r="HVP82" s="19"/>
      <c r="HVQ82" s="19"/>
      <c r="HVR82" s="19"/>
      <c r="HVS82" s="19"/>
      <c r="HVT82" s="19"/>
      <c r="HVU82" s="19"/>
      <c r="HVV82" s="19"/>
      <c r="HVW82" s="19"/>
      <c r="HVX82" s="19"/>
      <c r="HVY82" s="19"/>
      <c r="HVZ82" s="19"/>
      <c r="HWA82" s="19"/>
      <c r="HWB82" s="19"/>
      <c r="HWC82" s="19"/>
      <c r="HWD82" s="19"/>
      <c r="HWE82" s="19"/>
      <c r="HWF82" s="19"/>
      <c r="HWG82" s="19"/>
      <c r="HWH82" s="19"/>
      <c r="HWI82" s="19"/>
      <c r="HWJ82" s="19"/>
      <c r="HWK82" s="19"/>
      <c r="HWL82" s="19"/>
      <c r="HWM82" s="19"/>
      <c r="HWN82" s="19"/>
      <c r="HWO82" s="19"/>
      <c r="HWP82" s="19"/>
      <c r="HWQ82" s="19"/>
      <c r="HWR82" s="19"/>
      <c r="HWS82" s="19"/>
      <c r="HWT82" s="19"/>
      <c r="HWU82" s="19"/>
      <c r="HWV82" s="19"/>
      <c r="HWW82" s="19"/>
      <c r="HWX82" s="19"/>
      <c r="HWY82" s="19"/>
      <c r="HWZ82" s="19"/>
      <c r="HXA82" s="19"/>
      <c r="HXB82" s="19"/>
      <c r="HXC82" s="19"/>
      <c r="HXD82" s="19"/>
      <c r="HXE82" s="19"/>
      <c r="HXF82" s="19"/>
      <c r="HXG82" s="19"/>
      <c r="HXH82" s="19"/>
      <c r="HXI82" s="19"/>
      <c r="HXJ82" s="19"/>
      <c r="HXK82" s="19"/>
      <c r="HXL82" s="19"/>
      <c r="HXM82" s="19"/>
      <c r="HXN82" s="19"/>
      <c r="HXO82" s="19"/>
      <c r="HXP82" s="19"/>
      <c r="HXQ82" s="19"/>
      <c r="HXR82" s="19"/>
      <c r="HXS82" s="19"/>
      <c r="HXT82" s="19"/>
      <c r="HXU82" s="19"/>
      <c r="HXV82" s="19"/>
      <c r="HXW82" s="19"/>
      <c r="HXX82" s="19"/>
      <c r="HXY82" s="19"/>
      <c r="HXZ82" s="19"/>
      <c r="HYA82" s="19"/>
      <c r="HYB82" s="19"/>
      <c r="HYC82" s="19"/>
      <c r="HYD82" s="19"/>
      <c r="HYE82" s="19"/>
      <c r="HYF82" s="19"/>
      <c r="HYG82" s="19"/>
      <c r="HYH82" s="19"/>
      <c r="HYI82" s="19"/>
      <c r="HYJ82" s="19"/>
      <c r="HYK82" s="19"/>
      <c r="HYL82" s="19"/>
      <c r="HYM82" s="19"/>
      <c r="HYN82" s="19"/>
      <c r="HYO82" s="19"/>
      <c r="HYP82" s="19"/>
      <c r="HYQ82" s="19"/>
      <c r="HYR82" s="19"/>
      <c r="HYS82" s="19"/>
      <c r="HYT82" s="19"/>
      <c r="HYU82" s="19"/>
      <c r="HYV82" s="19"/>
      <c r="HYW82" s="19"/>
      <c r="HYX82" s="19"/>
      <c r="HYY82" s="19"/>
      <c r="HYZ82" s="19"/>
      <c r="HZA82" s="19"/>
      <c r="HZB82" s="19"/>
      <c r="HZC82" s="19"/>
      <c r="HZD82" s="19"/>
      <c r="HZE82" s="19"/>
      <c r="HZF82" s="19"/>
      <c r="HZG82" s="19"/>
      <c r="HZH82" s="19"/>
      <c r="HZI82" s="19"/>
      <c r="HZJ82" s="19"/>
      <c r="HZK82" s="19"/>
      <c r="HZL82" s="19"/>
      <c r="HZM82" s="19"/>
      <c r="HZN82" s="19"/>
      <c r="HZO82" s="19"/>
      <c r="HZP82" s="19"/>
      <c r="HZQ82" s="19"/>
      <c r="HZR82" s="19"/>
      <c r="HZS82" s="19"/>
      <c r="HZT82" s="19"/>
      <c r="HZU82" s="19"/>
      <c r="HZV82" s="19"/>
      <c r="HZW82" s="19"/>
      <c r="HZX82" s="19"/>
      <c r="HZY82" s="19"/>
      <c r="HZZ82" s="19"/>
      <c r="IAA82" s="19"/>
      <c r="IAB82" s="19"/>
      <c r="IAC82" s="19"/>
      <c r="IAD82" s="19"/>
      <c r="IAE82" s="19"/>
      <c r="IAF82" s="19"/>
      <c r="IAG82" s="19"/>
      <c r="IAH82" s="19"/>
      <c r="IAI82" s="19"/>
      <c r="IAJ82" s="19"/>
      <c r="IAK82" s="19"/>
      <c r="IAL82" s="19"/>
      <c r="IAM82" s="19"/>
      <c r="IAN82" s="19"/>
      <c r="IAO82" s="19"/>
      <c r="IAP82" s="19"/>
      <c r="IAQ82" s="19"/>
      <c r="IAR82" s="19"/>
      <c r="IAS82" s="19"/>
      <c r="IAT82" s="19"/>
      <c r="IAU82" s="19"/>
      <c r="IAV82" s="19"/>
      <c r="IAW82" s="19"/>
      <c r="IAX82" s="19"/>
      <c r="IAY82" s="19"/>
      <c r="IAZ82" s="19"/>
      <c r="IBA82" s="19"/>
      <c r="IBB82" s="19"/>
      <c r="IBC82" s="19"/>
      <c r="IBD82" s="19"/>
      <c r="IBE82" s="19"/>
      <c r="IBF82" s="19"/>
      <c r="IBG82" s="19"/>
      <c r="IBH82" s="19"/>
      <c r="IBI82" s="19"/>
      <c r="IBJ82" s="19"/>
      <c r="IBK82" s="19"/>
      <c r="IBL82" s="19"/>
      <c r="IBM82" s="19"/>
      <c r="IBN82" s="19"/>
      <c r="IBO82" s="19"/>
      <c r="IBP82" s="19"/>
      <c r="IBQ82" s="19"/>
      <c r="IBR82" s="19"/>
      <c r="IBS82" s="19"/>
      <c r="IBT82" s="19"/>
      <c r="IBU82" s="19"/>
      <c r="IBV82" s="19"/>
      <c r="IBW82" s="19"/>
      <c r="IBX82" s="19"/>
      <c r="IBY82" s="19"/>
      <c r="IBZ82" s="19"/>
      <c r="ICA82" s="19"/>
      <c r="ICB82" s="19"/>
      <c r="ICC82" s="19"/>
      <c r="ICD82" s="19"/>
      <c r="ICE82" s="19"/>
      <c r="ICF82" s="19"/>
      <c r="ICG82" s="19"/>
      <c r="ICH82" s="19"/>
      <c r="ICI82" s="19"/>
      <c r="ICJ82" s="19"/>
      <c r="ICK82" s="19"/>
      <c r="ICL82" s="19"/>
      <c r="ICM82" s="19"/>
      <c r="ICN82" s="19"/>
      <c r="ICO82" s="19"/>
      <c r="ICP82" s="19"/>
      <c r="ICQ82" s="19"/>
      <c r="ICR82" s="19"/>
      <c r="ICS82" s="19"/>
      <c r="ICT82" s="19"/>
      <c r="ICU82" s="19"/>
      <c r="ICV82" s="19"/>
      <c r="ICW82" s="19"/>
      <c r="ICX82" s="19"/>
      <c r="ICY82" s="19"/>
      <c r="ICZ82" s="19"/>
      <c r="IDA82" s="19"/>
      <c r="IDB82" s="19"/>
      <c r="IDC82" s="19"/>
      <c r="IDD82" s="19"/>
      <c r="IDE82" s="19"/>
      <c r="IDF82" s="19"/>
      <c r="IDG82" s="19"/>
      <c r="IDH82" s="19"/>
      <c r="IDI82" s="19"/>
      <c r="IDJ82" s="19"/>
      <c r="IDK82" s="19"/>
      <c r="IDL82" s="19"/>
      <c r="IDM82" s="19"/>
      <c r="IDN82" s="19"/>
      <c r="IDO82" s="19"/>
      <c r="IDP82" s="19"/>
      <c r="IDQ82" s="19"/>
      <c r="IDR82" s="19"/>
      <c r="IDS82" s="19"/>
      <c r="IDT82" s="19"/>
      <c r="IDU82" s="19"/>
      <c r="IDV82" s="19"/>
      <c r="IDW82" s="19"/>
      <c r="IDX82" s="19"/>
      <c r="IDY82" s="19"/>
      <c r="IDZ82" s="19"/>
      <c r="IEA82" s="19"/>
      <c r="IEB82" s="19"/>
      <c r="IEC82" s="19"/>
      <c r="IED82" s="19"/>
      <c r="IEE82" s="19"/>
      <c r="IEF82" s="19"/>
      <c r="IEG82" s="19"/>
      <c r="IEH82" s="19"/>
      <c r="IEI82" s="19"/>
      <c r="IEJ82" s="19"/>
      <c r="IEK82" s="19"/>
      <c r="IEL82" s="19"/>
      <c r="IEM82" s="19"/>
      <c r="IEN82" s="19"/>
      <c r="IEO82" s="19"/>
      <c r="IEP82" s="19"/>
      <c r="IEQ82" s="19"/>
      <c r="IER82" s="19"/>
      <c r="IES82" s="19"/>
      <c r="IET82" s="19"/>
      <c r="IEU82" s="19"/>
      <c r="IEV82" s="19"/>
      <c r="IEW82" s="19"/>
      <c r="IEX82" s="19"/>
      <c r="IEY82" s="19"/>
      <c r="IEZ82" s="19"/>
      <c r="IFA82" s="19"/>
      <c r="IFB82" s="19"/>
      <c r="IFC82" s="19"/>
      <c r="IFD82" s="19"/>
      <c r="IFE82" s="19"/>
      <c r="IFF82" s="19"/>
      <c r="IFG82" s="19"/>
      <c r="IFH82" s="19"/>
      <c r="IFI82" s="19"/>
      <c r="IFJ82" s="19"/>
      <c r="IFK82" s="19"/>
      <c r="IFL82" s="19"/>
      <c r="IFM82" s="19"/>
      <c r="IFN82" s="19"/>
      <c r="IFO82" s="19"/>
      <c r="IFP82" s="19"/>
      <c r="IFQ82" s="19"/>
      <c r="IFR82" s="19"/>
      <c r="IFS82" s="19"/>
      <c r="IFT82" s="19"/>
      <c r="IFU82" s="19"/>
      <c r="IFV82" s="19"/>
      <c r="IFW82" s="19"/>
      <c r="IFX82" s="19"/>
      <c r="IFY82" s="19"/>
      <c r="IFZ82" s="19"/>
      <c r="IGA82" s="19"/>
      <c r="IGB82" s="19"/>
      <c r="IGC82" s="19"/>
      <c r="IGD82" s="19"/>
      <c r="IGE82" s="19"/>
      <c r="IGF82" s="19"/>
      <c r="IGG82" s="19"/>
      <c r="IGH82" s="19"/>
      <c r="IGI82" s="19"/>
      <c r="IGJ82" s="19"/>
      <c r="IGK82" s="19"/>
      <c r="IGL82" s="19"/>
      <c r="IGM82" s="19"/>
      <c r="IGN82" s="19"/>
      <c r="IGO82" s="19"/>
      <c r="IGP82" s="19"/>
      <c r="IGQ82" s="19"/>
      <c r="IGR82" s="19"/>
      <c r="IGS82" s="19"/>
      <c r="IGT82" s="19"/>
      <c r="IGU82" s="19"/>
      <c r="IGV82" s="19"/>
      <c r="IGW82" s="19"/>
      <c r="IGX82" s="19"/>
      <c r="IGY82" s="19"/>
      <c r="IGZ82" s="19"/>
      <c r="IHA82" s="19"/>
      <c r="IHB82" s="19"/>
      <c r="IHC82" s="19"/>
      <c r="IHD82" s="19"/>
      <c r="IHE82" s="19"/>
      <c r="IHF82" s="19"/>
      <c r="IHG82" s="19"/>
      <c r="IHH82" s="19"/>
      <c r="IHI82" s="19"/>
      <c r="IHJ82" s="19"/>
      <c r="IHK82" s="19"/>
      <c r="IHL82" s="19"/>
      <c r="IHM82" s="19"/>
      <c r="IHN82" s="19"/>
      <c r="IHO82" s="19"/>
      <c r="IHP82" s="19"/>
      <c r="IHQ82" s="19"/>
      <c r="IHR82" s="19"/>
      <c r="IHS82" s="19"/>
      <c r="IHT82" s="19"/>
      <c r="IHU82" s="19"/>
      <c r="IHV82" s="19"/>
      <c r="IHW82" s="19"/>
      <c r="IHX82" s="19"/>
      <c r="IHY82" s="19"/>
      <c r="IHZ82" s="19"/>
      <c r="IIA82" s="19"/>
      <c r="IIB82" s="19"/>
      <c r="IIC82" s="19"/>
      <c r="IID82" s="19"/>
      <c r="IIE82" s="19"/>
      <c r="IIF82" s="19"/>
      <c r="IIG82" s="19"/>
      <c r="IIH82" s="19"/>
      <c r="III82" s="19"/>
      <c r="IIJ82" s="19"/>
      <c r="IIK82" s="19"/>
      <c r="IIL82" s="19"/>
      <c r="IIM82" s="19"/>
      <c r="IIN82" s="19"/>
      <c r="IIO82" s="19"/>
      <c r="IIP82" s="19"/>
      <c r="IIQ82" s="19"/>
      <c r="IIR82" s="19"/>
      <c r="IIS82" s="19"/>
      <c r="IIT82" s="19"/>
      <c r="IIU82" s="19"/>
      <c r="IIV82" s="19"/>
      <c r="IIW82" s="19"/>
      <c r="IIX82" s="19"/>
      <c r="IIY82" s="19"/>
      <c r="IIZ82" s="19"/>
      <c r="IJA82" s="19"/>
      <c r="IJB82" s="19"/>
      <c r="IJC82" s="19"/>
      <c r="IJD82" s="19"/>
      <c r="IJE82" s="19"/>
      <c r="IJF82" s="19"/>
      <c r="IJG82" s="19"/>
      <c r="IJH82" s="19"/>
      <c r="IJI82" s="19"/>
      <c r="IJJ82" s="19"/>
      <c r="IJK82" s="19"/>
      <c r="IJL82" s="19"/>
      <c r="IJM82" s="19"/>
      <c r="IJN82" s="19"/>
      <c r="IJO82" s="19"/>
      <c r="IJP82" s="19"/>
      <c r="IJQ82" s="19"/>
      <c r="IJR82" s="19"/>
      <c r="IJS82" s="19"/>
      <c r="IJT82" s="19"/>
      <c r="IJU82" s="19"/>
      <c r="IJV82" s="19"/>
      <c r="IJW82" s="19"/>
      <c r="IJX82" s="19"/>
      <c r="IJY82" s="19"/>
      <c r="IJZ82" s="19"/>
      <c r="IKA82" s="19"/>
      <c r="IKB82" s="19"/>
      <c r="IKC82" s="19"/>
      <c r="IKD82" s="19"/>
      <c r="IKE82" s="19"/>
      <c r="IKF82" s="19"/>
      <c r="IKG82" s="19"/>
      <c r="IKH82" s="19"/>
      <c r="IKI82" s="19"/>
      <c r="IKJ82" s="19"/>
      <c r="IKK82" s="19"/>
      <c r="IKL82" s="19"/>
      <c r="IKM82" s="19"/>
      <c r="IKN82" s="19"/>
      <c r="IKO82" s="19"/>
      <c r="IKP82" s="19"/>
      <c r="IKQ82" s="19"/>
      <c r="IKR82" s="19"/>
      <c r="IKS82" s="19"/>
      <c r="IKT82" s="19"/>
      <c r="IKU82" s="19"/>
      <c r="IKV82" s="19"/>
      <c r="IKW82" s="19"/>
      <c r="IKX82" s="19"/>
      <c r="IKY82" s="19"/>
      <c r="IKZ82" s="19"/>
      <c r="ILA82" s="19"/>
      <c r="ILB82" s="19"/>
      <c r="ILC82" s="19"/>
      <c r="ILD82" s="19"/>
      <c r="ILE82" s="19"/>
      <c r="ILF82" s="19"/>
      <c r="ILG82" s="19"/>
      <c r="ILH82" s="19"/>
      <c r="ILI82" s="19"/>
      <c r="ILJ82" s="19"/>
      <c r="ILK82" s="19"/>
      <c r="ILL82" s="19"/>
      <c r="ILM82" s="19"/>
      <c r="ILN82" s="19"/>
      <c r="ILO82" s="19"/>
      <c r="ILP82" s="19"/>
      <c r="ILQ82" s="19"/>
      <c r="ILR82" s="19"/>
      <c r="ILS82" s="19"/>
      <c r="ILT82" s="19"/>
      <c r="ILU82" s="19"/>
      <c r="ILV82" s="19"/>
      <c r="ILW82" s="19"/>
      <c r="ILX82" s="19"/>
      <c r="ILY82" s="19"/>
      <c r="ILZ82" s="19"/>
      <c r="IMA82" s="19"/>
      <c r="IMB82" s="19"/>
      <c r="IMC82" s="19"/>
      <c r="IMD82" s="19"/>
      <c r="IME82" s="19"/>
      <c r="IMF82" s="19"/>
      <c r="IMG82" s="19"/>
      <c r="IMH82" s="19"/>
      <c r="IMI82" s="19"/>
      <c r="IMJ82" s="19"/>
      <c r="IMK82" s="19"/>
      <c r="IML82" s="19"/>
      <c r="IMM82" s="19"/>
      <c r="IMN82" s="19"/>
      <c r="IMO82" s="19"/>
      <c r="IMP82" s="19"/>
      <c r="IMQ82" s="19"/>
      <c r="IMR82" s="19"/>
      <c r="IMS82" s="19"/>
      <c r="IMT82" s="19"/>
      <c r="IMU82" s="19"/>
      <c r="IMV82" s="19"/>
      <c r="IMW82" s="19"/>
      <c r="IMX82" s="19"/>
      <c r="IMY82" s="19"/>
      <c r="IMZ82" s="19"/>
      <c r="INA82" s="19"/>
      <c r="INB82" s="19"/>
      <c r="INC82" s="19"/>
      <c r="IND82" s="19"/>
      <c r="INE82" s="19"/>
      <c r="INF82" s="19"/>
      <c r="ING82" s="19"/>
      <c r="INH82" s="19"/>
      <c r="INI82" s="19"/>
      <c r="INJ82" s="19"/>
      <c r="INK82" s="19"/>
      <c r="INL82" s="19"/>
      <c r="INM82" s="19"/>
      <c r="INN82" s="19"/>
      <c r="INO82" s="19"/>
      <c r="INP82" s="19"/>
      <c r="INQ82" s="19"/>
      <c r="INR82" s="19"/>
      <c r="INS82" s="19"/>
      <c r="INT82" s="19"/>
      <c r="INU82" s="19"/>
      <c r="INV82" s="19"/>
      <c r="INW82" s="19"/>
      <c r="INX82" s="19"/>
      <c r="INY82" s="19"/>
      <c r="INZ82" s="19"/>
      <c r="IOA82" s="19"/>
      <c r="IOB82" s="19"/>
      <c r="IOC82" s="19"/>
      <c r="IOD82" s="19"/>
      <c r="IOE82" s="19"/>
      <c r="IOF82" s="19"/>
      <c r="IOG82" s="19"/>
      <c r="IOH82" s="19"/>
      <c r="IOI82" s="19"/>
      <c r="IOJ82" s="19"/>
      <c r="IOK82" s="19"/>
      <c r="IOL82" s="19"/>
      <c r="IOM82" s="19"/>
      <c r="ION82" s="19"/>
      <c r="IOO82" s="19"/>
      <c r="IOP82" s="19"/>
      <c r="IOQ82" s="19"/>
      <c r="IOR82" s="19"/>
      <c r="IOS82" s="19"/>
      <c r="IOT82" s="19"/>
      <c r="IOU82" s="19"/>
      <c r="IOV82" s="19"/>
      <c r="IOW82" s="19"/>
      <c r="IOX82" s="19"/>
      <c r="IOY82" s="19"/>
      <c r="IOZ82" s="19"/>
      <c r="IPA82" s="19"/>
      <c r="IPB82" s="19"/>
      <c r="IPC82" s="19"/>
      <c r="IPD82" s="19"/>
      <c r="IPE82" s="19"/>
      <c r="IPF82" s="19"/>
      <c r="IPG82" s="19"/>
      <c r="IPH82" s="19"/>
      <c r="IPI82" s="19"/>
      <c r="IPJ82" s="19"/>
      <c r="IPK82" s="19"/>
      <c r="IPL82" s="19"/>
      <c r="IPM82" s="19"/>
      <c r="IPN82" s="19"/>
      <c r="IPO82" s="19"/>
      <c r="IPP82" s="19"/>
      <c r="IPQ82" s="19"/>
      <c r="IPR82" s="19"/>
      <c r="IPS82" s="19"/>
      <c r="IPT82" s="19"/>
      <c r="IPU82" s="19"/>
      <c r="IPV82" s="19"/>
      <c r="IPW82" s="19"/>
      <c r="IPX82" s="19"/>
      <c r="IPY82" s="19"/>
      <c r="IPZ82" s="19"/>
      <c r="IQA82" s="19"/>
      <c r="IQB82" s="19"/>
      <c r="IQC82" s="19"/>
      <c r="IQD82" s="19"/>
      <c r="IQE82" s="19"/>
      <c r="IQF82" s="19"/>
      <c r="IQG82" s="19"/>
      <c r="IQH82" s="19"/>
      <c r="IQI82" s="19"/>
      <c r="IQJ82" s="19"/>
      <c r="IQK82" s="19"/>
      <c r="IQL82" s="19"/>
      <c r="IQM82" s="19"/>
      <c r="IQN82" s="19"/>
      <c r="IQO82" s="19"/>
      <c r="IQP82" s="19"/>
      <c r="IQQ82" s="19"/>
      <c r="IQR82" s="19"/>
      <c r="IQS82" s="19"/>
      <c r="IQT82" s="19"/>
      <c r="IQU82" s="19"/>
      <c r="IQV82" s="19"/>
      <c r="IQW82" s="19"/>
      <c r="IQX82" s="19"/>
      <c r="IQY82" s="19"/>
      <c r="IQZ82" s="19"/>
      <c r="IRA82" s="19"/>
      <c r="IRB82" s="19"/>
      <c r="IRC82" s="19"/>
      <c r="IRD82" s="19"/>
      <c r="IRE82" s="19"/>
      <c r="IRF82" s="19"/>
      <c r="IRG82" s="19"/>
      <c r="IRH82" s="19"/>
      <c r="IRI82" s="19"/>
      <c r="IRJ82" s="19"/>
      <c r="IRK82" s="19"/>
      <c r="IRL82" s="19"/>
      <c r="IRM82" s="19"/>
      <c r="IRN82" s="19"/>
      <c r="IRO82" s="19"/>
      <c r="IRP82" s="19"/>
      <c r="IRQ82" s="19"/>
      <c r="IRR82" s="19"/>
      <c r="IRS82" s="19"/>
      <c r="IRT82" s="19"/>
      <c r="IRU82" s="19"/>
      <c r="IRV82" s="19"/>
      <c r="IRW82" s="19"/>
      <c r="IRX82" s="19"/>
      <c r="IRY82" s="19"/>
      <c r="IRZ82" s="19"/>
      <c r="ISA82" s="19"/>
      <c r="ISB82" s="19"/>
      <c r="ISC82" s="19"/>
      <c r="ISD82" s="19"/>
      <c r="ISE82" s="19"/>
      <c r="ISF82" s="19"/>
      <c r="ISG82" s="19"/>
      <c r="ISH82" s="19"/>
      <c r="ISI82" s="19"/>
      <c r="ISJ82" s="19"/>
      <c r="ISK82" s="19"/>
      <c r="ISL82" s="19"/>
      <c r="ISM82" s="19"/>
      <c r="ISN82" s="19"/>
      <c r="ISO82" s="19"/>
      <c r="ISP82" s="19"/>
      <c r="ISQ82" s="19"/>
      <c r="ISR82" s="19"/>
      <c r="ISS82" s="19"/>
      <c r="IST82" s="19"/>
      <c r="ISU82" s="19"/>
      <c r="ISV82" s="19"/>
      <c r="ISW82" s="19"/>
      <c r="ISX82" s="19"/>
      <c r="ISY82" s="19"/>
      <c r="ISZ82" s="19"/>
      <c r="ITA82" s="19"/>
      <c r="ITB82" s="19"/>
      <c r="ITC82" s="19"/>
      <c r="ITD82" s="19"/>
      <c r="ITE82" s="19"/>
      <c r="ITF82" s="19"/>
      <c r="ITG82" s="19"/>
      <c r="ITH82" s="19"/>
      <c r="ITI82" s="19"/>
      <c r="ITJ82" s="19"/>
      <c r="ITK82" s="19"/>
      <c r="ITL82" s="19"/>
      <c r="ITM82" s="19"/>
      <c r="ITN82" s="19"/>
      <c r="ITO82" s="19"/>
      <c r="ITP82" s="19"/>
      <c r="ITQ82" s="19"/>
      <c r="ITR82" s="19"/>
      <c r="ITS82" s="19"/>
      <c r="ITT82" s="19"/>
      <c r="ITU82" s="19"/>
      <c r="ITV82" s="19"/>
      <c r="ITW82" s="19"/>
      <c r="ITX82" s="19"/>
      <c r="ITY82" s="19"/>
      <c r="ITZ82" s="19"/>
      <c r="IUA82" s="19"/>
      <c r="IUB82" s="19"/>
      <c r="IUC82" s="19"/>
      <c r="IUD82" s="19"/>
      <c r="IUE82" s="19"/>
      <c r="IUF82" s="19"/>
      <c r="IUG82" s="19"/>
      <c r="IUH82" s="19"/>
      <c r="IUI82" s="19"/>
      <c r="IUJ82" s="19"/>
      <c r="IUK82" s="19"/>
      <c r="IUL82" s="19"/>
      <c r="IUM82" s="19"/>
      <c r="IUN82" s="19"/>
      <c r="IUO82" s="19"/>
      <c r="IUP82" s="19"/>
      <c r="IUQ82" s="19"/>
      <c r="IUR82" s="19"/>
      <c r="IUS82" s="19"/>
      <c r="IUT82" s="19"/>
      <c r="IUU82" s="19"/>
      <c r="IUV82" s="19"/>
      <c r="IUW82" s="19"/>
      <c r="IUX82" s="19"/>
      <c r="IUY82" s="19"/>
      <c r="IUZ82" s="19"/>
      <c r="IVA82" s="19"/>
      <c r="IVB82" s="19"/>
      <c r="IVC82" s="19"/>
      <c r="IVD82" s="19"/>
      <c r="IVE82" s="19"/>
      <c r="IVF82" s="19"/>
      <c r="IVG82" s="19"/>
      <c r="IVH82" s="19"/>
      <c r="IVI82" s="19"/>
      <c r="IVJ82" s="19"/>
      <c r="IVK82" s="19"/>
      <c r="IVL82" s="19"/>
      <c r="IVM82" s="19"/>
      <c r="IVN82" s="19"/>
      <c r="IVO82" s="19"/>
      <c r="IVP82" s="19"/>
      <c r="IVQ82" s="19"/>
      <c r="IVR82" s="19"/>
      <c r="IVS82" s="19"/>
      <c r="IVT82" s="19"/>
      <c r="IVU82" s="19"/>
      <c r="IVV82" s="19"/>
      <c r="IVW82" s="19"/>
      <c r="IVX82" s="19"/>
      <c r="IVY82" s="19"/>
      <c r="IVZ82" s="19"/>
      <c r="IWA82" s="19"/>
      <c r="IWB82" s="19"/>
      <c r="IWC82" s="19"/>
      <c r="IWD82" s="19"/>
      <c r="IWE82" s="19"/>
      <c r="IWF82" s="19"/>
      <c r="IWG82" s="19"/>
      <c r="IWH82" s="19"/>
      <c r="IWI82" s="19"/>
      <c r="IWJ82" s="19"/>
      <c r="IWK82" s="19"/>
      <c r="IWL82" s="19"/>
      <c r="IWM82" s="19"/>
      <c r="IWN82" s="19"/>
      <c r="IWO82" s="19"/>
      <c r="IWP82" s="19"/>
      <c r="IWQ82" s="19"/>
      <c r="IWR82" s="19"/>
      <c r="IWS82" s="19"/>
      <c r="IWT82" s="19"/>
      <c r="IWU82" s="19"/>
      <c r="IWV82" s="19"/>
      <c r="IWW82" s="19"/>
      <c r="IWX82" s="19"/>
      <c r="IWY82" s="19"/>
      <c r="IWZ82" s="19"/>
      <c r="IXA82" s="19"/>
      <c r="IXB82" s="19"/>
      <c r="IXC82" s="19"/>
      <c r="IXD82" s="19"/>
      <c r="IXE82" s="19"/>
      <c r="IXF82" s="19"/>
      <c r="IXG82" s="19"/>
      <c r="IXH82" s="19"/>
      <c r="IXI82" s="19"/>
      <c r="IXJ82" s="19"/>
      <c r="IXK82" s="19"/>
      <c r="IXL82" s="19"/>
      <c r="IXM82" s="19"/>
      <c r="IXN82" s="19"/>
      <c r="IXO82" s="19"/>
      <c r="IXP82" s="19"/>
      <c r="IXQ82" s="19"/>
      <c r="IXR82" s="19"/>
      <c r="IXS82" s="19"/>
      <c r="IXT82" s="19"/>
      <c r="IXU82" s="19"/>
      <c r="IXV82" s="19"/>
      <c r="IXW82" s="19"/>
      <c r="IXX82" s="19"/>
      <c r="IXY82" s="19"/>
      <c r="IXZ82" s="19"/>
      <c r="IYA82" s="19"/>
      <c r="IYB82" s="19"/>
      <c r="IYC82" s="19"/>
      <c r="IYD82" s="19"/>
      <c r="IYE82" s="19"/>
      <c r="IYF82" s="19"/>
      <c r="IYG82" s="19"/>
      <c r="IYH82" s="19"/>
      <c r="IYI82" s="19"/>
      <c r="IYJ82" s="19"/>
      <c r="IYK82" s="19"/>
      <c r="IYL82" s="19"/>
      <c r="IYM82" s="19"/>
      <c r="IYN82" s="19"/>
      <c r="IYO82" s="19"/>
      <c r="IYP82" s="19"/>
      <c r="IYQ82" s="19"/>
      <c r="IYR82" s="19"/>
      <c r="IYS82" s="19"/>
      <c r="IYT82" s="19"/>
      <c r="IYU82" s="19"/>
      <c r="IYV82" s="19"/>
      <c r="IYW82" s="19"/>
      <c r="IYX82" s="19"/>
      <c r="IYY82" s="19"/>
      <c r="IYZ82" s="19"/>
      <c r="IZA82" s="19"/>
      <c r="IZB82" s="19"/>
      <c r="IZC82" s="19"/>
      <c r="IZD82" s="19"/>
      <c r="IZE82" s="19"/>
      <c r="IZF82" s="19"/>
      <c r="IZG82" s="19"/>
      <c r="IZH82" s="19"/>
      <c r="IZI82" s="19"/>
      <c r="IZJ82" s="19"/>
      <c r="IZK82" s="19"/>
      <c r="IZL82" s="19"/>
      <c r="IZM82" s="19"/>
      <c r="IZN82" s="19"/>
      <c r="IZO82" s="19"/>
      <c r="IZP82" s="19"/>
      <c r="IZQ82" s="19"/>
      <c r="IZR82" s="19"/>
      <c r="IZS82" s="19"/>
      <c r="IZT82" s="19"/>
      <c r="IZU82" s="19"/>
      <c r="IZV82" s="19"/>
      <c r="IZW82" s="19"/>
      <c r="IZX82" s="19"/>
      <c r="IZY82" s="19"/>
      <c r="IZZ82" s="19"/>
      <c r="JAA82" s="19"/>
      <c r="JAB82" s="19"/>
      <c r="JAC82" s="19"/>
      <c r="JAD82" s="19"/>
      <c r="JAE82" s="19"/>
      <c r="JAF82" s="19"/>
      <c r="JAG82" s="19"/>
      <c r="JAH82" s="19"/>
      <c r="JAI82" s="19"/>
      <c r="JAJ82" s="19"/>
      <c r="JAK82" s="19"/>
      <c r="JAL82" s="19"/>
      <c r="JAM82" s="19"/>
      <c r="JAN82" s="19"/>
      <c r="JAO82" s="19"/>
      <c r="JAP82" s="19"/>
      <c r="JAQ82" s="19"/>
      <c r="JAR82" s="19"/>
      <c r="JAS82" s="19"/>
      <c r="JAT82" s="19"/>
      <c r="JAU82" s="19"/>
      <c r="JAV82" s="19"/>
      <c r="JAW82" s="19"/>
      <c r="JAX82" s="19"/>
      <c r="JAY82" s="19"/>
      <c r="JAZ82" s="19"/>
      <c r="JBA82" s="19"/>
      <c r="JBB82" s="19"/>
      <c r="JBC82" s="19"/>
      <c r="JBD82" s="19"/>
      <c r="JBE82" s="19"/>
      <c r="JBF82" s="19"/>
      <c r="JBG82" s="19"/>
      <c r="JBH82" s="19"/>
      <c r="JBI82" s="19"/>
      <c r="JBJ82" s="19"/>
      <c r="JBK82" s="19"/>
      <c r="JBL82" s="19"/>
      <c r="JBM82" s="19"/>
      <c r="JBN82" s="19"/>
      <c r="JBO82" s="19"/>
      <c r="JBP82" s="19"/>
      <c r="JBQ82" s="19"/>
      <c r="JBR82" s="19"/>
      <c r="JBS82" s="19"/>
      <c r="JBT82" s="19"/>
      <c r="JBU82" s="19"/>
      <c r="JBV82" s="19"/>
      <c r="JBW82" s="19"/>
      <c r="JBX82" s="19"/>
      <c r="JBY82" s="19"/>
      <c r="JBZ82" s="19"/>
      <c r="JCA82" s="19"/>
      <c r="JCB82" s="19"/>
      <c r="JCC82" s="19"/>
      <c r="JCD82" s="19"/>
      <c r="JCE82" s="19"/>
      <c r="JCF82" s="19"/>
      <c r="JCG82" s="19"/>
      <c r="JCH82" s="19"/>
      <c r="JCI82" s="19"/>
      <c r="JCJ82" s="19"/>
      <c r="JCK82" s="19"/>
      <c r="JCL82" s="19"/>
      <c r="JCM82" s="19"/>
      <c r="JCN82" s="19"/>
      <c r="JCO82" s="19"/>
      <c r="JCP82" s="19"/>
      <c r="JCQ82" s="19"/>
      <c r="JCR82" s="19"/>
      <c r="JCS82" s="19"/>
      <c r="JCT82" s="19"/>
      <c r="JCU82" s="19"/>
      <c r="JCV82" s="19"/>
      <c r="JCW82" s="19"/>
      <c r="JCX82" s="19"/>
      <c r="JCY82" s="19"/>
      <c r="JCZ82" s="19"/>
      <c r="JDA82" s="19"/>
      <c r="JDB82" s="19"/>
      <c r="JDC82" s="19"/>
      <c r="JDD82" s="19"/>
      <c r="JDE82" s="19"/>
      <c r="JDF82" s="19"/>
      <c r="JDG82" s="19"/>
      <c r="JDH82" s="19"/>
      <c r="JDI82" s="19"/>
      <c r="JDJ82" s="19"/>
      <c r="JDK82" s="19"/>
      <c r="JDL82" s="19"/>
      <c r="JDM82" s="19"/>
      <c r="JDN82" s="19"/>
      <c r="JDO82" s="19"/>
      <c r="JDP82" s="19"/>
      <c r="JDQ82" s="19"/>
      <c r="JDR82" s="19"/>
      <c r="JDS82" s="19"/>
      <c r="JDT82" s="19"/>
      <c r="JDU82" s="19"/>
      <c r="JDV82" s="19"/>
      <c r="JDW82" s="19"/>
      <c r="JDX82" s="19"/>
      <c r="JDY82" s="19"/>
      <c r="JDZ82" s="19"/>
      <c r="JEA82" s="19"/>
      <c r="JEB82" s="19"/>
      <c r="JEC82" s="19"/>
      <c r="JED82" s="19"/>
      <c r="JEE82" s="19"/>
      <c r="JEF82" s="19"/>
      <c r="JEG82" s="19"/>
      <c r="JEH82" s="19"/>
      <c r="JEI82" s="19"/>
      <c r="JEJ82" s="19"/>
      <c r="JEK82" s="19"/>
      <c r="JEL82" s="19"/>
      <c r="JEM82" s="19"/>
      <c r="JEN82" s="19"/>
      <c r="JEO82" s="19"/>
      <c r="JEP82" s="19"/>
      <c r="JEQ82" s="19"/>
      <c r="JER82" s="19"/>
      <c r="JES82" s="19"/>
      <c r="JET82" s="19"/>
      <c r="JEU82" s="19"/>
      <c r="JEV82" s="19"/>
      <c r="JEW82" s="19"/>
      <c r="JEX82" s="19"/>
      <c r="JEY82" s="19"/>
      <c r="JEZ82" s="19"/>
      <c r="JFA82" s="19"/>
      <c r="JFB82" s="19"/>
      <c r="JFC82" s="19"/>
      <c r="JFD82" s="19"/>
      <c r="JFE82" s="19"/>
      <c r="JFF82" s="19"/>
      <c r="JFG82" s="19"/>
      <c r="JFH82" s="19"/>
      <c r="JFI82" s="19"/>
      <c r="JFJ82" s="19"/>
      <c r="JFK82" s="19"/>
      <c r="JFL82" s="19"/>
      <c r="JFM82" s="19"/>
      <c r="JFN82" s="19"/>
      <c r="JFO82" s="19"/>
      <c r="JFP82" s="19"/>
      <c r="JFQ82" s="19"/>
      <c r="JFR82" s="19"/>
      <c r="JFS82" s="19"/>
      <c r="JFT82" s="19"/>
      <c r="JFU82" s="19"/>
      <c r="JFV82" s="19"/>
      <c r="JFW82" s="19"/>
      <c r="JFX82" s="19"/>
      <c r="JFY82" s="19"/>
      <c r="JFZ82" s="19"/>
      <c r="JGA82" s="19"/>
      <c r="JGB82" s="19"/>
      <c r="JGC82" s="19"/>
      <c r="JGD82" s="19"/>
      <c r="JGE82" s="19"/>
      <c r="JGF82" s="19"/>
      <c r="JGG82" s="19"/>
      <c r="JGH82" s="19"/>
      <c r="JGI82" s="19"/>
      <c r="JGJ82" s="19"/>
      <c r="JGK82" s="19"/>
      <c r="JGL82" s="19"/>
      <c r="JGM82" s="19"/>
      <c r="JGN82" s="19"/>
      <c r="JGO82" s="19"/>
      <c r="JGP82" s="19"/>
      <c r="JGQ82" s="19"/>
      <c r="JGR82" s="19"/>
      <c r="JGS82" s="19"/>
      <c r="JGT82" s="19"/>
      <c r="JGU82" s="19"/>
      <c r="JGV82" s="19"/>
      <c r="JGW82" s="19"/>
      <c r="JGX82" s="19"/>
      <c r="JGY82" s="19"/>
      <c r="JGZ82" s="19"/>
      <c r="JHA82" s="19"/>
      <c r="JHB82" s="19"/>
      <c r="JHC82" s="19"/>
      <c r="JHD82" s="19"/>
      <c r="JHE82" s="19"/>
      <c r="JHF82" s="19"/>
      <c r="JHG82" s="19"/>
      <c r="JHH82" s="19"/>
      <c r="JHI82" s="19"/>
      <c r="JHJ82" s="19"/>
      <c r="JHK82" s="19"/>
      <c r="JHL82" s="19"/>
      <c r="JHM82" s="19"/>
      <c r="JHN82" s="19"/>
      <c r="JHO82" s="19"/>
      <c r="JHP82" s="19"/>
      <c r="JHQ82" s="19"/>
      <c r="JHR82" s="19"/>
      <c r="JHS82" s="19"/>
      <c r="JHT82" s="19"/>
      <c r="JHU82" s="19"/>
      <c r="JHV82" s="19"/>
      <c r="JHW82" s="19"/>
      <c r="JHX82" s="19"/>
      <c r="JHY82" s="19"/>
      <c r="JHZ82" s="19"/>
      <c r="JIA82" s="19"/>
      <c r="JIB82" s="19"/>
      <c r="JIC82" s="19"/>
      <c r="JID82" s="19"/>
      <c r="JIE82" s="19"/>
      <c r="JIF82" s="19"/>
      <c r="JIG82" s="19"/>
      <c r="JIH82" s="19"/>
      <c r="JII82" s="19"/>
      <c r="JIJ82" s="19"/>
      <c r="JIK82" s="19"/>
      <c r="JIL82" s="19"/>
      <c r="JIM82" s="19"/>
      <c r="JIN82" s="19"/>
      <c r="JIO82" s="19"/>
      <c r="JIP82" s="19"/>
      <c r="JIQ82" s="19"/>
      <c r="JIR82" s="19"/>
      <c r="JIS82" s="19"/>
      <c r="JIT82" s="19"/>
      <c r="JIU82" s="19"/>
      <c r="JIV82" s="19"/>
      <c r="JIW82" s="19"/>
      <c r="JIX82" s="19"/>
      <c r="JIY82" s="19"/>
      <c r="JIZ82" s="19"/>
      <c r="JJA82" s="19"/>
      <c r="JJB82" s="19"/>
      <c r="JJC82" s="19"/>
      <c r="JJD82" s="19"/>
      <c r="JJE82" s="19"/>
      <c r="JJF82" s="19"/>
      <c r="JJG82" s="19"/>
      <c r="JJH82" s="19"/>
      <c r="JJI82" s="19"/>
      <c r="JJJ82" s="19"/>
      <c r="JJK82" s="19"/>
      <c r="JJL82" s="19"/>
      <c r="JJM82" s="19"/>
      <c r="JJN82" s="19"/>
      <c r="JJO82" s="19"/>
      <c r="JJP82" s="19"/>
      <c r="JJQ82" s="19"/>
      <c r="JJR82" s="19"/>
      <c r="JJS82" s="19"/>
      <c r="JJT82" s="19"/>
      <c r="JJU82" s="19"/>
      <c r="JJV82" s="19"/>
      <c r="JJW82" s="19"/>
      <c r="JJX82" s="19"/>
      <c r="JJY82" s="19"/>
      <c r="JJZ82" s="19"/>
      <c r="JKA82" s="19"/>
      <c r="JKB82" s="19"/>
      <c r="JKC82" s="19"/>
      <c r="JKD82" s="19"/>
      <c r="JKE82" s="19"/>
      <c r="JKF82" s="19"/>
      <c r="JKG82" s="19"/>
      <c r="JKH82" s="19"/>
      <c r="JKI82" s="19"/>
      <c r="JKJ82" s="19"/>
      <c r="JKK82" s="19"/>
      <c r="JKL82" s="19"/>
      <c r="JKM82" s="19"/>
      <c r="JKN82" s="19"/>
      <c r="JKO82" s="19"/>
      <c r="JKP82" s="19"/>
      <c r="JKQ82" s="19"/>
      <c r="JKR82" s="19"/>
      <c r="JKS82" s="19"/>
      <c r="JKT82" s="19"/>
      <c r="JKU82" s="19"/>
      <c r="JKV82" s="19"/>
      <c r="JKW82" s="19"/>
      <c r="JKX82" s="19"/>
      <c r="JKY82" s="19"/>
      <c r="JKZ82" s="19"/>
      <c r="JLA82" s="19"/>
      <c r="JLB82" s="19"/>
      <c r="JLC82" s="19"/>
      <c r="JLD82" s="19"/>
      <c r="JLE82" s="19"/>
      <c r="JLF82" s="19"/>
      <c r="JLG82" s="19"/>
      <c r="JLH82" s="19"/>
      <c r="JLI82" s="19"/>
      <c r="JLJ82" s="19"/>
      <c r="JLK82" s="19"/>
      <c r="JLL82" s="19"/>
      <c r="JLM82" s="19"/>
      <c r="JLN82" s="19"/>
      <c r="JLO82" s="19"/>
      <c r="JLP82" s="19"/>
      <c r="JLQ82" s="19"/>
      <c r="JLR82" s="19"/>
      <c r="JLS82" s="19"/>
      <c r="JLT82" s="19"/>
      <c r="JLU82" s="19"/>
      <c r="JLV82" s="19"/>
      <c r="JLW82" s="19"/>
      <c r="JLX82" s="19"/>
      <c r="JLY82" s="19"/>
      <c r="JLZ82" s="19"/>
      <c r="JMA82" s="19"/>
      <c r="JMB82" s="19"/>
      <c r="JMC82" s="19"/>
      <c r="JMD82" s="19"/>
      <c r="JME82" s="19"/>
      <c r="JMF82" s="19"/>
      <c r="JMG82" s="19"/>
      <c r="JMH82" s="19"/>
      <c r="JMI82" s="19"/>
      <c r="JMJ82" s="19"/>
      <c r="JMK82" s="19"/>
      <c r="JML82" s="19"/>
      <c r="JMM82" s="19"/>
      <c r="JMN82" s="19"/>
      <c r="JMO82" s="19"/>
      <c r="JMP82" s="19"/>
      <c r="JMQ82" s="19"/>
      <c r="JMR82" s="19"/>
      <c r="JMS82" s="19"/>
      <c r="JMT82" s="19"/>
      <c r="JMU82" s="19"/>
      <c r="JMV82" s="19"/>
      <c r="JMW82" s="19"/>
      <c r="JMX82" s="19"/>
      <c r="JMY82" s="19"/>
      <c r="JMZ82" s="19"/>
      <c r="JNA82" s="19"/>
      <c r="JNB82" s="19"/>
      <c r="JNC82" s="19"/>
      <c r="JND82" s="19"/>
      <c r="JNE82" s="19"/>
      <c r="JNF82" s="19"/>
      <c r="JNG82" s="19"/>
      <c r="JNH82" s="19"/>
      <c r="JNI82" s="19"/>
      <c r="JNJ82" s="19"/>
      <c r="JNK82" s="19"/>
      <c r="JNL82" s="19"/>
      <c r="JNM82" s="19"/>
      <c r="JNN82" s="19"/>
      <c r="JNO82" s="19"/>
      <c r="JNP82" s="19"/>
      <c r="JNQ82" s="19"/>
      <c r="JNR82" s="19"/>
      <c r="JNS82" s="19"/>
      <c r="JNT82" s="19"/>
      <c r="JNU82" s="19"/>
      <c r="JNV82" s="19"/>
      <c r="JNW82" s="19"/>
      <c r="JNX82" s="19"/>
      <c r="JNY82" s="19"/>
      <c r="JNZ82" s="19"/>
      <c r="JOA82" s="19"/>
      <c r="JOB82" s="19"/>
      <c r="JOC82" s="19"/>
      <c r="JOD82" s="19"/>
      <c r="JOE82" s="19"/>
      <c r="JOF82" s="19"/>
      <c r="JOG82" s="19"/>
      <c r="JOH82" s="19"/>
      <c r="JOI82" s="19"/>
      <c r="JOJ82" s="19"/>
      <c r="JOK82" s="19"/>
      <c r="JOL82" s="19"/>
      <c r="JOM82" s="19"/>
      <c r="JON82" s="19"/>
      <c r="JOO82" s="19"/>
      <c r="JOP82" s="19"/>
      <c r="JOQ82" s="19"/>
      <c r="JOR82" s="19"/>
      <c r="JOS82" s="19"/>
      <c r="JOT82" s="19"/>
      <c r="JOU82" s="19"/>
      <c r="JOV82" s="19"/>
      <c r="JOW82" s="19"/>
      <c r="JOX82" s="19"/>
      <c r="JOY82" s="19"/>
      <c r="JOZ82" s="19"/>
      <c r="JPA82" s="19"/>
      <c r="JPB82" s="19"/>
      <c r="JPC82" s="19"/>
      <c r="JPD82" s="19"/>
      <c r="JPE82" s="19"/>
      <c r="JPF82" s="19"/>
      <c r="JPG82" s="19"/>
      <c r="JPH82" s="19"/>
      <c r="JPI82" s="19"/>
      <c r="JPJ82" s="19"/>
      <c r="JPK82" s="19"/>
      <c r="JPL82" s="19"/>
      <c r="JPM82" s="19"/>
      <c r="JPN82" s="19"/>
      <c r="JPO82" s="19"/>
      <c r="JPP82" s="19"/>
      <c r="JPQ82" s="19"/>
      <c r="JPR82" s="19"/>
      <c r="JPS82" s="19"/>
      <c r="JPT82" s="19"/>
      <c r="JPU82" s="19"/>
      <c r="JPV82" s="19"/>
      <c r="JPW82" s="19"/>
      <c r="JPX82" s="19"/>
      <c r="JPY82" s="19"/>
      <c r="JPZ82" s="19"/>
      <c r="JQA82" s="19"/>
      <c r="JQB82" s="19"/>
      <c r="JQC82" s="19"/>
      <c r="JQD82" s="19"/>
      <c r="JQE82" s="19"/>
      <c r="JQF82" s="19"/>
      <c r="JQG82" s="19"/>
      <c r="JQH82" s="19"/>
      <c r="JQI82" s="19"/>
      <c r="JQJ82" s="19"/>
      <c r="JQK82" s="19"/>
      <c r="JQL82" s="19"/>
      <c r="JQM82" s="19"/>
      <c r="JQN82" s="19"/>
      <c r="JQO82" s="19"/>
      <c r="JQP82" s="19"/>
      <c r="JQQ82" s="19"/>
      <c r="JQR82" s="19"/>
      <c r="JQS82" s="19"/>
      <c r="JQT82" s="19"/>
      <c r="JQU82" s="19"/>
      <c r="JQV82" s="19"/>
      <c r="JQW82" s="19"/>
      <c r="JQX82" s="19"/>
      <c r="JQY82" s="19"/>
      <c r="JQZ82" s="19"/>
      <c r="JRA82" s="19"/>
      <c r="JRB82" s="19"/>
      <c r="JRC82" s="19"/>
      <c r="JRD82" s="19"/>
      <c r="JRE82" s="19"/>
      <c r="JRF82" s="19"/>
      <c r="JRG82" s="19"/>
      <c r="JRH82" s="19"/>
      <c r="JRI82" s="19"/>
      <c r="JRJ82" s="19"/>
      <c r="JRK82" s="19"/>
      <c r="JRL82" s="19"/>
      <c r="JRM82" s="19"/>
      <c r="JRN82" s="19"/>
      <c r="JRO82" s="19"/>
      <c r="JRP82" s="19"/>
      <c r="JRQ82" s="19"/>
      <c r="JRR82" s="19"/>
      <c r="JRS82" s="19"/>
      <c r="JRT82" s="19"/>
      <c r="JRU82" s="19"/>
      <c r="JRV82" s="19"/>
      <c r="JRW82" s="19"/>
      <c r="JRX82" s="19"/>
      <c r="JRY82" s="19"/>
      <c r="JRZ82" s="19"/>
      <c r="JSA82" s="19"/>
      <c r="JSB82" s="19"/>
      <c r="JSC82" s="19"/>
      <c r="JSD82" s="19"/>
      <c r="JSE82" s="19"/>
      <c r="JSF82" s="19"/>
      <c r="JSG82" s="19"/>
      <c r="JSH82" s="19"/>
      <c r="JSI82" s="19"/>
      <c r="JSJ82" s="19"/>
      <c r="JSK82" s="19"/>
      <c r="JSL82" s="19"/>
      <c r="JSM82" s="19"/>
      <c r="JSN82" s="19"/>
      <c r="JSO82" s="19"/>
      <c r="JSP82" s="19"/>
      <c r="JSQ82" s="19"/>
      <c r="JSR82" s="19"/>
      <c r="JSS82" s="19"/>
      <c r="JST82" s="19"/>
      <c r="JSU82" s="19"/>
      <c r="JSV82" s="19"/>
      <c r="JSW82" s="19"/>
      <c r="JSX82" s="19"/>
      <c r="JSY82" s="19"/>
      <c r="JSZ82" s="19"/>
      <c r="JTA82" s="19"/>
      <c r="JTB82" s="19"/>
      <c r="JTC82" s="19"/>
      <c r="JTD82" s="19"/>
      <c r="JTE82" s="19"/>
      <c r="JTF82" s="19"/>
      <c r="JTG82" s="19"/>
      <c r="JTH82" s="19"/>
      <c r="JTI82" s="19"/>
      <c r="JTJ82" s="19"/>
      <c r="JTK82" s="19"/>
      <c r="JTL82" s="19"/>
      <c r="JTM82" s="19"/>
      <c r="JTN82" s="19"/>
      <c r="JTO82" s="19"/>
      <c r="JTP82" s="19"/>
      <c r="JTQ82" s="19"/>
      <c r="JTR82" s="19"/>
      <c r="JTS82" s="19"/>
      <c r="JTT82" s="19"/>
      <c r="JTU82" s="19"/>
      <c r="JTV82" s="19"/>
      <c r="JTW82" s="19"/>
      <c r="JTX82" s="19"/>
      <c r="JTY82" s="19"/>
      <c r="JTZ82" s="19"/>
      <c r="JUA82" s="19"/>
      <c r="JUB82" s="19"/>
      <c r="JUC82" s="19"/>
      <c r="JUD82" s="19"/>
      <c r="JUE82" s="19"/>
      <c r="JUF82" s="19"/>
      <c r="JUG82" s="19"/>
      <c r="JUH82" s="19"/>
      <c r="JUI82" s="19"/>
      <c r="JUJ82" s="19"/>
      <c r="JUK82" s="19"/>
      <c r="JUL82" s="19"/>
      <c r="JUM82" s="19"/>
      <c r="JUN82" s="19"/>
      <c r="JUO82" s="19"/>
      <c r="JUP82" s="19"/>
      <c r="JUQ82" s="19"/>
      <c r="JUR82" s="19"/>
      <c r="JUS82" s="19"/>
      <c r="JUT82" s="19"/>
      <c r="JUU82" s="19"/>
      <c r="JUV82" s="19"/>
      <c r="JUW82" s="19"/>
      <c r="JUX82" s="19"/>
      <c r="JUY82" s="19"/>
      <c r="JUZ82" s="19"/>
      <c r="JVA82" s="19"/>
      <c r="JVB82" s="19"/>
      <c r="JVC82" s="19"/>
      <c r="JVD82" s="19"/>
      <c r="JVE82" s="19"/>
      <c r="JVF82" s="19"/>
      <c r="JVG82" s="19"/>
      <c r="JVH82" s="19"/>
      <c r="JVI82" s="19"/>
      <c r="JVJ82" s="19"/>
      <c r="JVK82" s="19"/>
      <c r="JVL82" s="19"/>
      <c r="JVM82" s="19"/>
      <c r="JVN82" s="19"/>
      <c r="JVO82" s="19"/>
      <c r="JVP82" s="19"/>
      <c r="JVQ82" s="19"/>
      <c r="JVR82" s="19"/>
      <c r="JVS82" s="19"/>
      <c r="JVT82" s="19"/>
      <c r="JVU82" s="19"/>
      <c r="JVV82" s="19"/>
      <c r="JVW82" s="19"/>
      <c r="JVX82" s="19"/>
      <c r="JVY82" s="19"/>
      <c r="JVZ82" s="19"/>
      <c r="JWA82" s="19"/>
      <c r="JWB82" s="19"/>
      <c r="JWC82" s="19"/>
      <c r="JWD82" s="19"/>
      <c r="JWE82" s="19"/>
      <c r="JWF82" s="19"/>
      <c r="JWG82" s="19"/>
      <c r="JWH82" s="19"/>
      <c r="JWI82" s="19"/>
      <c r="JWJ82" s="19"/>
      <c r="JWK82" s="19"/>
      <c r="JWL82" s="19"/>
      <c r="JWM82" s="19"/>
      <c r="JWN82" s="19"/>
      <c r="JWO82" s="19"/>
      <c r="JWP82" s="19"/>
      <c r="JWQ82" s="19"/>
      <c r="JWR82" s="19"/>
      <c r="JWS82" s="19"/>
      <c r="JWT82" s="19"/>
      <c r="JWU82" s="19"/>
      <c r="JWV82" s="19"/>
      <c r="JWW82" s="19"/>
      <c r="JWX82" s="19"/>
      <c r="JWY82" s="19"/>
      <c r="JWZ82" s="19"/>
      <c r="JXA82" s="19"/>
      <c r="JXB82" s="19"/>
      <c r="JXC82" s="19"/>
      <c r="JXD82" s="19"/>
      <c r="JXE82" s="19"/>
      <c r="JXF82" s="19"/>
      <c r="JXG82" s="19"/>
      <c r="JXH82" s="19"/>
      <c r="JXI82" s="19"/>
      <c r="JXJ82" s="19"/>
      <c r="JXK82" s="19"/>
      <c r="JXL82" s="19"/>
      <c r="JXM82" s="19"/>
      <c r="JXN82" s="19"/>
      <c r="JXO82" s="19"/>
      <c r="JXP82" s="19"/>
      <c r="JXQ82" s="19"/>
      <c r="JXR82" s="19"/>
      <c r="JXS82" s="19"/>
      <c r="JXT82" s="19"/>
      <c r="JXU82" s="19"/>
      <c r="JXV82" s="19"/>
      <c r="JXW82" s="19"/>
      <c r="JXX82" s="19"/>
      <c r="JXY82" s="19"/>
      <c r="JXZ82" s="19"/>
      <c r="JYA82" s="19"/>
      <c r="JYB82" s="19"/>
      <c r="JYC82" s="19"/>
      <c r="JYD82" s="19"/>
      <c r="JYE82" s="19"/>
      <c r="JYF82" s="19"/>
      <c r="JYG82" s="19"/>
      <c r="JYH82" s="19"/>
      <c r="JYI82" s="19"/>
      <c r="JYJ82" s="19"/>
      <c r="JYK82" s="19"/>
      <c r="JYL82" s="19"/>
      <c r="JYM82" s="19"/>
      <c r="JYN82" s="19"/>
      <c r="JYO82" s="19"/>
      <c r="JYP82" s="19"/>
      <c r="JYQ82" s="19"/>
      <c r="JYR82" s="19"/>
      <c r="JYS82" s="19"/>
      <c r="JYT82" s="19"/>
      <c r="JYU82" s="19"/>
      <c r="JYV82" s="19"/>
      <c r="JYW82" s="19"/>
      <c r="JYX82" s="19"/>
      <c r="JYY82" s="19"/>
      <c r="JYZ82" s="19"/>
      <c r="JZA82" s="19"/>
      <c r="JZB82" s="19"/>
      <c r="JZC82" s="19"/>
      <c r="JZD82" s="19"/>
      <c r="JZE82" s="19"/>
      <c r="JZF82" s="19"/>
      <c r="JZG82" s="19"/>
      <c r="JZH82" s="19"/>
      <c r="JZI82" s="19"/>
      <c r="JZJ82" s="19"/>
      <c r="JZK82" s="19"/>
      <c r="JZL82" s="19"/>
      <c r="JZM82" s="19"/>
      <c r="JZN82" s="19"/>
      <c r="JZO82" s="19"/>
      <c r="JZP82" s="19"/>
      <c r="JZQ82" s="19"/>
      <c r="JZR82" s="19"/>
      <c r="JZS82" s="19"/>
      <c r="JZT82" s="19"/>
      <c r="JZU82" s="19"/>
      <c r="JZV82" s="19"/>
      <c r="JZW82" s="19"/>
      <c r="JZX82" s="19"/>
      <c r="JZY82" s="19"/>
      <c r="JZZ82" s="19"/>
      <c r="KAA82" s="19"/>
      <c r="KAB82" s="19"/>
      <c r="KAC82" s="19"/>
      <c r="KAD82" s="19"/>
      <c r="KAE82" s="19"/>
      <c r="KAF82" s="19"/>
      <c r="KAG82" s="19"/>
      <c r="KAH82" s="19"/>
      <c r="KAI82" s="19"/>
      <c r="KAJ82" s="19"/>
      <c r="KAK82" s="19"/>
      <c r="KAL82" s="19"/>
      <c r="KAM82" s="19"/>
      <c r="KAN82" s="19"/>
      <c r="KAO82" s="19"/>
      <c r="KAP82" s="19"/>
      <c r="KAQ82" s="19"/>
      <c r="KAR82" s="19"/>
      <c r="KAS82" s="19"/>
      <c r="KAT82" s="19"/>
      <c r="KAU82" s="19"/>
      <c r="KAV82" s="19"/>
      <c r="KAW82" s="19"/>
      <c r="KAX82" s="19"/>
      <c r="KAY82" s="19"/>
      <c r="KAZ82" s="19"/>
      <c r="KBA82" s="19"/>
      <c r="KBB82" s="19"/>
      <c r="KBC82" s="19"/>
      <c r="KBD82" s="19"/>
      <c r="KBE82" s="19"/>
      <c r="KBF82" s="19"/>
      <c r="KBG82" s="19"/>
      <c r="KBH82" s="19"/>
      <c r="KBI82" s="19"/>
      <c r="KBJ82" s="19"/>
      <c r="KBK82" s="19"/>
      <c r="KBL82" s="19"/>
      <c r="KBM82" s="19"/>
      <c r="KBN82" s="19"/>
      <c r="KBO82" s="19"/>
      <c r="KBP82" s="19"/>
      <c r="KBQ82" s="19"/>
      <c r="KBR82" s="19"/>
      <c r="KBS82" s="19"/>
      <c r="KBT82" s="19"/>
      <c r="KBU82" s="19"/>
      <c r="KBV82" s="19"/>
      <c r="KBW82" s="19"/>
      <c r="KBX82" s="19"/>
      <c r="KBY82" s="19"/>
      <c r="KBZ82" s="19"/>
      <c r="KCA82" s="19"/>
      <c r="KCB82" s="19"/>
      <c r="KCC82" s="19"/>
      <c r="KCD82" s="19"/>
      <c r="KCE82" s="19"/>
      <c r="KCF82" s="19"/>
      <c r="KCG82" s="19"/>
      <c r="KCH82" s="19"/>
      <c r="KCI82" s="19"/>
      <c r="KCJ82" s="19"/>
      <c r="KCK82" s="19"/>
      <c r="KCL82" s="19"/>
      <c r="KCM82" s="19"/>
      <c r="KCN82" s="19"/>
      <c r="KCO82" s="19"/>
      <c r="KCP82" s="19"/>
      <c r="KCQ82" s="19"/>
      <c r="KCR82" s="19"/>
      <c r="KCS82" s="19"/>
      <c r="KCT82" s="19"/>
      <c r="KCU82" s="19"/>
      <c r="KCV82" s="19"/>
      <c r="KCW82" s="19"/>
      <c r="KCX82" s="19"/>
      <c r="KCY82" s="19"/>
      <c r="KCZ82" s="19"/>
      <c r="KDA82" s="19"/>
      <c r="KDB82" s="19"/>
      <c r="KDC82" s="19"/>
      <c r="KDD82" s="19"/>
      <c r="KDE82" s="19"/>
      <c r="KDF82" s="19"/>
      <c r="KDG82" s="19"/>
      <c r="KDH82" s="19"/>
      <c r="KDI82" s="19"/>
      <c r="KDJ82" s="19"/>
      <c r="KDK82" s="19"/>
      <c r="KDL82" s="19"/>
      <c r="KDM82" s="19"/>
      <c r="KDN82" s="19"/>
      <c r="KDO82" s="19"/>
      <c r="KDP82" s="19"/>
      <c r="KDQ82" s="19"/>
      <c r="KDR82" s="19"/>
      <c r="KDS82" s="19"/>
      <c r="KDT82" s="19"/>
      <c r="KDU82" s="19"/>
      <c r="KDV82" s="19"/>
      <c r="KDW82" s="19"/>
      <c r="KDX82" s="19"/>
      <c r="KDY82" s="19"/>
      <c r="KDZ82" s="19"/>
      <c r="KEA82" s="19"/>
      <c r="KEB82" s="19"/>
      <c r="KEC82" s="19"/>
      <c r="KED82" s="19"/>
      <c r="KEE82" s="19"/>
      <c r="KEF82" s="19"/>
      <c r="KEG82" s="19"/>
      <c r="KEH82" s="19"/>
      <c r="KEI82" s="19"/>
      <c r="KEJ82" s="19"/>
      <c r="KEK82" s="19"/>
      <c r="KEL82" s="19"/>
      <c r="KEM82" s="19"/>
      <c r="KEN82" s="19"/>
      <c r="KEO82" s="19"/>
      <c r="KEP82" s="19"/>
      <c r="KEQ82" s="19"/>
      <c r="KER82" s="19"/>
      <c r="KES82" s="19"/>
      <c r="KET82" s="19"/>
      <c r="KEU82" s="19"/>
      <c r="KEV82" s="19"/>
      <c r="KEW82" s="19"/>
      <c r="KEX82" s="19"/>
      <c r="KEY82" s="19"/>
      <c r="KEZ82" s="19"/>
      <c r="KFA82" s="19"/>
      <c r="KFB82" s="19"/>
      <c r="KFC82" s="19"/>
      <c r="KFD82" s="19"/>
      <c r="KFE82" s="19"/>
      <c r="KFF82" s="19"/>
      <c r="KFG82" s="19"/>
      <c r="KFH82" s="19"/>
      <c r="KFI82" s="19"/>
      <c r="KFJ82" s="19"/>
      <c r="KFK82" s="19"/>
      <c r="KFL82" s="19"/>
      <c r="KFM82" s="19"/>
      <c r="KFN82" s="19"/>
      <c r="KFO82" s="19"/>
      <c r="KFP82" s="19"/>
      <c r="KFQ82" s="19"/>
      <c r="KFR82" s="19"/>
      <c r="KFS82" s="19"/>
      <c r="KFT82" s="19"/>
      <c r="KFU82" s="19"/>
      <c r="KFV82" s="19"/>
      <c r="KFW82" s="19"/>
      <c r="KFX82" s="19"/>
      <c r="KFY82" s="19"/>
      <c r="KFZ82" s="19"/>
      <c r="KGA82" s="19"/>
      <c r="KGB82" s="19"/>
      <c r="KGC82" s="19"/>
      <c r="KGD82" s="19"/>
      <c r="KGE82" s="19"/>
      <c r="KGF82" s="19"/>
      <c r="KGG82" s="19"/>
      <c r="KGH82" s="19"/>
      <c r="KGI82" s="19"/>
      <c r="KGJ82" s="19"/>
      <c r="KGK82" s="19"/>
      <c r="KGL82" s="19"/>
      <c r="KGM82" s="19"/>
      <c r="KGN82" s="19"/>
      <c r="KGO82" s="19"/>
      <c r="KGP82" s="19"/>
      <c r="KGQ82" s="19"/>
      <c r="KGR82" s="19"/>
      <c r="KGS82" s="19"/>
      <c r="KGT82" s="19"/>
      <c r="KGU82" s="19"/>
      <c r="KGV82" s="19"/>
      <c r="KGW82" s="19"/>
      <c r="KGX82" s="19"/>
      <c r="KGY82" s="19"/>
      <c r="KGZ82" s="19"/>
      <c r="KHA82" s="19"/>
      <c r="KHB82" s="19"/>
      <c r="KHC82" s="19"/>
      <c r="KHD82" s="19"/>
      <c r="KHE82" s="19"/>
      <c r="KHF82" s="19"/>
      <c r="KHG82" s="19"/>
      <c r="KHH82" s="19"/>
      <c r="KHI82" s="19"/>
      <c r="KHJ82" s="19"/>
      <c r="KHK82" s="19"/>
      <c r="KHL82" s="19"/>
      <c r="KHM82" s="19"/>
      <c r="KHN82" s="19"/>
      <c r="KHO82" s="19"/>
      <c r="KHP82" s="19"/>
      <c r="KHQ82" s="19"/>
      <c r="KHR82" s="19"/>
      <c r="KHS82" s="19"/>
      <c r="KHT82" s="19"/>
      <c r="KHU82" s="19"/>
      <c r="KHV82" s="19"/>
      <c r="KHW82" s="19"/>
      <c r="KHX82" s="19"/>
      <c r="KHY82" s="19"/>
      <c r="KHZ82" s="19"/>
      <c r="KIA82" s="19"/>
      <c r="KIB82" s="19"/>
      <c r="KIC82" s="19"/>
      <c r="KID82" s="19"/>
      <c r="KIE82" s="19"/>
      <c r="KIF82" s="19"/>
      <c r="KIG82" s="19"/>
      <c r="KIH82" s="19"/>
      <c r="KII82" s="19"/>
      <c r="KIJ82" s="19"/>
      <c r="KIK82" s="19"/>
      <c r="KIL82" s="19"/>
      <c r="KIM82" s="19"/>
      <c r="KIN82" s="19"/>
      <c r="KIO82" s="19"/>
      <c r="KIP82" s="19"/>
      <c r="KIQ82" s="19"/>
      <c r="KIR82" s="19"/>
      <c r="KIS82" s="19"/>
      <c r="KIT82" s="19"/>
      <c r="KIU82" s="19"/>
      <c r="KIV82" s="19"/>
      <c r="KIW82" s="19"/>
      <c r="KIX82" s="19"/>
      <c r="KIY82" s="19"/>
      <c r="KIZ82" s="19"/>
      <c r="KJA82" s="19"/>
      <c r="KJB82" s="19"/>
      <c r="KJC82" s="19"/>
      <c r="KJD82" s="19"/>
      <c r="KJE82" s="19"/>
      <c r="KJF82" s="19"/>
      <c r="KJG82" s="19"/>
      <c r="KJH82" s="19"/>
      <c r="KJI82" s="19"/>
      <c r="KJJ82" s="19"/>
      <c r="KJK82" s="19"/>
      <c r="KJL82" s="19"/>
      <c r="KJM82" s="19"/>
      <c r="KJN82" s="19"/>
      <c r="KJO82" s="19"/>
      <c r="KJP82" s="19"/>
      <c r="KJQ82" s="19"/>
      <c r="KJR82" s="19"/>
      <c r="KJS82" s="19"/>
      <c r="KJT82" s="19"/>
      <c r="KJU82" s="19"/>
      <c r="KJV82" s="19"/>
      <c r="KJW82" s="19"/>
      <c r="KJX82" s="19"/>
      <c r="KJY82" s="19"/>
      <c r="KJZ82" s="19"/>
      <c r="KKA82" s="19"/>
      <c r="KKB82" s="19"/>
      <c r="KKC82" s="19"/>
      <c r="KKD82" s="19"/>
      <c r="KKE82" s="19"/>
      <c r="KKF82" s="19"/>
      <c r="KKG82" s="19"/>
      <c r="KKH82" s="19"/>
      <c r="KKI82" s="19"/>
      <c r="KKJ82" s="19"/>
      <c r="KKK82" s="19"/>
      <c r="KKL82" s="19"/>
      <c r="KKM82" s="19"/>
      <c r="KKN82" s="19"/>
      <c r="KKO82" s="19"/>
      <c r="KKP82" s="19"/>
      <c r="KKQ82" s="19"/>
      <c r="KKR82" s="19"/>
      <c r="KKS82" s="19"/>
      <c r="KKT82" s="19"/>
      <c r="KKU82" s="19"/>
      <c r="KKV82" s="19"/>
      <c r="KKW82" s="19"/>
      <c r="KKX82" s="19"/>
      <c r="KKY82" s="19"/>
      <c r="KKZ82" s="19"/>
      <c r="KLA82" s="19"/>
      <c r="KLB82" s="19"/>
      <c r="KLC82" s="19"/>
      <c r="KLD82" s="19"/>
      <c r="KLE82" s="19"/>
      <c r="KLF82" s="19"/>
      <c r="KLG82" s="19"/>
      <c r="KLH82" s="19"/>
      <c r="KLI82" s="19"/>
      <c r="KLJ82" s="19"/>
      <c r="KLK82" s="19"/>
      <c r="KLL82" s="19"/>
      <c r="KLM82" s="19"/>
      <c r="KLN82" s="19"/>
      <c r="KLO82" s="19"/>
      <c r="KLP82" s="19"/>
      <c r="KLQ82" s="19"/>
      <c r="KLR82" s="19"/>
      <c r="KLS82" s="19"/>
      <c r="KLT82" s="19"/>
      <c r="KLU82" s="19"/>
      <c r="KLV82" s="19"/>
      <c r="KLW82" s="19"/>
      <c r="KLX82" s="19"/>
      <c r="KLY82" s="19"/>
      <c r="KLZ82" s="19"/>
      <c r="KMA82" s="19"/>
      <c r="KMB82" s="19"/>
      <c r="KMC82" s="19"/>
      <c r="KMD82" s="19"/>
      <c r="KME82" s="19"/>
      <c r="KMF82" s="19"/>
      <c r="KMG82" s="19"/>
      <c r="KMH82" s="19"/>
      <c r="KMI82" s="19"/>
      <c r="KMJ82" s="19"/>
      <c r="KMK82" s="19"/>
      <c r="KML82" s="19"/>
      <c r="KMM82" s="19"/>
      <c r="KMN82" s="19"/>
      <c r="KMO82" s="19"/>
      <c r="KMP82" s="19"/>
      <c r="KMQ82" s="19"/>
      <c r="KMR82" s="19"/>
      <c r="KMS82" s="19"/>
      <c r="KMT82" s="19"/>
      <c r="KMU82" s="19"/>
      <c r="KMV82" s="19"/>
      <c r="KMW82" s="19"/>
      <c r="KMX82" s="19"/>
      <c r="KMY82" s="19"/>
      <c r="KMZ82" s="19"/>
      <c r="KNA82" s="19"/>
      <c r="KNB82" s="19"/>
      <c r="KNC82" s="19"/>
      <c r="KND82" s="19"/>
      <c r="KNE82" s="19"/>
      <c r="KNF82" s="19"/>
      <c r="KNG82" s="19"/>
      <c r="KNH82" s="19"/>
      <c r="KNI82" s="19"/>
      <c r="KNJ82" s="19"/>
      <c r="KNK82" s="19"/>
      <c r="KNL82" s="19"/>
      <c r="KNM82" s="19"/>
      <c r="KNN82" s="19"/>
      <c r="KNO82" s="19"/>
      <c r="KNP82" s="19"/>
      <c r="KNQ82" s="19"/>
      <c r="KNR82" s="19"/>
      <c r="KNS82" s="19"/>
      <c r="KNT82" s="19"/>
      <c r="KNU82" s="19"/>
      <c r="KNV82" s="19"/>
      <c r="KNW82" s="19"/>
      <c r="KNX82" s="19"/>
      <c r="KNY82" s="19"/>
      <c r="KNZ82" s="19"/>
      <c r="KOA82" s="19"/>
      <c r="KOB82" s="19"/>
      <c r="KOC82" s="19"/>
      <c r="KOD82" s="19"/>
      <c r="KOE82" s="19"/>
      <c r="KOF82" s="19"/>
      <c r="KOG82" s="19"/>
      <c r="KOH82" s="19"/>
      <c r="KOI82" s="19"/>
      <c r="KOJ82" s="19"/>
      <c r="KOK82" s="19"/>
      <c r="KOL82" s="19"/>
      <c r="KOM82" s="19"/>
      <c r="KON82" s="19"/>
      <c r="KOO82" s="19"/>
      <c r="KOP82" s="19"/>
      <c r="KOQ82" s="19"/>
      <c r="KOR82" s="19"/>
      <c r="KOS82" s="19"/>
      <c r="KOT82" s="19"/>
      <c r="KOU82" s="19"/>
      <c r="KOV82" s="19"/>
      <c r="KOW82" s="19"/>
      <c r="KOX82" s="19"/>
      <c r="KOY82" s="19"/>
      <c r="KOZ82" s="19"/>
      <c r="KPA82" s="19"/>
      <c r="KPB82" s="19"/>
      <c r="KPC82" s="19"/>
      <c r="KPD82" s="19"/>
      <c r="KPE82" s="19"/>
      <c r="KPF82" s="19"/>
      <c r="KPG82" s="19"/>
      <c r="KPH82" s="19"/>
      <c r="KPI82" s="19"/>
      <c r="KPJ82" s="19"/>
      <c r="KPK82" s="19"/>
      <c r="KPL82" s="19"/>
      <c r="KPM82" s="19"/>
      <c r="KPN82" s="19"/>
      <c r="KPO82" s="19"/>
      <c r="KPP82" s="19"/>
      <c r="KPQ82" s="19"/>
      <c r="KPR82" s="19"/>
      <c r="KPS82" s="19"/>
      <c r="KPT82" s="19"/>
      <c r="KPU82" s="19"/>
      <c r="KPV82" s="19"/>
      <c r="KPW82" s="19"/>
      <c r="KPX82" s="19"/>
      <c r="KPY82" s="19"/>
      <c r="KPZ82" s="19"/>
      <c r="KQA82" s="19"/>
      <c r="KQB82" s="19"/>
      <c r="KQC82" s="19"/>
      <c r="KQD82" s="19"/>
      <c r="KQE82" s="19"/>
      <c r="KQF82" s="19"/>
      <c r="KQG82" s="19"/>
      <c r="KQH82" s="19"/>
      <c r="KQI82" s="19"/>
      <c r="KQJ82" s="19"/>
      <c r="KQK82" s="19"/>
      <c r="KQL82" s="19"/>
      <c r="KQM82" s="19"/>
      <c r="KQN82" s="19"/>
      <c r="KQO82" s="19"/>
      <c r="KQP82" s="19"/>
      <c r="KQQ82" s="19"/>
      <c r="KQR82" s="19"/>
      <c r="KQS82" s="19"/>
      <c r="KQT82" s="19"/>
      <c r="KQU82" s="19"/>
      <c r="KQV82" s="19"/>
      <c r="KQW82" s="19"/>
      <c r="KQX82" s="19"/>
      <c r="KQY82" s="19"/>
      <c r="KQZ82" s="19"/>
      <c r="KRA82" s="19"/>
      <c r="KRB82" s="19"/>
      <c r="KRC82" s="19"/>
      <c r="KRD82" s="19"/>
      <c r="KRE82" s="19"/>
      <c r="KRF82" s="19"/>
      <c r="KRG82" s="19"/>
      <c r="KRH82" s="19"/>
      <c r="KRI82" s="19"/>
      <c r="KRJ82" s="19"/>
      <c r="KRK82" s="19"/>
      <c r="KRL82" s="19"/>
      <c r="KRM82" s="19"/>
      <c r="KRN82" s="19"/>
      <c r="KRO82" s="19"/>
      <c r="KRP82" s="19"/>
      <c r="KRQ82" s="19"/>
      <c r="KRR82" s="19"/>
      <c r="KRS82" s="19"/>
      <c r="KRT82" s="19"/>
      <c r="KRU82" s="19"/>
      <c r="KRV82" s="19"/>
      <c r="KRW82" s="19"/>
      <c r="KRX82" s="19"/>
      <c r="KRY82" s="19"/>
      <c r="KRZ82" s="19"/>
      <c r="KSA82" s="19"/>
      <c r="KSB82" s="19"/>
      <c r="KSC82" s="19"/>
      <c r="KSD82" s="19"/>
      <c r="KSE82" s="19"/>
      <c r="KSF82" s="19"/>
      <c r="KSG82" s="19"/>
      <c r="KSH82" s="19"/>
      <c r="KSI82" s="19"/>
      <c r="KSJ82" s="19"/>
      <c r="KSK82" s="19"/>
      <c r="KSL82" s="19"/>
      <c r="KSM82" s="19"/>
      <c r="KSN82" s="19"/>
      <c r="KSO82" s="19"/>
      <c r="KSP82" s="19"/>
      <c r="KSQ82" s="19"/>
      <c r="KSR82" s="19"/>
      <c r="KSS82" s="19"/>
      <c r="KST82" s="19"/>
      <c r="KSU82" s="19"/>
      <c r="KSV82" s="19"/>
      <c r="KSW82" s="19"/>
      <c r="KSX82" s="19"/>
      <c r="KSY82" s="19"/>
      <c r="KSZ82" s="19"/>
      <c r="KTA82" s="19"/>
      <c r="KTB82" s="19"/>
      <c r="KTC82" s="19"/>
      <c r="KTD82" s="19"/>
      <c r="KTE82" s="19"/>
      <c r="KTF82" s="19"/>
      <c r="KTG82" s="19"/>
      <c r="KTH82" s="19"/>
      <c r="KTI82" s="19"/>
      <c r="KTJ82" s="19"/>
      <c r="KTK82" s="19"/>
      <c r="KTL82" s="19"/>
      <c r="KTM82" s="19"/>
      <c r="KTN82" s="19"/>
      <c r="KTO82" s="19"/>
      <c r="KTP82" s="19"/>
      <c r="KTQ82" s="19"/>
      <c r="KTR82" s="19"/>
      <c r="KTS82" s="19"/>
      <c r="KTT82" s="19"/>
      <c r="KTU82" s="19"/>
      <c r="KTV82" s="19"/>
      <c r="KTW82" s="19"/>
      <c r="KTX82" s="19"/>
      <c r="KTY82" s="19"/>
      <c r="KTZ82" s="19"/>
      <c r="KUA82" s="19"/>
      <c r="KUB82" s="19"/>
      <c r="KUC82" s="19"/>
      <c r="KUD82" s="19"/>
      <c r="KUE82" s="19"/>
      <c r="KUF82" s="19"/>
      <c r="KUG82" s="19"/>
      <c r="KUH82" s="19"/>
      <c r="KUI82" s="19"/>
      <c r="KUJ82" s="19"/>
      <c r="KUK82" s="19"/>
      <c r="KUL82" s="19"/>
      <c r="KUM82" s="19"/>
      <c r="KUN82" s="19"/>
      <c r="KUO82" s="19"/>
      <c r="KUP82" s="19"/>
      <c r="KUQ82" s="19"/>
      <c r="KUR82" s="19"/>
      <c r="KUS82" s="19"/>
      <c r="KUT82" s="19"/>
      <c r="KUU82" s="19"/>
      <c r="KUV82" s="19"/>
      <c r="KUW82" s="19"/>
      <c r="KUX82" s="19"/>
      <c r="KUY82" s="19"/>
      <c r="KUZ82" s="19"/>
      <c r="KVA82" s="19"/>
      <c r="KVB82" s="19"/>
      <c r="KVC82" s="19"/>
      <c r="KVD82" s="19"/>
      <c r="KVE82" s="19"/>
      <c r="KVF82" s="19"/>
      <c r="KVG82" s="19"/>
      <c r="KVH82" s="19"/>
      <c r="KVI82" s="19"/>
      <c r="KVJ82" s="19"/>
      <c r="KVK82" s="19"/>
      <c r="KVL82" s="19"/>
      <c r="KVM82" s="19"/>
      <c r="KVN82" s="19"/>
      <c r="KVO82" s="19"/>
      <c r="KVP82" s="19"/>
      <c r="KVQ82" s="19"/>
      <c r="KVR82" s="19"/>
      <c r="KVS82" s="19"/>
      <c r="KVT82" s="19"/>
      <c r="KVU82" s="19"/>
      <c r="KVV82" s="19"/>
      <c r="KVW82" s="19"/>
      <c r="KVX82" s="19"/>
      <c r="KVY82" s="19"/>
      <c r="KVZ82" s="19"/>
      <c r="KWA82" s="19"/>
      <c r="KWB82" s="19"/>
      <c r="KWC82" s="19"/>
      <c r="KWD82" s="19"/>
      <c r="KWE82" s="19"/>
      <c r="KWF82" s="19"/>
      <c r="KWG82" s="19"/>
      <c r="KWH82" s="19"/>
      <c r="KWI82" s="19"/>
      <c r="KWJ82" s="19"/>
      <c r="KWK82" s="19"/>
      <c r="KWL82" s="19"/>
      <c r="KWM82" s="19"/>
      <c r="KWN82" s="19"/>
      <c r="KWO82" s="19"/>
      <c r="KWP82" s="19"/>
      <c r="KWQ82" s="19"/>
      <c r="KWR82" s="19"/>
      <c r="KWS82" s="19"/>
      <c r="KWT82" s="19"/>
      <c r="KWU82" s="19"/>
      <c r="KWV82" s="19"/>
      <c r="KWW82" s="19"/>
      <c r="KWX82" s="19"/>
      <c r="KWY82" s="19"/>
      <c r="KWZ82" s="19"/>
      <c r="KXA82" s="19"/>
      <c r="KXB82" s="19"/>
      <c r="KXC82" s="19"/>
      <c r="KXD82" s="19"/>
      <c r="KXE82" s="19"/>
      <c r="KXF82" s="19"/>
      <c r="KXG82" s="19"/>
      <c r="KXH82" s="19"/>
      <c r="KXI82" s="19"/>
      <c r="KXJ82" s="19"/>
      <c r="KXK82" s="19"/>
      <c r="KXL82" s="19"/>
      <c r="KXM82" s="19"/>
      <c r="KXN82" s="19"/>
      <c r="KXO82" s="19"/>
      <c r="KXP82" s="19"/>
      <c r="KXQ82" s="19"/>
      <c r="KXR82" s="19"/>
      <c r="KXS82" s="19"/>
      <c r="KXT82" s="19"/>
      <c r="KXU82" s="19"/>
      <c r="KXV82" s="19"/>
      <c r="KXW82" s="19"/>
      <c r="KXX82" s="19"/>
      <c r="KXY82" s="19"/>
      <c r="KXZ82" s="19"/>
      <c r="KYA82" s="19"/>
      <c r="KYB82" s="19"/>
      <c r="KYC82" s="19"/>
      <c r="KYD82" s="19"/>
      <c r="KYE82" s="19"/>
      <c r="KYF82" s="19"/>
      <c r="KYG82" s="19"/>
      <c r="KYH82" s="19"/>
      <c r="KYI82" s="19"/>
      <c r="KYJ82" s="19"/>
      <c r="KYK82" s="19"/>
      <c r="KYL82" s="19"/>
      <c r="KYM82" s="19"/>
      <c r="KYN82" s="19"/>
      <c r="KYO82" s="19"/>
      <c r="KYP82" s="19"/>
      <c r="KYQ82" s="19"/>
      <c r="KYR82" s="19"/>
      <c r="KYS82" s="19"/>
      <c r="KYT82" s="19"/>
      <c r="KYU82" s="19"/>
      <c r="KYV82" s="19"/>
      <c r="KYW82" s="19"/>
      <c r="KYX82" s="19"/>
      <c r="KYY82" s="19"/>
      <c r="KYZ82" s="19"/>
      <c r="KZA82" s="19"/>
      <c r="KZB82" s="19"/>
      <c r="KZC82" s="19"/>
      <c r="KZD82" s="19"/>
      <c r="KZE82" s="19"/>
      <c r="KZF82" s="19"/>
      <c r="KZG82" s="19"/>
      <c r="KZH82" s="19"/>
      <c r="KZI82" s="19"/>
      <c r="KZJ82" s="19"/>
      <c r="KZK82" s="19"/>
      <c r="KZL82" s="19"/>
      <c r="KZM82" s="19"/>
      <c r="KZN82" s="19"/>
      <c r="KZO82" s="19"/>
      <c r="KZP82" s="19"/>
      <c r="KZQ82" s="19"/>
      <c r="KZR82" s="19"/>
      <c r="KZS82" s="19"/>
      <c r="KZT82" s="19"/>
      <c r="KZU82" s="19"/>
      <c r="KZV82" s="19"/>
      <c r="KZW82" s="19"/>
      <c r="KZX82" s="19"/>
      <c r="KZY82" s="19"/>
      <c r="KZZ82" s="19"/>
      <c r="LAA82" s="19"/>
      <c r="LAB82" s="19"/>
      <c r="LAC82" s="19"/>
      <c r="LAD82" s="19"/>
      <c r="LAE82" s="19"/>
      <c r="LAF82" s="19"/>
      <c r="LAG82" s="19"/>
      <c r="LAH82" s="19"/>
      <c r="LAI82" s="19"/>
      <c r="LAJ82" s="19"/>
      <c r="LAK82" s="19"/>
      <c r="LAL82" s="19"/>
      <c r="LAM82" s="19"/>
      <c r="LAN82" s="19"/>
      <c r="LAO82" s="19"/>
      <c r="LAP82" s="19"/>
      <c r="LAQ82" s="19"/>
      <c r="LAR82" s="19"/>
      <c r="LAS82" s="19"/>
      <c r="LAT82" s="19"/>
      <c r="LAU82" s="19"/>
      <c r="LAV82" s="19"/>
      <c r="LAW82" s="19"/>
      <c r="LAX82" s="19"/>
      <c r="LAY82" s="19"/>
      <c r="LAZ82" s="19"/>
      <c r="LBA82" s="19"/>
      <c r="LBB82" s="19"/>
      <c r="LBC82" s="19"/>
      <c r="LBD82" s="19"/>
      <c r="LBE82" s="19"/>
      <c r="LBF82" s="19"/>
      <c r="LBG82" s="19"/>
      <c r="LBH82" s="19"/>
      <c r="LBI82" s="19"/>
      <c r="LBJ82" s="19"/>
      <c r="LBK82" s="19"/>
      <c r="LBL82" s="19"/>
      <c r="LBM82" s="19"/>
      <c r="LBN82" s="19"/>
      <c r="LBO82" s="19"/>
      <c r="LBP82" s="19"/>
      <c r="LBQ82" s="19"/>
      <c r="LBR82" s="19"/>
      <c r="LBS82" s="19"/>
      <c r="LBT82" s="19"/>
      <c r="LBU82" s="19"/>
      <c r="LBV82" s="19"/>
      <c r="LBW82" s="19"/>
      <c r="LBX82" s="19"/>
      <c r="LBY82" s="19"/>
      <c r="LBZ82" s="19"/>
      <c r="LCA82" s="19"/>
      <c r="LCB82" s="19"/>
      <c r="LCC82" s="19"/>
      <c r="LCD82" s="19"/>
      <c r="LCE82" s="19"/>
      <c r="LCF82" s="19"/>
      <c r="LCG82" s="19"/>
      <c r="LCH82" s="19"/>
      <c r="LCI82" s="19"/>
      <c r="LCJ82" s="19"/>
      <c r="LCK82" s="19"/>
      <c r="LCL82" s="19"/>
      <c r="LCM82" s="19"/>
      <c r="LCN82" s="19"/>
      <c r="LCO82" s="19"/>
      <c r="LCP82" s="19"/>
      <c r="LCQ82" s="19"/>
      <c r="LCR82" s="19"/>
      <c r="LCS82" s="19"/>
      <c r="LCT82" s="19"/>
      <c r="LCU82" s="19"/>
      <c r="LCV82" s="19"/>
      <c r="LCW82" s="19"/>
      <c r="LCX82" s="19"/>
      <c r="LCY82" s="19"/>
      <c r="LCZ82" s="19"/>
      <c r="LDA82" s="19"/>
      <c r="LDB82" s="19"/>
      <c r="LDC82" s="19"/>
      <c r="LDD82" s="19"/>
      <c r="LDE82" s="19"/>
      <c r="LDF82" s="19"/>
      <c r="LDG82" s="19"/>
      <c r="LDH82" s="19"/>
      <c r="LDI82" s="19"/>
      <c r="LDJ82" s="19"/>
      <c r="LDK82" s="19"/>
      <c r="LDL82" s="19"/>
      <c r="LDM82" s="19"/>
      <c r="LDN82" s="19"/>
      <c r="LDO82" s="19"/>
      <c r="LDP82" s="19"/>
      <c r="LDQ82" s="19"/>
      <c r="LDR82" s="19"/>
      <c r="LDS82" s="19"/>
      <c r="LDT82" s="19"/>
      <c r="LDU82" s="19"/>
      <c r="LDV82" s="19"/>
      <c r="LDW82" s="19"/>
      <c r="LDX82" s="19"/>
      <c r="LDY82" s="19"/>
      <c r="LDZ82" s="19"/>
      <c r="LEA82" s="19"/>
      <c r="LEB82" s="19"/>
      <c r="LEC82" s="19"/>
      <c r="LED82" s="19"/>
      <c r="LEE82" s="19"/>
      <c r="LEF82" s="19"/>
      <c r="LEG82" s="19"/>
      <c r="LEH82" s="19"/>
      <c r="LEI82" s="19"/>
      <c r="LEJ82" s="19"/>
      <c r="LEK82" s="19"/>
      <c r="LEL82" s="19"/>
      <c r="LEM82" s="19"/>
      <c r="LEN82" s="19"/>
      <c r="LEO82" s="19"/>
      <c r="LEP82" s="19"/>
      <c r="LEQ82" s="19"/>
      <c r="LER82" s="19"/>
      <c r="LES82" s="19"/>
      <c r="LET82" s="19"/>
      <c r="LEU82" s="19"/>
      <c r="LEV82" s="19"/>
      <c r="LEW82" s="19"/>
      <c r="LEX82" s="19"/>
      <c r="LEY82" s="19"/>
      <c r="LEZ82" s="19"/>
      <c r="LFA82" s="19"/>
      <c r="LFB82" s="19"/>
      <c r="LFC82" s="19"/>
      <c r="LFD82" s="19"/>
      <c r="LFE82" s="19"/>
      <c r="LFF82" s="19"/>
      <c r="LFG82" s="19"/>
      <c r="LFH82" s="19"/>
      <c r="LFI82" s="19"/>
      <c r="LFJ82" s="19"/>
      <c r="LFK82" s="19"/>
      <c r="LFL82" s="19"/>
      <c r="LFM82" s="19"/>
      <c r="LFN82" s="19"/>
      <c r="LFO82" s="19"/>
      <c r="LFP82" s="19"/>
      <c r="LFQ82" s="19"/>
      <c r="LFR82" s="19"/>
      <c r="LFS82" s="19"/>
      <c r="LFT82" s="19"/>
      <c r="LFU82" s="19"/>
      <c r="LFV82" s="19"/>
      <c r="LFW82" s="19"/>
      <c r="LFX82" s="19"/>
      <c r="LFY82" s="19"/>
      <c r="LFZ82" s="19"/>
      <c r="LGA82" s="19"/>
      <c r="LGB82" s="19"/>
      <c r="LGC82" s="19"/>
      <c r="LGD82" s="19"/>
      <c r="LGE82" s="19"/>
      <c r="LGF82" s="19"/>
      <c r="LGG82" s="19"/>
      <c r="LGH82" s="19"/>
      <c r="LGI82" s="19"/>
      <c r="LGJ82" s="19"/>
      <c r="LGK82" s="19"/>
      <c r="LGL82" s="19"/>
      <c r="LGM82" s="19"/>
      <c r="LGN82" s="19"/>
      <c r="LGO82" s="19"/>
      <c r="LGP82" s="19"/>
      <c r="LGQ82" s="19"/>
      <c r="LGR82" s="19"/>
      <c r="LGS82" s="19"/>
      <c r="LGT82" s="19"/>
      <c r="LGU82" s="19"/>
      <c r="LGV82" s="19"/>
      <c r="LGW82" s="19"/>
      <c r="LGX82" s="19"/>
      <c r="LGY82" s="19"/>
      <c r="LGZ82" s="19"/>
      <c r="LHA82" s="19"/>
      <c r="LHB82" s="19"/>
      <c r="LHC82" s="19"/>
      <c r="LHD82" s="19"/>
      <c r="LHE82" s="19"/>
      <c r="LHF82" s="19"/>
      <c r="LHG82" s="19"/>
      <c r="LHH82" s="19"/>
      <c r="LHI82" s="19"/>
      <c r="LHJ82" s="19"/>
      <c r="LHK82" s="19"/>
      <c r="LHL82" s="19"/>
      <c r="LHM82" s="19"/>
      <c r="LHN82" s="19"/>
      <c r="LHO82" s="19"/>
      <c r="LHP82" s="19"/>
      <c r="LHQ82" s="19"/>
      <c r="LHR82" s="19"/>
      <c r="LHS82" s="19"/>
      <c r="LHT82" s="19"/>
      <c r="LHU82" s="19"/>
      <c r="LHV82" s="19"/>
      <c r="LHW82" s="19"/>
      <c r="LHX82" s="19"/>
      <c r="LHY82" s="19"/>
      <c r="LHZ82" s="19"/>
      <c r="LIA82" s="19"/>
      <c r="LIB82" s="19"/>
      <c r="LIC82" s="19"/>
      <c r="LID82" s="19"/>
      <c r="LIE82" s="19"/>
      <c r="LIF82" s="19"/>
      <c r="LIG82" s="19"/>
      <c r="LIH82" s="19"/>
      <c r="LII82" s="19"/>
      <c r="LIJ82" s="19"/>
      <c r="LIK82" s="19"/>
      <c r="LIL82" s="19"/>
      <c r="LIM82" s="19"/>
      <c r="LIN82" s="19"/>
      <c r="LIO82" s="19"/>
      <c r="LIP82" s="19"/>
      <c r="LIQ82" s="19"/>
      <c r="LIR82" s="19"/>
      <c r="LIS82" s="19"/>
      <c r="LIT82" s="19"/>
      <c r="LIU82" s="19"/>
      <c r="LIV82" s="19"/>
      <c r="LIW82" s="19"/>
      <c r="LIX82" s="19"/>
      <c r="LIY82" s="19"/>
      <c r="LIZ82" s="19"/>
      <c r="LJA82" s="19"/>
      <c r="LJB82" s="19"/>
      <c r="LJC82" s="19"/>
      <c r="LJD82" s="19"/>
      <c r="LJE82" s="19"/>
      <c r="LJF82" s="19"/>
      <c r="LJG82" s="19"/>
      <c r="LJH82" s="19"/>
      <c r="LJI82" s="19"/>
      <c r="LJJ82" s="19"/>
      <c r="LJK82" s="19"/>
      <c r="LJL82" s="19"/>
      <c r="LJM82" s="19"/>
      <c r="LJN82" s="19"/>
      <c r="LJO82" s="19"/>
      <c r="LJP82" s="19"/>
      <c r="LJQ82" s="19"/>
      <c r="LJR82" s="19"/>
      <c r="LJS82" s="19"/>
      <c r="LJT82" s="19"/>
      <c r="LJU82" s="19"/>
      <c r="LJV82" s="19"/>
      <c r="LJW82" s="19"/>
      <c r="LJX82" s="19"/>
      <c r="LJY82" s="19"/>
      <c r="LJZ82" s="19"/>
      <c r="LKA82" s="19"/>
      <c r="LKB82" s="19"/>
      <c r="LKC82" s="19"/>
      <c r="LKD82" s="19"/>
      <c r="LKE82" s="19"/>
      <c r="LKF82" s="19"/>
      <c r="LKG82" s="19"/>
      <c r="LKH82" s="19"/>
      <c r="LKI82" s="19"/>
      <c r="LKJ82" s="19"/>
      <c r="LKK82" s="19"/>
      <c r="LKL82" s="19"/>
      <c r="LKM82" s="19"/>
      <c r="LKN82" s="19"/>
      <c r="LKO82" s="19"/>
      <c r="LKP82" s="19"/>
      <c r="LKQ82" s="19"/>
      <c r="LKR82" s="19"/>
      <c r="LKS82" s="19"/>
      <c r="LKT82" s="19"/>
      <c r="LKU82" s="19"/>
      <c r="LKV82" s="19"/>
      <c r="LKW82" s="19"/>
      <c r="LKX82" s="19"/>
      <c r="LKY82" s="19"/>
      <c r="LKZ82" s="19"/>
      <c r="LLA82" s="19"/>
      <c r="LLB82" s="19"/>
      <c r="LLC82" s="19"/>
      <c r="LLD82" s="19"/>
      <c r="LLE82" s="19"/>
      <c r="LLF82" s="19"/>
      <c r="LLG82" s="19"/>
      <c r="LLH82" s="19"/>
      <c r="LLI82" s="19"/>
      <c r="LLJ82" s="19"/>
      <c r="LLK82" s="19"/>
      <c r="LLL82" s="19"/>
      <c r="LLM82" s="19"/>
      <c r="LLN82" s="19"/>
      <c r="LLO82" s="19"/>
      <c r="LLP82" s="19"/>
      <c r="LLQ82" s="19"/>
      <c r="LLR82" s="19"/>
      <c r="LLS82" s="19"/>
      <c r="LLT82" s="19"/>
      <c r="LLU82" s="19"/>
      <c r="LLV82" s="19"/>
      <c r="LLW82" s="19"/>
      <c r="LLX82" s="19"/>
      <c r="LLY82" s="19"/>
      <c r="LLZ82" s="19"/>
      <c r="LMA82" s="19"/>
      <c r="LMB82" s="19"/>
      <c r="LMC82" s="19"/>
      <c r="LMD82" s="19"/>
      <c r="LME82" s="19"/>
      <c r="LMF82" s="19"/>
      <c r="LMG82" s="19"/>
      <c r="LMH82" s="19"/>
      <c r="LMI82" s="19"/>
      <c r="LMJ82" s="19"/>
      <c r="LMK82" s="19"/>
      <c r="LML82" s="19"/>
      <c r="LMM82" s="19"/>
      <c r="LMN82" s="19"/>
      <c r="LMO82" s="19"/>
      <c r="LMP82" s="19"/>
      <c r="LMQ82" s="19"/>
      <c r="LMR82" s="19"/>
      <c r="LMS82" s="19"/>
      <c r="LMT82" s="19"/>
      <c r="LMU82" s="19"/>
      <c r="LMV82" s="19"/>
      <c r="LMW82" s="19"/>
      <c r="LMX82" s="19"/>
      <c r="LMY82" s="19"/>
      <c r="LMZ82" s="19"/>
      <c r="LNA82" s="19"/>
      <c r="LNB82" s="19"/>
      <c r="LNC82" s="19"/>
      <c r="LND82" s="19"/>
      <c r="LNE82" s="19"/>
      <c r="LNF82" s="19"/>
      <c r="LNG82" s="19"/>
      <c r="LNH82" s="19"/>
      <c r="LNI82" s="19"/>
      <c r="LNJ82" s="19"/>
      <c r="LNK82" s="19"/>
      <c r="LNL82" s="19"/>
      <c r="LNM82" s="19"/>
      <c r="LNN82" s="19"/>
      <c r="LNO82" s="19"/>
      <c r="LNP82" s="19"/>
      <c r="LNQ82" s="19"/>
      <c r="LNR82" s="19"/>
      <c r="LNS82" s="19"/>
      <c r="LNT82" s="19"/>
      <c r="LNU82" s="19"/>
      <c r="LNV82" s="19"/>
      <c r="LNW82" s="19"/>
      <c r="LNX82" s="19"/>
      <c r="LNY82" s="19"/>
      <c r="LNZ82" s="19"/>
      <c r="LOA82" s="19"/>
      <c r="LOB82" s="19"/>
      <c r="LOC82" s="19"/>
      <c r="LOD82" s="19"/>
      <c r="LOE82" s="19"/>
      <c r="LOF82" s="19"/>
      <c r="LOG82" s="19"/>
      <c r="LOH82" s="19"/>
      <c r="LOI82" s="19"/>
      <c r="LOJ82" s="19"/>
      <c r="LOK82" s="19"/>
      <c r="LOL82" s="19"/>
      <c r="LOM82" s="19"/>
      <c r="LON82" s="19"/>
      <c r="LOO82" s="19"/>
      <c r="LOP82" s="19"/>
      <c r="LOQ82" s="19"/>
      <c r="LOR82" s="19"/>
      <c r="LOS82" s="19"/>
      <c r="LOT82" s="19"/>
      <c r="LOU82" s="19"/>
      <c r="LOV82" s="19"/>
      <c r="LOW82" s="19"/>
      <c r="LOX82" s="19"/>
      <c r="LOY82" s="19"/>
      <c r="LOZ82" s="19"/>
      <c r="LPA82" s="19"/>
      <c r="LPB82" s="19"/>
      <c r="LPC82" s="19"/>
      <c r="LPD82" s="19"/>
      <c r="LPE82" s="19"/>
      <c r="LPF82" s="19"/>
      <c r="LPG82" s="19"/>
      <c r="LPH82" s="19"/>
      <c r="LPI82" s="19"/>
      <c r="LPJ82" s="19"/>
      <c r="LPK82" s="19"/>
      <c r="LPL82" s="19"/>
      <c r="LPM82" s="19"/>
      <c r="LPN82" s="19"/>
      <c r="LPO82" s="19"/>
      <c r="LPP82" s="19"/>
      <c r="LPQ82" s="19"/>
      <c r="LPR82" s="19"/>
      <c r="LPS82" s="19"/>
      <c r="LPT82" s="19"/>
      <c r="LPU82" s="19"/>
      <c r="LPV82" s="19"/>
      <c r="LPW82" s="19"/>
      <c r="LPX82" s="19"/>
      <c r="LPY82" s="19"/>
      <c r="LPZ82" s="19"/>
      <c r="LQA82" s="19"/>
      <c r="LQB82" s="19"/>
      <c r="LQC82" s="19"/>
      <c r="LQD82" s="19"/>
      <c r="LQE82" s="19"/>
      <c r="LQF82" s="19"/>
      <c r="LQG82" s="19"/>
      <c r="LQH82" s="19"/>
      <c r="LQI82" s="19"/>
      <c r="LQJ82" s="19"/>
      <c r="LQK82" s="19"/>
      <c r="LQL82" s="19"/>
      <c r="LQM82" s="19"/>
      <c r="LQN82" s="19"/>
      <c r="LQO82" s="19"/>
      <c r="LQP82" s="19"/>
      <c r="LQQ82" s="19"/>
      <c r="LQR82" s="19"/>
      <c r="LQS82" s="19"/>
      <c r="LQT82" s="19"/>
      <c r="LQU82" s="19"/>
      <c r="LQV82" s="19"/>
      <c r="LQW82" s="19"/>
      <c r="LQX82" s="19"/>
      <c r="LQY82" s="19"/>
      <c r="LQZ82" s="19"/>
      <c r="LRA82" s="19"/>
      <c r="LRB82" s="19"/>
      <c r="LRC82" s="19"/>
      <c r="LRD82" s="19"/>
      <c r="LRE82" s="19"/>
      <c r="LRF82" s="19"/>
      <c r="LRG82" s="19"/>
      <c r="LRH82" s="19"/>
      <c r="LRI82" s="19"/>
      <c r="LRJ82" s="19"/>
      <c r="LRK82" s="19"/>
      <c r="LRL82" s="19"/>
      <c r="LRM82" s="19"/>
      <c r="LRN82" s="19"/>
      <c r="LRO82" s="19"/>
      <c r="LRP82" s="19"/>
      <c r="LRQ82" s="19"/>
      <c r="LRR82" s="19"/>
      <c r="LRS82" s="19"/>
      <c r="LRT82" s="19"/>
      <c r="LRU82" s="19"/>
      <c r="LRV82" s="19"/>
      <c r="LRW82" s="19"/>
      <c r="LRX82" s="19"/>
      <c r="LRY82" s="19"/>
      <c r="LRZ82" s="19"/>
      <c r="LSA82" s="19"/>
      <c r="LSB82" s="19"/>
      <c r="LSC82" s="19"/>
      <c r="LSD82" s="19"/>
      <c r="LSE82" s="19"/>
      <c r="LSF82" s="19"/>
      <c r="LSG82" s="19"/>
      <c r="LSH82" s="19"/>
      <c r="LSI82" s="19"/>
      <c r="LSJ82" s="19"/>
      <c r="LSK82" s="19"/>
      <c r="LSL82" s="19"/>
      <c r="LSM82" s="19"/>
      <c r="LSN82" s="19"/>
      <c r="LSO82" s="19"/>
      <c r="LSP82" s="19"/>
      <c r="LSQ82" s="19"/>
      <c r="LSR82" s="19"/>
      <c r="LSS82" s="19"/>
      <c r="LST82" s="19"/>
      <c r="LSU82" s="19"/>
      <c r="LSV82" s="19"/>
      <c r="LSW82" s="19"/>
      <c r="LSX82" s="19"/>
      <c r="LSY82" s="19"/>
      <c r="LSZ82" s="19"/>
      <c r="LTA82" s="19"/>
      <c r="LTB82" s="19"/>
      <c r="LTC82" s="19"/>
      <c r="LTD82" s="19"/>
      <c r="LTE82" s="19"/>
      <c r="LTF82" s="19"/>
      <c r="LTG82" s="19"/>
      <c r="LTH82" s="19"/>
      <c r="LTI82" s="19"/>
      <c r="LTJ82" s="19"/>
      <c r="LTK82" s="19"/>
      <c r="LTL82" s="19"/>
      <c r="LTM82" s="19"/>
      <c r="LTN82" s="19"/>
      <c r="LTO82" s="19"/>
      <c r="LTP82" s="19"/>
      <c r="LTQ82" s="19"/>
      <c r="LTR82" s="19"/>
      <c r="LTS82" s="19"/>
      <c r="LTT82" s="19"/>
      <c r="LTU82" s="19"/>
      <c r="LTV82" s="19"/>
      <c r="LTW82" s="19"/>
      <c r="LTX82" s="19"/>
      <c r="LTY82" s="19"/>
      <c r="LTZ82" s="19"/>
      <c r="LUA82" s="19"/>
      <c r="LUB82" s="19"/>
      <c r="LUC82" s="19"/>
      <c r="LUD82" s="19"/>
      <c r="LUE82" s="19"/>
      <c r="LUF82" s="19"/>
      <c r="LUG82" s="19"/>
      <c r="LUH82" s="19"/>
      <c r="LUI82" s="19"/>
      <c r="LUJ82" s="19"/>
      <c r="LUK82" s="19"/>
      <c r="LUL82" s="19"/>
      <c r="LUM82" s="19"/>
      <c r="LUN82" s="19"/>
      <c r="LUO82" s="19"/>
      <c r="LUP82" s="19"/>
      <c r="LUQ82" s="19"/>
      <c r="LUR82" s="19"/>
      <c r="LUS82" s="19"/>
      <c r="LUT82" s="19"/>
      <c r="LUU82" s="19"/>
      <c r="LUV82" s="19"/>
      <c r="LUW82" s="19"/>
      <c r="LUX82" s="19"/>
      <c r="LUY82" s="19"/>
      <c r="LUZ82" s="19"/>
      <c r="LVA82" s="19"/>
      <c r="LVB82" s="19"/>
      <c r="LVC82" s="19"/>
      <c r="LVD82" s="19"/>
      <c r="LVE82" s="19"/>
      <c r="LVF82" s="19"/>
      <c r="LVG82" s="19"/>
      <c r="LVH82" s="19"/>
      <c r="LVI82" s="19"/>
      <c r="LVJ82" s="19"/>
      <c r="LVK82" s="19"/>
      <c r="LVL82" s="19"/>
      <c r="LVM82" s="19"/>
      <c r="LVN82" s="19"/>
      <c r="LVO82" s="19"/>
      <c r="LVP82" s="19"/>
      <c r="LVQ82" s="19"/>
      <c r="LVR82" s="19"/>
      <c r="LVS82" s="19"/>
      <c r="LVT82" s="19"/>
      <c r="LVU82" s="19"/>
      <c r="LVV82" s="19"/>
      <c r="LVW82" s="19"/>
      <c r="LVX82" s="19"/>
      <c r="LVY82" s="19"/>
      <c r="LVZ82" s="19"/>
      <c r="LWA82" s="19"/>
      <c r="LWB82" s="19"/>
      <c r="LWC82" s="19"/>
      <c r="LWD82" s="19"/>
      <c r="LWE82" s="19"/>
      <c r="LWF82" s="19"/>
      <c r="LWG82" s="19"/>
      <c r="LWH82" s="19"/>
      <c r="LWI82" s="19"/>
      <c r="LWJ82" s="19"/>
      <c r="LWK82" s="19"/>
      <c r="LWL82" s="19"/>
      <c r="LWM82" s="19"/>
      <c r="LWN82" s="19"/>
      <c r="LWO82" s="19"/>
      <c r="LWP82" s="19"/>
      <c r="LWQ82" s="19"/>
      <c r="LWR82" s="19"/>
      <c r="LWS82" s="19"/>
      <c r="LWT82" s="19"/>
      <c r="LWU82" s="19"/>
      <c r="LWV82" s="19"/>
      <c r="LWW82" s="19"/>
      <c r="LWX82" s="19"/>
      <c r="LWY82" s="19"/>
      <c r="LWZ82" s="19"/>
      <c r="LXA82" s="19"/>
      <c r="LXB82" s="19"/>
      <c r="LXC82" s="19"/>
      <c r="LXD82" s="19"/>
      <c r="LXE82" s="19"/>
      <c r="LXF82" s="19"/>
      <c r="LXG82" s="19"/>
      <c r="LXH82" s="19"/>
      <c r="LXI82" s="19"/>
      <c r="LXJ82" s="19"/>
      <c r="LXK82" s="19"/>
      <c r="LXL82" s="19"/>
      <c r="LXM82" s="19"/>
      <c r="LXN82" s="19"/>
      <c r="LXO82" s="19"/>
      <c r="LXP82" s="19"/>
      <c r="LXQ82" s="19"/>
      <c r="LXR82" s="19"/>
      <c r="LXS82" s="19"/>
      <c r="LXT82" s="19"/>
      <c r="LXU82" s="19"/>
      <c r="LXV82" s="19"/>
      <c r="LXW82" s="19"/>
      <c r="LXX82" s="19"/>
      <c r="LXY82" s="19"/>
      <c r="LXZ82" s="19"/>
      <c r="LYA82" s="19"/>
      <c r="LYB82" s="19"/>
      <c r="LYC82" s="19"/>
      <c r="LYD82" s="19"/>
      <c r="LYE82" s="19"/>
      <c r="LYF82" s="19"/>
      <c r="LYG82" s="19"/>
      <c r="LYH82" s="19"/>
      <c r="LYI82" s="19"/>
      <c r="LYJ82" s="19"/>
      <c r="LYK82" s="19"/>
      <c r="LYL82" s="19"/>
      <c r="LYM82" s="19"/>
      <c r="LYN82" s="19"/>
      <c r="LYO82" s="19"/>
      <c r="LYP82" s="19"/>
      <c r="LYQ82" s="19"/>
      <c r="LYR82" s="19"/>
      <c r="LYS82" s="19"/>
      <c r="LYT82" s="19"/>
      <c r="LYU82" s="19"/>
      <c r="LYV82" s="19"/>
      <c r="LYW82" s="19"/>
      <c r="LYX82" s="19"/>
      <c r="LYY82" s="19"/>
      <c r="LYZ82" s="19"/>
      <c r="LZA82" s="19"/>
      <c r="LZB82" s="19"/>
      <c r="LZC82" s="19"/>
      <c r="LZD82" s="19"/>
      <c r="LZE82" s="19"/>
      <c r="LZF82" s="19"/>
      <c r="LZG82" s="19"/>
      <c r="LZH82" s="19"/>
      <c r="LZI82" s="19"/>
      <c r="LZJ82" s="19"/>
      <c r="LZK82" s="19"/>
      <c r="LZL82" s="19"/>
      <c r="LZM82" s="19"/>
      <c r="LZN82" s="19"/>
      <c r="LZO82" s="19"/>
      <c r="LZP82" s="19"/>
      <c r="LZQ82" s="19"/>
      <c r="LZR82" s="19"/>
      <c r="LZS82" s="19"/>
      <c r="LZT82" s="19"/>
      <c r="LZU82" s="19"/>
      <c r="LZV82" s="19"/>
      <c r="LZW82" s="19"/>
      <c r="LZX82" s="19"/>
      <c r="LZY82" s="19"/>
      <c r="LZZ82" s="19"/>
      <c r="MAA82" s="19"/>
      <c r="MAB82" s="19"/>
      <c r="MAC82" s="19"/>
      <c r="MAD82" s="19"/>
      <c r="MAE82" s="19"/>
      <c r="MAF82" s="19"/>
      <c r="MAG82" s="19"/>
      <c r="MAH82" s="19"/>
      <c r="MAI82" s="19"/>
      <c r="MAJ82" s="19"/>
      <c r="MAK82" s="19"/>
      <c r="MAL82" s="19"/>
      <c r="MAM82" s="19"/>
      <c r="MAN82" s="19"/>
      <c r="MAO82" s="19"/>
      <c r="MAP82" s="19"/>
      <c r="MAQ82" s="19"/>
      <c r="MAR82" s="19"/>
      <c r="MAS82" s="19"/>
      <c r="MAT82" s="19"/>
      <c r="MAU82" s="19"/>
      <c r="MAV82" s="19"/>
      <c r="MAW82" s="19"/>
      <c r="MAX82" s="19"/>
      <c r="MAY82" s="19"/>
      <c r="MAZ82" s="19"/>
      <c r="MBA82" s="19"/>
      <c r="MBB82" s="19"/>
      <c r="MBC82" s="19"/>
      <c r="MBD82" s="19"/>
      <c r="MBE82" s="19"/>
      <c r="MBF82" s="19"/>
      <c r="MBG82" s="19"/>
      <c r="MBH82" s="19"/>
      <c r="MBI82" s="19"/>
      <c r="MBJ82" s="19"/>
      <c r="MBK82" s="19"/>
      <c r="MBL82" s="19"/>
      <c r="MBM82" s="19"/>
      <c r="MBN82" s="19"/>
      <c r="MBO82" s="19"/>
      <c r="MBP82" s="19"/>
      <c r="MBQ82" s="19"/>
      <c r="MBR82" s="19"/>
      <c r="MBS82" s="19"/>
      <c r="MBT82" s="19"/>
      <c r="MBU82" s="19"/>
      <c r="MBV82" s="19"/>
      <c r="MBW82" s="19"/>
      <c r="MBX82" s="19"/>
      <c r="MBY82" s="19"/>
      <c r="MBZ82" s="19"/>
      <c r="MCA82" s="19"/>
      <c r="MCB82" s="19"/>
      <c r="MCC82" s="19"/>
      <c r="MCD82" s="19"/>
      <c r="MCE82" s="19"/>
      <c r="MCF82" s="19"/>
      <c r="MCG82" s="19"/>
      <c r="MCH82" s="19"/>
      <c r="MCI82" s="19"/>
      <c r="MCJ82" s="19"/>
      <c r="MCK82" s="19"/>
      <c r="MCL82" s="19"/>
      <c r="MCM82" s="19"/>
      <c r="MCN82" s="19"/>
      <c r="MCO82" s="19"/>
      <c r="MCP82" s="19"/>
      <c r="MCQ82" s="19"/>
      <c r="MCR82" s="19"/>
      <c r="MCS82" s="19"/>
      <c r="MCT82" s="19"/>
      <c r="MCU82" s="19"/>
      <c r="MCV82" s="19"/>
      <c r="MCW82" s="19"/>
      <c r="MCX82" s="19"/>
      <c r="MCY82" s="19"/>
      <c r="MCZ82" s="19"/>
      <c r="MDA82" s="19"/>
      <c r="MDB82" s="19"/>
      <c r="MDC82" s="19"/>
      <c r="MDD82" s="19"/>
      <c r="MDE82" s="19"/>
      <c r="MDF82" s="19"/>
      <c r="MDG82" s="19"/>
      <c r="MDH82" s="19"/>
      <c r="MDI82" s="19"/>
      <c r="MDJ82" s="19"/>
      <c r="MDK82" s="19"/>
      <c r="MDL82" s="19"/>
      <c r="MDM82" s="19"/>
      <c r="MDN82" s="19"/>
      <c r="MDO82" s="19"/>
      <c r="MDP82" s="19"/>
      <c r="MDQ82" s="19"/>
      <c r="MDR82" s="19"/>
      <c r="MDS82" s="19"/>
      <c r="MDT82" s="19"/>
      <c r="MDU82" s="19"/>
      <c r="MDV82" s="19"/>
      <c r="MDW82" s="19"/>
      <c r="MDX82" s="19"/>
      <c r="MDY82" s="19"/>
      <c r="MDZ82" s="19"/>
      <c r="MEA82" s="19"/>
      <c r="MEB82" s="19"/>
      <c r="MEC82" s="19"/>
      <c r="MED82" s="19"/>
      <c r="MEE82" s="19"/>
      <c r="MEF82" s="19"/>
      <c r="MEG82" s="19"/>
      <c r="MEH82" s="19"/>
      <c r="MEI82" s="19"/>
      <c r="MEJ82" s="19"/>
      <c r="MEK82" s="19"/>
      <c r="MEL82" s="19"/>
      <c r="MEM82" s="19"/>
      <c r="MEN82" s="19"/>
      <c r="MEO82" s="19"/>
      <c r="MEP82" s="19"/>
      <c r="MEQ82" s="19"/>
      <c r="MER82" s="19"/>
      <c r="MES82" s="19"/>
      <c r="MET82" s="19"/>
      <c r="MEU82" s="19"/>
      <c r="MEV82" s="19"/>
      <c r="MEW82" s="19"/>
      <c r="MEX82" s="19"/>
      <c r="MEY82" s="19"/>
      <c r="MEZ82" s="19"/>
      <c r="MFA82" s="19"/>
      <c r="MFB82" s="19"/>
      <c r="MFC82" s="19"/>
      <c r="MFD82" s="19"/>
      <c r="MFE82" s="19"/>
      <c r="MFF82" s="19"/>
      <c r="MFG82" s="19"/>
      <c r="MFH82" s="19"/>
      <c r="MFI82" s="19"/>
      <c r="MFJ82" s="19"/>
      <c r="MFK82" s="19"/>
      <c r="MFL82" s="19"/>
      <c r="MFM82" s="19"/>
      <c r="MFN82" s="19"/>
      <c r="MFO82" s="19"/>
      <c r="MFP82" s="19"/>
      <c r="MFQ82" s="19"/>
      <c r="MFR82" s="19"/>
      <c r="MFS82" s="19"/>
      <c r="MFT82" s="19"/>
      <c r="MFU82" s="19"/>
      <c r="MFV82" s="19"/>
      <c r="MFW82" s="19"/>
      <c r="MFX82" s="19"/>
      <c r="MFY82" s="19"/>
      <c r="MFZ82" s="19"/>
      <c r="MGA82" s="19"/>
      <c r="MGB82" s="19"/>
      <c r="MGC82" s="19"/>
      <c r="MGD82" s="19"/>
      <c r="MGE82" s="19"/>
      <c r="MGF82" s="19"/>
      <c r="MGG82" s="19"/>
      <c r="MGH82" s="19"/>
      <c r="MGI82" s="19"/>
      <c r="MGJ82" s="19"/>
      <c r="MGK82" s="19"/>
      <c r="MGL82" s="19"/>
      <c r="MGM82" s="19"/>
      <c r="MGN82" s="19"/>
      <c r="MGO82" s="19"/>
      <c r="MGP82" s="19"/>
      <c r="MGQ82" s="19"/>
      <c r="MGR82" s="19"/>
      <c r="MGS82" s="19"/>
      <c r="MGT82" s="19"/>
      <c r="MGU82" s="19"/>
      <c r="MGV82" s="19"/>
      <c r="MGW82" s="19"/>
      <c r="MGX82" s="19"/>
      <c r="MGY82" s="19"/>
      <c r="MGZ82" s="19"/>
      <c r="MHA82" s="19"/>
      <c r="MHB82" s="19"/>
      <c r="MHC82" s="19"/>
      <c r="MHD82" s="19"/>
      <c r="MHE82" s="19"/>
      <c r="MHF82" s="19"/>
      <c r="MHG82" s="19"/>
      <c r="MHH82" s="19"/>
      <c r="MHI82" s="19"/>
      <c r="MHJ82" s="19"/>
      <c r="MHK82" s="19"/>
      <c r="MHL82" s="19"/>
      <c r="MHM82" s="19"/>
      <c r="MHN82" s="19"/>
      <c r="MHO82" s="19"/>
      <c r="MHP82" s="19"/>
      <c r="MHQ82" s="19"/>
      <c r="MHR82" s="19"/>
      <c r="MHS82" s="19"/>
      <c r="MHT82" s="19"/>
      <c r="MHU82" s="19"/>
      <c r="MHV82" s="19"/>
      <c r="MHW82" s="19"/>
      <c r="MHX82" s="19"/>
      <c r="MHY82" s="19"/>
      <c r="MHZ82" s="19"/>
      <c r="MIA82" s="19"/>
      <c r="MIB82" s="19"/>
      <c r="MIC82" s="19"/>
      <c r="MID82" s="19"/>
      <c r="MIE82" s="19"/>
      <c r="MIF82" s="19"/>
      <c r="MIG82" s="19"/>
      <c r="MIH82" s="19"/>
      <c r="MII82" s="19"/>
      <c r="MIJ82" s="19"/>
      <c r="MIK82" s="19"/>
      <c r="MIL82" s="19"/>
      <c r="MIM82" s="19"/>
      <c r="MIN82" s="19"/>
      <c r="MIO82" s="19"/>
      <c r="MIP82" s="19"/>
      <c r="MIQ82" s="19"/>
      <c r="MIR82" s="19"/>
      <c r="MIS82" s="19"/>
      <c r="MIT82" s="19"/>
      <c r="MIU82" s="19"/>
      <c r="MIV82" s="19"/>
      <c r="MIW82" s="19"/>
      <c r="MIX82" s="19"/>
      <c r="MIY82" s="19"/>
      <c r="MIZ82" s="19"/>
      <c r="MJA82" s="19"/>
      <c r="MJB82" s="19"/>
      <c r="MJC82" s="19"/>
      <c r="MJD82" s="19"/>
      <c r="MJE82" s="19"/>
      <c r="MJF82" s="19"/>
      <c r="MJG82" s="19"/>
      <c r="MJH82" s="19"/>
      <c r="MJI82" s="19"/>
      <c r="MJJ82" s="19"/>
      <c r="MJK82" s="19"/>
      <c r="MJL82" s="19"/>
      <c r="MJM82" s="19"/>
      <c r="MJN82" s="19"/>
      <c r="MJO82" s="19"/>
      <c r="MJP82" s="19"/>
      <c r="MJQ82" s="19"/>
      <c r="MJR82" s="19"/>
      <c r="MJS82" s="19"/>
      <c r="MJT82" s="19"/>
      <c r="MJU82" s="19"/>
      <c r="MJV82" s="19"/>
      <c r="MJW82" s="19"/>
      <c r="MJX82" s="19"/>
      <c r="MJY82" s="19"/>
      <c r="MJZ82" s="19"/>
      <c r="MKA82" s="19"/>
      <c r="MKB82" s="19"/>
      <c r="MKC82" s="19"/>
      <c r="MKD82" s="19"/>
      <c r="MKE82" s="19"/>
      <c r="MKF82" s="19"/>
      <c r="MKG82" s="19"/>
      <c r="MKH82" s="19"/>
      <c r="MKI82" s="19"/>
      <c r="MKJ82" s="19"/>
      <c r="MKK82" s="19"/>
      <c r="MKL82" s="19"/>
      <c r="MKM82" s="19"/>
      <c r="MKN82" s="19"/>
      <c r="MKO82" s="19"/>
      <c r="MKP82" s="19"/>
      <c r="MKQ82" s="19"/>
      <c r="MKR82" s="19"/>
      <c r="MKS82" s="19"/>
      <c r="MKT82" s="19"/>
      <c r="MKU82" s="19"/>
      <c r="MKV82" s="19"/>
      <c r="MKW82" s="19"/>
      <c r="MKX82" s="19"/>
      <c r="MKY82" s="19"/>
      <c r="MKZ82" s="19"/>
      <c r="MLA82" s="19"/>
      <c r="MLB82" s="19"/>
      <c r="MLC82" s="19"/>
      <c r="MLD82" s="19"/>
      <c r="MLE82" s="19"/>
      <c r="MLF82" s="19"/>
      <c r="MLG82" s="19"/>
      <c r="MLH82" s="19"/>
      <c r="MLI82" s="19"/>
      <c r="MLJ82" s="19"/>
      <c r="MLK82" s="19"/>
      <c r="MLL82" s="19"/>
      <c r="MLM82" s="19"/>
      <c r="MLN82" s="19"/>
      <c r="MLO82" s="19"/>
      <c r="MLP82" s="19"/>
      <c r="MLQ82" s="19"/>
      <c r="MLR82" s="19"/>
      <c r="MLS82" s="19"/>
      <c r="MLT82" s="19"/>
      <c r="MLU82" s="19"/>
      <c r="MLV82" s="19"/>
      <c r="MLW82" s="19"/>
      <c r="MLX82" s="19"/>
      <c r="MLY82" s="19"/>
      <c r="MLZ82" s="19"/>
      <c r="MMA82" s="19"/>
      <c r="MMB82" s="19"/>
      <c r="MMC82" s="19"/>
      <c r="MMD82" s="19"/>
      <c r="MME82" s="19"/>
      <c r="MMF82" s="19"/>
      <c r="MMG82" s="19"/>
      <c r="MMH82" s="19"/>
      <c r="MMI82" s="19"/>
      <c r="MMJ82" s="19"/>
      <c r="MMK82" s="19"/>
      <c r="MML82" s="19"/>
      <c r="MMM82" s="19"/>
      <c r="MMN82" s="19"/>
      <c r="MMO82" s="19"/>
      <c r="MMP82" s="19"/>
      <c r="MMQ82" s="19"/>
      <c r="MMR82" s="19"/>
      <c r="MMS82" s="19"/>
      <c r="MMT82" s="19"/>
      <c r="MMU82" s="19"/>
      <c r="MMV82" s="19"/>
      <c r="MMW82" s="19"/>
      <c r="MMX82" s="19"/>
      <c r="MMY82" s="19"/>
      <c r="MMZ82" s="19"/>
      <c r="MNA82" s="19"/>
      <c r="MNB82" s="19"/>
      <c r="MNC82" s="19"/>
      <c r="MND82" s="19"/>
      <c r="MNE82" s="19"/>
      <c r="MNF82" s="19"/>
      <c r="MNG82" s="19"/>
      <c r="MNH82" s="19"/>
      <c r="MNI82" s="19"/>
      <c r="MNJ82" s="19"/>
      <c r="MNK82" s="19"/>
      <c r="MNL82" s="19"/>
      <c r="MNM82" s="19"/>
      <c r="MNN82" s="19"/>
      <c r="MNO82" s="19"/>
      <c r="MNP82" s="19"/>
      <c r="MNQ82" s="19"/>
      <c r="MNR82" s="19"/>
      <c r="MNS82" s="19"/>
      <c r="MNT82" s="19"/>
      <c r="MNU82" s="19"/>
      <c r="MNV82" s="19"/>
      <c r="MNW82" s="19"/>
      <c r="MNX82" s="19"/>
      <c r="MNY82" s="19"/>
      <c r="MNZ82" s="19"/>
      <c r="MOA82" s="19"/>
      <c r="MOB82" s="19"/>
      <c r="MOC82" s="19"/>
      <c r="MOD82" s="19"/>
      <c r="MOE82" s="19"/>
      <c r="MOF82" s="19"/>
      <c r="MOG82" s="19"/>
      <c r="MOH82" s="19"/>
      <c r="MOI82" s="19"/>
      <c r="MOJ82" s="19"/>
      <c r="MOK82" s="19"/>
      <c r="MOL82" s="19"/>
      <c r="MOM82" s="19"/>
      <c r="MON82" s="19"/>
      <c r="MOO82" s="19"/>
      <c r="MOP82" s="19"/>
      <c r="MOQ82" s="19"/>
      <c r="MOR82" s="19"/>
      <c r="MOS82" s="19"/>
      <c r="MOT82" s="19"/>
      <c r="MOU82" s="19"/>
      <c r="MOV82" s="19"/>
      <c r="MOW82" s="19"/>
      <c r="MOX82" s="19"/>
      <c r="MOY82" s="19"/>
      <c r="MOZ82" s="19"/>
      <c r="MPA82" s="19"/>
      <c r="MPB82" s="19"/>
      <c r="MPC82" s="19"/>
      <c r="MPD82" s="19"/>
      <c r="MPE82" s="19"/>
      <c r="MPF82" s="19"/>
      <c r="MPG82" s="19"/>
      <c r="MPH82" s="19"/>
      <c r="MPI82" s="19"/>
      <c r="MPJ82" s="19"/>
      <c r="MPK82" s="19"/>
      <c r="MPL82" s="19"/>
      <c r="MPM82" s="19"/>
      <c r="MPN82" s="19"/>
      <c r="MPO82" s="19"/>
      <c r="MPP82" s="19"/>
      <c r="MPQ82" s="19"/>
      <c r="MPR82" s="19"/>
      <c r="MPS82" s="19"/>
      <c r="MPT82" s="19"/>
      <c r="MPU82" s="19"/>
      <c r="MPV82" s="19"/>
      <c r="MPW82" s="19"/>
      <c r="MPX82" s="19"/>
      <c r="MPY82" s="19"/>
      <c r="MPZ82" s="19"/>
      <c r="MQA82" s="19"/>
      <c r="MQB82" s="19"/>
      <c r="MQC82" s="19"/>
      <c r="MQD82" s="19"/>
      <c r="MQE82" s="19"/>
      <c r="MQF82" s="19"/>
      <c r="MQG82" s="19"/>
      <c r="MQH82" s="19"/>
      <c r="MQI82" s="19"/>
      <c r="MQJ82" s="19"/>
      <c r="MQK82" s="19"/>
      <c r="MQL82" s="19"/>
      <c r="MQM82" s="19"/>
      <c r="MQN82" s="19"/>
      <c r="MQO82" s="19"/>
      <c r="MQP82" s="19"/>
      <c r="MQQ82" s="19"/>
      <c r="MQR82" s="19"/>
      <c r="MQS82" s="19"/>
      <c r="MQT82" s="19"/>
      <c r="MQU82" s="19"/>
      <c r="MQV82" s="19"/>
      <c r="MQW82" s="19"/>
      <c r="MQX82" s="19"/>
      <c r="MQY82" s="19"/>
      <c r="MQZ82" s="19"/>
      <c r="MRA82" s="19"/>
      <c r="MRB82" s="19"/>
      <c r="MRC82" s="19"/>
      <c r="MRD82" s="19"/>
      <c r="MRE82" s="19"/>
      <c r="MRF82" s="19"/>
      <c r="MRG82" s="19"/>
      <c r="MRH82" s="19"/>
      <c r="MRI82" s="19"/>
      <c r="MRJ82" s="19"/>
      <c r="MRK82" s="19"/>
      <c r="MRL82" s="19"/>
      <c r="MRM82" s="19"/>
      <c r="MRN82" s="19"/>
      <c r="MRO82" s="19"/>
      <c r="MRP82" s="19"/>
      <c r="MRQ82" s="19"/>
      <c r="MRR82" s="19"/>
      <c r="MRS82" s="19"/>
      <c r="MRT82" s="19"/>
      <c r="MRU82" s="19"/>
      <c r="MRV82" s="19"/>
      <c r="MRW82" s="19"/>
      <c r="MRX82" s="19"/>
      <c r="MRY82" s="19"/>
      <c r="MRZ82" s="19"/>
      <c r="MSA82" s="19"/>
      <c r="MSB82" s="19"/>
      <c r="MSC82" s="19"/>
      <c r="MSD82" s="19"/>
      <c r="MSE82" s="19"/>
      <c r="MSF82" s="19"/>
      <c r="MSG82" s="19"/>
      <c r="MSH82" s="19"/>
      <c r="MSI82" s="19"/>
      <c r="MSJ82" s="19"/>
      <c r="MSK82" s="19"/>
      <c r="MSL82" s="19"/>
      <c r="MSM82" s="19"/>
      <c r="MSN82" s="19"/>
      <c r="MSO82" s="19"/>
      <c r="MSP82" s="19"/>
      <c r="MSQ82" s="19"/>
      <c r="MSR82" s="19"/>
      <c r="MSS82" s="19"/>
      <c r="MST82" s="19"/>
      <c r="MSU82" s="19"/>
      <c r="MSV82" s="19"/>
      <c r="MSW82" s="19"/>
      <c r="MSX82" s="19"/>
      <c r="MSY82" s="19"/>
      <c r="MSZ82" s="19"/>
      <c r="MTA82" s="19"/>
      <c r="MTB82" s="19"/>
      <c r="MTC82" s="19"/>
      <c r="MTD82" s="19"/>
      <c r="MTE82" s="19"/>
      <c r="MTF82" s="19"/>
      <c r="MTG82" s="19"/>
      <c r="MTH82" s="19"/>
      <c r="MTI82" s="19"/>
      <c r="MTJ82" s="19"/>
      <c r="MTK82" s="19"/>
      <c r="MTL82" s="19"/>
      <c r="MTM82" s="19"/>
      <c r="MTN82" s="19"/>
      <c r="MTO82" s="19"/>
      <c r="MTP82" s="19"/>
      <c r="MTQ82" s="19"/>
      <c r="MTR82" s="19"/>
      <c r="MTS82" s="19"/>
      <c r="MTT82" s="19"/>
      <c r="MTU82" s="19"/>
      <c r="MTV82" s="19"/>
      <c r="MTW82" s="19"/>
      <c r="MTX82" s="19"/>
      <c r="MTY82" s="19"/>
      <c r="MTZ82" s="19"/>
      <c r="MUA82" s="19"/>
      <c r="MUB82" s="19"/>
      <c r="MUC82" s="19"/>
      <c r="MUD82" s="19"/>
      <c r="MUE82" s="19"/>
      <c r="MUF82" s="19"/>
      <c r="MUG82" s="19"/>
      <c r="MUH82" s="19"/>
      <c r="MUI82" s="19"/>
      <c r="MUJ82" s="19"/>
      <c r="MUK82" s="19"/>
      <c r="MUL82" s="19"/>
      <c r="MUM82" s="19"/>
      <c r="MUN82" s="19"/>
      <c r="MUO82" s="19"/>
      <c r="MUP82" s="19"/>
      <c r="MUQ82" s="19"/>
      <c r="MUR82" s="19"/>
      <c r="MUS82" s="19"/>
      <c r="MUT82" s="19"/>
      <c r="MUU82" s="19"/>
      <c r="MUV82" s="19"/>
      <c r="MUW82" s="19"/>
      <c r="MUX82" s="19"/>
      <c r="MUY82" s="19"/>
      <c r="MUZ82" s="19"/>
      <c r="MVA82" s="19"/>
      <c r="MVB82" s="19"/>
      <c r="MVC82" s="19"/>
      <c r="MVD82" s="19"/>
      <c r="MVE82" s="19"/>
      <c r="MVF82" s="19"/>
      <c r="MVG82" s="19"/>
      <c r="MVH82" s="19"/>
      <c r="MVI82" s="19"/>
      <c r="MVJ82" s="19"/>
      <c r="MVK82" s="19"/>
      <c r="MVL82" s="19"/>
      <c r="MVM82" s="19"/>
      <c r="MVN82" s="19"/>
      <c r="MVO82" s="19"/>
      <c r="MVP82" s="19"/>
      <c r="MVQ82" s="19"/>
      <c r="MVR82" s="19"/>
      <c r="MVS82" s="19"/>
      <c r="MVT82" s="19"/>
      <c r="MVU82" s="19"/>
      <c r="MVV82" s="19"/>
      <c r="MVW82" s="19"/>
      <c r="MVX82" s="19"/>
      <c r="MVY82" s="19"/>
      <c r="MVZ82" s="19"/>
      <c r="MWA82" s="19"/>
      <c r="MWB82" s="19"/>
      <c r="MWC82" s="19"/>
      <c r="MWD82" s="19"/>
      <c r="MWE82" s="19"/>
      <c r="MWF82" s="19"/>
      <c r="MWG82" s="19"/>
      <c r="MWH82" s="19"/>
      <c r="MWI82" s="19"/>
      <c r="MWJ82" s="19"/>
      <c r="MWK82" s="19"/>
      <c r="MWL82" s="19"/>
      <c r="MWM82" s="19"/>
      <c r="MWN82" s="19"/>
      <c r="MWO82" s="19"/>
      <c r="MWP82" s="19"/>
      <c r="MWQ82" s="19"/>
      <c r="MWR82" s="19"/>
      <c r="MWS82" s="19"/>
      <c r="MWT82" s="19"/>
      <c r="MWU82" s="19"/>
      <c r="MWV82" s="19"/>
      <c r="MWW82" s="19"/>
      <c r="MWX82" s="19"/>
      <c r="MWY82" s="19"/>
      <c r="MWZ82" s="19"/>
      <c r="MXA82" s="19"/>
      <c r="MXB82" s="19"/>
      <c r="MXC82" s="19"/>
      <c r="MXD82" s="19"/>
      <c r="MXE82" s="19"/>
      <c r="MXF82" s="19"/>
      <c r="MXG82" s="19"/>
      <c r="MXH82" s="19"/>
      <c r="MXI82" s="19"/>
      <c r="MXJ82" s="19"/>
      <c r="MXK82" s="19"/>
      <c r="MXL82" s="19"/>
      <c r="MXM82" s="19"/>
      <c r="MXN82" s="19"/>
      <c r="MXO82" s="19"/>
      <c r="MXP82" s="19"/>
      <c r="MXQ82" s="19"/>
      <c r="MXR82" s="19"/>
      <c r="MXS82" s="19"/>
      <c r="MXT82" s="19"/>
      <c r="MXU82" s="19"/>
      <c r="MXV82" s="19"/>
      <c r="MXW82" s="19"/>
      <c r="MXX82" s="19"/>
      <c r="MXY82" s="19"/>
      <c r="MXZ82" s="19"/>
      <c r="MYA82" s="19"/>
      <c r="MYB82" s="19"/>
      <c r="MYC82" s="19"/>
      <c r="MYD82" s="19"/>
      <c r="MYE82" s="19"/>
      <c r="MYF82" s="19"/>
      <c r="MYG82" s="19"/>
      <c r="MYH82" s="19"/>
      <c r="MYI82" s="19"/>
      <c r="MYJ82" s="19"/>
      <c r="MYK82" s="19"/>
      <c r="MYL82" s="19"/>
      <c r="MYM82" s="19"/>
      <c r="MYN82" s="19"/>
      <c r="MYO82" s="19"/>
      <c r="MYP82" s="19"/>
      <c r="MYQ82" s="19"/>
      <c r="MYR82" s="19"/>
      <c r="MYS82" s="19"/>
      <c r="MYT82" s="19"/>
      <c r="MYU82" s="19"/>
      <c r="MYV82" s="19"/>
      <c r="MYW82" s="19"/>
      <c r="MYX82" s="19"/>
      <c r="MYY82" s="19"/>
      <c r="MYZ82" s="19"/>
      <c r="MZA82" s="19"/>
      <c r="MZB82" s="19"/>
      <c r="MZC82" s="19"/>
      <c r="MZD82" s="19"/>
      <c r="MZE82" s="19"/>
      <c r="MZF82" s="19"/>
      <c r="MZG82" s="19"/>
      <c r="MZH82" s="19"/>
      <c r="MZI82" s="19"/>
      <c r="MZJ82" s="19"/>
      <c r="MZK82" s="19"/>
      <c r="MZL82" s="19"/>
      <c r="MZM82" s="19"/>
      <c r="MZN82" s="19"/>
      <c r="MZO82" s="19"/>
      <c r="MZP82" s="19"/>
      <c r="MZQ82" s="19"/>
      <c r="MZR82" s="19"/>
      <c r="MZS82" s="19"/>
      <c r="MZT82" s="19"/>
      <c r="MZU82" s="19"/>
      <c r="MZV82" s="19"/>
      <c r="MZW82" s="19"/>
      <c r="MZX82" s="19"/>
      <c r="MZY82" s="19"/>
      <c r="MZZ82" s="19"/>
      <c r="NAA82" s="19"/>
      <c r="NAB82" s="19"/>
      <c r="NAC82" s="19"/>
      <c r="NAD82" s="19"/>
      <c r="NAE82" s="19"/>
      <c r="NAF82" s="19"/>
      <c r="NAG82" s="19"/>
      <c r="NAH82" s="19"/>
      <c r="NAI82" s="19"/>
      <c r="NAJ82" s="19"/>
      <c r="NAK82" s="19"/>
      <c r="NAL82" s="19"/>
      <c r="NAM82" s="19"/>
      <c r="NAN82" s="19"/>
      <c r="NAO82" s="19"/>
      <c r="NAP82" s="19"/>
      <c r="NAQ82" s="19"/>
      <c r="NAR82" s="19"/>
      <c r="NAS82" s="19"/>
      <c r="NAT82" s="19"/>
      <c r="NAU82" s="19"/>
      <c r="NAV82" s="19"/>
      <c r="NAW82" s="19"/>
      <c r="NAX82" s="19"/>
      <c r="NAY82" s="19"/>
      <c r="NAZ82" s="19"/>
      <c r="NBA82" s="19"/>
      <c r="NBB82" s="19"/>
      <c r="NBC82" s="19"/>
      <c r="NBD82" s="19"/>
      <c r="NBE82" s="19"/>
      <c r="NBF82" s="19"/>
      <c r="NBG82" s="19"/>
      <c r="NBH82" s="19"/>
      <c r="NBI82" s="19"/>
      <c r="NBJ82" s="19"/>
      <c r="NBK82" s="19"/>
      <c r="NBL82" s="19"/>
      <c r="NBM82" s="19"/>
      <c r="NBN82" s="19"/>
      <c r="NBO82" s="19"/>
      <c r="NBP82" s="19"/>
      <c r="NBQ82" s="19"/>
      <c r="NBR82" s="19"/>
      <c r="NBS82" s="19"/>
      <c r="NBT82" s="19"/>
      <c r="NBU82" s="19"/>
      <c r="NBV82" s="19"/>
      <c r="NBW82" s="19"/>
      <c r="NBX82" s="19"/>
      <c r="NBY82" s="19"/>
      <c r="NBZ82" s="19"/>
      <c r="NCA82" s="19"/>
      <c r="NCB82" s="19"/>
      <c r="NCC82" s="19"/>
      <c r="NCD82" s="19"/>
      <c r="NCE82" s="19"/>
      <c r="NCF82" s="19"/>
      <c r="NCG82" s="19"/>
      <c r="NCH82" s="19"/>
      <c r="NCI82" s="19"/>
      <c r="NCJ82" s="19"/>
      <c r="NCK82" s="19"/>
      <c r="NCL82" s="19"/>
      <c r="NCM82" s="19"/>
      <c r="NCN82" s="19"/>
      <c r="NCO82" s="19"/>
      <c r="NCP82" s="19"/>
      <c r="NCQ82" s="19"/>
      <c r="NCR82" s="19"/>
      <c r="NCS82" s="19"/>
      <c r="NCT82" s="19"/>
      <c r="NCU82" s="19"/>
      <c r="NCV82" s="19"/>
      <c r="NCW82" s="19"/>
      <c r="NCX82" s="19"/>
      <c r="NCY82" s="19"/>
      <c r="NCZ82" s="19"/>
      <c r="NDA82" s="19"/>
      <c r="NDB82" s="19"/>
      <c r="NDC82" s="19"/>
      <c r="NDD82" s="19"/>
      <c r="NDE82" s="19"/>
      <c r="NDF82" s="19"/>
      <c r="NDG82" s="19"/>
      <c r="NDH82" s="19"/>
      <c r="NDI82" s="19"/>
      <c r="NDJ82" s="19"/>
      <c r="NDK82" s="19"/>
      <c r="NDL82" s="19"/>
      <c r="NDM82" s="19"/>
      <c r="NDN82" s="19"/>
      <c r="NDO82" s="19"/>
      <c r="NDP82" s="19"/>
      <c r="NDQ82" s="19"/>
      <c r="NDR82" s="19"/>
      <c r="NDS82" s="19"/>
      <c r="NDT82" s="19"/>
      <c r="NDU82" s="19"/>
      <c r="NDV82" s="19"/>
      <c r="NDW82" s="19"/>
      <c r="NDX82" s="19"/>
      <c r="NDY82" s="19"/>
      <c r="NDZ82" s="19"/>
      <c r="NEA82" s="19"/>
      <c r="NEB82" s="19"/>
      <c r="NEC82" s="19"/>
      <c r="NED82" s="19"/>
      <c r="NEE82" s="19"/>
      <c r="NEF82" s="19"/>
      <c r="NEG82" s="19"/>
      <c r="NEH82" s="19"/>
      <c r="NEI82" s="19"/>
      <c r="NEJ82" s="19"/>
      <c r="NEK82" s="19"/>
      <c r="NEL82" s="19"/>
      <c r="NEM82" s="19"/>
      <c r="NEN82" s="19"/>
      <c r="NEO82" s="19"/>
      <c r="NEP82" s="19"/>
      <c r="NEQ82" s="19"/>
      <c r="NER82" s="19"/>
      <c r="NES82" s="19"/>
      <c r="NET82" s="19"/>
      <c r="NEU82" s="19"/>
      <c r="NEV82" s="19"/>
      <c r="NEW82" s="19"/>
      <c r="NEX82" s="19"/>
      <c r="NEY82" s="19"/>
      <c r="NEZ82" s="19"/>
      <c r="NFA82" s="19"/>
      <c r="NFB82" s="19"/>
      <c r="NFC82" s="19"/>
      <c r="NFD82" s="19"/>
      <c r="NFE82" s="19"/>
      <c r="NFF82" s="19"/>
      <c r="NFG82" s="19"/>
      <c r="NFH82" s="19"/>
      <c r="NFI82" s="19"/>
      <c r="NFJ82" s="19"/>
      <c r="NFK82" s="19"/>
      <c r="NFL82" s="19"/>
      <c r="NFM82" s="19"/>
      <c r="NFN82" s="19"/>
      <c r="NFO82" s="19"/>
      <c r="NFP82" s="19"/>
      <c r="NFQ82" s="19"/>
      <c r="NFR82" s="19"/>
      <c r="NFS82" s="19"/>
      <c r="NFT82" s="19"/>
      <c r="NFU82" s="19"/>
      <c r="NFV82" s="19"/>
      <c r="NFW82" s="19"/>
      <c r="NFX82" s="19"/>
      <c r="NFY82" s="19"/>
      <c r="NFZ82" s="19"/>
      <c r="NGA82" s="19"/>
      <c r="NGB82" s="19"/>
      <c r="NGC82" s="19"/>
      <c r="NGD82" s="19"/>
      <c r="NGE82" s="19"/>
      <c r="NGF82" s="19"/>
      <c r="NGG82" s="19"/>
      <c r="NGH82" s="19"/>
      <c r="NGI82" s="19"/>
      <c r="NGJ82" s="19"/>
      <c r="NGK82" s="19"/>
      <c r="NGL82" s="19"/>
      <c r="NGM82" s="19"/>
      <c r="NGN82" s="19"/>
      <c r="NGO82" s="19"/>
      <c r="NGP82" s="19"/>
      <c r="NGQ82" s="19"/>
      <c r="NGR82" s="19"/>
      <c r="NGS82" s="19"/>
      <c r="NGT82" s="19"/>
      <c r="NGU82" s="19"/>
      <c r="NGV82" s="19"/>
      <c r="NGW82" s="19"/>
      <c r="NGX82" s="19"/>
      <c r="NGY82" s="19"/>
      <c r="NGZ82" s="19"/>
      <c r="NHA82" s="19"/>
      <c r="NHB82" s="19"/>
      <c r="NHC82" s="19"/>
      <c r="NHD82" s="19"/>
      <c r="NHE82" s="19"/>
      <c r="NHF82" s="19"/>
      <c r="NHG82" s="19"/>
      <c r="NHH82" s="19"/>
      <c r="NHI82" s="19"/>
      <c r="NHJ82" s="19"/>
      <c r="NHK82" s="19"/>
      <c r="NHL82" s="19"/>
      <c r="NHM82" s="19"/>
      <c r="NHN82" s="19"/>
      <c r="NHO82" s="19"/>
      <c r="NHP82" s="19"/>
      <c r="NHQ82" s="19"/>
      <c r="NHR82" s="19"/>
      <c r="NHS82" s="19"/>
      <c r="NHT82" s="19"/>
      <c r="NHU82" s="19"/>
      <c r="NHV82" s="19"/>
      <c r="NHW82" s="19"/>
      <c r="NHX82" s="19"/>
      <c r="NHY82" s="19"/>
      <c r="NHZ82" s="19"/>
      <c r="NIA82" s="19"/>
      <c r="NIB82" s="19"/>
      <c r="NIC82" s="19"/>
      <c r="NID82" s="19"/>
      <c r="NIE82" s="19"/>
      <c r="NIF82" s="19"/>
      <c r="NIG82" s="19"/>
      <c r="NIH82" s="19"/>
      <c r="NII82" s="19"/>
      <c r="NIJ82" s="19"/>
      <c r="NIK82" s="19"/>
      <c r="NIL82" s="19"/>
      <c r="NIM82" s="19"/>
      <c r="NIN82" s="19"/>
      <c r="NIO82" s="19"/>
      <c r="NIP82" s="19"/>
      <c r="NIQ82" s="19"/>
      <c r="NIR82" s="19"/>
      <c r="NIS82" s="19"/>
      <c r="NIT82" s="19"/>
      <c r="NIU82" s="19"/>
      <c r="NIV82" s="19"/>
      <c r="NIW82" s="19"/>
      <c r="NIX82" s="19"/>
      <c r="NIY82" s="19"/>
      <c r="NIZ82" s="19"/>
      <c r="NJA82" s="19"/>
      <c r="NJB82" s="19"/>
      <c r="NJC82" s="19"/>
      <c r="NJD82" s="19"/>
      <c r="NJE82" s="19"/>
      <c r="NJF82" s="19"/>
      <c r="NJG82" s="19"/>
      <c r="NJH82" s="19"/>
      <c r="NJI82" s="19"/>
      <c r="NJJ82" s="19"/>
      <c r="NJK82" s="19"/>
      <c r="NJL82" s="19"/>
      <c r="NJM82" s="19"/>
      <c r="NJN82" s="19"/>
      <c r="NJO82" s="19"/>
      <c r="NJP82" s="19"/>
      <c r="NJQ82" s="19"/>
      <c r="NJR82" s="19"/>
      <c r="NJS82" s="19"/>
      <c r="NJT82" s="19"/>
      <c r="NJU82" s="19"/>
      <c r="NJV82" s="19"/>
      <c r="NJW82" s="19"/>
      <c r="NJX82" s="19"/>
      <c r="NJY82" s="19"/>
      <c r="NJZ82" s="19"/>
      <c r="NKA82" s="19"/>
      <c r="NKB82" s="19"/>
      <c r="NKC82" s="19"/>
      <c r="NKD82" s="19"/>
      <c r="NKE82" s="19"/>
      <c r="NKF82" s="19"/>
      <c r="NKG82" s="19"/>
      <c r="NKH82" s="19"/>
      <c r="NKI82" s="19"/>
      <c r="NKJ82" s="19"/>
      <c r="NKK82" s="19"/>
      <c r="NKL82" s="19"/>
      <c r="NKM82" s="19"/>
      <c r="NKN82" s="19"/>
      <c r="NKO82" s="19"/>
      <c r="NKP82" s="19"/>
      <c r="NKQ82" s="19"/>
      <c r="NKR82" s="19"/>
      <c r="NKS82" s="19"/>
      <c r="NKT82" s="19"/>
      <c r="NKU82" s="19"/>
      <c r="NKV82" s="19"/>
      <c r="NKW82" s="19"/>
      <c r="NKX82" s="19"/>
      <c r="NKY82" s="19"/>
      <c r="NKZ82" s="19"/>
      <c r="NLA82" s="19"/>
      <c r="NLB82" s="19"/>
      <c r="NLC82" s="19"/>
      <c r="NLD82" s="19"/>
      <c r="NLE82" s="19"/>
      <c r="NLF82" s="19"/>
      <c r="NLG82" s="19"/>
      <c r="NLH82" s="19"/>
      <c r="NLI82" s="19"/>
      <c r="NLJ82" s="19"/>
      <c r="NLK82" s="19"/>
      <c r="NLL82" s="19"/>
      <c r="NLM82" s="19"/>
      <c r="NLN82" s="19"/>
      <c r="NLO82" s="19"/>
      <c r="NLP82" s="19"/>
      <c r="NLQ82" s="19"/>
      <c r="NLR82" s="19"/>
      <c r="NLS82" s="19"/>
      <c r="NLT82" s="19"/>
      <c r="NLU82" s="19"/>
      <c r="NLV82" s="19"/>
      <c r="NLW82" s="19"/>
      <c r="NLX82" s="19"/>
      <c r="NLY82" s="19"/>
      <c r="NLZ82" s="19"/>
      <c r="NMA82" s="19"/>
      <c r="NMB82" s="19"/>
      <c r="NMC82" s="19"/>
      <c r="NMD82" s="19"/>
      <c r="NME82" s="19"/>
      <c r="NMF82" s="19"/>
      <c r="NMG82" s="19"/>
      <c r="NMH82" s="19"/>
      <c r="NMI82" s="19"/>
      <c r="NMJ82" s="19"/>
      <c r="NMK82" s="19"/>
      <c r="NML82" s="19"/>
      <c r="NMM82" s="19"/>
      <c r="NMN82" s="19"/>
      <c r="NMO82" s="19"/>
      <c r="NMP82" s="19"/>
      <c r="NMQ82" s="19"/>
      <c r="NMR82" s="19"/>
      <c r="NMS82" s="19"/>
      <c r="NMT82" s="19"/>
      <c r="NMU82" s="19"/>
      <c r="NMV82" s="19"/>
      <c r="NMW82" s="19"/>
      <c r="NMX82" s="19"/>
      <c r="NMY82" s="19"/>
      <c r="NMZ82" s="19"/>
      <c r="NNA82" s="19"/>
      <c r="NNB82" s="19"/>
      <c r="NNC82" s="19"/>
      <c r="NND82" s="19"/>
      <c r="NNE82" s="19"/>
      <c r="NNF82" s="19"/>
      <c r="NNG82" s="19"/>
      <c r="NNH82" s="19"/>
      <c r="NNI82" s="19"/>
      <c r="NNJ82" s="19"/>
      <c r="NNK82" s="19"/>
      <c r="NNL82" s="19"/>
      <c r="NNM82" s="19"/>
      <c r="NNN82" s="19"/>
      <c r="NNO82" s="19"/>
      <c r="NNP82" s="19"/>
      <c r="NNQ82" s="19"/>
      <c r="NNR82" s="19"/>
      <c r="NNS82" s="19"/>
      <c r="NNT82" s="19"/>
      <c r="NNU82" s="19"/>
      <c r="NNV82" s="19"/>
      <c r="NNW82" s="19"/>
      <c r="NNX82" s="19"/>
      <c r="NNY82" s="19"/>
      <c r="NNZ82" s="19"/>
      <c r="NOA82" s="19"/>
      <c r="NOB82" s="19"/>
      <c r="NOC82" s="19"/>
      <c r="NOD82" s="19"/>
      <c r="NOE82" s="19"/>
      <c r="NOF82" s="19"/>
      <c r="NOG82" s="19"/>
      <c r="NOH82" s="19"/>
      <c r="NOI82" s="19"/>
      <c r="NOJ82" s="19"/>
      <c r="NOK82" s="19"/>
      <c r="NOL82" s="19"/>
      <c r="NOM82" s="19"/>
      <c r="NON82" s="19"/>
      <c r="NOO82" s="19"/>
      <c r="NOP82" s="19"/>
      <c r="NOQ82" s="19"/>
      <c r="NOR82" s="19"/>
      <c r="NOS82" s="19"/>
      <c r="NOT82" s="19"/>
      <c r="NOU82" s="19"/>
      <c r="NOV82" s="19"/>
      <c r="NOW82" s="19"/>
      <c r="NOX82" s="19"/>
      <c r="NOY82" s="19"/>
      <c r="NOZ82" s="19"/>
      <c r="NPA82" s="19"/>
      <c r="NPB82" s="19"/>
      <c r="NPC82" s="19"/>
      <c r="NPD82" s="19"/>
      <c r="NPE82" s="19"/>
      <c r="NPF82" s="19"/>
      <c r="NPG82" s="19"/>
      <c r="NPH82" s="19"/>
      <c r="NPI82" s="19"/>
      <c r="NPJ82" s="19"/>
      <c r="NPK82" s="19"/>
      <c r="NPL82" s="19"/>
      <c r="NPM82" s="19"/>
      <c r="NPN82" s="19"/>
      <c r="NPO82" s="19"/>
      <c r="NPP82" s="19"/>
      <c r="NPQ82" s="19"/>
      <c r="NPR82" s="19"/>
      <c r="NPS82" s="19"/>
      <c r="NPT82" s="19"/>
      <c r="NPU82" s="19"/>
      <c r="NPV82" s="19"/>
      <c r="NPW82" s="19"/>
      <c r="NPX82" s="19"/>
      <c r="NPY82" s="19"/>
      <c r="NPZ82" s="19"/>
      <c r="NQA82" s="19"/>
      <c r="NQB82" s="19"/>
      <c r="NQC82" s="19"/>
      <c r="NQD82" s="19"/>
      <c r="NQE82" s="19"/>
      <c r="NQF82" s="19"/>
      <c r="NQG82" s="19"/>
      <c r="NQH82" s="19"/>
      <c r="NQI82" s="19"/>
      <c r="NQJ82" s="19"/>
      <c r="NQK82" s="19"/>
      <c r="NQL82" s="19"/>
      <c r="NQM82" s="19"/>
      <c r="NQN82" s="19"/>
      <c r="NQO82" s="19"/>
      <c r="NQP82" s="19"/>
      <c r="NQQ82" s="19"/>
      <c r="NQR82" s="19"/>
      <c r="NQS82" s="19"/>
      <c r="NQT82" s="19"/>
      <c r="NQU82" s="19"/>
      <c r="NQV82" s="19"/>
      <c r="NQW82" s="19"/>
      <c r="NQX82" s="19"/>
      <c r="NQY82" s="19"/>
      <c r="NQZ82" s="19"/>
      <c r="NRA82" s="19"/>
      <c r="NRB82" s="19"/>
      <c r="NRC82" s="19"/>
      <c r="NRD82" s="19"/>
      <c r="NRE82" s="19"/>
      <c r="NRF82" s="19"/>
      <c r="NRG82" s="19"/>
      <c r="NRH82" s="19"/>
      <c r="NRI82" s="19"/>
      <c r="NRJ82" s="19"/>
      <c r="NRK82" s="19"/>
      <c r="NRL82" s="19"/>
      <c r="NRM82" s="19"/>
      <c r="NRN82" s="19"/>
      <c r="NRO82" s="19"/>
      <c r="NRP82" s="19"/>
      <c r="NRQ82" s="19"/>
      <c r="NRR82" s="19"/>
      <c r="NRS82" s="19"/>
      <c r="NRT82" s="19"/>
      <c r="NRU82" s="19"/>
      <c r="NRV82" s="19"/>
      <c r="NRW82" s="19"/>
      <c r="NRX82" s="19"/>
      <c r="NRY82" s="19"/>
      <c r="NRZ82" s="19"/>
      <c r="NSA82" s="19"/>
      <c r="NSB82" s="19"/>
      <c r="NSC82" s="19"/>
      <c r="NSD82" s="19"/>
      <c r="NSE82" s="19"/>
      <c r="NSF82" s="19"/>
      <c r="NSG82" s="19"/>
      <c r="NSH82" s="19"/>
      <c r="NSI82" s="19"/>
      <c r="NSJ82" s="19"/>
      <c r="NSK82" s="19"/>
      <c r="NSL82" s="19"/>
      <c r="NSM82" s="19"/>
      <c r="NSN82" s="19"/>
      <c r="NSO82" s="19"/>
      <c r="NSP82" s="19"/>
      <c r="NSQ82" s="19"/>
      <c r="NSR82" s="19"/>
      <c r="NSS82" s="19"/>
      <c r="NST82" s="19"/>
      <c r="NSU82" s="19"/>
      <c r="NSV82" s="19"/>
      <c r="NSW82" s="19"/>
      <c r="NSX82" s="19"/>
      <c r="NSY82" s="19"/>
      <c r="NSZ82" s="19"/>
      <c r="NTA82" s="19"/>
      <c r="NTB82" s="19"/>
      <c r="NTC82" s="19"/>
      <c r="NTD82" s="19"/>
      <c r="NTE82" s="19"/>
      <c r="NTF82" s="19"/>
      <c r="NTG82" s="19"/>
      <c r="NTH82" s="19"/>
      <c r="NTI82" s="19"/>
      <c r="NTJ82" s="19"/>
      <c r="NTK82" s="19"/>
      <c r="NTL82" s="19"/>
      <c r="NTM82" s="19"/>
      <c r="NTN82" s="19"/>
      <c r="NTO82" s="19"/>
      <c r="NTP82" s="19"/>
      <c r="NTQ82" s="19"/>
      <c r="NTR82" s="19"/>
      <c r="NTS82" s="19"/>
      <c r="NTT82" s="19"/>
      <c r="NTU82" s="19"/>
      <c r="NTV82" s="19"/>
      <c r="NTW82" s="19"/>
      <c r="NTX82" s="19"/>
      <c r="NTY82" s="19"/>
      <c r="NTZ82" s="19"/>
      <c r="NUA82" s="19"/>
      <c r="NUB82" s="19"/>
      <c r="NUC82" s="19"/>
      <c r="NUD82" s="19"/>
      <c r="NUE82" s="19"/>
      <c r="NUF82" s="19"/>
      <c r="NUG82" s="19"/>
      <c r="NUH82" s="19"/>
      <c r="NUI82" s="19"/>
      <c r="NUJ82" s="19"/>
      <c r="NUK82" s="19"/>
      <c r="NUL82" s="19"/>
      <c r="NUM82" s="19"/>
      <c r="NUN82" s="19"/>
      <c r="NUO82" s="19"/>
      <c r="NUP82" s="19"/>
      <c r="NUQ82" s="19"/>
      <c r="NUR82" s="19"/>
      <c r="NUS82" s="19"/>
      <c r="NUT82" s="19"/>
      <c r="NUU82" s="19"/>
      <c r="NUV82" s="19"/>
      <c r="NUW82" s="19"/>
      <c r="NUX82" s="19"/>
      <c r="NUY82" s="19"/>
      <c r="NUZ82" s="19"/>
      <c r="NVA82" s="19"/>
      <c r="NVB82" s="19"/>
      <c r="NVC82" s="19"/>
      <c r="NVD82" s="19"/>
      <c r="NVE82" s="19"/>
      <c r="NVF82" s="19"/>
      <c r="NVG82" s="19"/>
      <c r="NVH82" s="19"/>
      <c r="NVI82" s="19"/>
      <c r="NVJ82" s="19"/>
      <c r="NVK82" s="19"/>
      <c r="NVL82" s="19"/>
      <c r="NVM82" s="19"/>
      <c r="NVN82" s="19"/>
      <c r="NVO82" s="19"/>
      <c r="NVP82" s="19"/>
      <c r="NVQ82" s="19"/>
      <c r="NVR82" s="19"/>
      <c r="NVS82" s="19"/>
      <c r="NVT82" s="19"/>
      <c r="NVU82" s="19"/>
      <c r="NVV82" s="19"/>
      <c r="NVW82" s="19"/>
      <c r="NVX82" s="19"/>
      <c r="NVY82" s="19"/>
      <c r="NVZ82" s="19"/>
      <c r="NWA82" s="19"/>
      <c r="NWB82" s="19"/>
      <c r="NWC82" s="19"/>
      <c r="NWD82" s="19"/>
      <c r="NWE82" s="19"/>
      <c r="NWF82" s="19"/>
      <c r="NWG82" s="19"/>
      <c r="NWH82" s="19"/>
      <c r="NWI82" s="19"/>
      <c r="NWJ82" s="19"/>
      <c r="NWK82" s="19"/>
      <c r="NWL82" s="19"/>
      <c r="NWM82" s="19"/>
      <c r="NWN82" s="19"/>
      <c r="NWO82" s="19"/>
      <c r="NWP82" s="19"/>
      <c r="NWQ82" s="19"/>
      <c r="NWR82" s="19"/>
      <c r="NWS82" s="19"/>
      <c r="NWT82" s="19"/>
      <c r="NWU82" s="19"/>
      <c r="NWV82" s="19"/>
      <c r="NWW82" s="19"/>
      <c r="NWX82" s="19"/>
      <c r="NWY82" s="19"/>
      <c r="NWZ82" s="19"/>
      <c r="NXA82" s="19"/>
      <c r="NXB82" s="19"/>
      <c r="NXC82" s="19"/>
      <c r="NXD82" s="19"/>
      <c r="NXE82" s="19"/>
      <c r="NXF82" s="19"/>
      <c r="NXG82" s="19"/>
      <c r="NXH82" s="19"/>
      <c r="NXI82" s="19"/>
      <c r="NXJ82" s="19"/>
      <c r="NXK82" s="19"/>
      <c r="NXL82" s="19"/>
      <c r="NXM82" s="19"/>
      <c r="NXN82" s="19"/>
      <c r="NXO82" s="19"/>
      <c r="NXP82" s="19"/>
      <c r="NXQ82" s="19"/>
      <c r="NXR82" s="19"/>
      <c r="NXS82" s="19"/>
      <c r="NXT82" s="19"/>
      <c r="NXU82" s="19"/>
      <c r="NXV82" s="19"/>
      <c r="NXW82" s="19"/>
      <c r="NXX82" s="19"/>
      <c r="NXY82" s="19"/>
      <c r="NXZ82" s="19"/>
      <c r="NYA82" s="19"/>
      <c r="NYB82" s="19"/>
      <c r="NYC82" s="19"/>
      <c r="NYD82" s="19"/>
      <c r="NYE82" s="19"/>
      <c r="NYF82" s="19"/>
      <c r="NYG82" s="19"/>
      <c r="NYH82" s="19"/>
      <c r="NYI82" s="19"/>
      <c r="NYJ82" s="19"/>
      <c r="NYK82" s="19"/>
      <c r="NYL82" s="19"/>
      <c r="NYM82" s="19"/>
      <c r="NYN82" s="19"/>
      <c r="NYO82" s="19"/>
      <c r="NYP82" s="19"/>
      <c r="NYQ82" s="19"/>
      <c r="NYR82" s="19"/>
      <c r="NYS82" s="19"/>
      <c r="NYT82" s="19"/>
      <c r="NYU82" s="19"/>
      <c r="NYV82" s="19"/>
      <c r="NYW82" s="19"/>
      <c r="NYX82" s="19"/>
      <c r="NYY82" s="19"/>
      <c r="NYZ82" s="19"/>
      <c r="NZA82" s="19"/>
      <c r="NZB82" s="19"/>
      <c r="NZC82" s="19"/>
      <c r="NZD82" s="19"/>
      <c r="NZE82" s="19"/>
      <c r="NZF82" s="19"/>
      <c r="NZG82" s="19"/>
      <c r="NZH82" s="19"/>
      <c r="NZI82" s="19"/>
      <c r="NZJ82" s="19"/>
      <c r="NZK82" s="19"/>
      <c r="NZL82" s="19"/>
      <c r="NZM82" s="19"/>
      <c r="NZN82" s="19"/>
      <c r="NZO82" s="19"/>
      <c r="NZP82" s="19"/>
      <c r="NZQ82" s="19"/>
      <c r="NZR82" s="19"/>
      <c r="NZS82" s="19"/>
      <c r="NZT82" s="19"/>
      <c r="NZU82" s="19"/>
      <c r="NZV82" s="19"/>
      <c r="NZW82" s="19"/>
      <c r="NZX82" s="19"/>
      <c r="NZY82" s="19"/>
      <c r="NZZ82" s="19"/>
      <c r="OAA82" s="19"/>
      <c r="OAB82" s="19"/>
      <c r="OAC82" s="19"/>
      <c r="OAD82" s="19"/>
      <c r="OAE82" s="19"/>
      <c r="OAF82" s="19"/>
      <c r="OAG82" s="19"/>
      <c r="OAH82" s="19"/>
      <c r="OAI82" s="19"/>
      <c r="OAJ82" s="19"/>
      <c r="OAK82" s="19"/>
      <c r="OAL82" s="19"/>
      <c r="OAM82" s="19"/>
      <c r="OAN82" s="19"/>
      <c r="OAO82" s="19"/>
      <c r="OAP82" s="19"/>
      <c r="OAQ82" s="19"/>
      <c r="OAR82" s="19"/>
      <c r="OAS82" s="19"/>
      <c r="OAT82" s="19"/>
      <c r="OAU82" s="19"/>
      <c r="OAV82" s="19"/>
      <c r="OAW82" s="19"/>
      <c r="OAX82" s="19"/>
      <c r="OAY82" s="19"/>
      <c r="OAZ82" s="19"/>
      <c r="OBA82" s="19"/>
      <c r="OBB82" s="19"/>
      <c r="OBC82" s="19"/>
      <c r="OBD82" s="19"/>
      <c r="OBE82" s="19"/>
      <c r="OBF82" s="19"/>
      <c r="OBG82" s="19"/>
      <c r="OBH82" s="19"/>
      <c r="OBI82" s="19"/>
      <c r="OBJ82" s="19"/>
      <c r="OBK82" s="19"/>
      <c r="OBL82" s="19"/>
      <c r="OBM82" s="19"/>
      <c r="OBN82" s="19"/>
      <c r="OBO82" s="19"/>
      <c r="OBP82" s="19"/>
      <c r="OBQ82" s="19"/>
      <c r="OBR82" s="19"/>
      <c r="OBS82" s="19"/>
      <c r="OBT82" s="19"/>
      <c r="OBU82" s="19"/>
      <c r="OBV82" s="19"/>
      <c r="OBW82" s="19"/>
      <c r="OBX82" s="19"/>
      <c r="OBY82" s="19"/>
      <c r="OBZ82" s="19"/>
      <c r="OCA82" s="19"/>
      <c r="OCB82" s="19"/>
      <c r="OCC82" s="19"/>
      <c r="OCD82" s="19"/>
      <c r="OCE82" s="19"/>
      <c r="OCF82" s="19"/>
      <c r="OCG82" s="19"/>
      <c r="OCH82" s="19"/>
      <c r="OCI82" s="19"/>
      <c r="OCJ82" s="19"/>
      <c r="OCK82" s="19"/>
      <c r="OCL82" s="19"/>
      <c r="OCM82" s="19"/>
      <c r="OCN82" s="19"/>
      <c r="OCO82" s="19"/>
      <c r="OCP82" s="19"/>
      <c r="OCQ82" s="19"/>
      <c r="OCR82" s="19"/>
      <c r="OCS82" s="19"/>
      <c r="OCT82" s="19"/>
      <c r="OCU82" s="19"/>
      <c r="OCV82" s="19"/>
      <c r="OCW82" s="19"/>
      <c r="OCX82" s="19"/>
      <c r="OCY82" s="19"/>
      <c r="OCZ82" s="19"/>
      <c r="ODA82" s="19"/>
      <c r="ODB82" s="19"/>
      <c r="ODC82" s="19"/>
      <c r="ODD82" s="19"/>
      <c r="ODE82" s="19"/>
      <c r="ODF82" s="19"/>
      <c r="ODG82" s="19"/>
      <c r="ODH82" s="19"/>
      <c r="ODI82" s="19"/>
      <c r="ODJ82" s="19"/>
      <c r="ODK82" s="19"/>
      <c r="ODL82" s="19"/>
      <c r="ODM82" s="19"/>
      <c r="ODN82" s="19"/>
      <c r="ODO82" s="19"/>
      <c r="ODP82" s="19"/>
      <c r="ODQ82" s="19"/>
      <c r="ODR82" s="19"/>
      <c r="ODS82" s="19"/>
      <c r="ODT82" s="19"/>
      <c r="ODU82" s="19"/>
      <c r="ODV82" s="19"/>
      <c r="ODW82" s="19"/>
      <c r="ODX82" s="19"/>
      <c r="ODY82" s="19"/>
      <c r="ODZ82" s="19"/>
      <c r="OEA82" s="19"/>
      <c r="OEB82" s="19"/>
      <c r="OEC82" s="19"/>
      <c r="OED82" s="19"/>
      <c r="OEE82" s="19"/>
      <c r="OEF82" s="19"/>
      <c r="OEG82" s="19"/>
      <c r="OEH82" s="19"/>
      <c r="OEI82" s="19"/>
      <c r="OEJ82" s="19"/>
      <c r="OEK82" s="19"/>
      <c r="OEL82" s="19"/>
      <c r="OEM82" s="19"/>
      <c r="OEN82" s="19"/>
      <c r="OEO82" s="19"/>
      <c r="OEP82" s="19"/>
      <c r="OEQ82" s="19"/>
      <c r="OER82" s="19"/>
      <c r="OES82" s="19"/>
      <c r="OET82" s="19"/>
      <c r="OEU82" s="19"/>
      <c r="OEV82" s="19"/>
      <c r="OEW82" s="19"/>
      <c r="OEX82" s="19"/>
      <c r="OEY82" s="19"/>
      <c r="OEZ82" s="19"/>
      <c r="OFA82" s="19"/>
      <c r="OFB82" s="19"/>
      <c r="OFC82" s="19"/>
      <c r="OFD82" s="19"/>
      <c r="OFE82" s="19"/>
      <c r="OFF82" s="19"/>
      <c r="OFG82" s="19"/>
      <c r="OFH82" s="19"/>
      <c r="OFI82" s="19"/>
      <c r="OFJ82" s="19"/>
      <c r="OFK82" s="19"/>
      <c r="OFL82" s="19"/>
      <c r="OFM82" s="19"/>
      <c r="OFN82" s="19"/>
      <c r="OFO82" s="19"/>
      <c r="OFP82" s="19"/>
      <c r="OFQ82" s="19"/>
      <c r="OFR82" s="19"/>
      <c r="OFS82" s="19"/>
      <c r="OFT82" s="19"/>
      <c r="OFU82" s="19"/>
      <c r="OFV82" s="19"/>
      <c r="OFW82" s="19"/>
      <c r="OFX82" s="19"/>
      <c r="OFY82" s="19"/>
      <c r="OFZ82" s="19"/>
      <c r="OGA82" s="19"/>
      <c r="OGB82" s="19"/>
      <c r="OGC82" s="19"/>
      <c r="OGD82" s="19"/>
      <c r="OGE82" s="19"/>
      <c r="OGF82" s="19"/>
      <c r="OGG82" s="19"/>
      <c r="OGH82" s="19"/>
      <c r="OGI82" s="19"/>
      <c r="OGJ82" s="19"/>
      <c r="OGK82" s="19"/>
      <c r="OGL82" s="19"/>
      <c r="OGM82" s="19"/>
      <c r="OGN82" s="19"/>
      <c r="OGO82" s="19"/>
      <c r="OGP82" s="19"/>
      <c r="OGQ82" s="19"/>
      <c r="OGR82" s="19"/>
      <c r="OGS82" s="19"/>
      <c r="OGT82" s="19"/>
      <c r="OGU82" s="19"/>
      <c r="OGV82" s="19"/>
      <c r="OGW82" s="19"/>
      <c r="OGX82" s="19"/>
      <c r="OGY82" s="19"/>
      <c r="OGZ82" s="19"/>
      <c r="OHA82" s="19"/>
      <c r="OHB82" s="19"/>
      <c r="OHC82" s="19"/>
      <c r="OHD82" s="19"/>
      <c r="OHE82" s="19"/>
      <c r="OHF82" s="19"/>
      <c r="OHG82" s="19"/>
      <c r="OHH82" s="19"/>
      <c r="OHI82" s="19"/>
      <c r="OHJ82" s="19"/>
      <c r="OHK82" s="19"/>
      <c r="OHL82" s="19"/>
      <c r="OHM82" s="19"/>
      <c r="OHN82" s="19"/>
      <c r="OHO82" s="19"/>
      <c r="OHP82" s="19"/>
      <c r="OHQ82" s="19"/>
      <c r="OHR82" s="19"/>
      <c r="OHS82" s="19"/>
      <c r="OHT82" s="19"/>
      <c r="OHU82" s="19"/>
      <c r="OHV82" s="19"/>
      <c r="OHW82" s="19"/>
      <c r="OHX82" s="19"/>
      <c r="OHY82" s="19"/>
      <c r="OHZ82" s="19"/>
      <c r="OIA82" s="19"/>
      <c r="OIB82" s="19"/>
      <c r="OIC82" s="19"/>
      <c r="OID82" s="19"/>
      <c r="OIE82" s="19"/>
      <c r="OIF82" s="19"/>
      <c r="OIG82" s="19"/>
      <c r="OIH82" s="19"/>
      <c r="OII82" s="19"/>
      <c r="OIJ82" s="19"/>
      <c r="OIK82" s="19"/>
      <c r="OIL82" s="19"/>
      <c r="OIM82" s="19"/>
      <c r="OIN82" s="19"/>
      <c r="OIO82" s="19"/>
      <c r="OIP82" s="19"/>
      <c r="OIQ82" s="19"/>
      <c r="OIR82" s="19"/>
      <c r="OIS82" s="19"/>
      <c r="OIT82" s="19"/>
      <c r="OIU82" s="19"/>
      <c r="OIV82" s="19"/>
      <c r="OIW82" s="19"/>
      <c r="OIX82" s="19"/>
      <c r="OIY82" s="19"/>
      <c r="OIZ82" s="19"/>
      <c r="OJA82" s="19"/>
      <c r="OJB82" s="19"/>
      <c r="OJC82" s="19"/>
      <c r="OJD82" s="19"/>
      <c r="OJE82" s="19"/>
      <c r="OJF82" s="19"/>
      <c r="OJG82" s="19"/>
      <c r="OJH82" s="19"/>
      <c r="OJI82" s="19"/>
      <c r="OJJ82" s="19"/>
      <c r="OJK82" s="19"/>
      <c r="OJL82" s="19"/>
      <c r="OJM82" s="19"/>
      <c r="OJN82" s="19"/>
      <c r="OJO82" s="19"/>
      <c r="OJP82" s="19"/>
      <c r="OJQ82" s="19"/>
      <c r="OJR82" s="19"/>
      <c r="OJS82" s="19"/>
      <c r="OJT82" s="19"/>
      <c r="OJU82" s="19"/>
      <c r="OJV82" s="19"/>
      <c r="OJW82" s="19"/>
      <c r="OJX82" s="19"/>
      <c r="OJY82" s="19"/>
      <c r="OJZ82" s="19"/>
      <c r="OKA82" s="19"/>
      <c r="OKB82" s="19"/>
      <c r="OKC82" s="19"/>
      <c r="OKD82" s="19"/>
      <c r="OKE82" s="19"/>
      <c r="OKF82" s="19"/>
      <c r="OKG82" s="19"/>
      <c r="OKH82" s="19"/>
      <c r="OKI82" s="19"/>
      <c r="OKJ82" s="19"/>
      <c r="OKK82" s="19"/>
      <c r="OKL82" s="19"/>
      <c r="OKM82" s="19"/>
      <c r="OKN82" s="19"/>
      <c r="OKO82" s="19"/>
      <c r="OKP82" s="19"/>
      <c r="OKQ82" s="19"/>
      <c r="OKR82" s="19"/>
      <c r="OKS82" s="19"/>
      <c r="OKT82" s="19"/>
      <c r="OKU82" s="19"/>
      <c r="OKV82" s="19"/>
      <c r="OKW82" s="19"/>
      <c r="OKX82" s="19"/>
      <c r="OKY82" s="19"/>
      <c r="OKZ82" s="19"/>
      <c r="OLA82" s="19"/>
      <c r="OLB82" s="19"/>
      <c r="OLC82" s="19"/>
      <c r="OLD82" s="19"/>
      <c r="OLE82" s="19"/>
      <c r="OLF82" s="19"/>
      <c r="OLG82" s="19"/>
      <c r="OLH82" s="19"/>
      <c r="OLI82" s="19"/>
      <c r="OLJ82" s="19"/>
      <c r="OLK82" s="19"/>
      <c r="OLL82" s="19"/>
      <c r="OLM82" s="19"/>
      <c r="OLN82" s="19"/>
      <c r="OLO82" s="19"/>
      <c r="OLP82" s="19"/>
      <c r="OLQ82" s="19"/>
      <c r="OLR82" s="19"/>
      <c r="OLS82" s="19"/>
      <c r="OLT82" s="19"/>
      <c r="OLU82" s="19"/>
      <c r="OLV82" s="19"/>
      <c r="OLW82" s="19"/>
      <c r="OLX82" s="19"/>
      <c r="OLY82" s="19"/>
      <c r="OLZ82" s="19"/>
      <c r="OMA82" s="19"/>
      <c r="OMB82" s="19"/>
      <c r="OMC82" s="19"/>
      <c r="OMD82" s="19"/>
      <c r="OME82" s="19"/>
      <c r="OMF82" s="19"/>
      <c r="OMG82" s="19"/>
      <c r="OMH82" s="19"/>
      <c r="OMI82" s="19"/>
      <c r="OMJ82" s="19"/>
      <c r="OMK82" s="19"/>
      <c r="OML82" s="19"/>
      <c r="OMM82" s="19"/>
      <c r="OMN82" s="19"/>
      <c r="OMO82" s="19"/>
      <c r="OMP82" s="19"/>
      <c r="OMQ82" s="19"/>
      <c r="OMR82" s="19"/>
      <c r="OMS82" s="19"/>
      <c r="OMT82" s="19"/>
      <c r="OMU82" s="19"/>
      <c r="OMV82" s="19"/>
      <c r="OMW82" s="19"/>
      <c r="OMX82" s="19"/>
      <c r="OMY82" s="19"/>
      <c r="OMZ82" s="19"/>
      <c r="ONA82" s="19"/>
      <c r="ONB82" s="19"/>
      <c r="ONC82" s="19"/>
      <c r="OND82" s="19"/>
      <c r="ONE82" s="19"/>
      <c r="ONF82" s="19"/>
      <c r="ONG82" s="19"/>
      <c r="ONH82" s="19"/>
      <c r="ONI82" s="19"/>
      <c r="ONJ82" s="19"/>
      <c r="ONK82" s="19"/>
      <c r="ONL82" s="19"/>
      <c r="ONM82" s="19"/>
      <c r="ONN82" s="19"/>
      <c r="ONO82" s="19"/>
      <c r="ONP82" s="19"/>
      <c r="ONQ82" s="19"/>
      <c r="ONR82" s="19"/>
      <c r="ONS82" s="19"/>
      <c r="ONT82" s="19"/>
      <c r="ONU82" s="19"/>
      <c r="ONV82" s="19"/>
      <c r="ONW82" s="19"/>
      <c r="ONX82" s="19"/>
      <c r="ONY82" s="19"/>
      <c r="ONZ82" s="19"/>
      <c r="OOA82" s="19"/>
      <c r="OOB82" s="19"/>
      <c r="OOC82" s="19"/>
      <c r="OOD82" s="19"/>
      <c r="OOE82" s="19"/>
      <c r="OOF82" s="19"/>
      <c r="OOG82" s="19"/>
      <c r="OOH82" s="19"/>
      <c r="OOI82" s="19"/>
      <c r="OOJ82" s="19"/>
      <c r="OOK82" s="19"/>
      <c r="OOL82" s="19"/>
      <c r="OOM82" s="19"/>
      <c r="OON82" s="19"/>
      <c r="OOO82" s="19"/>
      <c r="OOP82" s="19"/>
      <c r="OOQ82" s="19"/>
      <c r="OOR82" s="19"/>
      <c r="OOS82" s="19"/>
      <c r="OOT82" s="19"/>
      <c r="OOU82" s="19"/>
      <c r="OOV82" s="19"/>
      <c r="OOW82" s="19"/>
      <c r="OOX82" s="19"/>
      <c r="OOY82" s="19"/>
      <c r="OOZ82" s="19"/>
      <c r="OPA82" s="19"/>
      <c r="OPB82" s="19"/>
      <c r="OPC82" s="19"/>
      <c r="OPD82" s="19"/>
      <c r="OPE82" s="19"/>
      <c r="OPF82" s="19"/>
      <c r="OPG82" s="19"/>
      <c r="OPH82" s="19"/>
      <c r="OPI82" s="19"/>
      <c r="OPJ82" s="19"/>
      <c r="OPK82" s="19"/>
      <c r="OPL82" s="19"/>
      <c r="OPM82" s="19"/>
      <c r="OPN82" s="19"/>
      <c r="OPO82" s="19"/>
      <c r="OPP82" s="19"/>
      <c r="OPQ82" s="19"/>
      <c r="OPR82" s="19"/>
      <c r="OPS82" s="19"/>
      <c r="OPT82" s="19"/>
      <c r="OPU82" s="19"/>
      <c r="OPV82" s="19"/>
      <c r="OPW82" s="19"/>
      <c r="OPX82" s="19"/>
      <c r="OPY82" s="19"/>
      <c r="OPZ82" s="19"/>
      <c r="OQA82" s="19"/>
      <c r="OQB82" s="19"/>
      <c r="OQC82" s="19"/>
      <c r="OQD82" s="19"/>
      <c r="OQE82" s="19"/>
      <c r="OQF82" s="19"/>
      <c r="OQG82" s="19"/>
      <c r="OQH82" s="19"/>
      <c r="OQI82" s="19"/>
      <c r="OQJ82" s="19"/>
      <c r="OQK82" s="19"/>
      <c r="OQL82" s="19"/>
      <c r="OQM82" s="19"/>
      <c r="OQN82" s="19"/>
      <c r="OQO82" s="19"/>
      <c r="OQP82" s="19"/>
      <c r="OQQ82" s="19"/>
      <c r="OQR82" s="19"/>
      <c r="OQS82" s="19"/>
      <c r="OQT82" s="19"/>
      <c r="OQU82" s="19"/>
      <c r="OQV82" s="19"/>
      <c r="OQW82" s="19"/>
      <c r="OQX82" s="19"/>
      <c r="OQY82" s="19"/>
      <c r="OQZ82" s="19"/>
      <c r="ORA82" s="19"/>
      <c r="ORB82" s="19"/>
      <c r="ORC82" s="19"/>
      <c r="ORD82" s="19"/>
      <c r="ORE82" s="19"/>
      <c r="ORF82" s="19"/>
      <c r="ORG82" s="19"/>
      <c r="ORH82" s="19"/>
      <c r="ORI82" s="19"/>
      <c r="ORJ82" s="19"/>
      <c r="ORK82" s="19"/>
      <c r="ORL82" s="19"/>
      <c r="ORM82" s="19"/>
      <c r="ORN82" s="19"/>
      <c r="ORO82" s="19"/>
      <c r="ORP82" s="19"/>
      <c r="ORQ82" s="19"/>
      <c r="ORR82" s="19"/>
      <c r="ORS82" s="19"/>
      <c r="ORT82" s="19"/>
      <c r="ORU82" s="19"/>
      <c r="ORV82" s="19"/>
      <c r="ORW82" s="19"/>
      <c r="ORX82" s="19"/>
      <c r="ORY82" s="19"/>
      <c r="ORZ82" s="19"/>
      <c r="OSA82" s="19"/>
      <c r="OSB82" s="19"/>
      <c r="OSC82" s="19"/>
      <c r="OSD82" s="19"/>
      <c r="OSE82" s="19"/>
      <c r="OSF82" s="19"/>
      <c r="OSG82" s="19"/>
      <c r="OSH82" s="19"/>
      <c r="OSI82" s="19"/>
      <c r="OSJ82" s="19"/>
      <c r="OSK82" s="19"/>
      <c r="OSL82" s="19"/>
      <c r="OSM82" s="19"/>
      <c r="OSN82" s="19"/>
      <c r="OSO82" s="19"/>
      <c r="OSP82" s="19"/>
      <c r="OSQ82" s="19"/>
      <c r="OSR82" s="19"/>
      <c r="OSS82" s="19"/>
      <c r="OST82" s="19"/>
      <c r="OSU82" s="19"/>
      <c r="OSV82" s="19"/>
      <c r="OSW82" s="19"/>
      <c r="OSX82" s="19"/>
      <c r="OSY82" s="19"/>
      <c r="OSZ82" s="19"/>
      <c r="OTA82" s="19"/>
      <c r="OTB82" s="19"/>
      <c r="OTC82" s="19"/>
      <c r="OTD82" s="19"/>
      <c r="OTE82" s="19"/>
      <c r="OTF82" s="19"/>
      <c r="OTG82" s="19"/>
      <c r="OTH82" s="19"/>
      <c r="OTI82" s="19"/>
      <c r="OTJ82" s="19"/>
      <c r="OTK82" s="19"/>
      <c r="OTL82" s="19"/>
      <c r="OTM82" s="19"/>
      <c r="OTN82" s="19"/>
      <c r="OTO82" s="19"/>
      <c r="OTP82" s="19"/>
      <c r="OTQ82" s="19"/>
      <c r="OTR82" s="19"/>
      <c r="OTS82" s="19"/>
      <c r="OTT82" s="19"/>
      <c r="OTU82" s="19"/>
      <c r="OTV82" s="19"/>
      <c r="OTW82" s="19"/>
      <c r="OTX82" s="19"/>
      <c r="OTY82" s="19"/>
      <c r="OTZ82" s="19"/>
      <c r="OUA82" s="19"/>
      <c r="OUB82" s="19"/>
      <c r="OUC82" s="19"/>
      <c r="OUD82" s="19"/>
      <c r="OUE82" s="19"/>
      <c r="OUF82" s="19"/>
      <c r="OUG82" s="19"/>
      <c r="OUH82" s="19"/>
      <c r="OUI82" s="19"/>
      <c r="OUJ82" s="19"/>
      <c r="OUK82" s="19"/>
      <c r="OUL82" s="19"/>
      <c r="OUM82" s="19"/>
      <c r="OUN82" s="19"/>
      <c r="OUO82" s="19"/>
      <c r="OUP82" s="19"/>
      <c r="OUQ82" s="19"/>
      <c r="OUR82" s="19"/>
      <c r="OUS82" s="19"/>
      <c r="OUT82" s="19"/>
      <c r="OUU82" s="19"/>
      <c r="OUV82" s="19"/>
      <c r="OUW82" s="19"/>
      <c r="OUX82" s="19"/>
      <c r="OUY82" s="19"/>
      <c r="OUZ82" s="19"/>
      <c r="OVA82" s="19"/>
      <c r="OVB82" s="19"/>
      <c r="OVC82" s="19"/>
      <c r="OVD82" s="19"/>
      <c r="OVE82" s="19"/>
      <c r="OVF82" s="19"/>
      <c r="OVG82" s="19"/>
      <c r="OVH82" s="19"/>
      <c r="OVI82" s="19"/>
      <c r="OVJ82" s="19"/>
      <c r="OVK82" s="19"/>
      <c r="OVL82" s="19"/>
      <c r="OVM82" s="19"/>
      <c r="OVN82" s="19"/>
      <c r="OVO82" s="19"/>
      <c r="OVP82" s="19"/>
      <c r="OVQ82" s="19"/>
      <c r="OVR82" s="19"/>
      <c r="OVS82" s="19"/>
      <c r="OVT82" s="19"/>
      <c r="OVU82" s="19"/>
      <c r="OVV82" s="19"/>
      <c r="OVW82" s="19"/>
      <c r="OVX82" s="19"/>
      <c r="OVY82" s="19"/>
      <c r="OVZ82" s="19"/>
      <c r="OWA82" s="19"/>
      <c r="OWB82" s="19"/>
      <c r="OWC82" s="19"/>
      <c r="OWD82" s="19"/>
      <c r="OWE82" s="19"/>
      <c r="OWF82" s="19"/>
      <c r="OWG82" s="19"/>
      <c r="OWH82" s="19"/>
      <c r="OWI82" s="19"/>
      <c r="OWJ82" s="19"/>
      <c r="OWK82" s="19"/>
      <c r="OWL82" s="19"/>
      <c r="OWM82" s="19"/>
      <c r="OWN82" s="19"/>
      <c r="OWO82" s="19"/>
      <c r="OWP82" s="19"/>
      <c r="OWQ82" s="19"/>
      <c r="OWR82" s="19"/>
      <c r="OWS82" s="19"/>
      <c r="OWT82" s="19"/>
      <c r="OWU82" s="19"/>
      <c r="OWV82" s="19"/>
      <c r="OWW82" s="19"/>
      <c r="OWX82" s="19"/>
      <c r="OWY82" s="19"/>
      <c r="OWZ82" s="19"/>
      <c r="OXA82" s="19"/>
      <c r="OXB82" s="19"/>
      <c r="OXC82" s="19"/>
      <c r="OXD82" s="19"/>
      <c r="OXE82" s="19"/>
      <c r="OXF82" s="19"/>
      <c r="OXG82" s="19"/>
      <c r="OXH82" s="19"/>
      <c r="OXI82" s="19"/>
      <c r="OXJ82" s="19"/>
      <c r="OXK82" s="19"/>
      <c r="OXL82" s="19"/>
      <c r="OXM82" s="19"/>
      <c r="OXN82" s="19"/>
      <c r="OXO82" s="19"/>
      <c r="OXP82" s="19"/>
      <c r="OXQ82" s="19"/>
      <c r="OXR82" s="19"/>
      <c r="OXS82" s="19"/>
      <c r="OXT82" s="19"/>
      <c r="OXU82" s="19"/>
      <c r="OXV82" s="19"/>
      <c r="OXW82" s="19"/>
      <c r="OXX82" s="19"/>
      <c r="OXY82" s="19"/>
      <c r="OXZ82" s="19"/>
      <c r="OYA82" s="19"/>
      <c r="OYB82" s="19"/>
      <c r="OYC82" s="19"/>
      <c r="OYD82" s="19"/>
      <c r="OYE82" s="19"/>
      <c r="OYF82" s="19"/>
      <c r="OYG82" s="19"/>
      <c r="OYH82" s="19"/>
      <c r="OYI82" s="19"/>
      <c r="OYJ82" s="19"/>
      <c r="OYK82" s="19"/>
      <c r="OYL82" s="19"/>
      <c r="OYM82" s="19"/>
      <c r="OYN82" s="19"/>
      <c r="OYO82" s="19"/>
      <c r="OYP82" s="19"/>
      <c r="OYQ82" s="19"/>
      <c r="OYR82" s="19"/>
      <c r="OYS82" s="19"/>
      <c r="OYT82" s="19"/>
      <c r="OYU82" s="19"/>
      <c r="OYV82" s="19"/>
      <c r="OYW82" s="19"/>
      <c r="OYX82" s="19"/>
      <c r="OYY82" s="19"/>
      <c r="OYZ82" s="19"/>
      <c r="OZA82" s="19"/>
      <c r="OZB82" s="19"/>
      <c r="OZC82" s="19"/>
      <c r="OZD82" s="19"/>
      <c r="OZE82" s="19"/>
      <c r="OZF82" s="19"/>
      <c r="OZG82" s="19"/>
      <c r="OZH82" s="19"/>
      <c r="OZI82" s="19"/>
      <c r="OZJ82" s="19"/>
      <c r="OZK82" s="19"/>
      <c r="OZL82" s="19"/>
      <c r="OZM82" s="19"/>
      <c r="OZN82" s="19"/>
      <c r="OZO82" s="19"/>
      <c r="OZP82" s="19"/>
      <c r="OZQ82" s="19"/>
      <c r="OZR82" s="19"/>
      <c r="OZS82" s="19"/>
      <c r="OZT82" s="19"/>
      <c r="OZU82" s="19"/>
      <c r="OZV82" s="19"/>
      <c r="OZW82" s="19"/>
      <c r="OZX82" s="19"/>
      <c r="OZY82" s="19"/>
      <c r="OZZ82" s="19"/>
      <c r="PAA82" s="19"/>
      <c r="PAB82" s="19"/>
      <c r="PAC82" s="19"/>
      <c r="PAD82" s="19"/>
      <c r="PAE82" s="19"/>
      <c r="PAF82" s="19"/>
      <c r="PAG82" s="19"/>
      <c r="PAH82" s="19"/>
      <c r="PAI82" s="19"/>
      <c r="PAJ82" s="19"/>
      <c r="PAK82" s="19"/>
      <c r="PAL82" s="19"/>
      <c r="PAM82" s="19"/>
      <c r="PAN82" s="19"/>
      <c r="PAO82" s="19"/>
      <c r="PAP82" s="19"/>
      <c r="PAQ82" s="19"/>
      <c r="PAR82" s="19"/>
      <c r="PAS82" s="19"/>
      <c r="PAT82" s="19"/>
      <c r="PAU82" s="19"/>
      <c r="PAV82" s="19"/>
      <c r="PAW82" s="19"/>
      <c r="PAX82" s="19"/>
      <c r="PAY82" s="19"/>
      <c r="PAZ82" s="19"/>
      <c r="PBA82" s="19"/>
      <c r="PBB82" s="19"/>
      <c r="PBC82" s="19"/>
      <c r="PBD82" s="19"/>
      <c r="PBE82" s="19"/>
      <c r="PBF82" s="19"/>
      <c r="PBG82" s="19"/>
      <c r="PBH82" s="19"/>
      <c r="PBI82" s="19"/>
      <c r="PBJ82" s="19"/>
      <c r="PBK82" s="19"/>
      <c r="PBL82" s="19"/>
      <c r="PBM82" s="19"/>
      <c r="PBN82" s="19"/>
      <c r="PBO82" s="19"/>
      <c r="PBP82" s="19"/>
      <c r="PBQ82" s="19"/>
      <c r="PBR82" s="19"/>
      <c r="PBS82" s="19"/>
      <c r="PBT82" s="19"/>
      <c r="PBU82" s="19"/>
      <c r="PBV82" s="19"/>
      <c r="PBW82" s="19"/>
      <c r="PBX82" s="19"/>
      <c r="PBY82" s="19"/>
      <c r="PBZ82" s="19"/>
      <c r="PCA82" s="19"/>
      <c r="PCB82" s="19"/>
      <c r="PCC82" s="19"/>
      <c r="PCD82" s="19"/>
      <c r="PCE82" s="19"/>
      <c r="PCF82" s="19"/>
      <c r="PCG82" s="19"/>
      <c r="PCH82" s="19"/>
      <c r="PCI82" s="19"/>
      <c r="PCJ82" s="19"/>
      <c r="PCK82" s="19"/>
      <c r="PCL82" s="19"/>
      <c r="PCM82" s="19"/>
      <c r="PCN82" s="19"/>
      <c r="PCO82" s="19"/>
      <c r="PCP82" s="19"/>
      <c r="PCQ82" s="19"/>
      <c r="PCR82" s="19"/>
      <c r="PCS82" s="19"/>
      <c r="PCT82" s="19"/>
      <c r="PCU82" s="19"/>
      <c r="PCV82" s="19"/>
      <c r="PCW82" s="19"/>
      <c r="PCX82" s="19"/>
      <c r="PCY82" s="19"/>
      <c r="PCZ82" s="19"/>
      <c r="PDA82" s="19"/>
      <c r="PDB82" s="19"/>
      <c r="PDC82" s="19"/>
      <c r="PDD82" s="19"/>
      <c r="PDE82" s="19"/>
      <c r="PDF82" s="19"/>
      <c r="PDG82" s="19"/>
      <c r="PDH82" s="19"/>
      <c r="PDI82" s="19"/>
      <c r="PDJ82" s="19"/>
      <c r="PDK82" s="19"/>
      <c r="PDL82" s="19"/>
      <c r="PDM82" s="19"/>
      <c r="PDN82" s="19"/>
      <c r="PDO82" s="19"/>
      <c r="PDP82" s="19"/>
      <c r="PDQ82" s="19"/>
      <c r="PDR82" s="19"/>
      <c r="PDS82" s="19"/>
      <c r="PDT82" s="19"/>
      <c r="PDU82" s="19"/>
      <c r="PDV82" s="19"/>
      <c r="PDW82" s="19"/>
      <c r="PDX82" s="19"/>
      <c r="PDY82" s="19"/>
      <c r="PDZ82" s="19"/>
      <c r="PEA82" s="19"/>
      <c r="PEB82" s="19"/>
      <c r="PEC82" s="19"/>
      <c r="PED82" s="19"/>
      <c r="PEE82" s="19"/>
      <c r="PEF82" s="19"/>
      <c r="PEG82" s="19"/>
      <c r="PEH82" s="19"/>
      <c r="PEI82" s="19"/>
      <c r="PEJ82" s="19"/>
      <c r="PEK82" s="19"/>
      <c r="PEL82" s="19"/>
      <c r="PEM82" s="19"/>
      <c r="PEN82" s="19"/>
      <c r="PEO82" s="19"/>
      <c r="PEP82" s="19"/>
      <c r="PEQ82" s="19"/>
      <c r="PER82" s="19"/>
      <c r="PES82" s="19"/>
      <c r="PET82" s="19"/>
      <c r="PEU82" s="19"/>
      <c r="PEV82" s="19"/>
      <c r="PEW82" s="19"/>
      <c r="PEX82" s="19"/>
      <c r="PEY82" s="19"/>
      <c r="PEZ82" s="19"/>
      <c r="PFA82" s="19"/>
      <c r="PFB82" s="19"/>
      <c r="PFC82" s="19"/>
      <c r="PFD82" s="19"/>
      <c r="PFE82" s="19"/>
      <c r="PFF82" s="19"/>
      <c r="PFG82" s="19"/>
      <c r="PFH82" s="19"/>
      <c r="PFI82" s="19"/>
      <c r="PFJ82" s="19"/>
      <c r="PFK82" s="19"/>
      <c r="PFL82" s="19"/>
      <c r="PFM82" s="19"/>
      <c r="PFN82" s="19"/>
      <c r="PFO82" s="19"/>
      <c r="PFP82" s="19"/>
      <c r="PFQ82" s="19"/>
      <c r="PFR82" s="19"/>
      <c r="PFS82" s="19"/>
      <c r="PFT82" s="19"/>
      <c r="PFU82" s="19"/>
      <c r="PFV82" s="19"/>
      <c r="PFW82" s="19"/>
      <c r="PFX82" s="19"/>
      <c r="PFY82" s="19"/>
      <c r="PFZ82" s="19"/>
      <c r="PGA82" s="19"/>
      <c r="PGB82" s="19"/>
      <c r="PGC82" s="19"/>
      <c r="PGD82" s="19"/>
      <c r="PGE82" s="19"/>
      <c r="PGF82" s="19"/>
      <c r="PGG82" s="19"/>
      <c r="PGH82" s="19"/>
      <c r="PGI82" s="19"/>
      <c r="PGJ82" s="19"/>
      <c r="PGK82" s="19"/>
      <c r="PGL82" s="19"/>
      <c r="PGM82" s="19"/>
      <c r="PGN82" s="19"/>
      <c r="PGO82" s="19"/>
      <c r="PGP82" s="19"/>
      <c r="PGQ82" s="19"/>
      <c r="PGR82" s="19"/>
      <c r="PGS82" s="19"/>
      <c r="PGT82" s="19"/>
      <c r="PGU82" s="19"/>
      <c r="PGV82" s="19"/>
      <c r="PGW82" s="19"/>
      <c r="PGX82" s="19"/>
      <c r="PGY82" s="19"/>
      <c r="PGZ82" s="19"/>
      <c r="PHA82" s="19"/>
      <c r="PHB82" s="19"/>
      <c r="PHC82" s="19"/>
      <c r="PHD82" s="19"/>
      <c r="PHE82" s="19"/>
      <c r="PHF82" s="19"/>
      <c r="PHG82" s="19"/>
      <c r="PHH82" s="19"/>
      <c r="PHI82" s="19"/>
      <c r="PHJ82" s="19"/>
      <c r="PHK82" s="19"/>
      <c r="PHL82" s="19"/>
      <c r="PHM82" s="19"/>
      <c r="PHN82" s="19"/>
      <c r="PHO82" s="19"/>
      <c r="PHP82" s="19"/>
      <c r="PHQ82" s="19"/>
      <c r="PHR82" s="19"/>
      <c r="PHS82" s="19"/>
      <c r="PHT82" s="19"/>
      <c r="PHU82" s="19"/>
      <c r="PHV82" s="19"/>
      <c r="PHW82" s="19"/>
      <c r="PHX82" s="19"/>
      <c r="PHY82" s="19"/>
      <c r="PHZ82" s="19"/>
      <c r="PIA82" s="19"/>
      <c r="PIB82" s="19"/>
      <c r="PIC82" s="19"/>
      <c r="PID82" s="19"/>
      <c r="PIE82" s="19"/>
      <c r="PIF82" s="19"/>
      <c r="PIG82" s="19"/>
      <c r="PIH82" s="19"/>
      <c r="PII82" s="19"/>
      <c r="PIJ82" s="19"/>
      <c r="PIK82" s="19"/>
      <c r="PIL82" s="19"/>
      <c r="PIM82" s="19"/>
      <c r="PIN82" s="19"/>
      <c r="PIO82" s="19"/>
      <c r="PIP82" s="19"/>
      <c r="PIQ82" s="19"/>
      <c r="PIR82" s="19"/>
      <c r="PIS82" s="19"/>
      <c r="PIT82" s="19"/>
      <c r="PIU82" s="19"/>
      <c r="PIV82" s="19"/>
      <c r="PIW82" s="19"/>
      <c r="PIX82" s="19"/>
      <c r="PIY82" s="19"/>
      <c r="PIZ82" s="19"/>
      <c r="PJA82" s="19"/>
      <c r="PJB82" s="19"/>
      <c r="PJC82" s="19"/>
      <c r="PJD82" s="19"/>
      <c r="PJE82" s="19"/>
      <c r="PJF82" s="19"/>
      <c r="PJG82" s="19"/>
      <c r="PJH82" s="19"/>
      <c r="PJI82" s="19"/>
      <c r="PJJ82" s="19"/>
      <c r="PJK82" s="19"/>
      <c r="PJL82" s="19"/>
      <c r="PJM82" s="19"/>
      <c r="PJN82" s="19"/>
      <c r="PJO82" s="19"/>
      <c r="PJP82" s="19"/>
      <c r="PJQ82" s="19"/>
      <c r="PJR82" s="19"/>
      <c r="PJS82" s="19"/>
      <c r="PJT82" s="19"/>
      <c r="PJU82" s="19"/>
      <c r="PJV82" s="19"/>
      <c r="PJW82" s="19"/>
      <c r="PJX82" s="19"/>
      <c r="PJY82" s="19"/>
      <c r="PJZ82" s="19"/>
      <c r="PKA82" s="19"/>
      <c r="PKB82" s="19"/>
      <c r="PKC82" s="19"/>
      <c r="PKD82" s="19"/>
      <c r="PKE82" s="19"/>
      <c r="PKF82" s="19"/>
      <c r="PKG82" s="19"/>
      <c r="PKH82" s="19"/>
      <c r="PKI82" s="19"/>
      <c r="PKJ82" s="19"/>
      <c r="PKK82" s="19"/>
      <c r="PKL82" s="19"/>
      <c r="PKM82" s="19"/>
      <c r="PKN82" s="19"/>
      <c r="PKO82" s="19"/>
      <c r="PKP82" s="19"/>
      <c r="PKQ82" s="19"/>
      <c r="PKR82" s="19"/>
      <c r="PKS82" s="19"/>
      <c r="PKT82" s="19"/>
      <c r="PKU82" s="19"/>
      <c r="PKV82" s="19"/>
      <c r="PKW82" s="19"/>
      <c r="PKX82" s="19"/>
      <c r="PKY82" s="19"/>
      <c r="PKZ82" s="19"/>
      <c r="PLA82" s="19"/>
      <c r="PLB82" s="19"/>
      <c r="PLC82" s="19"/>
      <c r="PLD82" s="19"/>
      <c r="PLE82" s="19"/>
      <c r="PLF82" s="19"/>
      <c r="PLG82" s="19"/>
      <c r="PLH82" s="19"/>
      <c r="PLI82" s="19"/>
      <c r="PLJ82" s="19"/>
      <c r="PLK82" s="19"/>
      <c r="PLL82" s="19"/>
      <c r="PLM82" s="19"/>
      <c r="PLN82" s="19"/>
      <c r="PLO82" s="19"/>
      <c r="PLP82" s="19"/>
      <c r="PLQ82" s="19"/>
      <c r="PLR82" s="19"/>
      <c r="PLS82" s="19"/>
      <c r="PLT82" s="19"/>
      <c r="PLU82" s="19"/>
      <c r="PLV82" s="19"/>
      <c r="PLW82" s="19"/>
      <c r="PLX82" s="19"/>
      <c r="PLY82" s="19"/>
      <c r="PLZ82" s="19"/>
      <c r="PMA82" s="19"/>
      <c r="PMB82" s="19"/>
      <c r="PMC82" s="19"/>
      <c r="PMD82" s="19"/>
      <c r="PME82" s="19"/>
      <c r="PMF82" s="19"/>
      <c r="PMG82" s="19"/>
      <c r="PMH82" s="19"/>
      <c r="PMI82" s="19"/>
      <c r="PMJ82" s="19"/>
      <c r="PMK82" s="19"/>
      <c r="PML82" s="19"/>
      <c r="PMM82" s="19"/>
      <c r="PMN82" s="19"/>
      <c r="PMO82" s="19"/>
      <c r="PMP82" s="19"/>
      <c r="PMQ82" s="19"/>
      <c r="PMR82" s="19"/>
      <c r="PMS82" s="19"/>
      <c r="PMT82" s="19"/>
      <c r="PMU82" s="19"/>
      <c r="PMV82" s="19"/>
      <c r="PMW82" s="19"/>
      <c r="PMX82" s="19"/>
      <c r="PMY82" s="19"/>
      <c r="PMZ82" s="19"/>
      <c r="PNA82" s="19"/>
      <c r="PNB82" s="19"/>
      <c r="PNC82" s="19"/>
      <c r="PND82" s="19"/>
      <c r="PNE82" s="19"/>
      <c r="PNF82" s="19"/>
      <c r="PNG82" s="19"/>
      <c r="PNH82" s="19"/>
      <c r="PNI82" s="19"/>
      <c r="PNJ82" s="19"/>
      <c r="PNK82" s="19"/>
      <c r="PNL82" s="19"/>
      <c r="PNM82" s="19"/>
      <c r="PNN82" s="19"/>
      <c r="PNO82" s="19"/>
      <c r="PNP82" s="19"/>
      <c r="PNQ82" s="19"/>
      <c r="PNR82" s="19"/>
      <c r="PNS82" s="19"/>
      <c r="PNT82" s="19"/>
      <c r="PNU82" s="19"/>
      <c r="PNV82" s="19"/>
      <c r="PNW82" s="19"/>
      <c r="PNX82" s="19"/>
      <c r="PNY82" s="19"/>
      <c r="PNZ82" s="19"/>
      <c r="POA82" s="19"/>
      <c r="POB82" s="19"/>
      <c r="POC82" s="19"/>
      <c r="POD82" s="19"/>
      <c r="POE82" s="19"/>
      <c r="POF82" s="19"/>
      <c r="POG82" s="19"/>
      <c r="POH82" s="19"/>
      <c r="POI82" s="19"/>
      <c r="POJ82" s="19"/>
      <c r="POK82" s="19"/>
      <c r="POL82" s="19"/>
      <c r="POM82" s="19"/>
      <c r="PON82" s="19"/>
      <c r="POO82" s="19"/>
      <c r="POP82" s="19"/>
      <c r="POQ82" s="19"/>
      <c r="POR82" s="19"/>
      <c r="POS82" s="19"/>
      <c r="POT82" s="19"/>
      <c r="POU82" s="19"/>
      <c r="POV82" s="19"/>
      <c r="POW82" s="19"/>
      <c r="POX82" s="19"/>
      <c r="POY82" s="19"/>
      <c r="POZ82" s="19"/>
      <c r="PPA82" s="19"/>
      <c r="PPB82" s="19"/>
      <c r="PPC82" s="19"/>
      <c r="PPD82" s="19"/>
      <c r="PPE82" s="19"/>
      <c r="PPF82" s="19"/>
      <c r="PPG82" s="19"/>
      <c r="PPH82" s="19"/>
      <c r="PPI82" s="19"/>
      <c r="PPJ82" s="19"/>
      <c r="PPK82" s="19"/>
      <c r="PPL82" s="19"/>
      <c r="PPM82" s="19"/>
      <c r="PPN82" s="19"/>
      <c r="PPO82" s="19"/>
      <c r="PPP82" s="19"/>
      <c r="PPQ82" s="19"/>
      <c r="PPR82" s="19"/>
      <c r="PPS82" s="19"/>
      <c r="PPT82" s="19"/>
      <c r="PPU82" s="19"/>
      <c r="PPV82" s="19"/>
      <c r="PPW82" s="19"/>
      <c r="PPX82" s="19"/>
      <c r="PPY82" s="19"/>
      <c r="PPZ82" s="19"/>
      <c r="PQA82" s="19"/>
      <c r="PQB82" s="19"/>
      <c r="PQC82" s="19"/>
      <c r="PQD82" s="19"/>
      <c r="PQE82" s="19"/>
      <c r="PQF82" s="19"/>
      <c r="PQG82" s="19"/>
      <c r="PQH82" s="19"/>
      <c r="PQI82" s="19"/>
      <c r="PQJ82" s="19"/>
      <c r="PQK82" s="19"/>
      <c r="PQL82" s="19"/>
      <c r="PQM82" s="19"/>
      <c r="PQN82" s="19"/>
      <c r="PQO82" s="19"/>
      <c r="PQP82" s="19"/>
      <c r="PQQ82" s="19"/>
      <c r="PQR82" s="19"/>
      <c r="PQS82" s="19"/>
      <c r="PQT82" s="19"/>
      <c r="PQU82" s="19"/>
      <c r="PQV82" s="19"/>
      <c r="PQW82" s="19"/>
      <c r="PQX82" s="19"/>
      <c r="PQY82" s="19"/>
      <c r="PQZ82" s="19"/>
      <c r="PRA82" s="19"/>
      <c r="PRB82" s="19"/>
      <c r="PRC82" s="19"/>
      <c r="PRD82" s="19"/>
      <c r="PRE82" s="19"/>
      <c r="PRF82" s="19"/>
      <c r="PRG82" s="19"/>
      <c r="PRH82" s="19"/>
      <c r="PRI82" s="19"/>
      <c r="PRJ82" s="19"/>
      <c r="PRK82" s="19"/>
      <c r="PRL82" s="19"/>
      <c r="PRM82" s="19"/>
      <c r="PRN82" s="19"/>
      <c r="PRO82" s="19"/>
      <c r="PRP82" s="19"/>
      <c r="PRQ82" s="19"/>
      <c r="PRR82" s="19"/>
      <c r="PRS82" s="19"/>
      <c r="PRT82" s="19"/>
      <c r="PRU82" s="19"/>
      <c r="PRV82" s="19"/>
      <c r="PRW82" s="19"/>
      <c r="PRX82" s="19"/>
      <c r="PRY82" s="19"/>
      <c r="PRZ82" s="19"/>
      <c r="PSA82" s="19"/>
      <c r="PSB82" s="19"/>
      <c r="PSC82" s="19"/>
      <c r="PSD82" s="19"/>
      <c r="PSE82" s="19"/>
      <c r="PSF82" s="19"/>
      <c r="PSG82" s="19"/>
      <c r="PSH82" s="19"/>
      <c r="PSI82" s="19"/>
      <c r="PSJ82" s="19"/>
      <c r="PSK82" s="19"/>
      <c r="PSL82" s="19"/>
      <c r="PSM82" s="19"/>
      <c r="PSN82" s="19"/>
      <c r="PSO82" s="19"/>
      <c r="PSP82" s="19"/>
      <c r="PSQ82" s="19"/>
      <c r="PSR82" s="19"/>
      <c r="PSS82" s="19"/>
      <c r="PST82" s="19"/>
      <c r="PSU82" s="19"/>
      <c r="PSV82" s="19"/>
      <c r="PSW82" s="19"/>
      <c r="PSX82" s="19"/>
      <c r="PSY82" s="19"/>
      <c r="PSZ82" s="19"/>
      <c r="PTA82" s="19"/>
      <c r="PTB82" s="19"/>
      <c r="PTC82" s="19"/>
      <c r="PTD82" s="19"/>
      <c r="PTE82" s="19"/>
      <c r="PTF82" s="19"/>
      <c r="PTG82" s="19"/>
      <c r="PTH82" s="19"/>
      <c r="PTI82" s="19"/>
      <c r="PTJ82" s="19"/>
      <c r="PTK82" s="19"/>
      <c r="PTL82" s="19"/>
      <c r="PTM82" s="19"/>
      <c r="PTN82" s="19"/>
      <c r="PTO82" s="19"/>
      <c r="PTP82" s="19"/>
      <c r="PTQ82" s="19"/>
      <c r="PTR82" s="19"/>
      <c r="PTS82" s="19"/>
      <c r="PTT82" s="19"/>
      <c r="PTU82" s="19"/>
      <c r="PTV82" s="19"/>
      <c r="PTW82" s="19"/>
      <c r="PTX82" s="19"/>
      <c r="PTY82" s="19"/>
      <c r="PTZ82" s="19"/>
      <c r="PUA82" s="19"/>
      <c r="PUB82" s="19"/>
      <c r="PUC82" s="19"/>
      <c r="PUD82" s="19"/>
      <c r="PUE82" s="19"/>
      <c r="PUF82" s="19"/>
      <c r="PUG82" s="19"/>
      <c r="PUH82" s="19"/>
      <c r="PUI82" s="19"/>
      <c r="PUJ82" s="19"/>
      <c r="PUK82" s="19"/>
      <c r="PUL82" s="19"/>
      <c r="PUM82" s="19"/>
      <c r="PUN82" s="19"/>
      <c r="PUO82" s="19"/>
      <c r="PUP82" s="19"/>
      <c r="PUQ82" s="19"/>
      <c r="PUR82" s="19"/>
      <c r="PUS82" s="19"/>
      <c r="PUT82" s="19"/>
      <c r="PUU82" s="19"/>
      <c r="PUV82" s="19"/>
      <c r="PUW82" s="19"/>
      <c r="PUX82" s="19"/>
      <c r="PUY82" s="19"/>
      <c r="PUZ82" s="19"/>
      <c r="PVA82" s="19"/>
      <c r="PVB82" s="19"/>
      <c r="PVC82" s="19"/>
      <c r="PVD82" s="19"/>
      <c r="PVE82" s="19"/>
      <c r="PVF82" s="19"/>
      <c r="PVG82" s="19"/>
      <c r="PVH82" s="19"/>
      <c r="PVI82" s="19"/>
      <c r="PVJ82" s="19"/>
      <c r="PVK82" s="19"/>
      <c r="PVL82" s="19"/>
      <c r="PVM82" s="19"/>
      <c r="PVN82" s="19"/>
      <c r="PVO82" s="19"/>
      <c r="PVP82" s="19"/>
      <c r="PVQ82" s="19"/>
      <c r="PVR82" s="19"/>
      <c r="PVS82" s="19"/>
      <c r="PVT82" s="19"/>
      <c r="PVU82" s="19"/>
      <c r="PVV82" s="19"/>
      <c r="PVW82" s="19"/>
      <c r="PVX82" s="19"/>
      <c r="PVY82" s="19"/>
      <c r="PVZ82" s="19"/>
      <c r="PWA82" s="19"/>
      <c r="PWB82" s="19"/>
      <c r="PWC82" s="19"/>
      <c r="PWD82" s="19"/>
      <c r="PWE82" s="19"/>
      <c r="PWF82" s="19"/>
      <c r="PWG82" s="19"/>
      <c r="PWH82" s="19"/>
      <c r="PWI82" s="19"/>
      <c r="PWJ82" s="19"/>
      <c r="PWK82" s="19"/>
      <c r="PWL82" s="19"/>
      <c r="PWM82" s="19"/>
      <c r="PWN82" s="19"/>
      <c r="PWO82" s="19"/>
      <c r="PWP82" s="19"/>
      <c r="PWQ82" s="19"/>
      <c r="PWR82" s="19"/>
      <c r="PWS82" s="19"/>
      <c r="PWT82" s="19"/>
      <c r="PWU82" s="19"/>
      <c r="PWV82" s="19"/>
      <c r="PWW82" s="19"/>
      <c r="PWX82" s="19"/>
      <c r="PWY82" s="19"/>
      <c r="PWZ82" s="19"/>
      <c r="PXA82" s="19"/>
      <c r="PXB82" s="19"/>
      <c r="PXC82" s="19"/>
      <c r="PXD82" s="19"/>
      <c r="PXE82" s="19"/>
      <c r="PXF82" s="19"/>
      <c r="PXG82" s="19"/>
      <c r="PXH82" s="19"/>
      <c r="PXI82" s="19"/>
      <c r="PXJ82" s="19"/>
      <c r="PXK82" s="19"/>
      <c r="PXL82" s="19"/>
      <c r="PXM82" s="19"/>
      <c r="PXN82" s="19"/>
      <c r="PXO82" s="19"/>
      <c r="PXP82" s="19"/>
      <c r="PXQ82" s="19"/>
      <c r="PXR82" s="19"/>
      <c r="PXS82" s="19"/>
      <c r="PXT82" s="19"/>
      <c r="PXU82" s="19"/>
      <c r="PXV82" s="19"/>
      <c r="PXW82" s="19"/>
      <c r="PXX82" s="19"/>
      <c r="PXY82" s="19"/>
      <c r="PXZ82" s="19"/>
      <c r="PYA82" s="19"/>
      <c r="PYB82" s="19"/>
      <c r="PYC82" s="19"/>
      <c r="PYD82" s="19"/>
      <c r="PYE82" s="19"/>
      <c r="PYF82" s="19"/>
      <c r="PYG82" s="19"/>
      <c r="PYH82" s="19"/>
      <c r="PYI82" s="19"/>
      <c r="PYJ82" s="19"/>
      <c r="PYK82" s="19"/>
      <c r="PYL82" s="19"/>
      <c r="PYM82" s="19"/>
      <c r="PYN82" s="19"/>
      <c r="PYO82" s="19"/>
      <c r="PYP82" s="19"/>
      <c r="PYQ82" s="19"/>
      <c r="PYR82" s="19"/>
      <c r="PYS82" s="19"/>
      <c r="PYT82" s="19"/>
      <c r="PYU82" s="19"/>
      <c r="PYV82" s="19"/>
      <c r="PYW82" s="19"/>
      <c r="PYX82" s="19"/>
      <c r="PYY82" s="19"/>
      <c r="PYZ82" s="19"/>
      <c r="PZA82" s="19"/>
      <c r="PZB82" s="19"/>
      <c r="PZC82" s="19"/>
      <c r="PZD82" s="19"/>
      <c r="PZE82" s="19"/>
      <c r="PZF82" s="19"/>
      <c r="PZG82" s="19"/>
      <c r="PZH82" s="19"/>
      <c r="PZI82" s="19"/>
      <c r="PZJ82" s="19"/>
      <c r="PZK82" s="19"/>
      <c r="PZL82" s="19"/>
      <c r="PZM82" s="19"/>
      <c r="PZN82" s="19"/>
      <c r="PZO82" s="19"/>
      <c r="PZP82" s="19"/>
      <c r="PZQ82" s="19"/>
      <c r="PZR82" s="19"/>
      <c r="PZS82" s="19"/>
      <c r="PZT82" s="19"/>
      <c r="PZU82" s="19"/>
      <c r="PZV82" s="19"/>
      <c r="PZW82" s="19"/>
      <c r="PZX82" s="19"/>
      <c r="PZY82" s="19"/>
      <c r="PZZ82" s="19"/>
      <c r="QAA82" s="19"/>
      <c r="QAB82" s="19"/>
      <c r="QAC82" s="19"/>
      <c r="QAD82" s="19"/>
      <c r="QAE82" s="19"/>
      <c r="QAF82" s="19"/>
      <c r="QAG82" s="19"/>
      <c r="QAH82" s="19"/>
      <c r="QAI82" s="19"/>
      <c r="QAJ82" s="19"/>
      <c r="QAK82" s="19"/>
      <c r="QAL82" s="19"/>
      <c r="QAM82" s="19"/>
      <c r="QAN82" s="19"/>
      <c r="QAO82" s="19"/>
      <c r="QAP82" s="19"/>
      <c r="QAQ82" s="19"/>
      <c r="QAR82" s="19"/>
      <c r="QAS82" s="19"/>
      <c r="QAT82" s="19"/>
      <c r="QAU82" s="19"/>
      <c r="QAV82" s="19"/>
      <c r="QAW82" s="19"/>
      <c r="QAX82" s="19"/>
      <c r="QAY82" s="19"/>
      <c r="QAZ82" s="19"/>
      <c r="QBA82" s="19"/>
      <c r="QBB82" s="19"/>
      <c r="QBC82" s="19"/>
      <c r="QBD82" s="19"/>
      <c r="QBE82" s="19"/>
      <c r="QBF82" s="19"/>
      <c r="QBG82" s="19"/>
      <c r="QBH82" s="19"/>
      <c r="QBI82" s="19"/>
      <c r="QBJ82" s="19"/>
      <c r="QBK82" s="19"/>
      <c r="QBL82" s="19"/>
      <c r="QBM82" s="19"/>
      <c r="QBN82" s="19"/>
      <c r="QBO82" s="19"/>
      <c r="QBP82" s="19"/>
      <c r="QBQ82" s="19"/>
      <c r="QBR82" s="19"/>
      <c r="QBS82" s="19"/>
      <c r="QBT82" s="19"/>
      <c r="QBU82" s="19"/>
      <c r="QBV82" s="19"/>
      <c r="QBW82" s="19"/>
      <c r="QBX82" s="19"/>
      <c r="QBY82" s="19"/>
      <c r="QBZ82" s="19"/>
      <c r="QCA82" s="19"/>
      <c r="QCB82" s="19"/>
      <c r="QCC82" s="19"/>
      <c r="QCD82" s="19"/>
      <c r="QCE82" s="19"/>
      <c r="QCF82" s="19"/>
      <c r="QCG82" s="19"/>
      <c r="QCH82" s="19"/>
      <c r="QCI82" s="19"/>
      <c r="QCJ82" s="19"/>
      <c r="QCK82" s="19"/>
      <c r="QCL82" s="19"/>
      <c r="QCM82" s="19"/>
      <c r="QCN82" s="19"/>
      <c r="QCO82" s="19"/>
      <c r="QCP82" s="19"/>
      <c r="QCQ82" s="19"/>
      <c r="QCR82" s="19"/>
      <c r="QCS82" s="19"/>
      <c r="QCT82" s="19"/>
      <c r="QCU82" s="19"/>
      <c r="QCV82" s="19"/>
      <c r="QCW82" s="19"/>
      <c r="QCX82" s="19"/>
      <c r="QCY82" s="19"/>
      <c r="QCZ82" s="19"/>
      <c r="QDA82" s="19"/>
      <c r="QDB82" s="19"/>
      <c r="QDC82" s="19"/>
      <c r="QDD82" s="19"/>
      <c r="QDE82" s="19"/>
      <c r="QDF82" s="19"/>
      <c r="QDG82" s="19"/>
      <c r="QDH82" s="19"/>
      <c r="QDI82" s="19"/>
      <c r="QDJ82" s="19"/>
      <c r="QDK82" s="19"/>
      <c r="QDL82" s="19"/>
      <c r="QDM82" s="19"/>
      <c r="QDN82" s="19"/>
      <c r="QDO82" s="19"/>
      <c r="QDP82" s="19"/>
      <c r="QDQ82" s="19"/>
      <c r="QDR82" s="19"/>
      <c r="QDS82" s="19"/>
      <c r="QDT82" s="19"/>
      <c r="QDU82" s="19"/>
      <c r="QDV82" s="19"/>
      <c r="QDW82" s="19"/>
      <c r="QDX82" s="19"/>
      <c r="QDY82" s="19"/>
      <c r="QDZ82" s="19"/>
      <c r="QEA82" s="19"/>
      <c r="QEB82" s="19"/>
      <c r="QEC82" s="19"/>
      <c r="QED82" s="19"/>
      <c r="QEE82" s="19"/>
      <c r="QEF82" s="19"/>
      <c r="QEG82" s="19"/>
      <c r="QEH82" s="19"/>
      <c r="QEI82" s="19"/>
      <c r="QEJ82" s="19"/>
      <c r="QEK82" s="19"/>
      <c r="QEL82" s="19"/>
      <c r="QEM82" s="19"/>
      <c r="QEN82" s="19"/>
      <c r="QEO82" s="19"/>
      <c r="QEP82" s="19"/>
      <c r="QEQ82" s="19"/>
      <c r="QER82" s="19"/>
      <c r="QES82" s="19"/>
      <c r="QET82" s="19"/>
      <c r="QEU82" s="19"/>
      <c r="QEV82" s="19"/>
      <c r="QEW82" s="19"/>
      <c r="QEX82" s="19"/>
      <c r="QEY82" s="19"/>
      <c r="QEZ82" s="19"/>
      <c r="QFA82" s="19"/>
      <c r="QFB82" s="19"/>
      <c r="QFC82" s="19"/>
      <c r="QFD82" s="19"/>
      <c r="QFE82" s="19"/>
      <c r="QFF82" s="19"/>
      <c r="QFG82" s="19"/>
      <c r="QFH82" s="19"/>
      <c r="QFI82" s="19"/>
      <c r="QFJ82" s="19"/>
      <c r="QFK82" s="19"/>
      <c r="QFL82" s="19"/>
      <c r="QFM82" s="19"/>
      <c r="QFN82" s="19"/>
      <c r="QFO82" s="19"/>
      <c r="QFP82" s="19"/>
      <c r="QFQ82" s="19"/>
      <c r="QFR82" s="19"/>
      <c r="QFS82" s="19"/>
      <c r="QFT82" s="19"/>
      <c r="QFU82" s="19"/>
      <c r="QFV82" s="19"/>
      <c r="QFW82" s="19"/>
      <c r="QFX82" s="19"/>
      <c r="QFY82" s="19"/>
      <c r="QFZ82" s="19"/>
      <c r="QGA82" s="19"/>
      <c r="QGB82" s="19"/>
      <c r="QGC82" s="19"/>
      <c r="QGD82" s="19"/>
      <c r="QGE82" s="19"/>
      <c r="QGF82" s="19"/>
      <c r="QGG82" s="19"/>
      <c r="QGH82" s="19"/>
      <c r="QGI82" s="19"/>
      <c r="QGJ82" s="19"/>
      <c r="QGK82" s="19"/>
      <c r="QGL82" s="19"/>
      <c r="QGM82" s="19"/>
      <c r="QGN82" s="19"/>
      <c r="QGO82" s="19"/>
      <c r="QGP82" s="19"/>
      <c r="QGQ82" s="19"/>
      <c r="QGR82" s="19"/>
      <c r="QGS82" s="19"/>
      <c r="QGT82" s="19"/>
      <c r="QGU82" s="19"/>
      <c r="QGV82" s="19"/>
      <c r="QGW82" s="19"/>
      <c r="QGX82" s="19"/>
      <c r="QGY82" s="19"/>
      <c r="QGZ82" s="19"/>
      <c r="QHA82" s="19"/>
      <c r="QHB82" s="19"/>
      <c r="QHC82" s="19"/>
      <c r="QHD82" s="19"/>
      <c r="QHE82" s="19"/>
      <c r="QHF82" s="19"/>
      <c r="QHG82" s="19"/>
      <c r="QHH82" s="19"/>
      <c r="QHI82" s="19"/>
      <c r="QHJ82" s="19"/>
      <c r="QHK82" s="19"/>
      <c r="QHL82" s="19"/>
      <c r="QHM82" s="19"/>
      <c r="QHN82" s="19"/>
      <c r="QHO82" s="19"/>
      <c r="QHP82" s="19"/>
      <c r="QHQ82" s="19"/>
      <c r="QHR82" s="19"/>
      <c r="QHS82" s="19"/>
      <c r="QHT82" s="19"/>
      <c r="QHU82" s="19"/>
      <c r="QHV82" s="19"/>
      <c r="QHW82" s="19"/>
      <c r="QHX82" s="19"/>
      <c r="QHY82" s="19"/>
      <c r="QHZ82" s="19"/>
      <c r="QIA82" s="19"/>
      <c r="QIB82" s="19"/>
      <c r="QIC82" s="19"/>
      <c r="QID82" s="19"/>
      <c r="QIE82" s="19"/>
      <c r="QIF82" s="19"/>
      <c r="QIG82" s="19"/>
      <c r="QIH82" s="19"/>
      <c r="QII82" s="19"/>
      <c r="QIJ82" s="19"/>
      <c r="QIK82" s="19"/>
      <c r="QIL82" s="19"/>
      <c r="QIM82" s="19"/>
      <c r="QIN82" s="19"/>
      <c r="QIO82" s="19"/>
      <c r="QIP82" s="19"/>
      <c r="QIQ82" s="19"/>
      <c r="QIR82" s="19"/>
      <c r="QIS82" s="19"/>
      <c r="QIT82" s="19"/>
      <c r="QIU82" s="19"/>
      <c r="QIV82" s="19"/>
      <c r="QIW82" s="19"/>
      <c r="QIX82" s="19"/>
      <c r="QIY82" s="19"/>
      <c r="QIZ82" s="19"/>
      <c r="QJA82" s="19"/>
      <c r="QJB82" s="19"/>
      <c r="QJC82" s="19"/>
      <c r="QJD82" s="19"/>
      <c r="QJE82" s="19"/>
      <c r="QJF82" s="19"/>
      <c r="QJG82" s="19"/>
      <c r="QJH82" s="19"/>
      <c r="QJI82" s="19"/>
      <c r="QJJ82" s="19"/>
      <c r="QJK82" s="19"/>
      <c r="QJL82" s="19"/>
      <c r="QJM82" s="19"/>
      <c r="QJN82" s="19"/>
      <c r="QJO82" s="19"/>
      <c r="QJP82" s="19"/>
      <c r="QJQ82" s="19"/>
      <c r="QJR82" s="19"/>
      <c r="QJS82" s="19"/>
      <c r="QJT82" s="19"/>
      <c r="QJU82" s="19"/>
      <c r="QJV82" s="19"/>
      <c r="QJW82" s="19"/>
      <c r="QJX82" s="19"/>
      <c r="QJY82" s="19"/>
      <c r="QJZ82" s="19"/>
      <c r="QKA82" s="19"/>
      <c r="QKB82" s="19"/>
      <c r="QKC82" s="19"/>
      <c r="QKD82" s="19"/>
      <c r="QKE82" s="19"/>
      <c r="QKF82" s="19"/>
      <c r="QKG82" s="19"/>
      <c r="QKH82" s="19"/>
      <c r="QKI82" s="19"/>
      <c r="QKJ82" s="19"/>
      <c r="QKK82" s="19"/>
      <c r="QKL82" s="19"/>
      <c r="QKM82" s="19"/>
      <c r="QKN82" s="19"/>
      <c r="QKO82" s="19"/>
      <c r="QKP82" s="19"/>
      <c r="QKQ82" s="19"/>
      <c r="QKR82" s="19"/>
      <c r="QKS82" s="19"/>
      <c r="QKT82" s="19"/>
      <c r="QKU82" s="19"/>
      <c r="QKV82" s="19"/>
      <c r="QKW82" s="19"/>
      <c r="QKX82" s="19"/>
      <c r="QKY82" s="19"/>
      <c r="QKZ82" s="19"/>
      <c r="QLA82" s="19"/>
      <c r="QLB82" s="19"/>
      <c r="QLC82" s="19"/>
      <c r="QLD82" s="19"/>
      <c r="QLE82" s="19"/>
      <c r="QLF82" s="19"/>
      <c r="QLG82" s="19"/>
      <c r="QLH82" s="19"/>
      <c r="QLI82" s="19"/>
      <c r="QLJ82" s="19"/>
      <c r="QLK82" s="19"/>
      <c r="QLL82" s="19"/>
      <c r="QLM82" s="19"/>
      <c r="QLN82" s="19"/>
      <c r="QLO82" s="19"/>
      <c r="QLP82" s="19"/>
      <c r="QLQ82" s="19"/>
      <c r="QLR82" s="19"/>
      <c r="QLS82" s="19"/>
      <c r="QLT82" s="19"/>
      <c r="QLU82" s="19"/>
      <c r="QLV82" s="19"/>
      <c r="QLW82" s="19"/>
      <c r="QLX82" s="19"/>
      <c r="QLY82" s="19"/>
      <c r="QLZ82" s="19"/>
      <c r="QMA82" s="19"/>
      <c r="QMB82" s="19"/>
      <c r="QMC82" s="19"/>
      <c r="QMD82" s="19"/>
      <c r="QME82" s="19"/>
      <c r="QMF82" s="19"/>
      <c r="QMG82" s="19"/>
      <c r="QMH82" s="19"/>
      <c r="QMI82" s="19"/>
      <c r="QMJ82" s="19"/>
      <c r="QMK82" s="19"/>
      <c r="QML82" s="19"/>
      <c r="QMM82" s="19"/>
      <c r="QMN82" s="19"/>
      <c r="QMO82" s="19"/>
      <c r="QMP82" s="19"/>
      <c r="QMQ82" s="19"/>
      <c r="QMR82" s="19"/>
      <c r="QMS82" s="19"/>
      <c r="QMT82" s="19"/>
      <c r="QMU82" s="19"/>
      <c r="QMV82" s="19"/>
      <c r="QMW82" s="19"/>
      <c r="QMX82" s="19"/>
      <c r="QMY82" s="19"/>
      <c r="QMZ82" s="19"/>
      <c r="QNA82" s="19"/>
      <c r="QNB82" s="19"/>
      <c r="QNC82" s="19"/>
      <c r="QND82" s="19"/>
      <c r="QNE82" s="19"/>
      <c r="QNF82" s="19"/>
      <c r="QNG82" s="19"/>
      <c r="QNH82" s="19"/>
      <c r="QNI82" s="19"/>
      <c r="QNJ82" s="19"/>
      <c r="QNK82" s="19"/>
      <c r="QNL82" s="19"/>
      <c r="QNM82" s="19"/>
      <c r="QNN82" s="19"/>
      <c r="QNO82" s="19"/>
      <c r="QNP82" s="19"/>
      <c r="QNQ82" s="19"/>
      <c r="QNR82" s="19"/>
      <c r="QNS82" s="19"/>
      <c r="QNT82" s="19"/>
      <c r="QNU82" s="19"/>
      <c r="QNV82" s="19"/>
      <c r="QNW82" s="19"/>
      <c r="QNX82" s="19"/>
      <c r="QNY82" s="19"/>
      <c r="QNZ82" s="19"/>
      <c r="QOA82" s="19"/>
      <c r="QOB82" s="19"/>
      <c r="QOC82" s="19"/>
      <c r="QOD82" s="19"/>
      <c r="QOE82" s="19"/>
      <c r="QOF82" s="19"/>
      <c r="QOG82" s="19"/>
      <c r="QOH82" s="19"/>
      <c r="QOI82" s="19"/>
      <c r="QOJ82" s="19"/>
      <c r="QOK82" s="19"/>
      <c r="QOL82" s="19"/>
      <c r="QOM82" s="19"/>
      <c r="QON82" s="19"/>
      <c r="QOO82" s="19"/>
      <c r="QOP82" s="19"/>
      <c r="QOQ82" s="19"/>
      <c r="QOR82" s="19"/>
      <c r="QOS82" s="19"/>
      <c r="QOT82" s="19"/>
      <c r="QOU82" s="19"/>
      <c r="QOV82" s="19"/>
      <c r="QOW82" s="19"/>
      <c r="QOX82" s="19"/>
      <c r="QOY82" s="19"/>
      <c r="QOZ82" s="19"/>
      <c r="QPA82" s="19"/>
      <c r="QPB82" s="19"/>
      <c r="QPC82" s="19"/>
      <c r="QPD82" s="19"/>
      <c r="QPE82" s="19"/>
      <c r="QPF82" s="19"/>
      <c r="QPG82" s="19"/>
      <c r="QPH82" s="19"/>
      <c r="QPI82" s="19"/>
      <c r="QPJ82" s="19"/>
      <c r="QPK82" s="19"/>
      <c r="QPL82" s="19"/>
      <c r="QPM82" s="19"/>
      <c r="QPN82" s="19"/>
      <c r="QPO82" s="19"/>
      <c r="QPP82" s="19"/>
      <c r="QPQ82" s="19"/>
      <c r="QPR82" s="19"/>
      <c r="QPS82" s="19"/>
      <c r="QPT82" s="19"/>
      <c r="QPU82" s="19"/>
      <c r="QPV82" s="19"/>
      <c r="QPW82" s="19"/>
      <c r="QPX82" s="19"/>
      <c r="QPY82" s="19"/>
      <c r="QPZ82" s="19"/>
      <c r="QQA82" s="19"/>
      <c r="QQB82" s="19"/>
      <c r="QQC82" s="19"/>
      <c r="QQD82" s="19"/>
      <c r="QQE82" s="19"/>
      <c r="QQF82" s="19"/>
      <c r="QQG82" s="19"/>
      <c r="QQH82" s="19"/>
      <c r="QQI82" s="19"/>
      <c r="QQJ82" s="19"/>
      <c r="QQK82" s="19"/>
      <c r="QQL82" s="19"/>
      <c r="QQM82" s="19"/>
      <c r="QQN82" s="19"/>
      <c r="QQO82" s="19"/>
      <c r="QQP82" s="19"/>
      <c r="QQQ82" s="19"/>
      <c r="QQR82" s="19"/>
      <c r="QQS82" s="19"/>
      <c r="QQT82" s="19"/>
      <c r="QQU82" s="19"/>
      <c r="QQV82" s="19"/>
      <c r="QQW82" s="19"/>
      <c r="QQX82" s="19"/>
      <c r="QQY82" s="19"/>
      <c r="QQZ82" s="19"/>
      <c r="QRA82" s="19"/>
      <c r="QRB82" s="19"/>
      <c r="QRC82" s="19"/>
      <c r="QRD82" s="19"/>
      <c r="QRE82" s="19"/>
      <c r="QRF82" s="19"/>
      <c r="QRG82" s="19"/>
      <c r="QRH82" s="19"/>
      <c r="QRI82" s="19"/>
      <c r="QRJ82" s="19"/>
      <c r="QRK82" s="19"/>
      <c r="QRL82" s="19"/>
      <c r="QRM82" s="19"/>
      <c r="QRN82" s="19"/>
      <c r="QRO82" s="19"/>
      <c r="QRP82" s="19"/>
      <c r="QRQ82" s="19"/>
      <c r="QRR82" s="19"/>
      <c r="QRS82" s="19"/>
      <c r="QRT82" s="19"/>
      <c r="QRU82" s="19"/>
      <c r="QRV82" s="19"/>
      <c r="QRW82" s="19"/>
      <c r="QRX82" s="19"/>
      <c r="QRY82" s="19"/>
      <c r="QRZ82" s="19"/>
      <c r="QSA82" s="19"/>
      <c r="QSB82" s="19"/>
      <c r="QSC82" s="19"/>
      <c r="QSD82" s="19"/>
      <c r="QSE82" s="19"/>
      <c r="QSF82" s="19"/>
      <c r="QSG82" s="19"/>
      <c r="QSH82" s="19"/>
      <c r="QSI82" s="19"/>
      <c r="QSJ82" s="19"/>
      <c r="QSK82" s="19"/>
      <c r="QSL82" s="19"/>
      <c r="QSM82" s="19"/>
      <c r="QSN82" s="19"/>
      <c r="QSO82" s="19"/>
      <c r="QSP82" s="19"/>
      <c r="QSQ82" s="19"/>
      <c r="QSR82" s="19"/>
      <c r="QSS82" s="19"/>
      <c r="QST82" s="19"/>
      <c r="QSU82" s="19"/>
      <c r="QSV82" s="19"/>
      <c r="QSW82" s="19"/>
      <c r="QSX82" s="19"/>
      <c r="QSY82" s="19"/>
      <c r="QSZ82" s="19"/>
      <c r="QTA82" s="19"/>
      <c r="QTB82" s="19"/>
      <c r="QTC82" s="19"/>
      <c r="QTD82" s="19"/>
      <c r="QTE82" s="19"/>
      <c r="QTF82" s="19"/>
      <c r="QTG82" s="19"/>
      <c r="QTH82" s="19"/>
      <c r="QTI82" s="19"/>
      <c r="QTJ82" s="19"/>
      <c r="QTK82" s="19"/>
      <c r="QTL82" s="19"/>
      <c r="QTM82" s="19"/>
      <c r="QTN82" s="19"/>
      <c r="QTO82" s="19"/>
      <c r="QTP82" s="19"/>
      <c r="QTQ82" s="19"/>
      <c r="QTR82" s="19"/>
      <c r="QTS82" s="19"/>
      <c r="QTT82" s="19"/>
      <c r="QTU82" s="19"/>
      <c r="QTV82" s="19"/>
      <c r="QTW82" s="19"/>
      <c r="QTX82" s="19"/>
      <c r="QTY82" s="19"/>
      <c r="QTZ82" s="19"/>
      <c r="QUA82" s="19"/>
      <c r="QUB82" s="19"/>
      <c r="QUC82" s="19"/>
      <c r="QUD82" s="19"/>
      <c r="QUE82" s="19"/>
      <c r="QUF82" s="19"/>
      <c r="QUG82" s="19"/>
      <c r="QUH82" s="19"/>
      <c r="QUI82" s="19"/>
      <c r="QUJ82" s="19"/>
      <c r="QUK82" s="19"/>
      <c r="QUL82" s="19"/>
      <c r="QUM82" s="19"/>
      <c r="QUN82" s="19"/>
      <c r="QUO82" s="19"/>
      <c r="QUP82" s="19"/>
      <c r="QUQ82" s="19"/>
      <c r="QUR82" s="19"/>
      <c r="QUS82" s="19"/>
      <c r="QUT82" s="19"/>
      <c r="QUU82" s="19"/>
      <c r="QUV82" s="19"/>
      <c r="QUW82" s="19"/>
      <c r="QUX82" s="19"/>
      <c r="QUY82" s="19"/>
      <c r="QUZ82" s="19"/>
      <c r="QVA82" s="19"/>
      <c r="QVB82" s="19"/>
      <c r="QVC82" s="19"/>
      <c r="QVD82" s="19"/>
      <c r="QVE82" s="19"/>
      <c r="QVF82" s="19"/>
      <c r="QVG82" s="19"/>
      <c r="QVH82" s="19"/>
      <c r="QVI82" s="19"/>
      <c r="QVJ82" s="19"/>
      <c r="QVK82" s="19"/>
      <c r="QVL82" s="19"/>
      <c r="QVM82" s="19"/>
      <c r="QVN82" s="19"/>
      <c r="QVO82" s="19"/>
      <c r="QVP82" s="19"/>
      <c r="QVQ82" s="19"/>
      <c r="QVR82" s="19"/>
      <c r="QVS82" s="19"/>
      <c r="QVT82" s="19"/>
      <c r="QVU82" s="19"/>
      <c r="QVV82" s="19"/>
      <c r="QVW82" s="19"/>
      <c r="QVX82" s="19"/>
      <c r="QVY82" s="19"/>
      <c r="QVZ82" s="19"/>
      <c r="QWA82" s="19"/>
      <c r="QWB82" s="19"/>
      <c r="QWC82" s="19"/>
      <c r="QWD82" s="19"/>
      <c r="QWE82" s="19"/>
      <c r="QWF82" s="19"/>
      <c r="QWG82" s="19"/>
      <c r="QWH82" s="19"/>
      <c r="QWI82" s="19"/>
      <c r="QWJ82" s="19"/>
      <c r="QWK82" s="19"/>
      <c r="QWL82" s="19"/>
      <c r="QWM82" s="19"/>
      <c r="QWN82" s="19"/>
      <c r="QWO82" s="19"/>
      <c r="QWP82" s="19"/>
      <c r="QWQ82" s="19"/>
      <c r="QWR82" s="19"/>
      <c r="QWS82" s="19"/>
      <c r="QWT82" s="19"/>
      <c r="QWU82" s="19"/>
      <c r="QWV82" s="19"/>
      <c r="QWW82" s="19"/>
      <c r="QWX82" s="19"/>
      <c r="QWY82" s="19"/>
      <c r="QWZ82" s="19"/>
      <c r="QXA82" s="19"/>
      <c r="QXB82" s="19"/>
      <c r="QXC82" s="19"/>
      <c r="QXD82" s="19"/>
      <c r="QXE82" s="19"/>
      <c r="QXF82" s="19"/>
      <c r="QXG82" s="19"/>
      <c r="QXH82" s="19"/>
      <c r="QXI82" s="19"/>
      <c r="QXJ82" s="19"/>
      <c r="QXK82" s="19"/>
      <c r="QXL82" s="19"/>
      <c r="QXM82" s="19"/>
      <c r="QXN82" s="19"/>
      <c r="QXO82" s="19"/>
      <c r="QXP82" s="19"/>
      <c r="QXQ82" s="19"/>
      <c r="QXR82" s="19"/>
      <c r="QXS82" s="19"/>
      <c r="QXT82" s="19"/>
      <c r="QXU82" s="19"/>
      <c r="QXV82" s="19"/>
      <c r="QXW82" s="19"/>
      <c r="QXX82" s="19"/>
      <c r="QXY82" s="19"/>
      <c r="QXZ82" s="19"/>
      <c r="QYA82" s="19"/>
      <c r="QYB82" s="19"/>
      <c r="QYC82" s="19"/>
      <c r="QYD82" s="19"/>
      <c r="QYE82" s="19"/>
      <c r="QYF82" s="19"/>
      <c r="QYG82" s="19"/>
      <c r="QYH82" s="19"/>
      <c r="QYI82" s="19"/>
      <c r="QYJ82" s="19"/>
      <c r="QYK82" s="19"/>
      <c r="QYL82" s="19"/>
      <c r="QYM82" s="19"/>
      <c r="QYN82" s="19"/>
      <c r="QYO82" s="19"/>
      <c r="QYP82" s="19"/>
      <c r="QYQ82" s="19"/>
      <c r="QYR82" s="19"/>
      <c r="QYS82" s="19"/>
      <c r="QYT82" s="19"/>
      <c r="QYU82" s="19"/>
      <c r="QYV82" s="19"/>
      <c r="QYW82" s="19"/>
      <c r="QYX82" s="19"/>
      <c r="QYY82" s="19"/>
      <c r="QYZ82" s="19"/>
      <c r="QZA82" s="19"/>
      <c r="QZB82" s="19"/>
      <c r="QZC82" s="19"/>
      <c r="QZD82" s="19"/>
      <c r="QZE82" s="19"/>
      <c r="QZF82" s="19"/>
      <c r="QZG82" s="19"/>
      <c r="QZH82" s="19"/>
      <c r="QZI82" s="19"/>
      <c r="QZJ82" s="19"/>
      <c r="QZK82" s="19"/>
      <c r="QZL82" s="19"/>
      <c r="QZM82" s="19"/>
      <c r="QZN82" s="19"/>
      <c r="QZO82" s="19"/>
      <c r="QZP82" s="19"/>
      <c r="QZQ82" s="19"/>
      <c r="QZR82" s="19"/>
      <c r="QZS82" s="19"/>
      <c r="QZT82" s="19"/>
      <c r="QZU82" s="19"/>
      <c r="QZV82" s="19"/>
      <c r="QZW82" s="19"/>
      <c r="QZX82" s="19"/>
      <c r="QZY82" s="19"/>
      <c r="QZZ82" s="19"/>
      <c r="RAA82" s="19"/>
      <c r="RAB82" s="19"/>
      <c r="RAC82" s="19"/>
      <c r="RAD82" s="19"/>
      <c r="RAE82" s="19"/>
      <c r="RAF82" s="19"/>
      <c r="RAG82" s="19"/>
      <c r="RAH82" s="19"/>
      <c r="RAI82" s="19"/>
      <c r="RAJ82" s="19"/>
      <c r="RAK82" s="19"/>
      <c r="RAL82" s="19"/>
      <c r="RAM82" s="19"/>
      <c r="RAN82" s="19"/>
      <c r="RAO82" s="19"/>
      <c r="RAP82" s="19"/>
      <c r="RAQ82" s="19"/>
      <c r="RAR82" s="19"/>
      <c r="RAS82" s="19"/>
      <c r="RAT82" s="19"/>
      <c r="RAU82" s="19"/>
      <c r="RAV82" s="19"/>
      <c r="RAW82" s="19"/>
      <c r="RAX82" s="19"/>
      <c r="RAY82" s="19"/>
      <c r="RAZ82" s="19"/>
      <c r="RBA82" s="19"/>
      <c r="RBB82" s="19"/>
      <c r="RBC82" s="19"/>
      <c r="RBD82" s="19"/>
      <c r="RBE82" s="19"/>
      <c r="RBF82" s="19"/>
      <c r="RBG82" s="19"/>
      <c r="RBH82" s="19"/>
      <c r="RBI82" s="19"/>
      <c r="RBJ82" s="19"/>
      <c r="RBK82" s="19"/>
      <c r="RBL82" s="19"/>
      <c r="RBM82" s="19"/>
      <c r="RBN82" s="19"/>
      <c r="RBO82" s="19"/>
      <c r="RBP82" s="19"/>
      <c r="RBQ82" s="19"/>
      <c r="RBR82" s="19"/>
      <c r="RBS82" s="19"/>
      <c r="RBT82" s="19"/>
      <c r="RBU82" s="19"/>
      <c r="RBV82" s="19"/>
      <c r="RBW82" s="19"/>
      <c r="RBX82" s="19"/>
      <c r="RBY82" s="19"/>
      <c r="RBZ82" s="19"/>
      <c r="RCA82" s="19"/>
      <c r="RCB82" s="19"/>
      <c r="RCC82" s="19"/>
      <c r="RCD82" s="19"/>
      <c r="RCE82" s="19"/>
      <c r="RCF82" s="19"/>
      <c r="RCG82" s="19"/>
      <c r="RCH82" s="19"/>
      <c r="RCI82" s="19"/>
      <c r="RCJ82" s="19"/>
      <c r="RCK82" s="19"/>
      <c r="RCL82" s="19"/>
      <c r="RCM82" s="19"/>
      <c r="RCN82" s="19"/>
      <c r="RCO82" s="19"/>
      <c r="RCP82" s="19"/>
      <c r="RCQ82" s="19"/>
      <c r="RCR82" s="19"/>
      <c r="RCS82" s="19"/>
      <c r="RCT82" s="19"/>
      <c r="RCU82" s="19"/>
      <c r="RCV82" s="19"/>
      <c r="RCW82" s="19"/>
      <c r="RCX82" s="19"/>
      <c r="RCY82" s="19"/>
      <c r="RCZ82" s="19"/>
      <c r="RDA82" s="19"/>
      <c r="RDB82" s="19"/>
      <c r="RDC82" s="19"/>
      <c r="RDD82" s="19"/>
      <c r="RDE82" s="19"/>
      <c r="RDF82" s="19"/>
      <c r="RDG82" s="19"/>
      <c r="RDH82" s="19"/>
      <c r="RDI82" s="19"/>
      <c r="RDJ82" s="19"/>
      <c r="RDK82" s="19"/>
      <c r="RDL82" s="19"/>
      <c r="RDM82" s="19"/>
      <c r="RDN82" s="19"/>
      <c r="RDO82" s="19"/>
      <c r="RDP82" s="19"/>
      <c r="RDQ82" s="19"/>
      <c r="RDR82" s="19"/>
      <c r="RDS82" s="19"/>
      <c r="RDT82" s="19"/>
      <c r="RDU82" s="19"/>
      <c r="RDV82" s="19"/>
      <c r="RDW82" s="19"/>
      <c r="RDX82" s="19"/>
      <c r="RDY82" s="19"/>
      <c r="RDZ82" s="19"/>
      <c r="REA82" s="19"/>
      <c r="REB82" s="19"/>
      <c r="REC82" s="19"/>
      <c r="RED82" s="19"/>
      <c r="REE82" s="19"/>
      <c r="REF82" s="19"/>
      <c r="REG82" s="19"/>
      <c r="REH82" s="19"/>
      <c r="REI82" s="19"/>
      <c r="REJ82" s="19"/>
      <c r="REK82" s="19"/>
      <c r="REL82" s="19"/>
      <c r="REM82" s="19"/>
      <c r="REN82" s="19"/>
      <c r="REO82" s="19"/>
      <c r="REP82" s="19"/>
      <c r="REQ82" s="19"/>
      <c r="RER82" s="19"/>
      <c r="RES82" s="19"/>
      <c r="RET82" s="19"/>
      <c r="REU82" s="19"/>
      <c r="REV82" s="19"/>
      <c r="REW82" s="19"/>
      <c r="REX82" s="19"/>
      <c r="REY82" s="19"/>
      <c r="REZ82" s="19"/>
      <c r="RFA82" s="19"/>
      <c r="RFB82" s="19"/>
      <c r="RFC82" s="19"/>
      <c r="RFD82" s="19"/>
      <c r="RFE82" s="19"/>
      <c r="RFF82" s="19"/>
      <c r="RFG82" s="19"/>
      <c r="RFH82" s="19"/>
      <c r="RFI82" s="19"/>
      <c r="RFJ82" s="19"/>
      <c r="RFK82" s="19"/>
      <c r="RFL82" s="19"/>
      <c r="RFM82" s="19"/>
      <c r="RFN82" s="19"/>
      <c r="RFO82" s="19"/>
      <c r="RFP82" s="19"/>
      <c r="RFQ82" s="19"/>
      <c r="RFR82" s="19"/>
      <c r="RFS82" s="19"/>
      <c r="RFT82" s="19"/>
      <c r="RFU82" s="19"/>
      <c r="RFV82" s="19"/>
      <c r="RFW82" s="19"/>
      <c r="RFX82" s="19"/>
      <c r="RFY82" s="19"/>
      <c r="RFZ82" s="19"/>
      <c r="RGA82" s="19"/>
      <c r="RGB82" s="19"/>
      <c r="RGC82" s="19"/>
      <c r="RGD82" s="19"/>
      <c r="RGE82" s="19"/>
      <c r="RGF82" s="19"/>
      <c r="RGG82" s="19"/>
      <c r="RGH82" s="19"/>
      <c r="RGI82" s="19"/>
      <c r="RGJ82" s="19"/>
      <c r="RGK82" s="19"/>
      <c r="RGL82" s="19"/>
      <c r="RGM82" s="19"/>
      <c r="RGN82" s="19"/>
      <c r="RGO82" s="19"/>
      <c r="RGP82" s="19"/>
      <c r="RGQ82" s="19"/>
      <c r="RGR82" s="19"/>
      <c r="RGS82" s="19"/>
      <c r="RGT82" s="19"/>
      <c r="RGU82" s="19"/>
      <c r="RGV82" s="19"/>
      <c r="RGW82" s="19"/>
      <c r="RGX82" s="19"/>
      <c r="RGY82" s="19"/>
      <c r="RGZ82" s="19"/>
      <c r="RHA82" s="19"/>
      <c r="RHB82" s="19"/>
      <c r="RHC82" s="19"/>
      <c r="RHD82" s="19"/>
      <c r="RHE82" s="19"/>
      <c r="RHF82" s="19"/>
      <c r="RHG82" s="19"/>
      <c r="RHH82" s="19"/>
      <c r="RHI82" s="19"/>
      <c r="RHJ82" s="19"/>
      <c r="RHK82" s="19"/>
      <c r="RHL82" s="19"/>
      <c r="RHM82" s="19"/>
      <c r="RHN82" s="19"/>
      <c r="RHO82" s="19"/>
      <c r="RHP82" s="19"/>
      <c r="RHQ82" s="19"/>
      <c r="RHR82" s="19"/>
      <c r="RHS82" s="19"/>
      <c r="RHT82" s="19"/>
      <c r="RHU82" s="19"/>
      <c r="RHV82" s="19"/>
      <c r="RHW82" s="19"/>
      <c r="RHX82" s="19"/>
      <c r="RHY82" s="19"/>
      <c r="RHZ82" s="19"/>
      <c r="RIA82" s="19"/>
      <c r="RIB82" s="19"/>
      <c r="RIC82" s="19"/>
      <c r="RID82" s="19"/>
      <c r="RIE82" s="19"/>
      <c r="RIF82" s="19"/>
      <c r="RIG82" s="19"/>
      <c r="RIH82" s="19"/>
      <c r="RII82" s="19"/>
      <c r="RIJ82" s="19"/>
      <c r="RIK82" s="19"/>
      <c r="RIL82" s="19"/>
      <c r="RIM82" s="19"/>
      <c r="RIN82" s="19"/>
      <c r="RIO82" s="19"/>
      <c r="RIP82" s="19"/>
      <c r="RIQ82" s="19"/>
      <c r="RIR82" s="19"/>
      <c r="RIS82" s="19"/>
      <c r="RIT82" s="19"/>
      <c r="RIU82" s="19"/>
      <c r="RIV82" s="19"/>
      <c r="RIW82" s="19"/>
      <c r="RIX82" s="19"/>
      <c r="RIY82" s="19"/>
      <c r="RIZ82" s="19"/>
      <c r="RJA82" s="19"/>
      <c r="RJB82" s="19"/>
      <c r="RJC82" s="19"/>
      <c r="RJD82" s="19"/>
      <c r="RJE82" s="19"/>
      <c r="RJF82" s="19"/>
      <c r="RJG82" s="19"/>
      <c r="RJH82" s="19"/>
      <c r="RJI82" s="19"/>
      <c r="RJJ82" s="19"/>
      <c r="RJK82" s="19"/>
      <c r="RJL82" s="19"/>
      <c r="RJM82" s="19"/>
      <c r="RJN82" s="19"/>
      <c r="RJO82" s="19"/>
      <c r="RJP82" s="19"/>
      <c r="RJQ82" s="19"/>
      <c r="RJR82" s="19"/>
      <c r="RJS82" s="19"/>
      <c r="RJT82" s="19"/>
      <c r="RJU82" s="19"/>
      <c r="RJV82" s="19"/>
      <c r="RJW82" s="19"/>
      <c r="RJX82" s="19"/>
      <c r="RJY82" s="19"/>
      <c r="RJZ82" s="19"/>
      <c r="RKA82" s="19"/>
      <c r="RKB82" s="19"/>
      <c r="RKC82" s="19"/>
      <c r="RKD82" s="19"/>
      <c r="RKE82" s="19"/>
      <c r="RKF82" s="19"/>
      <c r="RKG82" s="19"/>
      <c r="RKH82" s="19"/>
      <c r="RKI82" s="19"/>
      <c r="RKJ82" s="19"/>
      <c r="RKK82" s="19"/>
      <c r="RKL82" s="19"/>
      <c r="RKM82" s="19"/>
      <c r="RKN82" s="19"/>
      <c r="RKO82" s="19"/>
      <c r="RKP82" s="19"/>
      <c r="RKQ82" s="19"/>
      <c r="RKR82" s="19"/>
      <c r="RKS82" s="19"/>
      <c r="RKT82" s="19"/>
      <c r="RKU82" s="19"/>
      <c r="RKV82" s="19"/>
      <c r="RKW82" s="19"/>
      <c r="RKX82" s="19"/>
      <c r="RKY82" s="19"/>
      <c r="RKZ82" s="19"/>
      <c r="RLA82" s="19"/>
      <c r="RLB82" s="19"/>
      <c r="RLC82" s="19"/>
      <c r="RLD82" s="19"/>
      <c r="RLE82" s="19"/>
      <c r="RLF82" s="19"/>
      <c r="RLG82" s="19"/>
      <c r="RLH82" s="19"/>
      <c r="RLI82" s="19"/>
      <c r="RLJ82" s="19"/>
      <c r="RLK82" s="19"/>
      <c r="RLL82" s="19"/>
      <c r="RLM82" s="19"/>
      <c r="RLN82" s="19"/>
      <c r="RLO82" s="19"/>
      <c r="RLP82" s="19"/>
      <c r="RLQ82" s="19"/>
      <c r="RLR82" s="19"/>
      <c r="RLS82" s="19"/>
      <c r="RLT82" s="19"/>
      <c r="RLU82" s="19"/>
      <c r="RLV82" s="19"/>
      <c r="RLW82" s="19"/>
      <c r="RLX82" s="19"/>
      <c r="RLY82" s="19"/>
      <c r="RLZ82" s="19"/>
      <c r="RMA82" s="19"/>
      <c r="RMB82" s="19"/>
      <c r="RMC82" s="19"/>
      <c r="RMD82" s="19"/>
      <c r="RME82" s="19"/>
      <c r="RMF82" s="19"/>
      <c r="RMG82" s="19"/>
      <c r="RMH82" s="19"/>
      <c r="RMI82" s="19"/>
      <c r="RMJ82" s="19"/>
      <c r="RMK82" s="19"/>
      <c r="RML82" s="19"/>
      <c r="RMM82" s="19"/>
      <c r="RMN82" s="19"/>
      <c r="RMO82" s="19"/>
      <c r="RMP82" s="19"/>
      <c r="RMQ82" s="19"/>
      <c r="RMR82" s="19"/>
      <c r="RMS82" s="19"/>
      <c r="RMT82" s="19"/>
      <c r="RMU82" s="19"/>
      <c r="RMV82" s="19"/>
      <c r="RMW82" s="19"/>
      <c r="RMX82" s="19"/>
      <c r="RMY82" s="19"/>
      <c r="RMZ82" s="19"/>
      <c r="RNA82" s="19"/>
      <c r="RNB82" s="19"/>
      <c r="RNC82" s="19"/>
      <c r="RND82" s="19"/>
      <c r="RNE82" s="19"/>
      <c r="RNF82" s="19"/>
      <c r="RNG82" s="19"/>
      <c r="RNH82" s="19"/>
      <c r="RNI82" s="19"/>
      <c r="RNJ82" s="19"/>
      <c r="RNK82" s="19"/>
      <c r="RNL82" s="19"/>
      <c r="RNM82" s="19"/>
      <c r="RNN82" s="19"/>
      <c r="RNO82" s="19"/>
      <c r="RNP82" s="19"/>
      <c r="RNQ82" s="19"/>
      <c r="RNR82" s="19"/>
      <c r="RNS82" s="19"/>
      <c r="RNT82" s="19"/>
      <c r="RNU82" s="19"/>
      <c r="RNV82" s="19"/>
      <c r="RNW82" s="19"/>
      <c r="RNX82" s="19"/>
      <c r="RNY82" s="19"/>
      <c r="RNZ82" s="19"/>
      <c r="ROA82" s="19"/>
      <c r="ROB82" s="19"/>
      <c r="ROC82" s="19"/>
      <c r="ROD82" s="19"/>
      <c r="ROE82" s="19"/>
      <c r="ROF82" s="19"/>
      <c r="ROG82" s="19"/>
      <c r="ROH82" s="19"/>
      <c r="ROI82" s="19"/>
      <c r="ROJ82" s="19"/>
      <c r="ROK82" s="19"/>
      <c r="ROL82" s="19"/>
      <c r="ROM82" s="19"/>
      <c r="RON82" s="19"/>
      <c r="ROO82" s="19"/>
      <c r="ROP82" s="19"/>
      <c r="ROQ82" s="19"/>
      <c r="ROR82" s="19"/>
      <c r="ROS82" s="19"/>
      <c r="ROT82" s="19"/>
      <c r="ROU82" s="19"/>
      <c r="ROV82" s="19"/>
      <c r="ROW82" s="19"/>
      <c r="ROX82" s="19"/>
      <c r="ROY82" s="19"/>
      <c r="ROZ82" s="19"/>
      <c r="RPA82" s="19"/>
      <c r="RPB82" s="19"/>
      <c r="RPC82" s="19"/>
      <c r="RPD82" s="19"/>
      <c r="RPE82" s="19"/>
      <c r="RPF82" s="19"/>
      <c r="RPG82" s="19"/>
      <c r="RPH82" s="19"/>
      <c r="RPI82" s="19"/>
      <c r="RPJ82" s="19"/>
      <c r="RPK82" s="19"/>
      <c r="RPL82" s="19"/>
      <c r="RPM82" s="19"/>
      <c r="RPN82" s="19"/>
      <c r="RPO82" s="19"/>
      <c r="RPP82" s="19"/>
      <c r="RPQ82" s="19"/>
      <c r="RPR82" s="19"/>
      <c r="RPS82" s="19"/>
      <c r="RPT82" s="19"/>
      <c r="RPU82" s="19"/>
      <c r="RPV82" s="19"/>
      <c r="RPW82" s="19"/>
      <c r="RPX82" s="19"/>
      <c r="RPY82" s="19"/>
      <c r="RPZ82" s="19"/>
      <c r="RQA82" s="19"/>
      <c r="RQB82" s="19"/>
      <c r="RQC82" s="19"/>
      <c r="RQD82" s="19"/>
      <c r="RQE82" s="19"/>
      <c r="RQF82" s="19"/>
      <c r="RQG82" s="19"/>
      <c r="RQH82" s="19"/>
      <c r="RQI82" s="19"/>
      <c r="RQJ82" s="19"/>
      <c r="RQK82" s="19"/>
      <c r="RQL82" s="19"/>
      <c r="RQM82" s="19"/>
      <c r="RQN82" s="19"/>
      <c r="RQO82" s="19"/>
      <c r="RQP82" s="19"/>
      <c r="RQQ82" s="19"/>
      <c r="RQR82" s="19"/>
      <c r="RQS82" s="19"/>
      <c r="RQT82" s="19"/>
      <c r="RQU82" s="19"/>
      <c r="RQV82" s="19"/>
      <c r="RQW82" s="19"/>
      <c r="RQX82" s="19"/>
      <c r="RQY82" s="19"/>
      <c r="RQZ82" s="19"/>
      <c r="RRA82" s="19"/>
      <c r="RRB82" s="19"/>
      <c r="RRC82" s="19"/>
      <c r="RRD82" s="19"/>
      <c r="RRE82" s="19"/>
      <c r="RRF82" s="19"/>
      <c r="RRG82" s="19"/>
      <c r="RRH82" s="19"/>
      <c r="RRI82" s="19"/>
      <c r="RRJ82" s="19"/>
      <c r="RRK82" s="19"/>
      <c r="RRL82" s="19"/>
      <c r="RRM82" s="19"/>
      <c r="RRN82" s="19"/>
      <c r="RRO82" s="19"/>
      <c r="RRP82" s="19"/>
      <c r="RRQ82" s="19"/>
      <c r="RRR82" s="19"/>
      <c r="RRS82" s="19"/>
      <c r="RRT82" s="19"/>
      <c r="RRU82" s="19"/>
      <c r="RRV82" s="19"/>
      <c r="RRW82" s="19"/>
      <c r="RRX82" s="19"/>
      <c r="RRY82" s="19"/>
      <c r="RRZ82" s="19"/>
      <c r="RSA82" s="19"/>
      <c r="RSB82" s="19"/>
      <c r="RSC82" s="19"/>
      <c r="RSD82" s="19"/>
      <c r="RSE82" s="19"/>
      <c r="RSF82" s="19"/>
      <c r="RSG82" s="19"/>
      <c r="RSH82" s="19"/>
      <c r="RSI82" s="19"/>
      <c r="RSJ82" s="19"/>
      <c r="RSK82" s="19"/>
      <c r="RSL82" s="19"/>
      <c r="RSM82" s="19"/>
      <c r="RSN82" s="19"/>
      <c r="RSO82" s="19"/>
      <c r="RSP82" s="19"/>
      <c r="RSQ82" s="19"/>
      <c r="RSR82" s="19"/>
      <c r="RSS82" s="19"/>
      <c r="RST82" s="19"/>
      <c r="RSU82" s="19"/>
      <c r="RSV82" s="19"/>
      <c r="RSW82" s="19"/>
      <c r="RSX82" s="19"/>
      <c r="RSY82" s="19"/>
      <c r="RSZ82" s="19"/>
      <c r="RTA82" s="19"/>
      <c r="RTB82" s="19"/>
      <c r="RTC82" s="19"/>
      <c r="RTD82" s="19"/>
      <c r="RTE82" s="19"/>
      <c r="RTF82" s="19"/>
      <c r="RTG82" s="19"/>
      <c r="RTH82" s="19"/>
      <c r="RTI82" s="19"/>
      <c r="RTJ82" s="19"/>
      <c r="RTK82" s="19"/>
      <c r="RTL82" s="19"/>
      <c r="RTM82" s="19"/>
      <c r="RTN82" s="19"/>
      <c r="RTO82" s="19"/>
      <c r="RTP82" s="19"/>
      <c r="RTQ82" s="19"/>
      <c r="RTR82" s="19"/>
      <c r="RTS82" s="19"/>
      <c r="RTT82" s="19"/>
      <c r="RTU82" s="19"/>
      <c r="RTV82" s="19"/>
      <c r="RTW82" s="19"/>
      <c r="RTX82" s="19"/>
      <c r="RTY82" s="19"/>
      <c r="RTZ82" s="19"/>
      <c r="RUA82" s="19"/>
      <c r="RUB82" s="19"/>
      <c r="RUC82" s="19"/>
      <c r="RUD82" s="19"/>
      <c r="RUE82" s="19"/>
      <c r="RUF82" s="19"/>
      <c r="RUG82" s="19"/>
      <c r="RUH82" s="19"/>
      <c r="RUI82" s="19"/>
      <c r="RUJ82" s="19"/>
      <c r="RUK82" s="19"/>
      <c r="RUL82" s="19"/>
      <c r="RUM82" s="19"/>
      <c r="RUN82" s="19"/>
      <c r="RUO82" s="19"/>
      <c r="RUP82" s="19"/>
      <c r="RUQ82" s="19"/>
      <c r="RUR82" s="19"/>
      <c r="RUS82" s="19"/>
      <c r="RUT82" s="19"/>
      <c r="RUU82" s="19"/>
      <c r="RUV82" s="19"/>
      <c r="RUW82" s="19"/>
      <c r="RUX82" s="19"/>
      <c r="RUY82" s="19"/>
      <c r="RUZ82" s="19"/>
      <c r="RVA82" s="19"/>
      <c r="RVB82" s="19"/>
      <c r="RVC82" s="19"/>
      <c r="RVD82" s="19"/>
      <c r="RVE82" s="19"/>
      <c r="RVF82" s="19"/>
      <c r="RVG82" s="19"/>
      <c r="RVH82" s="19"/>
      <c r="RVI82" s="19"/>
      <c r="RVJ82" s="19"/>
      <c r="RVK82" s="19"/>
      <c r="RVL82" s="19"/>
      <c r="RVM82" s="19"/>
      <c r="RVN82" s="19"/>
      <c r="RVO82" s="19"/>
      <c r="RVP82" s="19"/>
      <c r="RVQ82" s="19"/>
      <c r="RVR82" s="19"/>
      <c r="RVS82" s="19"/>
      <c r="RVT82" s="19"/>
      <c r="RVU82" s="19"/>
      <c r="RVV82" s="19"/>
      <c r="RVW82" s="19"/>
      <c r="RVX82" s="19"/>
      <c r="RVY82" s="19"/>
      <c r="RVZ82" s="19"/>
      <c r="RWA82" s="19"/>
      <c r="RWB82" s="19"/>
      <c r="RWC82" s="19"/>
      <c r="RWD82" s="19"/>
      <c r="RWE82" s="19"/>
      <c r="RWF82" s="19"/>
      <c r="RWG82" s="19"/>
      <c r="RWH82" s="19"/>
      <c r="RWI82" s="19"/>
      <c r="RWJ82" s="19"/>
      <c r="RWK82" s="19"/>
      <c r="RWL82" s="19"/>
      <c r="RWM82" s="19"/>
      <c r="RWN82" s="19"/>
      <c r="RWO82" s="19"/>
      <c r="RWP82" s="19"/>
      <c r="RWQ82" s="19"/>
      <c r="RWR82" s="19"/>
      <c r="RWS82" s="19"/>
      <c r="RWT82" s="19"/>
      <c r="RWU82" s="19"/>
      <c r="RWV82" s="19"/>
      <c r="RWW82" s="19"/>
      <c r="RWX82" s="19"/>
      <c r="RWY82" s="19"/>
      <c r="RWZ82" s="19"/>
      <c r="RXA82" s="19"/>
      <c r="RXB82" s="19"/>
      <c r="RXC82" s="19"/>
      <c r="RXD82" s="19"/>
      <c r="RXE82" s="19"/>
      <c r="RXF82" s="19"/>
      <c r="RXG82" s="19"/>
      <c r="RXH82" s="19"/>
      <c r="RXI82" s="19"/>
      <c r="RXJ82" s="19"/>
      <c r="RXK82" s="19"/>
      <c r="RXL82" s="19"/>
      <c r="RXM82" s="19"/>
      <c r="RXN82" s="19"/>
      <c r="RXO82" s="19"/>
      <c r="RXP82" s="19"/>
      <c r="RXQ82" s="19"/>
      <c r="RXR82" s="19"/>
      <c r="RXS82" s="19"/>
      <c r="RXT82" s="19"/>
      <c r="RXU82" s="19"/>
      <c r="RXV82" s="19"/>
      <c r="RXW82" s="19"/>
      <c r="RXX82" s="19"/>
      <c r="RXY82" s="19"/>
      <c r="RXZ82" s="19"/>
      <c r="RYA82" s="19"/>
      <c r="RYB82" s="19"/>
      <c r="RYC82" s="19"/>
      <c r="RYD82" s="19"/>
      <c r="RYE82" s="19"/>
      <c r="RYF82" s="19"/>
      <c r="RYG82" s="19"/>
      <c r="RYH82" s="19"/>
      <c r="RYI82" s="19"/>
      <c r="RYJ82" s="19"/>
      <c r="RYK82" s="19"/>
      <c r="RYL82" s="19"/>
      <c r="RYM82" s="19"/>
      <c r="RYN82" s="19"/>
      <c r="RYO82" s="19"/>
      <c r="RYP82" s="19"/>
      <c r="RYQ82" s="19"/>
      <c r="RYR82" s="19"/>
      <c r="RYS82" s="19"/>
      <c r="RYT82" s="19"/>
      <c r="RYU82" s="19"/>
      <c r="RYV82" s="19"/>
      <c r="RYW82" s="19"/>
      <c r="RYX82" s="19"/>
      <c r="RYY82" s="19"/>
      <c r="RYZ82" s="19"/>
      <c r="RZA82" s="19"/>
      <c r="RZB82" s="19"/>
      <c r="RZC82" s="19"/>
      <c r="RZD82" s="19"/>
      <c r="RZE82" s="19"/>
      <c r="RZF82" s="19"/>
      <c r="RZG82" s="19"/>
      <c r="RZH82" s="19"/>
      <c r="RZI82" s="19"/>
      <c r="RZJ82" s="19"/>
      <c r="RZK82" s="19"/>
      <c r="RZL82" s="19"/>
      <c r="RZM82" s="19"/>
      <c r="RZN82" s="19"/>
      <c r="RZO82" s="19"/>
      <c r="RZP82" s="19"/>
      <c r="RZQ82" s="19"/>
      <c r="RZR82" s="19"/>
      <c r="RZS82" s="19"/>
      <c r="RZT82" s="19"/>
      <c r="RZU82" s="19"/>
      <c r="RZV82" s="19"/>
      <c r="RZW82" s="19"/>
      <c r="RZX82" s="19"/>
      <c r="RZY82" s="19"/>
      <c r="RZZ82" s="19"/>
      <c r="SAA82" s="19"/>
      <c r="SAB82" s="19"/>
      <c r="SAC82" s="19"/>
      <c r="SAD82" s="19"/>
      <c r="SAE82" s="19"/>
      <c r="SAF82" s="19"/>
      <c r="SAG82" s="19"/>
      <c r="SAH82" s="19"/>
      <c r="SAI82" s="19"/>
      <c r="SAJ82" s="19"/>
      <c r="SAK82" s="19"/>
      <c r="SAL82" s="19"/>
      <c r="SAM82" s="19"/>
      <c r="SAN82" s="19"/>
      <c r="SAO82" s="19"/>
      <c r="SAP82" s="19"/>
      <c r="SAQ82" s="19"/>
      <c r="SAR82" s="19"/>
      <c r="SAS82" s="19"/>
      <c r="SAT82" s="19"/>
      <c r="SAU82" s="19"/>
      <c r="SAV82" s="19"/>
      <c r="SAW82" s="19"/>
      <c r="SAX82" s="19"/>
      <c r="SAY82" s="19"/>
      <c r="SAZ82" s="19"/>
      <c r="SBA82" s="19"/>
      <c r="SBB82" s="19"/>
      <c r="SBC82" s="19"/>
      <c r="SBD82" s="19"/>
      <c r="SBE82" s="19"/>
      <c r="SBF82" s="19"/>
      <c r="SBG82" s="19"/>
      <c r="SBH82" s="19"/>
      <c r="SBI82" s="19"/>
      <c r="SBJ82" s="19"/>
      <c r="SBK82" s="19"/>
      <c r="SBL82" s="19"/>
      <c r="SBM82" s="19"/>
      <c r="SBN82" s="19"/>
      <c r="SBO82" s="19"/>
      <c r="SBP82" s="19"/>
      <c r="SBQ82" s="19"/>
      <c r="SBR82" s="19"/>
      <c r="SBS82" s="19"/>
      <c r="SBT82" s="19"/>
      <c r="SBU82" s="19"/>
      <c r="SBV82" s="19"/>
      <c r="SBW82" s="19"/>
      <c r="SBX82" s="19"/>
      <c r="SBY82" s="19"/>
      <c r="SBZ82" s="19"/>
      <c r="SCA82" s="19"/>
      <c r="SCB82" s="19"/>
      <c r="SCC82" s="19"/>
      <c r="SCD82" s="19"/>
      <c r="SCE82" s="19"/>
      <c r="SCF82" s="19"/>
      <c r="SCG82" s="19"/>
      <c r="SCH82" s="19"/>
      <c r="SCI82" s="19"/>
      <c r="SCJ82" s="19"/>
      <c r="SCK82" s="19"/>
      <c r="SCL82" s="19"/>
      <c r="SCM82" s="19"/>
      <c r="SCN82" s="19"/>
      <c r="SCO82" s="19"/>
      <c r="SCP82" s="19"/>
      <c r="SCQ82" s="19"/>
      <c r="SCR82" s="19"/>
      <c r="SCS82" s="19"/>
      <c r="SCT82" s="19"/>
      <c r="SCU82" s="19"/>
      <c r="SCV82" s="19"/>
      <c r="SCW82" s="19"/>
      <c r="SCX82" s="19"/>
      <c r="SCY82" s="19"/>
      <c r="SCZ82" s="19"/>
      <c r="SDA82" s="19"/>
      <c r="SDB82" s="19"/>
      <c r="SDC82" s="19"/>
      <c r="SDD82" s="19"/>
      <c r="SDE82" s="19"/>
      <c r="SDF82" s="19"/>
      <c r="SDG82" s="19"/>
      <c r="SDH82" s="19"/>
      <c r="SDI82" s="19"/>
      <c r="SDJ82" s="19"/>
      <c r="SDK82" s="19"/>
      <c r="SDL82" s="19"/>
      <c r="SDM82" s="19"/>
      <c r="SDN82" s="19"/>
      <c r="SDO82" s="19"/>
      <c r="SDP82" s="19"/>
      <c r="SDQ82" s="19"/>
      <c r="SDR82" s="19"/>
      <c r="SDS82" s="19"/>
      <c r="SDT82" s="19"/>
      <c r="SDU82" s="19"/>
      <c r="SDV82" s="19"/>
      <c r="SDW82" s="19"/>
      <c r="SDX82" s="19"/>
      <c r="SDY82" s="19"/>
      <c r="SDZ82" s="19"/>
      <c r="SEA82" s="19"/>
      <c r="SEB82" s="19"/>
      <c r="SEC82" s="19"/>
      <c r="SED82" s="19"/>
      <c r="SEE82" s="19"/>
      <c r="SEF82" s="19"/>
      <c r="SEG82" s="19"/>
      <c r="SEH82" s="19"/>
      <c r="SEI82" s="19"/>
      <c r="SEJ82" s="19"/>
      <c r="SEK82" s="19"/>
      <c r="SEL82" s="19"/>
      <c r="SEM82" s="19"/>
      <c r="SEN82" s="19"/>
      <c r="SEO82" s="19"/>
      <c r="SEP82" s="19"/>
      <c r="SEQ82" s="19"/>
      <c r="SER82" s="19"/>
      <c r="SES82" s="19"/>
      <c r="SET82" s="19"/>
      <c r="SEU82" s="19"/>
      <c r="SEV82" s="19"/>
      <c r="SEW82" s="19"/>
      <c r="SEX82" s="19"/>
      <c r="SEY82" s="19"/>
      <c r="SEZ82" s="19"/>
      <c r="SFA82" s="19"/>
      <c r="SFB82" s="19"/>
      <c r="SFC82" s="19"/>
      <c r="SFD82" s="19"/>
      <c r="SFE82" s="19"/>
      <c r="SFF82" s="19"/>
      <c r="SFG82" s="19"/>
      <c r="SFH82" s="19"/>
      <c r="SFI82" s="19"/>
      <c r="SFJ82" s="19"/>
      <c r="SFK82" s="19"/>
      <c r="SFL82" s="19"/>
      <c r="SFM82" s="19"/>
      <c r="SFN82" s="19"/>
      <c r="SFO82" s="19"/>
      <c r="SFP82" s="19"/>
      <c r="SFQ82" s="19"/>
      <c r="SFR82" s="19"/>
      <c r="SFS82" s="19"/>
      <c r="SFT82" s="19"/>
      <c r="SFU82" s="19"/>
      <c r="SFV82" s="19"/>
      <c r="SFW82" s="19"/>
      <c r="SFX82" s="19"/>
      <c r="SFY82" s="19"/>
      <c r="SFZ82" s="19"/>
      <c r="SGA82" s="19"/>
      <c r="SGB82" s="19"/>
      <c r="SGC82" s="19"/>
      <c r="SGD82" s="19"/>
      <c r="SGE82" s="19"/>
      <c r="SGF82" s="19"/>
      <c r="SGG82" s="19"/>
      <c r="SGH82" s="19"/>
      <c r="SGI82" s="19"/>
      <c r="SGJ82" s="19"/>
      <c r="SGK82" s="19"/>
      <c r="SGL82" s="19"/>
      <c r="SGM82" s="19"/>
      <c r="SGN82" s="19"/>
      <c r="SGO82" s="19"/>
      <c r="SGP82" s="19"/>
      <c r="SGQ82" s="19"/>
      <c r="SGR82" s="19"/>
      <c r="SGS82" s="19"/>
      <c r="SGT82" s="19"/>
      <c r="SGU82" s="19"/>
      <c r="SGV82" s="19"/>
      <c r="SGW82" s="19"/>
      <c r="SGX82" s="19"/>
      <c r="SGY82" s="19"/>
      <c r="SGZ82" s="19"/>
      <c r="SHA82" s="19"/>
      <c r="SHB82" s="19"/>
      <c r="SHC82" s="19"/>
      <c r="SHD82" s="19"/>
      <c r="SHE82" s="19"/>
      <c r="SHF82" s="19"/>
      <c r="SHG82" s="19"/>
      <c r="SHH82" s="19"/>
      <c r="SHI82" s="19"/>
      <c r="SHJ82" s="19"/>
      <c r="SHK82" s="19"/>
      <c r="SHL82" s="19"/>
      <c r="SHM82" s="19"/>
      <c r="SHN82" s="19"/>
      <c r="SHO82" s="19"/>
      <c r="SHP82" s="19"/>
      <c r="SHQ82" s="19"/>
      <c r="SHR82" s="19"/>
      <c r="SHS82" s="19"/>
      <c r="SHT82" s="19"/>
      <c r="SHU82" s="19"/>
      <c r="SHV82" s="19"/>
      <c r="SHW82" s="19"/>
      <c r="SHX82" s="19"/>
      <c r="SHY82" s="19"/>
      <c r="SHZ82" s="19"/>
      <c r="SIA82" s="19"/>
      <c r="SIB82" s="19"/>
      <c r="SIC82" s="19"/>
      <c r="SID82" s="19"/>
      <c r="SIE82" s="19"/>
      <c r="SIF82" s="19"/>
      <c r="SIG82" s="19"/>
      <c r="SIH82" s="19"/>
      <c r="SII82" s="19"/>
      <c r="SIJ82" s="19"/>
      <c r="SIK82" s="19"/>
      <c r="SIL82" s="19"/>
      <c r="SIM82" s="19"/>
      <c r="SIN82" s="19"/>
      <c r="SIO82" s="19"/>
      <c r="SIP82" s="19"/>
      <c r="SIQ82" s="19"/>
      <c r="SIR82" s="19"/>
      <c r="SIS82" s="19"/>
      <c r="SIT82" s="19"/>
      <c r="SIU82" s="19"/>
      <c r="SIV82" s="19"/>
      <c r="SIW82" s="19"/>
      <c r="SIX82" s="19"/>
      <c r="SIY82" s="19"/>
      <c r="SIZ82" s="19"/>
      <c r="SJA82" s="19"/>
      <c r="SJB82" s="19"/>
      <c r="SJC82" s="19"/>
      <c r="SJD82" s="19"/>
      <c r="SJE82" s="19"/>
      <c r="SJF82" s="19"/>
      <c r="SJG82" s="19"/>
      <c r="SJH82" s="19"/>
      <c r="SJI82" s="19"/>
      <c r="SJJ82" s="19"/>
      <c r="SJK82" s="19"/>
      <c r="SJL82" s="19"/>
      <c r="SJM82" s="19"/>
      <c r="SJN82" s="19"/>
      <c r="SJO82" s="19"/>
      <c r="SJP82" s="19"/>
      <c r="SJQ82" s="19"/>
      <c r="SJR82" s="19"/>
      <c r="SJS82" s="19"/>
      <c r="SJT82" s="19"/>
      <c r="SJU82" s="19"/>
      <c r="SJV82" s="19"/>
      <c r="SJW82" s="19"/>
      <c r="SJX82" s="19"/>
      <c r="SJY82" s="19"/>
      <c r="SJZ82" s="19"/>
      <c r="SKA82" s="19"/>
      <c r="SKB82" s="19"/>
      <c r="SKC82" s="19"/>
      <c r="SKD82" s="19"/>
      <c r="SKE82" s="19"/>
      <c r="SKF82" s="19"/>
      <c r="SKG82" s="19"/>
      <c r="SKH82" s="19"/>
      <c r="SKI82" s="19"/>
      <c r="SKJ82" s="19"/>
      <c r="SKK82" s="19"/>
      <c r="SKL82" s="19"/>
      <c r="SKM82" s="19"/>
      <c r="SKN82" s="19"/>
      <c r="SKO82" s="19"/>
      <c r="SKP82" s="19"/>
      <c r="SKQ82" s="19"/>
      <c r="SKR82" s="19"/>
      <c r="SKS82" s="19"/>
      <c r="SKT82" s="19"/>
      <c r="SKU82" s="19"/>
      <c r="SKV82" s="19"/>
      <c r="SKW82" s="19"/>
      <c r="SKX82" s="19"/>
      <c r="SKY82" s="19"/>
      <c r="SKZ82" s="19"/>
      <c r="SLA82" s="19"/>
      <c r="SLB82" s="19"/>
      <c r="SLC82" s="19"/>
      <c r="SLD82" s="19"/>
      <c r="SLE82" s="19"/>
      <c r="SLF82" s="19"/>
      <c r="SLG82" s="19"/>
      <c r="SLH82" s="19"/>
      <c r="SLI82" s="19"/>
      <c r="SLJ82" s="19"/>
      <c r="SLK82" s="19"/>
      <c r="SLL82" s="19"/>
      <c r="SLM82" s="19"/>
      <c r="SLN82" s="19"/>
      <c r="SLO82" s="19"/>
      <c r="SLP82" s="19"/>
      <c r="SLQ82" s="19"/>
      <c r="SLR82" s="19"/>
      <c r="SLS82" s="19"/>
      <c r="SLT82" s="19"/>
      <c r="SLU82" s="19"/>
      <c r="SLV82" s="19"/>
      <c r="SLW82" s="19"/>
      <c r="SLX82" s="19"/>
      <c r="SLY82" s="19"/>
      <c r="SLZ82" s="19"/>
      <c r="SMA82" s="19"/>
      <c r="SMB82" s="19"/>
      <c r="SMC82" s="19"/>
      <c r="SMD82" s="19"/>
      <c r="SME82" s="19"/>
      <c r="SMF82" s="19"/>
      <c r="SMG82" s="19"/>
      <c r="SMH82" s="19"/>
      <c r="SMI82" s="19"/>
      <c r="SMJ82" s="19"/>
      <c r="SMK82" s="19"/>
      <c r="SML82" s="19"/>
      <c r="SMM82" s="19"/>
      <c r="SMN82" s="19"/>
      <c r="SMO82" s="19"/>
      <c r="SMP82" s="19"/>
      <c r="SMQ82" s="19"/>
      <c r="SMR82" s="19"/>
      <c r="SMS82" s="19"/>
      <c r="SMT82" s="19"/>
      <c r="SMU82" s="19"/>
      <c r="SMV82" s="19"/>
      <c r="SMW82" s="19"/>
      <c r="SMX82" s="19"/>
      <c r="SMY82" s="19"/>
      <c r="SMZ82" s="19"/>
      <c r="SNA82" s="19"/>
      <c r="SNB82" s="19"/>
      <c r="SNC82" s="19"/>
      <c r="SND82" s="19"/>
      <c r="SNE82" s="19"/>
      <c r="SNF82" s="19"/>
      <c r="SNG82" s="19"/>
      <c r="SNH82" s="19"/>
      <c r="SNI82" s="19"/>
      <c r="SNJ82" s="19"/>
      <c r="SNK82" s="19"/>
      <c r="SNL82" s="19"/>
      <c r="SNM82" s="19"/>
      <c r="SNN82" s="19"/>
      <c r="SNO82" s="19"/>
      <c r="SNP82" s="19"/>
      <c r="SNQ82" s="19"/>
      <c r="SNR82" s="19"/>
      <c r="SNS82" s="19"/>
      <c r="SNT82" s="19"/>
      <c r="SNU82" s="19"/>
      <c r="SNV82" s="19"/>
      <c r="SNW82" s="19"/>
      <c r="SNX82" s="19"/>
      <c r="SNY82" s="19"/>
      <c r="SNZ82" s="19"/>
      <c r="SOA82" s="19"/>
      <c r="SOB82" s="19"/>
      <c r="SOC82" s="19"/>
      <c r="SOD82" s="19"/>
      <c r="SOE82" s="19"/>
      <c r="SOF82" s="19"/>
      <c r="SOG82" s="19"/>
      <c r="SOH82" s="19"/>
      <c r="SOI82" s="19"/>
      <c r="SOJ82" s="19"/>
      <c r="SOK82" s="19"/>
      <c r="SOL82" s="19"/>
      <c r="SOM82" s="19"/>
      <c r="SON82" s="19"/>
      <c r="SOO82" s="19"/>
      <c r="SOP82" s="19"/>
      <c r="SOQ82" s="19"/>
      <c r="SOR82" s="19"/>
      <c r="SOS82" s="19"/>
      <c r="SOT82" s="19"/>
      <c r="SOU82" s="19"/>
      <c r="SOV82" s="19"/>
      <c r="SOW82" s="19"/>
      <c r="SOX82" s="19"/>
      <c r="SOY82" s="19"/>
      <c r="SOZ82" s="19"/>
      <c r="SPA82" s="19"/>
      <c r="SPB82" s="19"/>
      <c r="SPC82" s="19"/>
      <c r="SPD82" s="19"/>
      <c r="SPE82" s="19"/>
      <c r="SPF82" s="19"/>
      <c r="SPG82" s="19"/>
      <c r="SPH82" s="19"/>
      <c r="SPI82" s="19"/>
      <c r="SPJ82" s="19"/>
      <c r="SPK82" s="19"/>
      <c r="SPL82" s="19"/>
      <c r="SPM82" s="19"/>
      <c r="SPN82" s="19"/>
      <c r="SPO82" s="19"/>
      <c r="SPP82" s="19"/>
      <c r="SPQ82" s="19"/>
      <c r="SPR82" s="19"/>
      <c r="SPS82" s="19"/>
      <c r="SPT82" s="19"/>
      <c r="SPU82" s="19"/>
      <c r="SPV82" s="19"/>
      <c r="SPW82" s="19"/>
      <c r="SPX82" s="19"/>
      <c r="SPY82" s="19"/>
      <c r="SPZ82" s="19"/>
      <c r="SQA82" s="19"/>
      <c r="SQB82" s="19"/>
      <c r="SQC82" s="19"/>
      <c r="SQD82" s="19"/>
      <c r="SQE82" s="19"/>
      <c r="SQF82" s="19"/>
      <c r="SQG82" s="19"/>
      <c r="SQH82" s="19"/>
      <c r="SQI82" s="19"/>
      <c r="SQJ82" s="19"/>
      <c r="SQK82" s="19"/>
      <c r="SQL82" s="19"/>
      <c r="SQM82" s="19"/>
      <c r="SQN82" s="19"/>
      <c r="SQO82" s="19"/>
      <c r="SQP82" s="19"/>
      <c r="SQQ82" s="19"/>
      <c r="SQR82" s="19"/>
      <c r="SQS82" s="19"/>
      <c r="SQT82" s="19"/>
      <c r="SQU82" s="19"/>
      <c r="SQV82" s="19"/>
      <c r="SQW82" s="19"/>
      <c r="SQX82" s="19"/>
      <c r="SQY82" s="19"/>
      <c r="SQZ82" s="19"/>
      <c r="SRA82" s="19"/>
      <c r="SRB82" s="19"/>
      <c r="SRC82" s="19"/>
      <c r="SRD82" s="19"/>
      <c r="SRE82" s="19"/>
      <c r="SRF82" s="19"/>
      <c r="SRG82" s="19"/>
      <c r="SRH82" s="19"/>
      <c r="SRI82" s="19"/>
      <c r="SRJ82" s="19"/>
      <c r="SRK82" s="19"/>
      <c r="SRL82" s="19"/>
      <c r="SRM82" s="19"/>
      <c r="SRN82" s="19"/>
      <c r="SRO82" s="19"/>
      <c r="SRP82" s="19"/>
      <c r="SRQ82" s="19"/>
      <c r="SRR82" s="19"/>
      <c r="SRS82" s="19"/>
      <c r="SRT82" s="19"/>
      <c r="SRU82" s="19"/>
      <c r="SRV82" s="19"/>
      <c r="SRW82" s="19"/>
      <c r="SRX82" s="19"/>
      <c r="SRY82" s="19"/>
      <c r="SRZ82" s="19"/>
      <c r="SSA82" s="19"/>
      <c r="SSB82" s="19"/>
      <c r="SSC82" s="19"/>
      <c r="SSD82" s="19"/>
      <c r="SSE82" s="19"/>
      <c r="SSF82" s="19"/>
      <c r="SSG82" s="19"/>
      <c r="SSH82" s="19"/>
      <c r="SSI82" s="19"/>
      <c r="SSJ82" s="19"/>
      <c r="SSK82" s="19"/>
      <c r="SSL82" s="19"/>
      <c r="SSM82" s="19"/>
      <c r="SSN82" s="19"/>
      <c r="SSO82" s="19"/>
      <c r="SSP82" s="19"/>
      <c r="SSQ82" s="19"/>
      <c r="SSR82" s="19"/>
      <c r="SSS82" s="19"/>
      <c r="SST82" s="19"/>
      <c r="SSU82" s="19"/>
      <c r="SSV82" s="19"/>
      <c r="SSW82" s="19"/>
      <c r="SSX82" s="19"/>
      <c r="SSY82" s="19"/>
      <c r="SSZ82" s="19"/>
      <c r="STA82" s="19"/>
      <c r="STB82" s="19"/>
      <c r="STC82" s="19"/>
      <c r="STD82" s="19"/>
      <c r="STE82" s="19"/>
      <c r="STF82" s="19"/>
      <c r="STG82" s="19"/>
      <c r="STH82" s="19"/>
      <c r="STI82" s="19"/>
      <c r="STJ82" s="19"/>
      <c r="STK82" s="19"/>
      <c r="STL82" s="19"/>
      <c r="STM82" s="19"/>
      <c r="STN82" s="19"/>
      <c r="STO82" s="19"/>
      <c r="STP82" s="19"/>
      <c r="STQ82" s="19"/>
      <c r="STR82" s="19"/>
      <c r="STS82" s="19"/>
      <c r="STT82" s="19"/>
      <c r="STU82" s="19"/>
      <c r="STV82" s="19"/>
      <c r="STW82" s="19"/>
      <c r="STX82" s="19"/>
      <c r="STY82" s="19"/>
      <c r="STZ82" s="19"/>
      <c r="SUA82" s="19"/>
      <c r="SUB82" s="19"/>
      <c r="SUC82" s="19"/>
      <c r="SUD82" s="19"/>
      <c r="SUE82" s="19"/>
      <c r="SUF82" s="19"/>
      <c r="SUG82" s="19"/>
      <c r="SUH82" s="19"/>
      <c r="SUI82" s="19"/>
      <c r="SUJ82" s="19"/>
      <c r="SUK82" s="19"/>
      <c r="SUL82" s="19"/>
      <c r="SUM82" s="19"/>
      <c r="SUN82" s="19"/>
      <c r="SUO82" s="19"/>
      <c r="SUP82" s="19"/>
      <c r="SUQ82" s="19"/>
      <c r="SUR82" s="19"/>
      <c r="SUS82" s="19"/>
      <c r="SUT82" s="19"/>
      <c r="SUU82" s="19"/>
      <c r="SUV82" s="19"/>
      <c r="SUW82" s="19"/>
      <c r="SUX82" s="19"/>
      <c r="SUY82" s="19"/>
      <c r="SUZ82" s="19"/>
      <c r="SVA82" s="19"/>
      <c r="SVB82" s="19"/>
      <c r="SVC82" s="19"/>
      <c r="SVD82" s="19"/>
      <c r="SVE82" s="19"/>
      <c r="SVF82" s="19"/>
      <c r="SVG82" s="19"/>
      <c r="SVH82" s="19"/>
      <c r="SVI82" s="19"/>
      <c r="SVJ82" s="19"/>
      <c r="SVK82" s="19"/>
      <c r="SVL82" s="19"/>
      <c r="SVM82" s="19"/>
      <c r="SVN82" s="19"/>
      <c r="SVO82" s="19"/>
      <c r="SVP82" s="19"/>
      <c r="SVQ82" s="19"/>
      <c r="SVR82" s="19"/>
      <c r="SVS82" s="19"/>
      <c r="SVT82" s="19"/>
      <c r="SVU82" s="19"/>
      <c r="SVV82" s="19"/>
      <c r="SVW82" s="19"/>
      <c r="SVX82" s="19"/>
      <c r="SVY82" s="19"/>
      <c r="SVZ82" s="19"/>
      <c r="SWA82" s="19"/>
      <c r="SWB82" s="19"/>
      <c r="SWC82" s="19"/>
      <c r="SWD82" s="19"/>
      <c r="SWE82" s="19"/>
      <c r="SWF82" s="19"/>
      <c r="SWG82" s="19"/>
      <c r="SWH82" s="19"/>
      <c r="SWI82" s="19"/>
      <c r="SWJ82" s="19"/>
      <c r="SWK82" s="19"/>
      <c r="SWL82" s="19"/>
      <c r="SWM82" s="19"/>
      <c r="SWN82" s="19"/>
      <c r="SWO82" s="19"/>
      <c r="SWP82" s="19"/>
      <c r="SWQ82" s="19"/>
      <c r="SWR82" s="19"/>
      <c r="SWS82" s="19"/>
      <c r="SWT82" s="19"/>
      <c r="SWU82" s="19"/>
      <c r="SWV82" s="19"/>
      <c r="SWW82" s="19"/>
      <c r="SWX82" s="19"/>
      <c r="SWY82" s="19"/>
      <c r="SWZ82" s="19"/>
      <c r="SXA82" s="19"/>
      <c r="SXB82" s="19"/>
      <c r="SXC82" s="19"/>
      <c r="SXD82" s="19"/>
      <c r="SXE82" s="19"/>
      <c r="SXF82" s="19"/>
      <c r="SXG82" s="19"/>
      <c r="SXH82" s="19"/>
      <c r="SXI82" s="19"/>
      <c r="SXJ82" s="19"/>
      <c r="SXK82" s="19"/>
      <c r="SXL82" s="19"/>
      <c r="SXM82" s="19"/>
      <c r="SXN82" s="19"/>
      <c r="SXO82" s="19"/>
      <c r="SXP82" s="19"/>
      <c r="SXQ82" s="19"/>
      <c r="SXR82" s="19"/>
      <c r="SXS82" s="19"/>
      <c r="SXT82" s="19"/>
      <c r="SXU82" s="19"/>
      <c r="SXV82" s="19"/>
      <c r="SXW82" s="19"/>
      <c r="SXX82" s="19"/>
      <c r="SXY82" s="19"/>
      <c r="SXZ82" s="19"/>
      <c r="SYA82" s="19"/>
      <c r="SYB82" s="19"/>
      <c r="SYC82" s="19"/>
      <c r="SYD82" s="19"/>
      <c r="SYE82" s="19"/>
      <c r="SYF82" s="19"/>
      <c r="SYG82" s="19"/>
      <c r="SYH82" s="19"/>
      <c r="SYI82" s="19"/>
      <c r="SYJ82" s="19"/>
      <c r="SYK82" s="19"/>
      <c r="SYL82" s="19"/>
      <c r="SYM82" s="19"/>
      <c r="SYN82" s="19"/>
      <c r="SYO82" s="19"/>
      <c r="SYP82" s="19"/>
      <c r="SYQ82" s="19"/>
      <c r="SYR82" s="19"/>
      <c r="SYS82" s="19"/>
      <c r="SYT82" s="19"/>
      <c r="SYU82" s="19"/>
      <c r="SYV82" s="19"/>
      <c r="SYW82" s="19"/>
      <c r="SYX82" s="19"/>
      <c r="SYY82" s="19"/>
      <c r="SYZ82" s="19"/>
      <c r="SZA82" s="19"/>
      <c r="SZB82" s="19"/>
      <c r="SZC82" s="19"/>
      <c r="SZD82" s="19"/>
      <c r="SZE82" s="19"/>
      <c r="SZF82" s="19"/>
      <c r="SZG82" s="19"/>
      <c r="SZH82" s="19"/>
      <c r="SZI82" s="19"/>
      <c r="SZJ82" s="19"/>
      <c r="SZK82" s="19"/>
      <c r="SZL82" s="19"/>
      <c r="SZM82" s="19"/>
      <c r="SZN82" s="19"/>
      <c r="SZO82" s="19"/>
      <c r="SZP82" s="19"/>
      <c r="SZQ82" s="19"/>
      <c r="SZR82" s="19"/>
      <c r="SZS82" s="19"/>
      <c r="SZT82" s="19"/>
      <c r="SZU82" s="19"/>
      <c r="SZV82" s="19"/>
      <c r="SZW82" s="19"/>
      <c r="SZX82" s="19"/>
      <c r="SZY82" s="19"/>
      <c r="SZZ82" s="19"/>
      <c r="TAA82" s="19"/>
      <c r="TAB82" s="19"/>
      <c r="TAC82" s="19"/>
      <c r="TAD82" s="19"/>
      <c r="TAE82" s="19"/>
      <c r="TAF82" s="19"/>
      <c r="TAG82" s="19"/>
      <c r="TAH82" s="19"/>
      <c r="TAI82" s="19"/>
      <c r="TAJ82" s="19"/>
      <c r="TAK82" s="19"/>
      <c r="TAL82" s="19"/>
      <c r="TAM82" s="19"/>
      <c r="TAN82" s="19"/>
      <c r="TAO82" s="19"/>
      <c r="TAP82" s="19"/>
      <c r="TAQ82" s="19"/>
      <c r="TAR82" s="19"/>
      <c r="TAS82" s="19"/>
      <c r="TAT82" s="19"/>
      <c r="TAU82" s="19"/>
      <c r="TAV82" s="19"/>
      <c r="TAW82" s="19"/>
      <c r="TAX82" s="19"/>
      <c r="TAY82" s="19"/>
      <c r="TAZ82" s="19"/>
      <c r="TBA82" s="19"/>
      <c r="TBB82" s="19"/>
      <c r="TBC82" s="19"/>
      <c r="TBD82" s="19"/>
      <c r="TBE82" s="19"/>
      <c r="TBF82" s="19"/>
      <c r="TBG82" s="19"/>
      <c r="TBH82" s="19"/>
      <c r="TBI82" s="19"/>
      <c r="TBJ82" s="19"/>
      <c r="TBK82" s="19"/>
      <c r="TBL82" s="19"/>
      <c r="TBM82" s="19"/>
      <c r="TBN82" s="19"/>
      <c r="TBO82" s="19"/>
      <c r="TBP82" s="19"/>
      <c r="TBQ82" s="19"/>
      <c r="TBR82" s="19"/>
      <c r="TBS82" s="19"/>
      <c r="TBT82" s="19"/>
      <c r="TBU82" s="19"/>
      <c r="TBV82" s="19"/>
      <c r="TBW82" s="19"/>
      <c r="TBX82" s="19"/>
      <c r="TBY82" s="19"/>
      <c r="TBZ82" s="19"/>
      <c r="TCA82" s="19"/>
      <c r="TCB82" s="19"/>
      <c r="TCC82" s="19"/>
      <c r="TCD82" s="19"/>
      <c r="TCE82" s="19"/>
      <c r="TCF82" s="19"/>
      <c r="TCG82" s="19"/>
      <c r="TCH82" s="19"/>
      <c r="TCI82" s="19"/>
      <c r="TCJ82" s="19"/>
      <c r="TCK82" s="19"/>
      <c r="TCL82" s="19"/>
      <c r="TCM82" s="19"/>
      <c r="TCN82" s="19"/>
      <c r="TCO82" s="19"/>
      <c r="TCP82" s="19"/>
      <c r="TCQ82" s="19"/>
      <c r="TCR82" s="19"/>
      <c r="TCS82" s="19"/>
      <c r="TCT82" s="19"/>
      <c r="TCU82" s="19"/>
      <c r="TCV82" s="19"/>
      <c r="TCW82" s="19"/>
      <c r="TCX82" s="19"/>
      <c r="TCY82" s="19"/>
      <c r="TCZ82" s="19"/>
      <c r="TDA82" s="19"/>
      <c r="TDB82" s="19"/>
      <c r="TDC82" s="19"/>
      <c r="TDD82" s="19"/>
      <c r="TDE82" s="19"/>
      <c r="TDF82" s="19"/>
      <c r="TDG82" s="19"/>
      <c r="TDH82" s="19"/>
      <c r="TDI82" s="19"/>
      <c r="TDJ82" s="19"/>
      <c r="TDK82" s="19"/>
      <c r="TDL82" s="19"/>
      <c r="TDM82" s="19"/>
      <c r="TDN82" s="19"/>
      <c r="TDO82" s="19"/>
      <c r="TDP82" s="19"/>
      <c r="TDQ82" s="19"/>
      <c r="TDR82" s="19"/>
      <c r="TDS82" s="19"/>
      <c r="TDT82" s="19"/>
      <c r="TDU82" s="19"/>
      <c r="TDV82" s="19"/>
      <c r="TDW82" s="19"/>
      <c r="TDX82" s="19"/>
      <c r="TDY82" s="19"/>
      <c r="TDZ82" s="19"/>
      <c r="TEA82" s="19"/>
      <c r="TEB82" s="19"/>
      <c r="TEC82" s="19"/>
      <c r="TED82" s="19"/>
      <c r="TEE82" s="19"/>
      <c r="TEF82" s="19"/>
      <c r="TEG82" s="19"/>
      <c r="TEH82" s="19"/>
      <c r="TEI82" s="19"/>
      <c r="TEJ82" s="19"/>
      <c r="TEK82" s="19"/>
      <c r="TEL82" s="19"/>
      <c r="TEM82" s="19"/>
      <c r="TEN82" s="19"/>
      <c r="TEO82" s="19"/>
      <c r="TEP82" s="19"/>
      <c r="TEQ82" s="19"/>
      <c r="TER82" s="19"/>
      <c r="TES82" s="19"/>
      <c r="TET82" s="19"/>
      <c r="TEU82" s="19"/>
      <c r="TEV82" s="19"/>
      <c r="TEW82" s="19"/>
      <c r="TEX82" s="19"/>
      <c r="TEY82" s="19"/>
      <c r="TEZ82" s="19"/>
      <c r="TFA82" s="19"/>
      <c r="TFB82" s="19"/>
      <c r="TFC82" s="19"/>
      <c r="TFD82" s="19"/>
      <c r="TFE82" s="19"/>
      <c r="TFF82" s="19"/>
      <c r="TFG82" s="19"/>
      <c r="TFH82" s="19"/>
      <c r="TFI82" s="19"/>
      <c r="TFJ82" s="19"/>
      <c r="TFK82" s="19"/>
      <c r="TFL82" s="19"/>
      <c r="TFM82" s="19"/>
      <c r="TFN82" s="19"/>
      <c r="TFO82" s="19"/>
      <c r="TFP82" s="19"/>
      <c r="TFQ82" s="19"/>
      <c r="TFR82" s="19"/>
      <c r="TFS82" s="19"/>
      <c r="TFT82" s="19"/>
      <c r="TFU82" s="19"/>
      <c r="TFV82" s="19"/>
      <c r="TFW82" s="19"/>
      <c r="TFX82" s="19"/>
      <c r="TFY82" s="19"/>
      <c r="TFZ82" s="19"/>
      <c r="TGA82" s="19"/>
      <c r="TGB82" s="19"/>
      <c r="TGC82" s="19"/>
      <c r="TGD82" s="19"/>
      <c r="TGE82" s="19"/>
      <c r="TGF82" s="19"/>
      <c r="TGG82" s="19"/>
      <c r="TGH82" s="19"/>
      <c r="TGI82" s="19"/>
      <c r="TGJ82" s="19"/>
      <c r="TGK82" s="19"/>
      <c r="TGL82" s="19"/>
      <c r="TGM82" s="19"/>
      <c r="TGN82" s="19"/>
      <c r="TGO82" s="19"/>
      <c r="TGP82" s="19"/>
      <c r="TGQ82" s="19"/>
      <c r="TGR82" s="19"/>
      <c r="TGS82" s="19"/>
      <c r="TGT82" s="19"/>
      <c r="TGU82" s="19"/>
      <c r="TGV82" s="19"/>
      <c r="TGW82" s="19"/>
      <c r="TGX82" s="19"/>
      <c r="TGY82" s="19"/>
      <c r="TGZ82" s="19"/>
      <c r="THA82" s="19"/>
      <c r="THB82" s="19"/>
      <c r="THC82" s="19"/>
      <c r="THD82" s="19"/>
      <c r="THE82" s="19"/>
      <c r="THF82" s="19"/>
      <c r="THG82" s="19"/>
      <c r="THH82" s="19"/>
      <c r="THI82" s="19"/>
      <c r="THJ82" s="19"/>
      <c r="THK82" s="19"/>
      <c r="THL82" s="19"/>
      <c r="THM82" s="19"/>
      <c r="THN82" s="19"/>
      <c r="THO82" s="19"/>
      <c r="THP82" s="19"/>
      <c r="THQ82" s="19"/>
      <c r="THR82" s="19"/>
      <c r="THS82" s="19"/>
      <c r="THT82" s="19"/>
      <c r="THU82" s="19"/>
      <c r="THV82" s="19"/>
      <c r="THW82" s="19"/>
      <c r="THX82" s="19"/>
      <c r="THY82" s="19"/>
      <c r="THZ82" s="19"/>
      <c r="TIA82" s="19"/>
      <c r="TIB82" s="19"/>
      <c r="TIC82" s="19"/>
      <c r="TID82" s="19"/>
      <c r="TIE82" s="19"/>
      <c r="TIF82" s="19"/>
      <c r="TIG82" s="19"/>
      <c r="TIH82" s="19"/>
      <c r="TII82" s="19"/>
      <c r="TIJ82" s="19"/>
      <c r="TIK82" s="19"/>
      <c r="TIL82" s="19"/>
      <c r="TIM82" s="19"/>
      <c r="TIN82" s="19"/>
      <c r="TIO82" s="19"/>
      <c r="TIP82" s="19"/>
      <c r="TIQ82" s="19"/>
      <c r="TIR82" s="19"/>
      <c r="TIS82" s="19"/>
      <c r="TIT82" s="19"/>
      <c r="TIU82" s="19"/>
      <c r="TIV82" s="19"/>
      <c r="TIW82" s="19"/>
      <c r="TIX82" s="19"/>
      <c r="TIY82" s="19"/>
      <c r="TIZ82" s="19"/>
      <c r="TJA82" s="19"/>
      <c r="TJB82" s="19"/>
      <c r="TJC82" s="19"/>
      <c r="TJD82" s="19"/>
      <c r="TJE82" s="19"/>
      <c r="TJF82" s="19"/>
      <c r="TJG82" s="19"/>
      <c r="TJH82" s="19"/>
      <c r="TJI82" s="19"/>
      <c r="TJJ82" s="19"/>
      <c r="TJK82" s="19"/>
      <c r="TJL82" s="19"/>
      <c r="TJM82" s="19"/>
      <c r="TJN82" s="19"/>
      <c r="TJO82" s="19"/>
      <c r="TJP82" s="19"/>
      <c r="TJQ82" s="19"/>
      <c r="TJR82" s="19"/>
      <c r="TJS82" s="19"/>
      <c r="TJT82" s="19"/>
      <c r="TJU82" s="19"/>
      <c r="TJV82" s="19"/>
      <c r="TJW82" s="19"/>
      <c r="TJX82" s="19"/>
      <c r="TJY82" s="19"/>
      <c r="TJZ82" s="19"/>
      <c r="TKA82" s="19"/>
      <c r="TKB82" s="19"/>
      <c r="TKC82" s="19"/>
      <c r="TKD82" s="19"/>
      <c r="TKE82" s="19"/>
      <c r="TKF82" s="19"/>
      <c r="TKG82" s="19"/>
      <c r="TKH82" s="19"/>
      <c r="TKI82" s="19"/>
      <c r="TKJ82" s="19"/>
      <c r="TKK82" s="19"/>
      <c r="TKL82" s="19"/>
      <c r="TKM82" s="19"/>
      <c r="TKN82" s="19"/>
      <c r="TKO82" s="19"/>
      <c r="TKP82" s="19"/>
      <c r="TKQ82" s="19"/>
      <c r="TKR82" s="19"/>
      <c r="TKS82" s="19"/>
      <c r="TKT82" s="19"/>
      <c r="TKU82" s="19"/>
      <c r="TKV82" s="19"/>
      <c r="TKW82" s="19"/>
      <c r="TKX82" s="19"/>
      <c r="TKY82" s="19"/>
      <c r="TKZ82" s="19"/>
      <c r="TLA82" s="19"/>
      <c r="TLB82" s="19"/>
      <c r="TLC82" s="19"/>
      <c r="TLD82" s="19"/>
      <c r="TLE82" s="19"/>
      <c r="TLF82" s="19"/>
      <c r="TLG82" s="19"/>
      <c r="TLH82" s="19"/>
      <c r="TLI82" s="19"/>
      <c r="TLJ82" s="19"/>
      <c r="TLK82" s="19"/>
      <c r="TLL82" s="19"/>
      <c r="TLM82" s="19"/>
      <c r="TLN82" s="19"/>
      <c r="TLO82" s="19"/>
      <c r="TLP82" s="19"/>
      <c r="TLQ82" s="19"/>
      <c r="TLR82" s="19"/>
      <c r="TLS82" s="19"/>
      <c r="TLT82" s="19"/>
      <c r="TLU82" s="19"/>
      <c r="TLV82" s="19"/>
      <c r="TLW82" s="19"/>
      <c r="TLX82" s="19"/>
      <c r="TLY82" s="19"/>
      <c r="TLZ82" s="19"/>
      <c r="TMA82" s="19"/>
      <c r="TMB82" s="19"/>
      <c r="TMC82" s="19"/>
      <c r="TMD82" s="19"/>
      <c r="TME82" s="19"/>
      <c r="TMF82" s="19"/>
      <c r="TMG82" s="19"/>
      <c r="TMH82" s="19"/>
      <c r="TMI82" s="19"/>
      <c r="TMJ82" s="19"/>
      <c r="TMK82" s="19"/>
      <c r="TML82" s="19"/>
      <c r="TMM82" s="19"/>
      <c r="TMN82" s="19"/>
      <c r="TMO82" s="19"/>
      <c r="TMP82" s="19"/>
      <c r="TMQ82" s="19"/>
      <c r="TMR82" s="19"/>
      <c r="TMS82" s="19"/>
      <c r="TMT82" s="19"/>
      <c r="TMU82" s="19"/>
      <c r="TMV82" s="19"/>
      <c r="TMW82" s="19"/>
      <c r="TMX82" s="19"/>
      <c r="TMY82" s="19"/>
      <c r="TMZ82" s="19"/>
      <c r="TNA82" s="19"/>
      <c r="TNB82" s="19"/>
      <c r="TNC82" s="19"/>
      <c r="TND82" s="19"/>
      <c r="TNE82" s="19"/>
      <c r="TNF82" s="19"/>
      <c r="TNG82" s="19"/>
      <c r="TNH82" s="19"/>
      <c r="TNI82" s="19"/>
      <c r="TNJ82" s="19"/>
      <c r="TNK82" s="19"/>
      <c r="TNL82" s="19"/>
      <c r="TNM82" s="19"/>
      <c r="TNN82" s="19"/>
      <c r="TNO82" s="19"/>
      <c r="TNP82" s="19"/>
      <c r="TNQ82" s="19"/>
      <c r="TNR82" s="19"/>
      <c r="TNS82" s="19"/>
      <c r="TNT82" s="19"/>
      <c r="TNU82" s="19"/>
      <c r="TNV82" s="19"/>
      <c r="TNW82" s="19"/>
      <c r="TNX82" s="19"/>
      <c r="TNY82" s="19"/>
      <c r="TNZ82" s="19"/>
      <c r="TOA82" s="19"/>
      <c r="TOB82" s="19"/>
      <c r="TOC82" s="19"/>
      <c r="TOD82" s="19"/>
      <c r="TOE82" s="19"/>
      <c r="TOF82" s="19"/>
      <c r="TOG82" s="19"/>
      <c r="TOH82" s="19"/>
      <c r="TOI82" s="19"/>
      <c r="TOJ82" s="19"/>
      <c r="TOK82" s="19"/>
      <c r="TOL82" s="19"/>
      <c r="TOM82" s="19"/>
      <c r="TON82" s="19"/>
      <c r="TOO82" s="19"/>
      <c r="TOP82" s="19"/>
      <c r="TOQ82" s="19"/>
      <c r="TOR82" s="19"/>
      <c r="TOS82" s="19"/>
      <c r="TOT82" s="19"/>
      <c r="TOU82" s="19"/>
      <c r="TOV82" s="19"/>
      <c r="TOW82" s="19"/>
      <c r="TOX82" s="19"/>
      <c r="TOY82" s="19"/>
      <c r="TOZ82" s="19"/>
      <c r="TPA82" s="19"/>
      <c r="TPB82" s="19"/>
      <c r="TPC82" s="19"/>
      <c r="TPD82" s="19"/>
      <c r="TPE82" s="19"/>
      <c r="TPF82" s="19"/>
      <c r="TPG82" s="19"/>
      <c r="TPH82" s="19"/>
      <c r="TPI82" s="19"/>
      <c r="TPJ82" s="19"/>
      <c r="TPK82" s="19"/>
      <c r="TPL82" s="19"/>
      <c r="TPM82" s="19"/>
      <c r="TPN82" s="19"/>
      <c r="TPO82" s="19"/>
      <c r="TPP82" s="19"/>
      <c r="TPQ82" s="19"/>
      <c r="TPR82" s="19"/>
      <c r="TPS82" s="19"/>
      <c r="TPT82" s="19"/>
      <c r="TPU82" s="19"/>
      <c r="TPV82" s="19"/>
      <c r="TPW82" s="19"/>
      <c r="TPX82" s="19"/>
      <c r="TPY82" s="19"/>
      <c r="TPZ82" s="19"/>
      <c r="TQA82" s="19"/>
      <c r="TQB82" s="19"/>
      <c r="TQC82" s="19"/>
      <c r="TQD82" s="19"/>
      <c r="TQE82" s="19"/>
      <c r="TQF82" s="19"/>
      <c r="TQG82" s="19"/>
      <c r="TQH82" s="19"/>
      <c r="TQI82" s="19"/>
      <c r="TQJ82" s="19"/>
      <c r="TQK82" s="19"/>
      <c r="TQL82" s="19"/>
      <c r="TQM82" s="19"/>
      <c r="TQN82" s="19"/>
      <c r="TQO82" s="19"/>
      <c r="TQP82" s="19"/>
      <c r="TQQ82" s="19"/>
      <c r="TQR82" s="19"/>
      <c r="TQS82" s="19"/>
      <c r="TQT82" s="19"/>
      <c r="TQU82" s="19"/>
      <c r="TQV82" s="19"/>
      <c r="TQW82" s="19"/>
      <c r="TQX82" s="19"/>
      <c r="TQY82" s="19"/>
      <c r="TQZ82" s="19"/>
      <c r="TRA82" s="19"/>
      <c r="TRB82" s="19"/>
      <c r="TRC82" s="19"/>
      <c r="TRD82" s="19"/>
      <c r="TRE82" s="19"/>
      <c r="TRF82" s="19"/>
      <c r="TRG82" s="19"/>
      <c r="TRH82" s="19"/>
      <c r="TRI82" s="19"/>
      <c r="TRJ82" s="19"/>
      <c r="TRK82" s="19"/>
      <c r="TRL82" s="19"/>
      <c r="TRM82" s="19"/>
      <c r="TRN82" s="19"/>
      <c r="TRO82" s="19"/>
      <c r="TRP82" s="19"/>
      <c r="TRQ82" s="19"/>
      <c r="TRR82" s="19"/>
      <c r="TRS82" s="19"/>
      <c r="TRT82" s="19"/>
      <c r="TRU82" s="19"/>
      <c r="TRV82" s="19"/>
      <c r="TRW82" s="19"/>
      <c r="TRX82" s="19"/>
      <c r="TRY82" s="19"/>
      <c r="TRZ82" s="19"/>
      <c r="TSA82" s="19"/>
      <c r="TSB82" s="19"/>
      <c r="TSC82" s="19"/>
      <c r="TSD82" s="19"/>
      <c r="TSE82" s="19"/>
      <c r="TSF82" s="19"/>
      <c r="TSG82" s="19"/>
      <c r="TSH82" s="19"/>
      <c r="TSI82" s="19"/>
      <c r="TSJ82" s="19"/>
      <c r="TSK82" s="19"/>
      <c r="TSL82" s="19"/>
      <c r="TSM82" s="19"/>
      <c r="TSN82" s="19"/>
      <c r="TSO82" s="19"/>
      <c r="TSP82" s="19"/>
      <c r="TSQ82" s="19"/>
      <c r="TSR82" s="19"/>
      <c r="TSS82" s="19"/>
      <c r="TST82" s="19"/>
      <c r="TSU82" s="19"/>
      <c r="TSV82" s="19"/>
      <c r="TSW82" s="19"/>
      <c r="TSX82" s="19"/>
      <c r="TSY82" s="19"/>
      <c r="TSZ82" s="19"/>
      <c r="TTA82" s="19"/>
      <c r="TTB82" s="19"/>
      <c r="TTC82" s="19"/>
      <c r="TTD82" s="19"/>
      <c r="TTE82" s="19"/>
      <c r="TTF82" s="19"/>
      <c r="TTG82" s="19"/>
      <c r="TTH82" s="19"/>
      <c r="TTI82" s="19"/>
      <c r="TTJ82" s="19"/>
      <c r="TTK82" s="19"/>
      <c r="TTL82" s="19"/>
      <c r="TTM82" s="19"/>
      <c r="TTN82" s="19"/>
      <c r="TTO82" s="19"/>
      <c r="TTP82" s="19"/>
      <c r="TTQ82" s="19"/>
      <c r="TTR82" s="19"/>
      <c r="TTS82" s="19"/>
      <c r="TTT82" s="19"/>
      <c r="TTU82" s="19"/>
      <c r="TTV82" s="19"/>
      <c r="TTW82" s="19"/>
      <c r="TTX82" s="19"/>
      <c r="TTY82" s="19"/>
      <c r="TTZ82" s="19"/>
      <c r="TUA82" s="19"/>
      <c r="TUB82" s="19"/>
      <c r="TUC82" s="19"/>
      <c r="TUD82" s="19"/>
      <c r="TUE82" s="19"/>
      <c r="TUF82" s="19"/>
      <c r="TUG82" s="19"/>
      <c r="TUH82" s="19"/>
      <c r="TUI82" s="19"/>
      <c r="TUJ82" s="19"/>
      <c r="TUK82" s="19"/>
      <c r="TUL82" s="19"/>
      <c r="TUM82" s="19"/>
      <c r="TUN82" s="19"/>
      <c r="TUO82" s="19"/>
      <c r="TUP82" s="19"/>
      <c r="TUQ82" s="19"/>
      <c r="TUR82" s="19"/>
      <c r="TUS82" s="19"/>
      <c r="TUT82" s="19"/>
      <c r="TUU82" s="19"/>
      <c r="TUV82" s="19"/>
      <c r="TUW82" s="19"/>
      <c r="TUX82" s="19"/>
      <c r="TUY82" s="19"/>
      <c r="TUZ82" s="19"/>
      <c r="TVA82" s="19"/>
      <c r="TVB82" s="19"/>
      <c r="TVC82" s="19"/>
      <c r="TVD82" s="19"/>
      <c r="TVE82" s="19"/>
      <c r="TVF82" s="19"/>
      <c r="TVG82" s="19"/>
      <c r="TVH82" s="19"/>
      <c r="TVI82" s="19"/>
      <c r="TVJ82" s="19"/>
      <c r="TVK82" s="19"/>
      <c r="TVL82" s="19"/>
      <c r="TVM82" s="19"/>
      <c r="TVN82" s="19"/>
      <c r="TVO82" s="19"/>
      <c r="TVP82" s="19"/>
      <c r="TVQ82" s="19"/>
      <c r="TVR82" s="19"/>
      <c r="TVS82" s="19"/>
      <c r="TVT82" s="19"/>
      <c r="TVU82" s="19"/>
      <c r="TVV82" s="19"/>
      <c r="TVW82" s="19"/>
      <c r="TVX82" s="19"/>
      <c r="TVY82" s="19"/>
      <c r="TVZ82" s="19"/>
      <c r="TWA82" s="19"/>
      <c r="TWB82" s="19"/>
      <c r="TWC82" s="19"/>
      <c r="TWD82" s="19"/>
      <c r="TWE82" s="19"/>
      <c r="TWF82" s="19"/>
      <c r="TWG82" s="19"/>
      <c r="TWH82" s="19"/>
      <c r="TWI82" s="19"/>
      <c r="TWJ82" s="19"/>
      <c r="TWK82" s="19"/>
      <c r="TWL82" s="19"/>
      <c r="TWM82" s="19"/>
      <c r="TWN82" s="19"/>
      <c r="TWO82" s="19"/>
      <c r="TWP82" s="19"/>
      <c r="TWQ82" s="19"/>
      <c r="TWR82" s="19"/>
      <c r="TWS82" s="19"/>
      <c r="TWT82" s="19"/>
      <c r="TWU82" s="19"/>
      <c r="TWV82" s="19"/>
      <c r="TWW82" s="19"/>
      <c r="TWX82" s="19"/>
      <c r="TWY82" s="19"/>
      <c r="TWZ82" s="19"/>
      <c r="TXA82" s="19"/>
      <c r="TXB82" s="19"/>
      <c r="TXC82" s="19"/>
      <c r="TXD82" s="19"/>
      <c r="TXE82" s="19"/>
      <c r="TXF82" s="19"/>
      <c r="TXG82" s="19"/>
      <c r="TXH82" s="19"/>
      <c r="TXI82" s="19"/>
      <c r="TXJ82" s="19"/>
      <c r="TXK82" s="19"/>
      <c r="TXL82" s="19"/>
      <c r="TXM82" s="19"/>
      <c r="TXN82" s="19"/>
      <c r="TXO82" s="19"/>
      <c r="TXP82" s="19"/>
      <c r="TXQ82" s="19"/>
      <c r="TXR82" s="19"/>
      <c r="TXS82" s="19"/>
      <c r="TXT82" s="19"/>
      <c r="TXU82" s="19"/>
      <c r="TXV82" s="19"/>
      <c r="TXW82" s="19"/>
      <c r="TXX82" s="19"/>
      <c r="TXY82" s="19"/>
      <c r="TXZ82" s="19"/>
      <c r="TYA82" s="19"/>
      <c r="TYB82" s="19"/>
      <c r="TYC82" s="19"/>
      <c r="TYD82" s="19"/>
      <c r="TYE82" s="19"/>
      <c r="TYF82" s="19"/>
      <c r="TYG82" s="19"/>
      <c r="TYH82" s="19"/>
      <c r="TYI82" s="19"/>
      <c r="TYJ82" s="19"/>
      <c r="TYK82" s="19"/>
      <c r="TYL82" s="19"/>
      <c r="TYM82" s="19"/>
      <c r="TYN82" s="19"/>
      <c r="TYO82" s="19"/>
      <c r="TYP82" s="19"/>
      <c r="TYQ82" s="19"/>
      <c r="TYR82" s="19"/>
      <c r="TYS82" s="19"/>
      <c r="TYT82" s="19"/>
      <c r="TYU82" s="19"/>
      <c r="TYV82" s="19"/>
      <c r="TYW82" s="19"/>
      <c r="TYX82" s="19"/>
      <c r="TYY82" s="19"/>
      <c r="TYZ82" s="19"/>
      <c r="TZA82" s="19"/>
      <c r="TZB82" s="19"/>
      <c r="TZC82" s="19"/>
      <c r="TZD82" s="19"/>
      <c r="TZE82" s="19"/>
      <c r="TZF82" s="19"/>
      <c r="TZG82" s="19"/>
      <c r="TZH82" s="19"/>
      <c r="TZI82" s="19"/>
      <c r="TZJ82" s="19"/>
      <c r="TZK82" s="19"/>
      <c r="TZL82" s="19"/>
      <c r="TZM82" s="19"/>
      <c r="TZN82" s="19"/>
      <c r="TZO82" s="19"/>
      <c r="TZP82" s="19"/>
      <c r="TZQ82" s="19"/>
      <c r="TZR82" s="19"/>
      <c r="TZS82" s="19"/>
      <c r="TZT82" s="19"/>
      <c r="TZU82" s="19"/>
      <c r="TZV82" s="19"/>
      <c r="TZW82" s="19"/>
      <c r="TZX82" s="19"/>
      <c r="TZY82" s="19"/>
      <c r="TZZ82" s="19"/>
      <c r="UAA82" s="19"/>
      <c r="UAB82" s="19"/>
      <c r="UAC82" s="19"/>
      <c r="UAD82" s="19"/>
      <c r="UAE82" s="19"/>
      <c r="UAF82" s="19"/>
      <c r="UAG82" s="19"/>
      <c r="UAH82" s="19"/>
      <c r="UAI82" s="19"/>
      <c r="UAJ82" s="19"/>
      <c r="UAK82" s="19"/>
      <c r="UAL82" s="19"/>
      <c r="UAM82" s="19"/>
      <c r="UAN82" s="19"/>
      <c r="UAO82" s="19"/>
      <c r="UAP82" s="19"/>
      <c r="UAQ82" s="19"/>
      <c r="UAR82" s="19"/>
      <c r="UAS82" s="19"/>
      <c r="UAT82" s="19"/>
      <c r="UAU82" s="19"/>
      <c r="UAV82" s="19"/>
      <c r="UAW82" s="19"/>
      <c r="UAX82" s="19"/>
      <c r="UAY82" s="19"/>
      <c r="UAZ82" s="19"/>
      <c r="UBA82" s="19"/>
      <c r="UBB82" s="19"/>
      <c r="UBC82" s="19"/>
      <c r="UBD82" s="19"/>
      <c r="UBE82" s="19"/>
      <c r="UBF82" s="19"/>
      <c r="UBG82" s="19"/>
      <c r="UBH82" s="19"/>
      <c r="UBI82" s="19"/>
      <c r="UBJ82" s="19"/>
      <c r="UBK82" s="19"/>
      <c r="UBL82" s="19"/>
      <c r="UBM82" s="19"/>
      <c r="UBN82" s="19"/>
      <c r="UBO82" s="19"/>
      <c r="UBP82" s="19"/>
      <c r="UBQ82" s="19"/>
      <c r="UBR82" s="19"/>
      <c r="UBS82" s="19"/>
      <c r="UBT82" s="19"/>
      <c r="UBU82" s="19"/>
      <c r="UBV82" s="19"/>
      <c r="UBW82" s="19"/>
      <c r="UBX82" s="19"/>
      <c r="UBY82" s="19"/>
      <c r="UBZ82" s="19"/>
      <c r="UCA82" s="19"/>
      <c r="UCB82" s="19"/>
      <c r="UCC82" s="19"/>
      <c r="UCD82" s="19"/>
      <c r="UCE82" s="19"/>
      <c r="UCF82" s="19"/>
      <c r="UCG82" s="19"/>
      <c r="UCH82" s="19"/>
      <c r="UCI82" s="19"/>
      <c r="UCJ82" s="19"/>
      <c r="UCK82" s="19"/>
      <c r="UCL82" s="19"/>
      <c r="UCM82" s="19"/>
      <c r="UCN82" s="19"/>
      <c r="UCO82" s="19"/>
      <c r="UCP82" s="19"/>
      <c r="UCQ82" s="19"/>
      <c r="UCR82" s="19"/>
      <c r="UCS82" s="19"/>
      <c r="UCT82" s="19"/>
      <c r="UCU82" s="19"/>
      <c r="UCV82" s="19"/>
      <c r="UCW82" s="19"/>
      <c r="UCX82" s="19"/>
      <c r="UCY82" s="19"/>
      <c r="UCZ82" s="19"/>
      <c r="UDA82" s="19"/>
      <c r="UDB82" s="19"/>
      <c r="UDC82" s="19"/>
      <c r="UDD82" s="19"/>
      <c r="UDE82" s="19"/>
      <c r="UDF82" s="19"/>
      <c r="UDG82" s="19"/>
      <c r="UDH82" s="19"/>
      <c r="UDI82" s="19"/>
      <c r="UDJ82" s="19"/>
      <c r="UDK82" s="19"/>
      <c r="UDL82" s="19"/>
      <c r="UDM82" s="19"/>
      <c r="UDN82" s="19"/>
      <c r="UDO82" s="19"/>
      <c r="UDP82" s="19"/>
      <c r="UDQ82" s="19"/>
      <c r="UDR82" s="19"/>
      <c r="UDS82" s="19"/>
      <c r="UDT82" s="19"/>
      <c r="UDU82" s="19"/>
      <c r="UDV82" s="19"/>
      <c r="UDW82" s="19"/>
      <c r="UDX82" s="19"/>
      <c r="UDY82" s="19"/>
      <c r="UDZ82" s="19"/>
      <c r="UEA82" s="19"/>
      <c r="UEB82" s="19"/>
      <c r="UEC82" s="19"/>
      <c r="UED82" s="19"/>
      <c r="UEE82" s="19"/>
      <c r="UEF82" s="19"/>
      <c r="UEG82" s="19"/>
      <c r="UEH82" s="19"/>
      <c r="UEI82" s="19"/>
      <c r="UEJ82" s="19"/>
      <c r="UEK82" s="19"/>
      <c r="UEL82" s="19"/>
      <c r="UEM82" s="19"/>
      <c r="UEN82" s="19"/>
      <c r="UEO82" s="19"/>
      <c r="UEP82" s="19"/>
      <c r="UEQ82" s="19"/>
      <c r="UER82" s="19"/>
      <c r="UES82" s="19"/>
      <c r="UET82" s="19"/>
      <c r="UEU82" s="19"/>
      <c r="UEV82" s="19"/>
      <c r="UEW82" s="19"/>
      <c r="UEX82" s="19"/>
      <c r="UEY82" s="19"/>
      <c r="UEZ82" s="19"/>
      <c r="UFA82" s="19"/>
      <c r="UFB82" s="19"/>
      <c r="UFC82" s="19"/>
      <c r="UFD82" s="19"/>
      <c r="UFE82" s="19"/>
      <c r="UFF82" s="19"/>
      <c r="UFG82" s="19"/>
      <c r="UFH82" s="19"/>
      <c r="UFI82" s="19"/>
      <c r="UFJ82" s="19"/>
      <c r="UFK82" s="19"/>
      <c r="UFL82" s="19"/>
      <c r="UFM82" s="19"/>
      <c r="UFN82" s="19"/>
      <c r="UFO82" s="19"/>
      <c r="UFP82" s="19"/>
      <c r="UFQ82" s="19"/>
      <c r="UFR82" s="19"/>
      <c r="UFS82" s="19"/>
      <c r="UFT82" s="19"/>
      <c r="UFU82" s="19"/>
      <c r="UFV82" s="19"/>
      <c r="UFW82" s="19"/>
      <c r="UFX82" s="19"/>
      <c r="UFY82" s="19"/>
      <c r="UFZ82" s="19"/>
      <c r="UGA82" s="19"/>
      <c r="UGB82" s="19"/>
      <c r="UGC82" s="19"/>
      <c r="UGD82" s="19"/>
      <c r="UGE82" s="19"/>
      <c r="UGF82" s="19"/>
      <c r="UGG82" s="19"/>
      <c r="UGH82" s="19"/>
      <c r="UGI82" s="19"/>
      <c r="UGJ82" s="19"/>
      <c r="UGK82" s="19"/>
      <c r="UGL82" s="19"/>
      <c r="UGM82" s="19"/>
      <c r="UGN82" s="19"/>
      <c r="UGO82" s="19"/>
      <c r="UGP82" s="19"/>
      <c r="UGQ82" s="19"/>
      <c r="UGR82" s="19"/>
      <c r="UGS82" s="19"/>
      <c r="UGT82" s="19"/>
      <c r="UGU82" s="19"/>
      <c r="UGV82" s="19"/>
      <c r="UGW82" s="19"/>
      <c r="UGX82" s="19"/>
      <c r="UGY82" s="19"/>
      <c r="UGZ82" s="19"/>
      <c r="UHA82" s="19"/>
      <c r="UHB82" s="19"/>
      <c r="UHC82" s="19"/>
      <c r="UHD82" s="19"/>
      <c r="UHE82" s="19"/>
      <c r="UHF82" s="19"/>
      <c r="UHG82" s="19"/>
      <c r="UHH82" s="19"/>
      <c r="UHI82" s="19"/>
      <c r="UHJ82" s="19"/>
      <c r="UHK82" s="19"/>
      <c r="UHL82" s="19"/>
      <c r="UHM82" s="19"/>
      <c r="UHN82" s="19"/>
      <c r="UHO82" s="19"/>
      <c r="UHP82" s="19"/>
      <c r="UHQ82" s="19"/>
      <c r="UHR82" s="19"/>
      <c r="UHS82" s="19"/>
      <c r="UHT82" s="19"/>
      <c r="UHU82" s="19"/>
      <c r="UHV82" s="19"/>
      <c r="UHW82" s="19"/>
      <c r="UHX82" s="19"/>
      <c r="UHY82" s="19"/>
      <c r="UHZ82" s="19"/>
      <c r="UIA82" s="19"/>
      <c r="UIB82" s="19"/>
      <c r="UIC82" s="19"/>
      <c r="UID82" s="19"/>
      <c r="UIE82" s="19"/>
      <c r="UIF82" s="19"/>
      <c r="UIG82" s="19"/>
      <c r="UIH82" s="19"/>
      <c r="UII82" s="19"/>
      <c r="UIJ82" s="19"/>
      <c r="UIK82" s="19"/>
      <c r="UIL82" s="19"/>
      <c r="UIM82" s="19"/>
      <c r="UIN82" s="19"/>
      <c r="UIO82" s="19"/>
      <c r="UIP82" s="19"/>
      <c r="UIQ82" s="19"/>
      <c r="UIR82" s="19"/>
      <c r="UIS82" s="19"/>
      <c r="UIT82" s="19"/>
      <c r="UIU82" s="19"/>
      <c r="UIV82" s="19"/>
      <c r="UIW82" s="19"/>
      <c r="UIX82" s="19"/>
      <c r="UIY82" s="19"/>
      <c r="UIZ82" s="19"/>
      <c r="UJA82" s="19"/>
      <c r="UJB82" s="19"/>
      <c r="UJC82" s="19"/>
      <c r="UJD82" s="19"/>
      <c r="UJE82" s="19"/>
      <c r="UJF82" s="19"/>
      <c r="UJG82" s="19"/>
      <c r="UJH82" s="19"/>
      <c r="UJI82" s="19"/>
      <c r="UJJ82" s="19"/>
      <c r="UJK82" s="19"/>
      <c r="UJL82" s="19"/>
      <c r="UJM82" s="19"/>
      <c r="UJN82" s="19"/>
      <c r="UJO82" s="19"/>
      <c r="UJP82" s="19"/>
      <c r="UJQ82" s="19"/>
      <c r="UJR82" s="19"/>
      <c r="UJS82" s="19"/>
      <c r="UJT82" s="19"/>
      <c r="UJU82" s="19"/>
      <c r="UJV82" s="19"/>
      <c r="UJW82" s="19"/>
      <c r="UJX82" s="19"/>
      <c r="UJY82" s="19"/>
      <c r="UJZ82" s="19"/>
      <c r="UKA82" s="19"/>
      <c r="UKB82" s="19"/>
      <c r="UKC82" s="19"/>
      <c r="UKD82" s="19"/>
      <c r="UKE82" s="19"/>
      <c r="UKF82" s="19"/>
      <c r="UKG82" s="19"/>
      <c r="UKH82" s="19"/>
      <c r="UKI82" s="19"/>
      <c r="UKJ82" s="19"/>
      <c r="UKK82" s="19"/>
      <c r="UKL82" s="19"/>
      <c r="UKM82" s="19"/>
      <c r="UKN82" s="19"/>
      <c r="UKO82" s="19"/>
      <c r="UKP82" s="19"/>
      <c r="UKQ82" s="19"/>
      <c r="UKR82" s="19"/>
      <c r="UKS82" s="19"/>
      <c r="UKT82" s="19"/>
      <c r="UKU82" s="19"/>
      <c r="UKV82" s="19"/>
      <c r="UKW82" s="19"/>
      <c r="UKX82" s="19"/>
      <c r="UKY82" s="19"/>
      <c r="UKZ82" s="19"/>
      <c r="ULA82" s="19"/>
      <c r="ULB82" s="19"/>
      <c r="ULC82" s="19"/>
      <c r="ULD82" s="19"/>
      <c r="ULE82" s="19"/>
      <c r="ULF82" s="19"/>
      <c r="ULG82" s="19"/>
      <c r="ULH82" s="19"/>
      <c r="ULI82" s="19"/>
      <c r="ULJ82" s="19"/>
      <c r="ULK82" s="19"/>
      <c r="ULL82" s="19"/>
      <c r="ULM82" s="19"/>
      <c r="ULN82" s="19"/>
      <c r="ULO82" s="19"/>
      <c r="ULP82" s="19"/>
      <c r="ULQ82" s="19"/>
      <c r="ULR82" s="19"/>
      <c r="ULS82" s="19"/>
      <c r="ULT82" s="19"/>
      <c r="ULU82" s="19"/>
      <c r="ULV82" s="19"/>
      <c r="ULW82" s="19"/>
      <c r="ULX82" s="19"/>
      <c r="ULY82" s="19"/>
      <c r="ULZ82" s="19"/>
      <c r="UMA82" s="19"/>
      <c r="UMB82" s="19"/>
      <c r="UMC82" s="19"/>
      <c r="UMD82" s="19"/>
      <c r="UME82" s="19"/>
      <c r="UMF82" s="19"/>
      <c r="UMG82" s="19"/>
      <c r="UMH82" s="19"/>
      <c r="UMI82" s="19"/>
      <c r="UMJ82" s="19"/>
      <c r="UMK82" s="19"/>
      <c r="UML82" s="19"/>
      <c r="UMM82" s="19"/>
      <c r="UMN82" s="19"/>
      <c r="UMO82" s="19"/>
      <c r="UMP82" s="19"/>
      <c r="UMQ82" s="19"/>
      <c r="UMR82" s="19"/>
      <c r="UMS82" s="19"/>
      <c r="UMT82" s="19"/>
      <c r="UMU82" s="19"/>
      <c r="UMV82" s="19"/>
      <c r="UMW82" s="19"/>
      <c r="UMX82" s="19"/>
      <c r="UMY82" s="19"/>
      <c r="UMZ82" s="19"/>
      <c r="UNA82" s="19"/>
      <c r="UNB82" s="19"/>
      <c r="UNC82" s="19"/>
      <c r="UND82" s="19"/>
      <c r="UNE82" s="19"/>
      <c r="UNF82" s="19"/>
      <c r="UNG82" s="19"/>
      <c r="UNH82" s="19"/>
      <c r="UNI82" s="19"/>
      <c r="UNJ82" s="19"/>
      <c r="UNK82" s="19"/>
      <c r="UNL82" s="19"/>
      <c r="UNM82" s="19"/>
      <c r="UNN82" s="19"/>
      <c r="UNO82" s="19"/>
      <c r="UNP82" s="19"/>
      <c r="UNQ82" s="19"/>
      <c r="UNR82" s="19"/>
      <c r="UNS82" s="19"/>
      <c r="UNT82" s="19"/>
      <c r="UNU82" s="19"/>
      <c r="UNV82" s="19"/>
      <c r="UNW82" s="19"/>
      <c r="UNX82" s="19"/>
      <c r="UNY82" s="19"/>
      <c r="UNZ82" s="19"/>
      <c r="UOA82" s="19"/>
      <c r="UOB82" s="19"/>
      <c r="UOC82" s="19"/>
      <c r="UOD82" s="19"/>
      <c r="UOE82" s="19"/>
      <c r="UOF82" s="19"/>
      <c r="UOG82" s="19"/>
      <c r="UOH82" s="19"/>
      <c r="UOI82" s="19"/>
      <c r="UOJ82" s="19"/>
      <c r="UOK82" s="19"/>
      <c r="UOL82" s="19"/>
      <c r="UOM82" s="19"/>
      <c r="UON82" s="19"/>
      <c r="UOO82" s="19"/>
      <c r="UOP82" s="19"/>
      <c r="UOQ82" s="19"/>
      <c r="UOR82" s="19"/>
      <c r="UOS82" s="19"/>
      <c r="UOT82" s="19"/>
      <c r="UOU82" s="19"/>
      <c r="UOV82" s="19"/>
      <c r="UOW82" s="19"/>
      <c r="UOX82" s="19"/>
      <c r="UOY82" s="19"/>
      <c r="UOZ82" s="19"/>
      <c r="UPA82" s="19"/>
      <c r="UPB82" s="19"/>
      <c r="UPC82" s="19"/>
      <c r="UPD82" s="19"/>
      <c r="UPE82" s="19"/>
      <c r="UPF82" s="19"/>
      <c r="UPG82" s="19"/>
      <c r="UPH82" s="19"/>
      <c r="UPI82" s="19"/>
      <c r="UPJ82" s="19"/>
      <c r="UPK82" s="19"/>
      <c r="UPL82" s="19"/>
      <c r="UPM82" s="19"/>
      <c r="UPN82" s="19"/>
      <c r="UPO82" s="19"/>
      <c r="UPP82" s="19"/>
      <c r="UPQ82" s="19"/>
      <c r="UPR82" s="19"/>
      <c r="UPS82" s="19"/>
      <c r="UPT82" s="19"/>
      <c r="UPU82" s="19"/>
      <c r="UPV82" s="19"/>
      <c r="UPW82" s="19"/>
      <c r="UPX82" s="19"/>
      <c r="UPY82" s="19"/>
      <c r="UPZ82" s="19"/>
      <c r="UQA82" s="19"/>
      <c r="UQB82" s="19"/>
      <c r="UQC82" s="19"/>
      <c r="UQD82" s="19"/>
      <c r="UQE82" s="19"/>
      <c r="UQF82" s="19"/>
      <c r="UQG82" s="19"/>
      <c r="UQH82" s="19"/>
      <c r="UQI82" s="19"/>
      <c r="UQJ82" s="19"/>
      <c r="UQK82" s="19"/>
      <c r="UQL82" s="19"/>
      <c r="UQM82" s="19"/>
      <c r="UQN82" s="19"/>
      <c r="UQO82" s="19"/>
      <c r="UQP82" s="19"/>
      <c r="UQQ82" s="19"/>
      <c r="UQR82" s="19"/>
      <c r="UQS82" s="19"/>
      <c r="UQT82" s="19"/>
      <c r="UQU82" s="19"/>
      <c r="UQV82" s="19"/>
      <c r="UQW82" s="19"/>
      <c r="UQX82" s="19"/>
      <c r="UQY82" s="19"/>
      <c r="UQZ82" s="19"/>
      <c r="URA82" s="19"/>
      <c r="URB82" s="19"/>
      <c r="URC82" s="19"/>
      <c r="URD82" s="19"/>
      <c r="URE82" s="19"/>
      <c r="URF82" s="19"/>
      <c r="URG82" s="19"/>
      <c r="URH82" s="19"/>
      <c r="URI82" s="19"/>
      <c r="URJ82" s="19"/>
      <c r="URK82" s="19"/>
      <c r="URL82" s="19"/>
      <c r="URM82" s="19"/>
      <c r="URN82" s="19"/>
      <c r="URO82" s="19"/>
      <c r="URP82" s="19"/>
      <c r="URQ82" s="19"/>
      <c r="URR82" s="19"/>
      <c r="URS82" s="19"/>
      <c r="URT82" s="19"/>
      <c r="URU82" s="19"/>
      <c r="URV82" s="19"/>
      <c r="URW82" s="19"/>
      <c r="URX82" s="19"/>
      <c r="URY82" s="19"/>
      <c r="URZ82" s="19"/>
      <c r="USA82" s="19"/>
      <c r="USB82" s="19"/>
      <c r="USC82" s="19"/>
      <c r="USD82" s="19"/>
      <c r="USE82" s="19"/>
      <c r="USF82" s="19"/>
      <c r="USG82" s="19"/>
      <c r="USH82" s="19"/>
      <c r="USI82" s="19"/>
      <c r="USJ82" s="19"/>
      <c r="USK82" s="19"/>
      <c r="USL82" s="19"/>
      <c r="USM82" s="19"/>
      <c r="USN82" s="19"/>
      <c r="USO82" s="19"/>
      <c r="USP82" s="19"/>
      <c r="USQ82" s="19"/>
      <c r="USR82" s="19"/>
      <c r="USS82" s="19"/>
      <c r="UST82" s="19"/>
      <c r="USU82" s="19"/>
      <c r="USV82" s="19"/>
      <c r="USW82" s="19"/>
      <c r="USX82" s="19"/>
      <c r="USY82" s="19"/>
      <c r="USZ82" s="19"/>
      <c r="UTA82" s="19"/>
      <c r="UTB82" s="19"/>
      <c r="UTC82" s="19"/>
      <c r="UTD82" s="19"/>
      <c r="UTE82" s="19"/>
      <c r="UTF82" s="19"/>
      <c r="UTG82" s="19"/>
      <c r="UTH82" s="19"/>
      <c r="UTI82" s="19"/>
      <c r="UTJ82" s="19"/>
      <c r="UTK82" s="19"/>
      <c r="UTL82" s="19"/>
      <c r="UTM82" s="19"/>
      <c r="UTN82" s="19"/>
      <c r="UTO82" s="19"/>
      <c r="UTP82" s="19"/>
      <c r="UTQ82" s="19"/>
      <c r="UTR82" s="19"/>
      <c r="UTS82" s="19"/>
      <c r="UTT82" s="19"/>
      <c r="UTU82" s="19"/>
      <c r="UTV82" s="19"/>
      <c r="UTW82" s="19"/>
      <c r="UTX82" s="19"/>
      <c r="UTY82" s="19"/>
      <c r="UTZ82" s="19"/>
      <c r="UUA82" s="19"/>
      <c r="UUB82" s="19"/>
      <c r="UUC82" s="19"/>
      <c r="UUD82" s="19"/>
      <c r="UUE82" s="19"/>
      <c r="UUF82" s="19"/>
      <c r="UUG82" s="19"/>
      <c r="UUH82" s="19"/>
      <c r="UUI82" s="19"/>
      <c r="UUJ82" s="19"/>
      <c r="UUK82" s="19"/>
      <c r="UUL82" s="19"/>
      <c r="UUM82" s="19"/>
      <c r="UUN82" s="19"/>
      <c r="UUO82" s="19"/>
      <c r="UUP82" s="19"/>
      <c r="UUQ82" s="19"/>
      <c r="UUR82" s="19"/>
      <c r="UUS82" s="19"/>
      <c r="UUT82" s="19"/>
      <c r="UUU82" s="19"/>
      <c r="UUV82" s="19"/>
      <c r="UUW82" s="19"/>
      <c r="UUX82" s="19"/>
      <c r="UUY82" s="19"/>
      <c r="UUZ82" s="19"/>
      <c r="UVA82" s="19"/>
      <c r="UVB82" s="19"/>
      <c r="UVC82" s="19"/>
      <c r="UVD82" s="19"/>
      <c r="UVE82" s="19"/>
      <c r="UVF82" s="19"/>
      <c r="UVG82" s="19"/>
      <c r="UVH82" s="19"/>
      <c r="UVI82" s="19"/>
      <c r="UVJ82" s="19"/>
      <c r="UVK82" s="19"/>
      <c r="UVL82" s="19"/>
      <c r="UVM82" s="19"/>
      <c r="UVN82" s="19"/>
      <c r="UVO82" s="19"/>
      <c r="UVP82" s="19"/>
      <c r="UVQ82" s="19"/>
      <c r="UVR82" s="19"/>
      <c r="UVS82" s="19"/>
      <c r="UVT82" s="19"/>
      <c r="UVU82" s="19"/>
      <c r="UVV82" s="19"/>
      <c r="UVW82" s="19"/>
      <c r="UVX82" s="19"/>
      <c r="UVY82" s="19"/>
      <c r="UVZ82" s="19"/>
      <c r="UWA82" s="19"/>
      <c r="UWB82" s="19"/>
      <c r="UWC82" s="19"/>
      <c r="UWD82" s="19"/>
      <c r="UWE82" s="19"/>
      <c r="UWF82" s="19"/>
      <c r="UWG82" s="19"/>
      <c r="UWH82" s="19"/>
      <c r="UWI82" s="19"/>
      <c r="UWJ82" s="19"/>
      <c r="UWK82" s="19"/>
      <c r="UWL82" s="19"/>
      <c r="UWM82" s="19"/>
      <c r="UWN82" s="19"/>
      <c r="UWO82" s="19"/>
      <c r="UWP82" s="19"/>
      <c r="UWQ82" s="19"/>
      <c r="UWR82" s="19"/>
      <c r="UWS82" s="19"/>
      <c r="UWT82" s="19"/>
      <c r="UWU82" s="19"/>
      <c r="UWV82" s="19"/>
      <c r="UWW82" s="19"/>
      <c r="UWX82" s="19"/>
      <c r="UWY82" s="19"/>
      <c r="UWZ82" s="19"/>
      <c r="UXA82" s="19"/>
      <c r="UXB82" s="19"/>
      <c r="UXC82" s="19"/>
      <c r="UXD82" s="19"/>
      <c r="UXE82" s="19"/>
      <c r="UXF82" s="19"/>
      <c r="UXG82" s="19"/>
      <c r="UXH82" s="19"/>
      <c r="UXI82" s="19"/>
      <c r="UXJ82" s="19"/>
      <c r="UXK82" s="19"/>
      <c r="UXL82" s="19"/>
      <c r="UXM82" s="19"/>
      <c r="UXN82" s="19"/>
      <c r="UXO82" s="19"/>
      <c r="UXP82" s="19"/>
      <c r="UXQ82" s="19"/>
      <c r="UXR82" s="19"/>
      <c r="UXS82" s="19"/>
      <c r="UXT82" s="19"/>
      <c r="UXU82" s="19"/>
      <c r="UXV82" s="19"/>
      <c r="UXW82" s="19"/>
      <c r="UXX82" s="19"/>
      <c r="UXY82" s="19"/>
      <c r="UXZ82" s="19"/>
      <c r="UYA82" s="19"/>
      <c r="UYB82" s="19"/>
      <c r="UYC82" s="19"/>
      <c r="UYD82" s="19"/>
      <c r="UYE82" s="19"/>
      <c r="UYF82" s="19"/>
      <c r="UYG82" s="19"/>
      <c r="UYH82" s="19"/>
      <c r="UYI82" s="19"/>
      <c r="UYJ82" s="19"/>
      <c r="UYK82" s="19"/>
      <c r="UYL82" s="19"/>
      <c r="UYM82" s="19"/>
      <c r="UYN82" s="19"/>
      <c r="UYO82" s="19"/>
      <c r="UYP82" s="19"/>
      <c r="UYQ82" s="19"/>
      <c r="UYR82" s="19"/>
      <c r="UYS82" s="19"/>
      <c r="UYT82" s="19"/>
      <c r="UYU82" s="19"/>
      <c r="UYV82" s="19"/>
      <c r="UYW82" s="19"/>
      <c r="UYX82" s="19"/>
      <c r="UYY82" s="19"/>
      <c r="UYZ82" s="19"/>
      <c r="UZA82" s="19"/>
      <c r="UZB82" s="19"/>
      <c r="UZC82" s="19"/>
      <c r="UZD82" s="19"/>
      <c r="UZE82" s="19"/>
      <c r="UZF82" s="19"/>
      <c r="UZG82" s="19"/>
      <c r="UZH82" s="19"/>
      <c r="UZI82" s="19"/>
      <c r="UZJ82" s="19"/>
      <c r="UZK82" s="19"/>
      <c r="UZL82" s="19"/>
      <c r="UZM82" s="19"/>
      <c r="UZN82" s="19"/>
      <c r="UZO82" s="19"/>
      <c r="UZP82" s="19"/>
      <c r="UZQ82" s="19"/>
      <c r="UZR82" s="19"/>
      <c r="UZS82" s="19"/>
      <c r="UZT82" s="19"/>
      <c r="UZU82" s="19"/>
      <c r="UZV82" s="19"/>
      <c r="UZW82" s="19"/>
      <c r="UZX82" s="19"/>
      <c r="UZY82" s="19"/>
      <c r="UZZ82" s="19"/>
      <c r="VAA82" s="19"/>
      <c r="VAB82" s="19"/>
      <c r="VAC82" s="19"/>
      <c r="VAD82" s="19"/>
      <c r="VAE82" s="19"/>
      <c r="VAF82" s="19"/>
      <c r="VAG82" s="19"/>
      <c r="VAH82" s="19"/>
      <c r="VAI82" s="19"/>
      <c r="VAJ82" s="19"/>
      <c r="VAK82" s="19"/>
      <c r="VAL82" s="19"/>
      <c r="VAM82" s="19"/>
      <c r="VAN82" s="19"/>
      <c r="VAO82" s="19"/>
      <c r="VAP82" s="19"/>
      <c r="VAQ82" s="19"/>
      <c r="VAR82" s="19"/>
      <c r="VAS82" s="19"/>
      <c r="VAT82" s="19"/>
      <c r="VAU82" s="19"/>
      <c r="VAV82" s="19"/>
      <c r="VAW82" s="19"/>
      <c r="VAX82" s="19"/>
      <c r="VAY82" s="19"/>
      <c r="VAZ82" s="19"/>
      <c r="VBA82" s="19"/>
      <c r="VBB82" s="19"/>
      <c r="VBC82" s="19"/>
      <c r="VBD82" s="19"/>
      <c r="VBE82" s="19"/>
      <c r="VBF82" s="19"/>
      <c r="VBG82" s="19"/>
      <c r="VBH82" s="19"/>
      <c r="VBI82" s="19"/>
      <c r="VBJ82" s="19"/>
      <c r="VBK82" s="19"/>
      <c r="VBL82" s="19"/>
      <c r="VBM82" s="19"/>
      <c r="VBN82" s="19"/>
      <c r="VBO82" s="19"/>
      <c r="VBP82" s="19"/>
      <c r="VBQ82" s="19"/>
      <c r="VBR82" s="19"/>
      <c r="VBS82" s="19"/>
      <c r="VBT82" s="19"/>
      <c r="VBU82" s="19"/>
      <c r="VBV82" s="19"/>
      <c r="VBW82" s="19"/>
      <c r="VBX82" s="19"/>
      <c r="VBY82" s="19"/>
      <c r="VBZ82" s="19"/>
      <c r="VCA82" s="19"/>
      <c r="VCB82" s="19"/>
      <c r="VCC82" s="19"/>
      <c r="VCD82" s="19"/>
      <c r="VCE82" s="19"/>
      <c r="VCF82" s="19"/>
      <c r="VCG82" s="19"/>
      <c r="VCH82" s="19"/>
      <c r="VCI82" s="19"/>
      <c r="VCJ82" s="19"/>
      <c r="VCK82" s="19"/>
      <c r="VCL82" s="19"/>
      <c r="VCM82" s="19"/>
      <c r="VCN82" s="19"/>
      <c r="VCO82" s="19"/>
      <c r="VCP82" s="19"/>
      <c r="VCQ82" s="19"/>
      <c r="VCR82" s="19"/>
      <c r="VCS82" s="19"/>
      <c r="VCT82" s="19"/>
      <c r="VCU82" s="19"/>
      <c r="VCV82" s="19"/>
      <c r="VCW82" s="19"/>
      <c r="VCX82" s="19"/>
      <c r="VCY82" s="19"/>
      <c r="VCZ82" s="19"/>
      <c r="VDA82" s="19"/>
      <c r="VDB82" s="19"/>
      <c r="VDC82" s="19"/>
      <c r="VDD82" s="19"/>
      <c r="VDE82" s="19"/>
      <c r="VDF82" s="19"/>
      <c r="VDG82" s="19"/>
      <c r="VDH82" s="19"/>
      <c r="VDI82" s="19"/>
      <c r="VDJ82" s="19"/>
      <c r="VDK82" s="19"/>
      <c r="VDL82" s="19"/>
      <c r="VDM82" s="19"/>
      <c r="VDN82" s="19"/>
      <c r="VDO82" s="19"/>
      <c r="VDP82" s="19"/>
      <c r="VDQ82" s="19"/>
      <c r="VDR82" s="19"/>
      <c r="VDS82" s="19"/>
      <c r="VDT82" s="19"/>
      <c r="VDU82" s="19"/>
      <c r="VDV82" s="19"/>
      <c r="VDW82" s="19"/>
      <c r="VDX82" s="19"/>
      <c r="VDY82" s="19"/>
      <c r="VDZ82" s="19"/>
      <c r="VEA82" s="19"/>
      <c r="VEB82" s="19"/>
      <c r="VEC82" s="19"/>
      <c r="VED82" s="19"/>
      <c r="VEE82" s="19"/>
      <c r="VEF82" s="19"/>
      <c r="VEG82" s="19"/>
      <c r="VEH82" s="19"/>
      <c r="VEI82" s="19"/>
      <c r="VEJ82" s="19"/>
      <c r="VEK82" s="19"/>
      <c r="VEL82" s="19"/>
      <c r="VEM82" s="19"/>
      <c r="VEN82" s="19"/>
      <c r="VEO82" s="19"/>
      <c r="VEP82" s="19"/>
      <c r="VEQ82" s="19"/>
      <c r="VER82" s="19"/>
      <c r="VES82" s="19"/>
      <c r="VET82" s="19"/>
      <c r="VEU82" s="19"/>
      <c r="VEV82" s="19"/>
      <c r="VEW82" s="19"/>
      <c r="VEX82" s="19"/>
      <c r="VEY82" s="19"/>
      <c r="VEZ82" s="19"/>
      <c r="VFA82" s="19"/>
      <c r="VFB82" s="19"/>
      <c r="VFC82" s="19"/>
      <c r="VFD82" s="19"/>
      <c r="VFE82" s="19"/>
      <c r="VFF82" s="19"/>
      <c r="VFG82" s="19"/>
      <c r="VFH82" s="19"/>
      <c r="VFI82" s="19"/>
      <c r="VFJ82" s="19"/>
      <c r="VFK82" s="19"/>
      <c r="VFL82" s="19"/>
      <c r="VFM82" s="19"/>
      <c r="VFN82" s="19"/>
      <c r="VFO82" s="19"/>
      <c r="VFP82" s="19"/>
      <c r="VFQ82" s="19"/>
      <c r="VFR82" s="19"/>
      <c r="VFS82" s="19"/>
      <c r="VFT82" s="19"/>
      <c r="VFU82" s="19"/>
      <c r="VFV82" s="19"/>
      <c r="VFW82" s="19"/>
      <c r="VFX82" s="19"/>
      <c r="VFY82" s="19"/>
      <c r="VFZ82" s="19"/>
      <c r="VGA82" s="19"/>
      <c r="VGB82" s="19"/>
      <c r="VGC82" s="19"/>
      <c r="VGD82" s="19"/>
      <c r="VGE82" s="19"/>
      <c r="VGF82" s="19"/>
      <c r="VGG82" s="19"/>
      <c r="VGH82" s="19"/>
      <c r="VGI82" s="19"/>
      <c r="VGJ82" s="19"/>
      <c r="VGK82" s="19"/>
      <c r="VGL82" s="19"/>
      <c r="VGM82" s="19"/>
      <c r="VGN82" s="19"/>
      <c r="VGO82" s="19"/>
      <c r="VGP82" s="19"/>
      <c r="VGQ82" s="19"/>
      <c r="VGR82" s="19"/>
      <c r="VGS82" s="19"/>
      <c r="VGT82" s="19"/>
      <c r="VGU82" s="19"/>
      <c r="VGV82" s="19"/>
      <c r="VGW82" s="19"/>
      <c r="VGX82" s="19"/>
      <c r="VGY82" s="19"/>
      <c r="VGZ82" s="19"/>
      <c r="VHA82" s="19"/>
      <c r="VHB82" s="19"/>
      <c r="VHC82" s="19"/>
      <c r="VHD82" s="19"/>
      <c r="VHE82" s="19"/>
      <c r="VHF82" s="19"/>
      <c r="VHG82" s="19"/>
      <c r="VHH82" s="19"/>
      <c r="VHI82" s="19"/>
      <c r="VHJ82" s="19"/>
      <c r="VHK82" s="19"/>
      <c r="VHL82" s="19"/>
      <c r="VHM82" s="19"/>
      <c r="VHN82" s="19"/>
      <c r="VHO82" s="19"/>
      <c r="VHP82" s="19"/>
      <c r="VHQ82" s="19"/>
      <c r="VHR82" s="19"/>
      <c r="VHS82" s="19"/>
      <c r="VHT82" s="19"/>
      <c r="VHU82" s="19"/>
      <c r="VHV82" s="19"/>
      <c r="VHW82" s="19"/>
      <c r="VHX82" s="19"/>
      <c r="VHY82" s="19"/>
      <c r="VHZ82" s="19"/>
      <c r="VIA82" s="19"/>
      <c r="VIB82" s="19"/>
      <c r="VIC82" s="19"/>
      <c r="VID82" s="19"/>
      <c r="VIE82" s="19"/>
      <c r="VIF82" s="19"/>
      <c r="VIG82" s="19"/>
      <c r="VIH82" s="19"/>
      <c r="VII82" s="19"/>
      <c r="VIJ82" s="19"/>
      <c r="VIK82" s="19"/>
      <c r="VIL82" s="19"/>
      <c r="VIM82" s="19"/>
      <c r="VIN82" s="19"/>
      <c r="VIO82" s="19"/>
      <c r="VIP82" s="19"/>
      <c r="VIQ82" s="19"/>
      <c r="VIR82" s="19"/>
      <c r="VIS82" s="19"/>
      <c r="VIT82" s="19"/>
      <c r="VIU82" s="19"/>
      <c r="VIV82" s="19"/>
      <c r="VIW82" s="19"/>
      <c r="VIX82" s="19"/>
      <c r="VIY82" s="19"/>
      <c r="VIZ82" s="19"/>
      <c r="VJA82" s="19"/>
      <c r="VJB82" s="19"/>
      <c r="VJC82" s="19"/>
      <c r="VJD82" s="19"/>
      <c r="VJE82" s="19"/>
      <c r="VJF82" s="19"/>
      <c r="VJG82" s="19"/>
      <c r="VJH82" s="19"/>
      <c r="VJI82" s="19"/>
      <c r="VJJ82" s="19"/>
      <c r="VJK82" s="19"/>
      <c r="VJL82" s="19"/>
      <c r="VJM82" s="19"/>
      <c r="VJN82" s="19"/>
      <c r="VJO82" s="19"/>
      <c r="VJP82" s="19"/>
      <c r="VJQ82" s="19"/>
      <c r="VJR82" s="19"/>
      <c r="VJS82" s="19"/>
      <c r="VJT82" s="19"/>
      <c r="VJU82" s="19"/>
      <c r="VJV82" s="19"/>
      <c r="VJW82" s="19"/>
      <c r="VJX82" s="19"/>
      <c r="VJY82" s="19"/>
      <c r="VJZ82" s="19"/>
      <c r="VKA82" s="19"/>
      <c r="VKB82" s="19"/>
      <c r="VKC82" s="19"/>
      <c r="VKD82" s="19"/>
      <c r="VKE82" s="19"/>
      <c r="VKF82" s="19"/>
      <c r="VKG82" s="19"/>
      <c r="VKH82" s="19"/>
      <c r="VKI82" s="19"/>
      <c r="VKJ82" s="19"/>
      <c r="VKK82" s="19"/>
      <c r="VKL82" s="19"/>
      <c r="VKM82" s="19"/>
      <c r="VKN82" s="19"/>
      <c r="VKO82" s="19"/>
      <c r="VKP82" s="19"/>
      <c r="VKQ82" s="19"/>
      <c r="VKR82" s="19"/>
      <c r="VKS82" s="19"/>
      <c r="VKT82" s="19"/>
      <c r="VKU82" s="19"/>
      <c r="VKV82" s="19"/>
      <c r="VKW82" s="19"/>
      <c r="VKX82" s="19"/>
      <c r="VKY82" s="19"/>
      <c r="VKZ82" s="19"/>
      <c r="VLA82" s="19"/>
      <c r="VLB82" s="19"/>
      <c r="VLC82" s="19"/>
      <c r="VLD82" s="19"/>
      <c r="VLE82" s="19"/>
      <c r="VLF82" s="19"/>
      <c r="VLG82" s="19"/>
      <c r="VLH82" s="19"/>
      <c r="VLI82" s="19"/>
      <c r="VLJ82" s="19"/>
      <c r="VLK82" s="19"/>
      <c r="VLL82" s="19"/>
      <c r="VLM82" s="19"/>
      <c r="VLN82" s="19"/>
      <c r="VLO82" s="19"/>
      <c r="VLP82" s="19"/>
      <c r="VLQ82" s="19"/>
      <c r="VLR82" s="19"/>
      <c r="VLS82" s="19"/>
      <c r="VLT82" s="19"/>
      <c r="VLU82" s="19"/>
      <c r="VLV82" s="19"/>
      <c r="VLW82" s="19"/>
      <c r="VLX82" s="19"/>
      <c r="VLY82" s="19"/>
      <c r="VLZ82" s="19"/>
      <c r="VMA82" s="19"/>
      <c r="VMB82" s="19"/>
      <c r="VMC82" s="19"/>
      <c r="VMD82" s="19"/>
      <c r="VME82" s="19"/>
      <c r="VMF82" s="19"/>
      <c r="VMG82" s="19"/>
      <c r="VMH82" s="19"/>
      <c r="VMI82" s="19"/>
      <c r="VMJ82" s="19"/>
      <c r="VMK82" s="19"/>
      <c r="VML82" s="19"/>
      <c r="VMM82" s="19"/>
      <c r="VMN82" s="19"/>
      <c r="VMO82" s="19"/>
      <c r="VMP82" s="19"/>
      <c r="VMQ82" s="19"/>
      <c r="VMR82" s="19"/>
      <c r="VMS82" s="19"/>
      <c r="VMT82" s="19"/>
      <c r="VMU82" s="19"/>
      <c r="VMV82" s="19"/>
      <c r="VMW82" s="19"/>
      <c r="VMX82" s="19"/>
      <c r="VMY82" s="19"/>
      <c r="VMZ82" s="19"/>
      <c r="VNA82" s="19"/>
      <c r="VNB82" s="19"/>
      <c r="VNC82" s="19"/>
      <c r="VND82" s="19"/>
      <c r="VNE82" s="19"/>
      <c r="VNF82" s="19"/>
      <c r="VNG82" s="19"/>
      <c r="VNH82" s="19"/>
      <c r="VNI82" s="19"/>
      <c r="VNJ82" s="19"/>
      <c r="VNK82" s="19"/>
      <c r="VNL82" s="19"/>
      <c r="VNM82" s="19"/>
      <c r="VNN82" s="19"/>
      <c r="VNO82" s="19"/>
      <c r="VNP82" s="19"/>
      <c r="VNQ82" s="19"/>
      <c r="VNR82" s="19"/>
      <c r="VNS82" s="19"/>
      <c r="VNT82" s="19"/>
      <c r="VNU82" s="19"/>
      <c r="VNV82" s="19"/>
      <c r="VNW82" s="19"/>
      <c r="VNX82" s="19"/>
      <c r="VNY82" s="19"/>
      <c r="VNZ82" s="19"/>
      <c r="VOA82" s="19"/>
      <c r="VOB82" s="19"/>
      <c r="VOC82" s="19"/>
      <c r="VOD82" s="19"/>
      <c r="VOE82" s="19"/>
      <c r="VOF82" s="19"/>
      <c r="VOG82" s="19"/>
      <c r="VOH82" s="19"/>
      <c r="VOI82" s="19"/>
      <c r="VOJ82" s="19"/>
      <c r="VOK82" s="19"/>
      <c r="VOL82" s="19"/>
      <c r="VOM82" s="19"/>
      <c r="VON82" s="19"/>
      <c r="VOO82" s="19"/>
      <c r="VOP82" s="19"/>
      <c r="VOQ82" s="19"/>
      <c r="VOR82" s="19"/>
      <c r="VOS82" s="19"/>
      <c r="VOT82" s="19"/>
      <c r="VOU82" s="19"/>
      <c r="VOV82" s="19"/>
      <c r="VOW82" s="19"/>
      <c r="VOX82" s="19"/>
      <c r="VOY82" s="19"/>
      <c r="VOZ82" s="19"/>
      <c r="VPA82" s="19"/>
      <c r="VPB82" s="19"/>
      <c r="VPC82" s="19"/>
      <c r="VPD82" s="19"/>
      <c r="VPE82" s="19"/>
      <c r="VPF82" s="19"/>
      <c r="VPG82" s="19"/>
      <c r="VPH82" s="19"/>
      <c r="VPI82" s="19"/>
      <c r="VPJ82" s="19"/>
      <c r="VPK82" s="19"/>
      <c r="VPL82" s="19"/>
      <c r="VPM82" s="19"/>
      <c r="VPN82" s="19"/>
      <c r="VPO82" s="19"/>
      <c r="VPP82" s="19"/>
      <c r="VPQ82" s="19"/>
      <c r="VPR82" s="19"/>
      <c r="VPS82" s="19"/>
      <c r="VPT82" s="19"/>
      <c r="VPU82" s="19"/>
      <c r="VPV82" s="19"/>
      <c r="VPW82" s="19"/>
      <c r="VPX82" s="19"/>
      <c r="VPY82" s="19"/>
      <c r="VPZ82" s="19"/>
      <c r="VQA82" s="19"/>
      <c r="VQB82" s="19"/>
      <c r="VQC82" s="19"/>
      <c r="VQD82" s="19"/>
      <c r="VQE82" s="19"/>
      <c r="VQF82" s="19"/>
      <c r="VQG82" s="19"/>
      <c r="VQH82" s="19"/>
      <c r="VQI82" s="19"/>
      <c r="VQJ82" s="19"/>
      <c r="VQK82" s="19"/>
      <c r="VQL82" s="19"/>
      <c r="VQM82" s="19"/>
      <c r="VQN82" s="19"/>
      <c r="VQO82" s="19"/>
      <c r="VQP82" s="19"/>
      <c r="VQQ82" s="19"/>
      <c r="VQR82" s="19"/>
      <c r="VQS82" s="19"/>
      <c r="VQT82" s="19"/>
      <c r="VQU82" s="19"/>
      <c r="VQV82" s="19"/>
      <c r="VQW82" s="19"/>
      <c r="VQX82" s="19"/>
      <c r="VQY82" s="19"/>
      <c r="VQZ82" s="19"/>
      <c r="VRA82" s="19"/>
      <c r="VRB82" s="19"/>
      <c r="VRC82" s="19"/>
      <c r="VRD82" s="19"/>
      <c r="VRE82" s="19"/>
      <c r="VRF82" s="19"/>
      <c r="VRG82" s="19"/>
      <c r="VRH82" s="19"/>
      <c r="VRI82" s="19"/>
      <c r="VRJ82" s="19"/>
      <c r="VRK82" s="19"/>
      <c r="VRL82" s="19"/>
      <c r="VRM82" s="19"/>
      <c r="VRN82" s="19"/>
      <c r="VRO82" s="19"/>
      <c r="VRP82" s="19"/>
      <c r="VRQ82" s="19"/>
      <c r="VRR82" s="19"/>
      <c r="VRS82" s="19"/>
      <c r="VRT82" s="19"/>
      <c r="VRU82" s="19"/>
      <c r="VRV82" s="19"/>
      <c r="VRW82" s="19"/>
      <c r="VRX82" s="19"/>
      <c r="VRY82" s="19"/>
      <c r="VRZ82" s="19"/>
      <c r="VSA82" s="19"/>
      <c r="VSB82" s="19"/>
      <c r="VSC82" s="19"/>
      <c r="VSD82" s="19"/>
      <c r="VSE82" s="19"/>
      <c r="VSF82" s="19"/>
      <c r="VSG82" s="19"/>
      <c r="VSH82" s="19"/>
      <c r="VSI82" s="19"/>
      <c r="VSJ82" s="19"/>
      <c r="VSK82" s="19"/>
      <c r="VSL82" s="19"/>
      <c r="VSM82" s="19"/>
      <c r="VSN82" s="19"/>
      <c r="VSO82" s="19"/>
      <c r="VSP82" s="19"/>
      <c r="VSQ82" s="19"/>
      <c r="VSR82" s="19"/>
      <c r="VSS82" s="19"/>
      <c r="VST82" s="19"/>
      <c r="VSU82" s="19"/>
      <c r="VSV82" s="19"/>
      <c r="VSW82" s="19"/>
      <c r="VSX82" s="19"/>
      <c r="VSY82" s="19"/>
      <c r="VSZ82" s="19"/>
      <c r="VTA82" s="19"/>
      <c r="VTB82" s="19"/>
      <c r="VTC82" s="19"/>
      <c r="VTD82" s="19"/>
      <c r="VTE82" s="19"/>
      <c r="VTF82" s="19"/>
      <c r="VTG82" s="19"/>
      <c r="VTH82" s="19"/>
      <c r="VTI82" s="19"/>
      <c r="VTJ82" s="19"/>
      <c r="VTK82" s="19"/>
      <c r="VTL82" s="19"/>
      <c r="VTM82" s="19"/>
      <c r="VTN82" s="19"/>
      <c r="VTO82" s="19"/>
      <c r="VTP82" s="19"/>
      <c r="VTQ82" s="19"/>
      <c r="VTR82" s="19"/>
      <c r="VTS82" s="19"/>
      <c r="VTT82" s="19"/>
      <c r="VTU82" s="19"/>
      <c r="VTV82" s="19"/>
      <c r="VTW82" s="19"/>
      <c r="VTX82" s="19"/>
      <c r="VTY82" s="19"/>
      <c r="VTZ82" s="19"/>
      <c r="VUA82" s="19"/>
      <c r="VUB82" s="19"/>
      <c r="VUC82" s="19"/>
      <c r="VUD82" s="19"/>
      <c r="VUE82" s="19"/>
      <c r="VUF82" s="19"/>
      <c r="VUG82" s="19"/>
      <c r="VUH82" s="19"/>
      <c r="VUI82" s="19"/>
      <c r="VUJ82" s="19"/>
      <c r="VUK82" s="19"/>
      <c r="VUL82" s="19"/>
      <c r="VUM82" s="19"/>
      <c r="VUN82" s="19"/>
      <c r="VUO82" s="19"/>
      <c r="VUP82" s="19"/>
      <c r="VUQ82" s="19"/>
      <c r="VUR82" s="19"/>
      <c r="VUS82" s="19"/>
      <c r="VUT82" s="19"/>
      <c r="VUU82" s="19"/>
      <c r="VUV82" s="19"/>
      <c r="VUW82" s="19"/>
      <c r="VUX82" s="19"/>
      <c r="VUY82" s="19"/>
      <c r="VUZ82" s="19"/>
      <c r="VVA82" s="19"/>
      <c r="VVB82" s="19"/>
      <c r="VVC82" s="19"/>
      <c r="VVD82" s="19"/>
      <c r="VVE82" s="19"/>
      <c r="VVF82" s="19"/>
      <c r="VVG82" s="19"/>
      <c r="VVH82" s="19"/>
      <c r="VVI82" s="19"/>
      <c r="VVJ82" s="19"/>
      <c r="VVK82" s="19"/>
      <c r="VVL82" s="19"/>
      <c r="VVM82" s="19"/>
      <c r="VVN82" s="19"/>
      <c r="VVO82" s="19"/>
      <c r="VVP82" s="19"/>
      <c r="VVQ82" s="19"/>
      <c r="VVR82" s="19"/>
      <c r="VVS82" s="19"/>
      <c r="VVT82" s="19"/>
      <c r="VVU82" s="19"/>
      <c r="VVV82" s="19"/>
      <c r="VVW82" s="19"/>
      <c r="VVX82" s="19"/>
      <c r="VVY82" s="19"/>
      <c r="VVZ82" s="19"/>
      <c r="VWA82" s="19"/>
      <c r="VWB82" s="19"/>
      <c r="VWC82" s="19"/>
      <c r="VWD82" s="19"/>
      <c r="VWE82" s="19"/>
      <c r="VWF82" s="19"/>
      <c r="VWG82" s="19"/>
      <c r="VWH82" s="19"/>
      <c r="VWI82" s="19"/>
      <c r="VWJ82" s="19"/>
      <c r="VWK82" s="19"/>
      <c r="VWL82" s="19"/>
      <c r="VWM82" s="19"/>
      <c r="VWN82" s="19"/>
      <c r="VWO82" s="19"/>
      <c r="VWP82" s="19"/>
      <c r="VWQ82" s="19"/>
      <c r="VWR82" s="19"/>
      <c r="VWS82" s="19"/>
      <c r="VWT82" s="19"/>
      <c r="VWU82" s="19"/>
      <c r="VWV82" s="19"/>
      <c r="VWW82" s="19"/>
      <c r="VWX82" s="19"/>
      <c r="VWY82" s="19"/>
      <c r="VWZ82" s="19"/>
      <c r="VXA82" s="19"/>
      <c r="VXB82" s="19"/>
      <c r="VXC82" s="19"/>
      <c r="VXD82" s="19"/>
      <c r="VXE82" s="19"/>
      <c r="VXF82" s="19"/>
      <c r="VXG82" s="19"/>
      <c r="VXH82" s="19"/>
      <c r="VXI82" s="19"/>
      <c r="VXJ82" s="19"/>
      <c r="VXK82" s="19"/>
      <c r="VXL82" s="19"/>
      <c r="VXM82" s="19"/>
      <c r="VXN82" s="19"/>
      <c r="VXO82" s="19"/>
      <c r="VXP82" s="19"/>
      <c r="VXQ82" s="19"/>
      <c r="VXR82" s="19"/>
      <c r="VXS82" s="19"/>
      <c r="VXT82" s="19"/>
      <c r="VXU82" s="19"/>
      <c r="VXV82" s="19"/>
      <c r="VXW82" s="19"/>
      <c r="VXX82" s="19"/>
      <c r="VXY82" s="19"/>
      <c r="VXZ82" s="19"/>
      <c r="VYA82" s="19"/>
      <c r="VYB82" s="19"/>
      <c r="VYC82" s="19"/>
      <c r="VYD82" s="19"/>
      <c r="VYE82" s="19"/>
      <c r="VYF82" s="19"/>
      <c r="VYG82" s="19"/>
      <c r="VYH82" s="19"/>
      <c r="VYI82" s="19"/>
      <c r="VYJ82" s="19"/>
      <c r="VYK82" s="19"/>
      <c r="VYL82" s="19"/>
      <c r="VYM82" s="19"/>
      <c r="VYN82" s="19"/>
      <c r="VYO82" s="19"/>
      <c r="VYP82" s="19"/>
      <c r="VYQ82" s="19"/>
      <c r="VYR82" s="19"/>
      <c r="VYS82" s="19"/>
      <c r="VYT82" s="19"/>
      <c r="VYU82" s="19"/>
      <c r="VYV82" s="19"/>
      <c r="VYW82" s="19"/>
      <c r="VYX82" s="19"/>
      <c r="VYY82" s="19"/>
      <c r="VYZ82" s="19"/>
      <c r="VZA82" s="19"/>
      <c r="VZB82" s="19"/>
      <c r="VZC82" s="19"/>
      <c r="VZD82" s="19"/>
      <c r="VZE82" s="19"/>
      <c r="VZF82" s="19"/>
      <c r="VZG82" s="19"/>
      <c r="VZH82" s="19"/>
      <c r="VZI82" s="19"/>
      <c r="VZJ82" s="19"/>
      <c r="VZK82" s="19"/>
      <c r="VZL82" s="19"/>
      <c r="VZM82" s="19"/>
      <c r="VZN82" s="19"/>
      <c r="VZO82" s="19"/>
      <c r="VZP82" s="19"/>
      <c r="VZQ82" s="19"/>
      <c r="VZR82" s="19"/>
      <c r="VZS82" s="19"/>
      <c r="VZT82" s="19"/>
      <c r="VZU82" s="19"/>
      <c r="VZV82" s="19"/>
      <c r="VZW82" s="19"/>
      <c r="VZX82" s="19"/>
      <c r="VZY82" s="19"/>
      <c r="VZZ82" s="19"/>
      <c r="WAA82" s="19"/>
      <c r="WAB82" s="19"/>
      <c r="WAC82" s="19"/>
      <c r="WAD82" s="19"/>
      <c r="WAE82" s="19"/>
      <c r="WAF82" s="19"/>
      <c r="WAG82" s="19"/>
      <c r="WAH82" s="19"/>
      <c r="WAI82" s="19"/>
      <c r="WAJ82" s="19"/>
      <c r="WAK82" s="19"/>
      <c r="WAL82" s="19"/>
      <c r="WAM82" s="19"/>
      <c r="WAN82" s="19"/>
      <c r="WAO82" s="19"/>
      <c r="WAP82" s="19"/>
      <c r="WAQ82" s="19"/>
      <c r="WAR82" s="19"/>
      <c r="WAS82" s="19"/>
      <c r="WAT82" s="19"/>
      <c r="WAU82" s="19"/>
      <c r="WAV82" s="19"/>
      <c r="WAW82" s="19"/>
      <c r="WAX82" s="19"/>
      <c r="WAY82" s="19"/>
      <c r="WAZ82" s="19"/>
      <c r="WBA82" s="19"/>
      <c r="WBB82" s="19"/>
      <c r="WBC82" s="19"/>
      <c r="WBD82" s="19"/>
      <c r="WBE82" s="19"/>
      <c r="WBF82" s="19"/>
      <c r="WBG82" s="19"/>
      <c r="WBH82" s="19"/>
      <c r="WBI82" s="19"/>
      <c r="WBJ82" s="19"/>
      <c r="WBK82" s="19"/>
      <c r="WBL82" s="19"/>
      <c r="WBM82" s="19"/>
      <c r="WBN82" s="19"/>
      <c r="WBO82" s="19"/>
      <c r="WBP82" s="19"/>
      <c r="WBQ82" s="19"/>
      <c r="WBR82" s="19"/>
      <c r="WBS82" s="19"/>
      <c r="WBT82" s="19"/>
      <c r="WBU82" s="19"/>
      <c r="WBV82" s="19"/>
      <c r="WBW82" s="19"/>
      <c r="WBX82" s="19"/>
      <c r="WBY82" s="19"/>
      <c r="WBZ82" s="19"/>
      <c r="WCA82" s="19"/>
      <c r="WCB82" s="19"/>
      <c r="WCC82" s="19"/>
      <c r="WCD82" s="19"/>
      <c r="WCE82" s="19"/>
      <c r="WCF82" s="19"/>
      <c r="WCG82" s="19"/>
      <c r="WCH82" s="19"/>
      <c r="WCI82" s="19"/>
      <c r="WCJ82" s="19"/>
      <c r="WCK82" s="19"/>
      <c r="WCL82" s="19"/>
      <c r="WCM82" s="19"/>
      <c r="WCN82" s="19"/>
      <c r="WCO82" s="19"/>
      <c r="WCP82" s="19"/>
      <c r="WCQ82" s="19"/>
      <c r="WCR82" s="19"/>
      <c r="WCS82" s="19"/>
      <c r="WCT82" s="19"/>
      <c r="WCU82" s="19"/>
      <c r="WCV82" s="19"/>
      <c r="WCW82" s="19"/>
      <c r="WCX82" s="19"/>
      <c r="WCY82" s="19"/>
      <c r="WCZ82" s="19"/>
      <c r="WDA82" s="19"/>
      <c r="WDB82" s="19"/>
      <c r="WDC82" s="19"/>
      <c r="WDD82" s="19"/>
      <c r="WDE82" s="19"/>
      <c r="WDF82" s="19"/>
      <c r="WDG82" s="19"/>
      <c r="WDH82" s="19"/>
      <c r="WDI82" s="19"/>
      <c r="WDJ82" s="19"/>
      <c r="WDK82" s="19"/>
      <c r="WDL82" s="19"/>
      <c r="WDM82" s="19"/>
      <c r="WDN82" s="19"/>
      <c r="WDO82" s="19"/>
      <c r="WDP82" s="19"/>
      <c r="WDQ82" s="19"/>
      <c r="WDR82" s="19"/>
      <c r="WDS82" s="19"/>
      <c r="WDT82" s="19"/>
      <c r="WDU82" s="19"/>
      <c r="WDV82" s="19"/>
      <c r="WDW82" s="19"/>
      <c r="WDX82" s="19"/>
      <c r="WDY82" s="19"/>
      <c r="WDZ82" s="19"/>
      <c r="WEA82" s="19"/>
      <c r="WEB82" s="19"/>
      <c r="WEC82" s="19"/>
      <c r="WED82" s="19"/>
      <c r="WEE82" s="19"/>
      <c r="WEF82" s="19"/>
      <c r="WEG82" s="19"/>
      <c r="WEH82" s="19"/>
      <c r="WEI82" s="19"/>
      <c r="WEJ82" s="19"/>
      <c r="WEK82" s="19"/>
      <c r="WEL82" s="19"/>
      <c r="WEM82" s="19"/>
      <c r="WEN82" s="19"/>
      <c r="WEO82" s="19"/>
      <c r="WEP82" s="19"/>
      <c r="WEQ82" s="19"/>
      <c r="WER82" s="19"/>
      <c r="WES82" s="19"/>
      <c r="WET82" s="19"/>
      <c r="WEU82" s="19"/>
      <c r="WEV82" s="19"/>
      <c r="WEW82" s="19"/>
      <c r="WEX82" s="19"/>
      <c r="WEY82" s="19"/>
      <c r="WEZ82" s="19"/>
      <c r="WFA82" s="19"/>
      <c r="WFB82" s="19"/>
      <c r="WFC82" s="19"/>
      <c r="WFD82" s="19"/>
      <c r="WFE82" s="19"/>
      <c r="WFF82" s="19"/>
      <c r="WFG82" s="19"/>
      <c r="WFH82" s="19"/>
      <c r="WFI82" s="19"/>
      <c r="WFJ82" s="19"/>
      <c r="WFK82" s="19"/>
      <c r="WFL82" s="19"/>
      <c r="WFM82" s="19"/>
      <c r="WFN82" s="19"/>
      <c r="WFO82" s="19"/>
      <c r="WFP82" s="19"/>
      <c r="WFQ82" s="19"/>
      <c r="WFR82" s="19"/>
      <c r="WFS82" s="19"/>
      <c r="WFT82" s="19"/>
      <c r="WFU82" s="19"/>
      <c r="WFV82" s="19"/>
      <c r="WFW82" s="19"/>
      <c r="WFX82" s="19"/>
      <c r="WFY82" s="19"/>
      <c r="WFZ82" s="19"/>
      <c r="WGA82" s="19"/>
      <c r="WGB82" s="19"/>
      <c r="WGC82" s="19"/>
      <c r="WGD82" s="19"/>
      <c r="WGE82" s="19"/>
      <c r="WGF82" s="19"/>
      <c r="WGG82" s="19"/>
      <c r="WGH82" s="19"/>
      <c r="WGI82" s="19"/>
      <c r="WGJ82" s="19"/>
      <c r="WGK82" s="19"/>
      <c r="WGL82" s="19"/>
      <c r="WGM82" s="19"/>
      <c r="WGN82" s="19"/>
      <c r="WGO82" s="19"/>
      <c r="WGP82" s="19"/>
      <c r="WGQ82" s="19"/>
      <c r="WGR82" s="19"/>
      <c r="WGS82" s="19"/>
      <c r="WGT82" s="19"/>
      <c r="WGU82" s="19"/>
      <c r="WGV82" s="19"/>
      <c r="WGW82" s="19"/>
      <c r="WGX82" s="19"/>
      <c r="WGY82" s="19"/>
      <c r="WGZ82" s="19"/>
      <c r="WHA82" s="19"/>
      <c r="WHB82" s="19"/>
      <c r="WHC82" s="19"/>
      <c r="WHD82" s="19"/>
      <c r="WHE82" s="19"/>
      <c r="WHF82" s="19"/>
      <c r="WHG82" s="19"/>
      <c r="WHH82" s="19"/>
      <c r="WHI82" s="19"/>
      <c r="WHJ82" s="19"/>
      <c r="WHK82" s="19"/>
      <c r="WHL82" s="19"/>
      <c r="WHM82" s="19"/>
      <c r="WHN82" s="19"/>
      <c r="WHO82" s="19"/>
      <c r="WHP82" s="19"/>
      <c r="WHQ82" s="19"/>
      <c r="WHR82" s="19"/>
      <c r="WHS82" s="19"/>
      <c r="WHT82" s="19"/>
      <c r="WHU82" s="19"/>
      <c r="WHV82" s="19"/>
      <c r="WHW82" s="19"/>
      <c r="WHX82" s="19"/>
      <c r="WHY82" s="19"/>
      <c r="WHZ82" s="19"/>
      <c r="WIA82" s="19"/>
      <c r="WIB82" s="19"/>
      <c r="WIC82" s="19"/>
      <c r="WID82" s="19"/>
      <c r="WIE82" s="19"/>
      <c r="WIF82" s="19"/>
      <c r="WIG82" s="19"/>
      <c r="WIH82" s="19"/>
      <c r="WII82" s="19"/>
      <c r="WIJ82" s="19"/>
      <c r="WIK82" s="19"/>
      <c r="WIL82" s="19"/>
      <c r="WIM82" s="19"/>
      <c r="WIN82" s="19"/>
      <c r="WIO82" s="19"/>
      <c r="WIP82" s="19"/>
      <c r="WIQ82" s="19"/>
      <c r="WIR82" s="19"/>
      <c r="WIS82" s="19"/>
      <c r="WIT82" s="19"/>
      <c r="WIU82" s="19"/>
      <c r="WIV82" s="19"/>
      <c r="WIW82" s="19"/>
      <c r="WIX82" s="19"/>
      <c r="WIY82" s="19"/>
      <c r="WIZ82" s="19"/>
      <c r="WJA82" s="19"/>
      <c r="WJB82" s="19"/>
      <c r="WJC82" s="19"/>
      <c r="WJD82" s="19"/>
      <c r="WJE82" s="19"/>
      <c r="WJF82" s="19"/>
      <c r="WJG82" s="19"/>
      <c r="WJH82" s="19"/>
      <c r="WJI82" s="19"/>
      <c r="WJJ82" s="19"/>
      <c r="WJK82" s="19"/>
      <c r="WJL82" s="19"/>
      <c r="WJM82" s="19"/>
      <c r="WJN82" s="19"/>
      <c r="WJO82" s="19"/>
      <c r="WJP82" s="19"/>
      <c r="WJQ82" s="19"/>
      <c r="WJR82" s="19"/>
      <c r="WJS82" s="19"/>
      <c r="WJT82" s="19"/>
      <c r="WJU82" s="19"/>
      <c r="WJV82" s="19"/>
      <c r="WJW82" s="19"/>
      <c r="WJX82" s="19"/>
      <c r="WJY82" s="19"/>
      <c r="WJZ82" s="19"/>
      <c r="WKA82" s="19"/>
      <c r="WKB82" s="19"/>
      <c r="WKC82" s="19"/>
      <c r="WKD82" s="19"/>
      <c r="WKE82" s="19"/>
      <c r="WKF82" s="19"/>
      <c r="WKG82" s="19"/>
      <c r="WKH82" s="19"/>
      <c r="WKI82" s="19"/>
      <c r="WKJ82" s="19"/>
      <c r="WKK82" s="19"/>
      <c r="WKL82" s="19"/>
      <c r="WKM82" s="19"/>
      <c r="WKN82" s="19"/>
      <c r="WKO82" s="19"/>
      <c r="WKP82" s="19"/>
      <c r="WKQ82" s="19"/>
      <c r="WKR82" s="19"/>
      <c r="WKS82" s="19"/>
      <c r="WKT82" s="19"/>
      <c r="WKU82" s="19"/>
      <c r="WKV82" s="19"/>
      <c r="WKW82" s="19"/>
      <c r="WKX82" s="19"/>
      <c r="WKY82" s="19"/>
      <c r="WKZ82" s="19"/>
      <c r="WLA82" s="19"/>
      <c r="WLB82" s="19"/>
      <c r="WLC82" s="19"/>
      <c r="WLD82" s="19"/>
      <c r="WLE82" s="19"/>
      <c r="WLF82" s="19"/>
      <c r="WLG82" s="19"/>
      <c r="WLH82" s="19"/>
      <c r="WLI82" s="19"/>
      <c r="WLJ82" s="19"/>
      <c r="WLK82" s="19"/>
      <c r="WLL82" s="19"/>
      <c r="WLM82" s="19"/>
      <c r="WLN82" s="19"/>
      <c r="WLO82" s="19"/>
      <c r="WLP82" s="19"/>
      <c r="WLQ82" s="19"/>
      <c r="WLR82" s="19"/>
      <c r="WLS82" s="19"/>
      <c r="WLT82" s="19"/>
      <c r="WLU82" s="19"/>
      <c r="WLV82" s="19"/>
      <c r="WLW82" s="19"/>
      <c r="WLX82" s="19"/>
      <c r="WLY82" s="19"/>
      <c r="WLZ82" s="19"/>
      <c r="WMA82" s="19"/>
      <c r="WMB82" s="19"/>
      <c r="WMC82" s="19"/>
      <c r="WMD82" s="19"/>
      <c r="WME82" s="19"/>
      <c r="WMF82" s="19"/>
      <c r="WMG82" s="19"/>
      <c r="WMH82" s="19"/>
      <c r="WMI82" s="19"/>
      <c r="WMJ82" s="19"/>
      <c r="WMK82" s="19"/>
      <c r="WML82" s="19"/>
      <c r="WMM82" s="19"/>
      <c r="WMN82" s="19"/>
      <c r="WMO82" s="19"/>
      <c r="WMP82" s="19"/>
      <c r="WMQ82" s="19"/>
      <c r="WMR82" s="19"/>
      <c r="WMS82" s="19"/>
      <c r="WMT82" s="19"/>
      <c r="WMU82" s="19"/>
      <c r="WMV82" s="19"/>
      <c r="WMW82" s="19"/>
      <c r="WMX82" s="19"/>
      <c r="WMY82" s="19"/>
      <c r="WMZ82" s="19"/>
      <c r="WNA82" s="19"/>
      <c r="WNB82" s="19"/>
      <c r="WNC82" s="19"/>
      <c r="WND82" s="19"/>
      <c r="WNE82" s="19"/>
      <c r="WNF82" s="19"/>
      <c r="WNG82" s="19"/>
      <c r="WNH82" s="19"/>
      <c r="WNI82" s="19"/>
      <c r="WNJ82" s="19"/>
      <c r="WNK82" s="19"/>
      <c r="WNL82" s="19"/>
      <c r="WNM82" s="19"/>
      <c r="WNN82" s="19"/>
      <c r="WNO82" s="19"/>
      <c r="WNP82" s="19"/>
      <c r="WNQ82" s="19"/>
      <c r="WNR82" s="19"/>
      <c r="WNS82" s="19"/>
      <c r="WNT82" s="19"/>
      <c r="WNU82" s="19"/>
      <c r="WNV82" s="19"/>
      <c r="WNW82" s="19"/>
      <c r="WNX82" s="19"/>
      <c r="WNY82" s="19"/>
      <c r="WNZ82" s="19"/>
      <c r="WOA82" s="19"/>
      <c r="WOB82" s="19"/>
      <c r="WOC82" s="19"/>
      <c r="WOD82" s="19"/>
      <c r="WOE82" s="19"/>
      <c r="WOF82" s="19"/>
      <c r="WOG82" s="19"/>
      <c r="WOH82" s="19"/>
      <c r="WOI82" s="19"/>
      <c r="WOJ82" s="19"/>
      <c r="WOK82" s="19"/>
      <c r="WOL82" s="19"/>
      <c r="WOM82" s="19"/>
      <c r="WON82" s="19"/>
      <c r="WOO82" s="19"/>
      <c r="WOP82" s="19"/>
      <c r="WOQ82" s="19"/>
      <c r="WOR82" s="19"/>
      <c r="WOS82" s="19"/>
      <c r="WOT82" s="19"/>
      <c r="WOU82" s="19"/>
      <c r="WOV82" s="19"/>
      <c r="WOW82" s="19"/>
      <c r="WOX82" s="19"/>
      <c r="WOY82" s="19"/>
      <c r="WOZ82" s="19"/>
      <c r="WPA82" s="19"/>
      <c r="WPB82" s="19"/>
      <c r="WPC82" s="19"/>
      <c r="WPD82" s="19"/>
      <c r="WPE82" s="19"/>
      <c r="WPF82" s="19"/>
      <c r="WPG82" s="19"/>
      <c r="WPH82" s="19"/>
      <c r="WPI82" s="19"/>
      <c r="WPJ82" s="19"/>
      <c r="WPK82" s="19"/>
      <c r="WPL82" s="19"/>
      <c r="WPM82" s="19"/>
      <c r="WPN82" s="19"/>
      <c r="WPO82" s="19"/>
      <c r="WPP82" s="19"/>
      <c r="WPQ82" s="19"/>
      <c r="WPR82" s="19"/>
      <c r="WPS82" s="19"/>
      <c r="WPT82" s="19"/>
      <c r="WPU82" s="19"/>
      <c r="WPV82" s="19"/>
      <c r="WPW82" s="19"/>
      <c r="WPX82" s="19"/>
      <c r="WPY82" s="19"/>
      <c r="WPZ82" s="19"/>
      <c r="WQA82" s="19"/>
      <c r="WQB82" s="19"/>
      <c r="WQC82" s="19"/>
      <c r="WQD82" s="19"/>
      <c r="WQE82" s="19"/>
      <c r="WQF82" s="19"/>
      <c r="WQG82" s="19"/>
      <c r="WQH82" s="19"/>
      <c r="WQI82" s="19"/>
      <c r="WQJ82" s="19"/>
      <c r="WQK82" s="19"/>
      <c r="WQL82" s="19"/>
      <c r="WQM82" s="19"/>
      <c r="WQN82" s="19"/>
      <c r="WQO82" s="19"/>
      <c r="WQP82" s="19"/>
      <c r="WQQ82" s="19"/>
      <c r="WQR82" s="19"/>
      <c r="WQS82" s="19"/>
      <c r="WQT82" s="19"/>
      <c r="WQU82" s="19"/>
      <c r="WQV82" s="19"/>
      <c r="WQW82" s="19"/>
      <c r="WQX82" s="19"/>
      <c r="WQY82" s="19"/>
      <c r="WQZ82" s="19"/>
      <c r="WRA82" s="19"/>
      <c r="WRB82" s="19"/>
      <c r="WRC82" s="19"/>
      <c r="WRD82" s="19"/>
      <c r="WRE82" s="19"/>
      <c r="WRF82" s="19"/>
      <c r="WRG82" s="19"/>
      <c r="WRH82" s="19"/>
      <c r="WRI82" s="19"/>
      <c r="WRJ82" s="19"/>
      <c r="WRK82" s="19"/>
      <c r="WRL82" s="19"/>
      <c r="WRM82" s="19"/>
      <c r="WRN82" s="19"/>
      <c r="WRO82" s="19"/>
      <c r="WRP82" s="19"/>
      <c r="WRQ82" s="19"/>
      <c r="WRR82" s="19"/>
      <c r="WRS82" s="19"/>
      <c r="WRT82" s="19"/>
      <c r="WRU82" s="19"/>
      <c r="WRV82" s="19"/>
      <c r="WRW82" s="19"/>
      <c r="WRX82" s="19"/>
      <c r="WRY82" s="19"/>
      <c r="WRZ82" s="19"/>
      <c r="WSA82" s="19"/>
      <c r="WSB82" s="19"/>
      <c r="WSC82" s="19"/>
      <c r="WSD82" s="19"/>
      <c r="WSE82" s="19"/>
      <c r="WSF82" s="19"/>
      <c r="WSG82" s="19"/>
      <c r="WSH82" s="19"/>
      <c r="WSI82" s="19"/>
      <c r="WSJ82" s="19"/>
      <c r="WSK82" s="19"/>
      <c r="WSL82" s="19"/>
      <c r="WSM82" s="19"/>
      <c r="WSN82" s="19"/>
      <c r="WSO82" s="19"/>
      <c r="WSP82" s="19"/>
      <c r="WSQ82" s="19"/>
      <c r="WSR82" s="19"/>
      <c r="WSS82" s="19"/>
      <c r="WST82" s="19"/>
      <c r="WSU82" s="19"/>
      <c r="WSV82" s="19"/>
      <c r="WSW82" s="19"/>
      <c r="WSX82" s="19"/>
      <c r="WSY82" s="19"/>
      <c r="WSZ82" s="19"/>
      <c r="WTA82" s="19"/>
      <c r="WTB82" s="19"/>
      <c r="WTC82" s="19"/>
      <c r="WTD82" s="19"/>
      <c r="WTE82" s="19"/>
      <c r="WTF82" s="19"/>
      <c r="WTG82" s="19"/>
      <c r="WTH82" s="19"/>
      <c r="WTI82" s="19"/>
      <c r="WTJ82" s="19"/>
      <c r="WTK82" s="19"/>
      <c r="WTL82" s="19"/>
      <c r="WTM82" s="19"/>
      <c r="WTN82" s="19"/>
      <c r="WTO82" s="19"/>
      <c r="WTP82" s="19"/>
      <c r="WTQ82" s="19"/>
      <c r="WTR82" s="19"/>
      <c r="WTS82" s="19"/>
      <c r="WTT82" s="19"/>
      <c r="WTU82" s="19"/>
      <c r="WTV82" s="19"/>
      <c r="WTW82" s="19"/>
      <c r="WTX82" s="19"/>
      <c r="WTY82" s="19"/>
      <c r="WTZ82" s="19"/>
      <c r="WUA82" s="19"/>
      <c r="WUB82" s="19"/>
      <c r="WUC82" s="19"/>
      <c r="WUD82" s="19"/>
      <c r="WUE82" s="19"/>
      <c r="WUF82" s="19"/>
      <c r="WUG82" s="19"/>
      <c r="WUH82" s="19"/>
      <c r="WUI82" s="19"/>
      <c r="WUJ82" s="19"/>
      <c r="WUK82" s="19"/>
      <c r="WUL82" s="19"/>
      <c r="WUM82" s="19"/>
      <c r="WUN82" s="19"/>
      <c r="WUO82" s="19"/>
      <c r="WUP82" s="19"/>
      <c r="WUQ82" s="19"/>
      <c r="WUR82" s="19"/>
      <c r="WUS82" s="19"/>
      <c r="WUT82" s="19"/>
      <c r="WUU82" s="19"/>
      <c r="WUV82" s="19"/>
      <c r="WUW82" s="19"/>
      <c r="WUX82" s="19"/>
      <c r="WUY82" s="19"/>
      <c r="WUZ82" s="19"/>
      <c r="WVA82" s="19"/>
      <c r="WVB82" s="19"/>
      <c r="WVC82" s="19"/>
      <c r="WVD82" s="19"/>
      <c r="WVE82" s="19"/>
      <c r="WVF82" s="19"/>
      <c r="WVG82" s="19"/>
      <c r="WVH82" s="19"/>
      <c r="WVI82" s="19"/>
      <c r="WVJ82" s="19"/>
      <c r="WVK82" s="19"/>
      <c r="WVL82" s="19"/>
      <c r="WVM82" s="19"/>
      <c r="WVN82" s="19"/>
      <c r="WVO82" s="19"/>
      <c r="WVP82" s="19"/>
      <c r="WVQ82" s="19"/>
      <c r="WVR82" s="19"/>
      <c r="WVS82" s="19"/>
      <c r="WVT82" s="19"/>
      <c r="WVU82" s="19"/>
      <c r="WVV82" s="19"/>
      <c r="WVW82" s="19"/>
      <c r="WVX82" s="19"/>
      <c r="WVY82" s="19"/>
      <c r="WVZ82" s="19"/>
      <c r="WWA82" s="19"/>
      <c r="WWB82" s="19"/>
      <c r="WWC82" s="19"/>
      <c r="WWD82" s="19"/>
      <c r="WWE82" s="19"/>
      <c r="WWF82" s="19"/>
      <c r="WWG82" s="19"/>
      <c r="WWH82" s="19"/>
      <c r="WWI82" s="19"/>
      <c r="WWJ82" s="19"/>
      <c r="WWK82" s="19"/>
      <c r="WWL82" s="19"/>
      <c r="WWM82" s="19"/>
      <c r="WWN82" s="19"/>
      <c r="WWO82" s="19"/>
      <c r="WWP82" s="19"/>
      <c r="WWQ82" s="19"/>
      <c r="WWR82" s="19"/>
      <c r="WWS82" s="19"/>
      <c r="WWT82" s="19"/>
      <c r="WWU82" s="19"/>
      <c r="WWV82" s="19"/>
      <c r="WWW82" s="19"/>
      <c r="WWX82" s="19"/>
      <c r="WWY82" s="19"/>
      <c r="WWZ82" s="19"/>
      <c r="WXA82" s="19"/>
      <c r="WXB82" s="19"/>
      <c r="WXC82" s="19"/>
      <c r="WXD82" s="19"/>
      <c r="WXE82" s="19"/>
      <c r="WXF82" s="19"/>
      <c r="WXG82" s="19"/>
      <c r="WXH82" s="19"/>
      <c r="WXI82" s="19"/>
      <c r="WXJ82" s="19"/>
      <c r="WXK82" s="19"/>
      <c r="WXL82" s="19"/>
      <c r="WXM82" s="19"/>
      <c r="WXN82" s="19"/>
      <c r="WXO82" s="19"/>
      <c r="WXP82" s="19"/>
      <c r="WXQ82" s="19"/>
      <c r="WXR82" s="19"/>
      <c r="WXS82" s="19"/>
      <c r="WXT82" s="19"/>
      <c r="WXU82" s="19"/>
      <c r="WXV82" s="19"/>
      <c r="WXW82" s="19"/>
      <c r="WXX82" s="19"/>
      <c r="WXY82" s="19"/>
      <c r="WXZ82" s="19"/>
      <c r="WYA82" s="19"/>
      <c r="WYB82" s="19"/>
      <c r="WYC82" s="19"/>
      <c r="WYD82" s="19"/>
      <c r="WYE82" s="19"/>
      <c r="WYF82" s="19"/>
      <c r="WYG82" s="19"/>
      <c r="WYH82" s="19"/>
      <c r="WYI82" s="19"/>
      <c r="WYJ82" s="19"/>
      <c r="WYK82" s="19"/>
      <c r="WYL82" s="19"/>
      <c r="WYM82" s="19"/>
      <c r="WYN82" s="19"/>
      <c r="WYO82" s="19"/>
      <c r="WYP82" s="19"/>
      <c r="WYQ82" s="19"/>
      <c r="WYR82" s="19"/>
      <c r="WYS82" s="19"/>
      <c r="WYT82" s="19"/>
      <c r="WYU82" s="19"/>
      <c r="WYV82" s="19"/>
      <c r="WYW82" s="19"/>
      <c r="WYX82" s="19"/>
      <c r="WYY82" s="19"/>
      <c r="WYZ82" s="19"/>
      <c r="WZA82" s="19"/>
      <c r="WZB82" s="19"/>
      <c r="WZC82" s="19"/>
      <c r="WZD82" s="19"/>
      <c r="WZE82" s="19"/>
      <c r="WZF82" s="19"/>
      <c r="WZG82" s="19"/>
      <c r="WZH82" s="19"/>
      <c r="WZI82" s="19"/>
      <c r="WZJ82" s="19"/>
      <c r="WZK82" s="19"/>
      <c r="WZL82" s="19"/>
      <c r="WZM82" s="19"/>
      <c r="WZN82" s="19"/>
      <c r="WZO82" s="19"/>
      <c r="WZP82" s="19"/>
      <c r="WZQ82" s="19"/>
      <c r="WZR82" s="19"/>
      <c r="WZS82" s="19"/>
      <c r="WZT82" s="19"/>
      <c r="WZU82" s="19"/>
      <c r="WZV82" s="19"/>
      <c r="WZW82" s="19"/>
      <c r="WZX82" s="19"/>
      <c r="WZY82" s="19"/>
      <c r="WZZ82" s="19"/>
      <c r="XAA82" s="19"/>
      <c r="XAB82" s="19"/>
      <c r="XAC82" s="19"/>
      <c r="XAD82" s="19"/>
      <c r="XAE82" s="19"/>
      <c r="XAF82" s="19"/>
      <c r="XAG82" s="19"/>
      <c r="XAH82" s="19"/>
      <c r="XAI82" s="19"/>
      <c r="XAJ82" s="19"/>
      <c r="XAK82" s="19"/>
      <c r="XAL82" s="19"/>
      <c r="XAM82" s="19"/>
      <c r="XAN82" s="19"/>
      <c r="XAO82" s="19"/>
      <c r="XAP82" s="19"/>
      <c r="XAQ82" s="19"/>
      <c r="XAR82" s="19"/>
      <c r="XAS82" s="19"/>
      <c r="XAT82" s="19"/>
      <c r="XAU82" s="19"/>
      <c r="XAV82" s="19"/>
      <c r="XAW82" s="19"/>
      <c r="XAX82" s="19"/>
      <c r="XAY82" s="19"/>
      <c r="XAZ82" s="19"/>
      <c r="XBA82" s="19"/>
      <c r="XBB82" s="19"/>
      <c r="XBC82" s="19"/>
      <c r="XBD82" s="19"/>
      <c r="XBE82" s="19"/>
      <c r="XBF82" s="19"/>
      <c r="XBG82" s="19"/>
      <c r="XBH82" s="19"/>
      <c r="XBI82" s="19"/>
      <c r="XBJ82" s="19"/>
      <c r="XBK82" s="19"/>
      <c r="XBL82" s="19"/>
      <c r="XBM82" s="19"/>
      <c r="XBN82" s="19"/>
      <c r="XBO82" s="19"/>
      <c r="XBP82" s="19"/>
      <c r="XBQ82" s="19"/>
      <c r="XBR82" s="19"/>
      <c r="XBS82" s="19"/>
      <c r="XBT82" s="19"/>
      <c r="XBU82" s="19"/>
      <c r="XBV82" s="19"/>
      <c r="XBW82" s="19"/>
      <c r="XBX82" s="19"/>
      <c r="XBY82" s="19"/>
      <c r="XBZ82" s="19"/>
      <c r="XCA82" s="19"/>
      <c r="XCB82" s="19"/>
      <c r="XCC82" s="19"/>
      <c r="XCD82" s="19"/>
      <c r="XCE82" s="19"/>
      <c r="XCF82" s="19"/>
      <c r="XCG82" s="19"/>
      <c r="XCH82" s="19"/>
      <c r="XCI82" s="19"/>
      <c r="XCJ82" s="19"/>
      <c r="XCK82" s="19"/>
      <c r="XCL82" s="19"/>
      <c r="XCM82" s="19"/>
      <c r="XCN82" s="19"/>
      <c r="XCO82" s="19"/>
      <c r="XCP82" s="19"/>
      <c r="XCQ82" s="19"/>
      <c r="XCR82" s="19"/>
      <c r="XCS82" s="19"/>
      <c r="XCT82" s="19"/>
      <c r="XCU82" s="19"/>
      <c r="XCV82" s="19"/>
      <c r="XCW82" s="19"/>
      <c r="XCX82" s="19"/>
      <c r="XCY82" s="19"/>
      <c r="XCZ82" s="19"/>
      <c r="XDA82" s="19"/>
      <c r="XDB82" s="19"/>
      <c r="XDC82" s="19"/>
      <c r="XDD82" s="19"/>
      <c r="XDE82" s="19"/>
      <c r="XDF82" s="19"/>
      <c r="XDG82" s="19"/>
      <c r="XDH82" s="19"/>
      <c r="XDI82" s="19"/>
      <c r="XDJ82" s="19"/>
      <c r="XDK82" s="19"/>
      <c r="XDL82" s="19"/>
      <c r="XDM82" s="19"/>
      <c r="XDN82" s="19"/>
      <c r="XDO82" s="19"/>
      <c r="XDP82" s="19"/>
      <c r="XDQ82" s="19"/>
      <c r="XDR82" s="19"/>
      <c r="XDS82" s="19"/>
      <c r="XDT82" s="19"/>
      <c r="XDU82" s="19"/>
      <c r="XDV82" s="19"/>
      <c r="XDW82" s="19"/>
      <c r="XDX82" s="19"/>
      <c r="XDY82" s="19"/>
      <c r="XDZ82" s="19"/>
      <c r="XEA82" s="19"/>
      <c r="XEB82" s="19"/>
      <c r="XEC82" s="19"/>
      <c r="XED82" s="19"/>
      <c r="XEE82" s="19"/>
      <c r="XEF82" s="19"/>
      <c r="XEG82" s="19"/>
      <c r="XEH82" s="19"/>
      <c r="XEI82" s="19"/>
      <c r="XEJ82" s="19"/>
      <c r="XEK82" s="19"/>
      <c r="XEL82" s="19"/>
      <c r="XEM82" s="19"/>
      <c r="XEN82" s="19"/>
      <c r="XEO82" s="19"/>
      <c r="XEP82" s="19"/>
      <c r="XEQ82" s="19"/>
    </row>
    <row r="83" spans="1:16371" ht="20.25" customHeight="1" x14ac:dyDescent="0.15">
      <c r="A83" s="59" t="s">
        <v>36</v>
      </c>
      <c r="B83" s="59"/>
      <c r="C83" s="48"/>
      <c r="D83" s="48"/>
      <c r="E83" s="48"/>
      <c r="F83" s="48"/>
      <c r="G83" s="48"/>
      <c r="H83" s="58" t="s">
        <v>47</v>
      </c>
      <c r="I83" s="23" t="s">
        <v>0</v>
      </c>
      <c r="J83" s="23"/>
      <c r="K83" s="23"/>
      <c r="L83" s="23"/>
      <c r="M83" s="23"/>
      <c r="N83" s="23"/>
      <c r="O83" s="23"/>
      <c r="P83" s="24"/>
    </row>
    <row r="84" spans="1:16371" ht="20.25" customHeight="1" x14ac:dyDescent="0.15">
      <c r="A84" s="29" t="s">
        <v>21</v>
      </c>
      <c r="B84" s="30" t="s">
        <v>1</v>
      </c>
      <c r="C84" s="30" t="s">
        <v>2</v>
      </c>
      <c r="D84" s="30" t="s">
        <v>3</v>
      </c>
      <c r="E84" s="30" t="s">
        <v>6</v>
      </c>
      <c r="F84" s="30" t="s">
        <v>7</v>
      </c>
      <c r="G84" s="30" t="s">
        <v>8</v>
      </c>
      <c r="H84" s="30" t="s">
        <v>4</v>
      </c>
      <c r="I84" s="11" t="s">
        <v>1</v>
      </c>
      <c r="J84" s="2" t="s">
        <v>2</v>
      </c>
      <c r="K84" s="2" t="s">
        <v>3</v>
      </c>
      <c r="L84" s="2" t="s">
        <v>6</v>
      </c>
      <c r="M84" s="2" t="s">
        <v>7</v>
      </c>
      <c r="N84" s="12" t="s">
        <v>8</v>
      </c>
      <c r="O84" s="15" t="s">
        <v>5</v>
      </c>
      <c r="P84" s="6" t="s">
        <v>4</v>
      </c>
    </row>
    <row r="85" spans="1:16371" ht="20.25" customHeight="1" x14ac:dyDescent="0.15">
      <c r="A85" s="29" t="s">
        <v>22</v>
      </c>
      <c r="B85" s="10">
        <v>63</v>
      </c>
      <c r="C85" s="10">
        <v>72</v>
      </c>
      <c r="D85" s="10">
        <v>55</v>
      </c>
      <c r="E85" s="10">
        <v>77</v>
      </c>
      <c r="F85" s="10">
        <v>79</v>
      </c>
      <c r="G85" s="10">
        <v>66</v>
      </c>
      <c r="H85" s="10">
        <f t="shared" ref="H85:H91" si="16">SUM(B85:G85)</f>
        <v>412</v>
      </c>
      <c r="I85" s="11">
        <v>2</v>
      </c>
      <c r="J85" s="2">
        <v>3</v>
      </c>
      <c r="K85" s="2">
        <v>3</v>
      </c>
      <c r="L85" s="2">
        <v>3</v>
      </c>
      <c r="M85" s="2">
        <v>3</v>
      </c>
      <c r="N85" s="12">
        <v>3</v>
      </c>
      <c r="O85" s="16">
        <v>3</v>
      </c>
      <c r="P85" s="6">
        <f t="shared" ref="P85:P91" si="17">SUM(I85:O85)</f>
        <v>20</v>
      </c>
    </row>
    <row r="86" spans="1:16371" ht="20.25" customHeight="1" x14ac:dyDescent="0.15">
      <c r="A86" s="29" t="s">
        <v>23</v>
      </c>
      <c r="B86" s="10">
        <v>61</v>
      </c>
      <c r="C86" s="10">
        <v>60</v>
      </c>
      <c r="D86" s="10">
        <v>72</v>
      </c>
      <c r="E86" s="10">
        <v>55</v>
      </c>
      <c r="F86" s="10">
        <v>77</v>
      </c>
      <c r="G86" s="10">
        <v>79</v>
      </c>
      <c r="H86" s="10">
        <f t="shared" si="16"/>
        <v>404</v>
      </c>
      <c r="I86" s="11">
        <v>3</v>
      </c>
      <c r="J86" s="2">
        <v>2</v>
      </c>
      <c r="K86" s="2">
        <v>3</v>
      </c>
      <c r="L86" s="2">
        <v>3</v>
      </c>
      <c r="M86" s="2">
        <v>3</v>
      </c>
      <c r="N86" s="12">
        <v>3</v>
      </c>
      <c r="O86" s="16">
        <v>3</v>
      </c>
      <c r="P86" s="6">
        <f t="shared" si="17"/>
        <v>20</v>
      </c>
    </row>
    <row r="87" spans="1:16371" ht="20.25" customHeight="1" x14ac:dyDescent="0.15">
      <c r="A87" s="29" t="s">
        <v>24</v>
      </c>
      <c r="B87" s="10">
        <v>65</v>
      </c>
      <c r="C87" s="10">
        <v>61</v>
      </c>
      <c r="D87" s="10">
        <v>60</v>
      </c>
      <c r="E87" s="10">
        <v>72</v>
      </c>
      <c r="F87" s="10">
        <v>55</v>
      </c>
      <c r="G87" s="10">
        <v>77</v>
      </c>
      <c r="H87" s="10">
        <f t="shared" si="16"/>
        <v>390</v>
      </c>
      <c r="I87" s="11">
        <v>3</v>
      </c>
      <c r="J87" s="2">
        <v>3</v>
      </c>
      <c r="K87" s="2">
        <v>2</v>
      </c>
      <c r="L87" s="2">
        <v>3</v>
      </c>
      <c r="M87" s="2">
        <v>3</v>
      </c>
      <c r="N87" s="12">
        <v>3</v>
      </c>
      <c r="O87" s="16">
        <v>3</v>
      </c>
      <c r="P87" s="6">
        <f t="shared" si="17"/>
        <v>20</v>
      </c>
    </row>
    <row r="88" spans="1:16371" ht="20.25" customHeight="1" x14ac:dyDescent="0.15">
      <c r="A88" s="29" t="s">
        <v>25</v>
      </c>
      <c r="B88" s="10">
        <v>63</v>
      </c>
      <c r="C88" s="10">
        <v>65</v>
      </c>
      <c r="D88" s="10">
        <v>61</v>
      </c>
      <c r="E88" s="10">
        <v>60</v>
      </c>
      <c r="F88" s="10">
        <v>72</v>
      </c>
      <c r="G88" s="10">
        <v>55</v>
      </c>
      <c r="H88" s="10">
        <f t="shared" si="16"/>
        <v>376</v>
      </c>
      <c r="I88" s="11">
        <v>3</v>
      </c>
      <c r="J88" s="2">
        <v>3</v>
      </c>
      <c r="K88" s="2">
        <v>3</v>
      </c>
      <c r="L88" s="2">
        <v>2</v>
      </c>
      <c r="M88" s="2">
        <v>3</v>
      </c>
      <c r="N88" s="12">
        <v>3</v>
      </c>
      <c r="O88" s="16">
        <v>2</v>
      </c>
      <c r="P88" s="6">
        <f t="shared" si="17"/>
        <v>19</v>
      </c>
    </row>
    <row r="89" spans="1:16371" ht="20.25" customHeight="1" x14ac:dyDescent="0.15">
      <c r="A89" s="29" t="s">
        <v>26</v>
      </c>
      <c r="B89" s="10">
        <v>71</v>
      </c>
      <c r="C89" s="10">
        <v>63</v>
      </c>
      <c r="D89" s="10">
        <v>65</v>
      </c>
      <c r="E89" s="10">
        <v>61</v>
      </c>
      <c r="F89" s="10">
        <v>60</v>
      </c>
      <c r="G89" s="10">
        <v>72</v>
      </c>
      <c r="H89" s="10">
        <f t="shared" si="16"/>
        <v>392</v>
      </c>
      <c r="I89" s="11">
        <v>3</v>
      </c>
      <c r="J89" s="2">
        <v>3</v>
      </c>
      <c r="K89" s="2">
        <v>3</v>
      </c>
      <c r="L89" s="2">
        <v>3</v>
      </c>
      <c r="M89" s="2">
        <v>2</v>
      </c>
      <c r="N89" s="12">
        <v>3</v>
      </c>
      <c r="O89" s="16">
        <v>1</v>
      </c>
      <c r="P89" s="6">
        <f t="shared" si="17"/>
        <v>18</v>
      </c>
    </row>
    <row r="90" spans="1:16371" ht="20.25" customHeight="1" x14ac:dyDescent="0.15">
      <c r="A90" s="29" t="s">
        <v>27</v>
      </c>
      <c r="B90" s="10">
        <v>68</v>
      </c>
      <c r="C90" s="10">
        <v>71</v>
      </c>
      <c r="D90" s="10">
        <v>63</v>
      </c>
      <c r="E90" s="10">
        <v>65</v>
      </c>
      <c r="F90" s="10">
        <v>61</v>
      </c>
      <c r="G90" s="10">
        <v>60</v>
      </c>
      <c r="H90" s="10">
        <f t="shared" si="16"/>
        <v>388</v>
      </c>
      <c r="I90" s="11">
        <v>3</v>
      </c>
      <c r="J90" s="2">
        <v>3</v>
      </c>
      <c r="K90" s="2">
        <v>3</v>
      </c>
      <c r="L90" s="2">
        <v>2</v>
      </c>
      <c r="M90" s="2">
        <v>3</v>
      </c>
      <c r="N90" s="12">
        <v>2</v>
      </c>
      <c r="O90" s="16">
        <v>1</v>
      </c>
      <c r="P90" s="6">
        <f t="shared" si="17"/>
        <v>17</v>
      </c>
    </row>
    <row r="91" spans="1:16371" ht="20.25" customHeight="1" x14ac:dyDescent="0.15">
      <c r="A91" s="29" t="s">
        <v>28</v>
      </c>
      <c r="B91" s="10">
        <v>73</v>
      </c>
      <c r="C91" s="10">
        <v>68</v>
      </c>
      <c r="D91" s="10">
        <v>71</v>
      </c>
      <c r="E91" s="10">
        <v>63</v>
      </c>
      <c r="F91" s="10">
        <v>65</v>
      </c>
      <c r="G91" s="10">
        <v>61</v>
      </c>
      <c r="H91" s="10">
        <f t="shared" si="16"/>
        <v>401</v>
      </c>
      <c r="I91" s="11">
        <v>3</v>
      </c>
      <c r="J91" s="2">
        <v>3</v>
      </c>
      <c r="K91" s="2">
        <v>3</v>
      </c>
      <c r="L91" s="2">
        <v>2</v>
      </c>
      <c r="M91" s="2">
        <v>2</v>
      </c>
      <c r="N91" s="12">
        <v>3</v>
      </c>
      <c r="O91" s="17">
        <v>0</v>
      </c>
      <c r="P91" s="6">
        <f t="shared" si="17"/>
        <v>16</v>
      </c>
    </row>
    <row r="92" spans="1:16371" ht="20.25" customHeight="1" x14ac:dyDescent="0.15">
      <c r="A92" s="13"/>
      <c r="B92" s="14"/>
      <c r="C92" s="14"/>
      <c r="D92" s="14"/>
      <c r="E92" s="14"/>
      <c r="F92" s="14"/>
      <c r="G92" s="14"/>
      <c r="H92" s="14"/>
      <c r="I92" s="15"/>
      <c r="J92" s="15"/>
      <c r="K92" s="15"/>
      <c r="L92" s="15"/>
      <c r="M92" s="15"/>
      <c r="N92" s="15"/>
      <c r="O92" s="26"/>
      <c r="P92" s="25"/>
    </row>
    <row r="93" spans="1:16371" ht="20.25" customHeight="1" x14ac:dyDescent="0.15">
      <c r="A93" s="59" t="s">
        <v>37</v>
      </c>
      <c r="B93" s="59"/>
      <c r="C93" s="57"/>
      <c r="D93" s="57"/>
      <c r="E93" s="57"/>
      <c r="F93" s="57"/>
      <c r="G93" s="57"/>
      <c r="H93" s="58" t="s">
        <v>47</v>
      </c>
      <c r="I93" s="7" t="s">
        <v>0</v>
      </c>
      <c r="J93" s="7"/>
      <c r="K93" s="7"/>
      <c r="L93" s="7"/>
      <c r="M93" s="7"/>
      <c r="N93" s="7"/>
      <c r="O93" s="7"/>
      <c r="P93" s="8"/>
    </row>
    <row r="94" spans="1:16371" ht="20.25" customHeight="1" x14ac:dyDescent="0.15">
      <c r="A94" s="29" t="s">
        <v>21</v>
      </c>
      <c r="B94" s="30" t="s">
        <v>1</v>
      </c>
      <c r="C94" s="30" t="s">
        <v>2</v>
      </c>
      <c r="D94" s="30" t="s">
        <v>3</v>
      </c>
      <c r="E94" s="30" t="s">
        <v>6</v>
      </c>
      <c r="F94" s="30" t="s">
        <v>7</v>
      </c>
      <c r="G94" s="30" t="s">
        <v>8</v>
      </c>
      <c r="H94" s="30" t="s">
        <v>4</v>
      </c>
      <c r="I94" s="11" t="s">
        <v>1</v>
      </c>
      <c r="J94" s="2" t="s">
        <v>2</v>
      </c>
      <c r="K94" s="2" t="s">
        <v>3</v>
      </c>
      <c r="L94" s="2" t="s">
        <v>6</v>
      </c>
      <c r="M94" s="2" t="s">
        <v>7</v>
      </c>
      <c r="N94" s="12" t="s">
        <v>8</v>
      </c>
      <c r="O94" s="15" t="s">
        <v>5</v>
      </c>
      <c r="P94" s="6" t="s">
        <v>4</v>
      </c>
    </row>
    <row r="95" spans="1:16371" ht="20.25" customHeight="1" x14ac:dyDescent="0.15">
      <c r="A95" s="29" t="s">
        <v>22</v>
      </c>
      <c r="B95" s="10">
        <v>27</v>
      </c>
      <c r="C95" s="10">
        <v>30</v>
      </c>
      <c r="D95" s="10">
        <v>32</v>
      </c>
      <c r="E95" s="10">
        <v>30</v>
      </c>
      <c r="F95" s="10">
        <v>37</v>
      </c>
      <c r="G95" s="10">
        <v>41</v>
      </c>
      <c r="H95" s="10">
        <f t="shared" ref="H95:H101" si="18">SUM(B95:G95)</f>
        <v>197</v>
      </c>
      <c r="I95" s="11">
        <v>2</v>
      </c>
      <c r="J95" s="2">
        <v>2</v>
      </c>
      <c r="K95" s="2">
        <v>2</v>
      </c>
      <c r="L95" s="2">
        <v>1</v>
      </c>
      <c r="M95" s="2">
        <v>1</v>
      </c>
      <c r="N95" s="12">
        <v>1</v>
      </c>
      <c r="O95" s="16">
        <v>2</v>
      </c>
      <c r="P95" s="6">
        <v>11</v>
      </c>
    </row>
    <row r="96" spans="1:16371" ht="20.25" customHeight="1" x14ac:dyDescent="0.15">
      <c r="A96" s="29" t="s">
        <v>23</v>
      </c>
      <c r="B96" s="10">
        <v>30</v>
      </c>
      <c r="C96" s="10">
        <v>27</v>
      </c>
      <c r="D96" s="10">
        <v>30</v>
      </c>
      <c r="E96" s="10">
        <v>32</v>
      </c>
      <c r="F96" s="10">
        <v>30</v>
      </c>
      <c r="G96" s="10">
        <v>37</v>
      </c>
      <c r="H96" s="10">
        <f t="shared" si="18"/>
        <v>186</v>
      </c>
      <c r="I96" s="11">
        <v>2</v>
      </c>
      <c r="J96" s="2">
        <v>2</v>
      </c>
      <c r="K96" s="2">
        <v>2</v>
      </c>
      <c r="L96" s="2">
        <v>2</v>
      </c>
      <c r="M96" s="2">
        <v>1</v>
      </c>
      <c r="N96" s="12">
        <v>1</v>
      </c>
      <c r="O96" s="16">
        <v>2</v>
      </c>
      <c r="P96" s="6">
        <v>12</v>
      </c>
    </row>
    <row r="97" spans="1:16371" ht="20.25" customHeight="1" x14ac:dyDescent="0.15">
      <c r="A97" s="29" t="s">
        <v>24</v>
      </c>
      <c r="B97" s="10">
        <v>28</v>
      </c>
      <c r="C97" s="10">
        <v>30</v>
      </c>
      <c r="D97" s="10">
        <v>27</v>
      </c>
      <c r="E97" s="10">
        <v>30</v>
      </c>
      <c r="F97" s="10">
        <v>32</v>
      </c>
      <c r="G97" s="10">
        <v>30</v>
      </c>
      <c r="H97" s="10">
        <f t="shared" si="18"/>
        <v>177</v>
      </c>
      <c r="I97" s="11">
        <v>2</v>
      </c>
      <c r="J97" s="2">
        <v>2</v>
      </c>
      <c r="K97" s="2">
        <v>2</v>
      </c>
      <c r="L97" s="2">
        <v>2</v>
      </c>
      <c r="M97" s="2">
        <v>2</v>
      </c>
      <c r="N97" s="12">
        <v>1</v>
      </c>
      <c r="O97" s="16">
        <v>2</v>
      </c>
      <c r="P97" s="6">
        <v>12</v>
      </c>
    </row>
    <row r="98" spans="1:16371" ht="20.25" customHeight="1" x14ac:dyDescent="0.15">
      <c r="A98" s="29" t="s">
        <v>25</v>
      </c>
      <c r="B98" s="10">
        <v>31</v>
      </c>
      <c r="C98" s="10">
        <v>28</v>
      </c>
      <c r="D98" s="10">
        <v>30</v>
      </c>
      <c r="E98" s="10">
        <v>27</v>
      </c>
      <c r="F98" s="10">
        <v>30</v>
      </c>
      <c r="G98" s="10">
        <v>32</v>
      </c>
      <c r="H98" s="10">
        <f t="shared" si="18"/>
        <v>178</v>
      </c>
      <c r="I98" s="11">
        <v>1</v>
      </c>
      <c r="J98" s="2">
        <v>2</v>
      </c>
      <c r="K98" s="2">
        <v>2</v>
      </c>
      <c r="L98" s="2">
        <v>2</v>
      </c>
      <c r="M98" s="2">
        <v>2</v>
      </c>
      <c r="N98" s="12">
        <v>2</v>
      </c>
      <c r="O98" s="16">
        <v>0</v>
      </c>
      <c r="P98" s="6">
        <v>10</v>
      </c>
    </row>
    <row r="99" spans="1:16371" ht="20.25" customHeight="1" x14ac:dyDescent="0.15">
      <c r="A99" s="29" t="s">
        <v>26</v>
      </c>
      <c r="B99" s="10">
        <v>27</v>
      </c>
      <c r="C99" s="10">
        <v>31</v>
      </c>
      <c r="D99" s="10">
        <v>28</v>
      </c>
      <c r="E99" s="10">
        <v>30</v>
      </c>
      <c r="F99" s="10">
        <v>27</v>
      </c>
      <c r="G99" s="10">
        <v>30</v>
      </c>
      <c r="H99" s="10">
        <f t="shared" si="18"/>
        <v>173</v>
      </c>
      <c r="I99" s="11">
        <v>2</v>
      </c>
      <c r="J99" s="2">
        <v>1</v>
      </c>
      <c r="K99" s="2">
        <v>2</v>
      </c>
      <c r="L99" s="2">
        <v>2</v>
      </c>
      <c r="M99" s="2">
        <v>2</v>
      </c>
      <c r="N99" s="12">
        <v>2</v>
      </c>
      <c r="O99" s="16">
        <v>0</v>
      </c>
      <c r="P99" s="6">
        <v>10</v>
      </c>
    </row>
    <row r="100" spans="1:16371" ht="20.25" customHeight="1" x14ac:dyDescent="0.15">
      <c r="A100" s="29" t="s">
        <v>27</v>
      </c>
      <c r="B100" s="10">
        <v>34</v>
      </c>
      <c r="C100" s="10">
        <v>27</v>
      </c>
      <c r="D100" s="10">
        <v>31</v>
      </c>
      <c r="E100" s="10">
        <v>28</v>
      </c>
      <c r="F100" s="10">
        <v>30</v>
      </c>
      <c r="G100" s="10">
        <v>27</v>
      </c>
      <c r="H100" s="10">
        <f t="shared" si="18"/>
        <v>177</v>
      </c>
      <c r="I100" s="11">
        <v>1</v>
      </c>
      <c r="J100" s="2">
        <v>2</v>
      </c>
      <c r="K100" s="2">
        <v>1</v>
      </c>
      <c r="L100" s="2">
        <v>1</v>
      </c>
      <c r="M100" s="2">
        <v>2</v>
      </c>
      <c r="N100" s="12">
        <v>2</v>
      </c>
      <c r="O100" s="16">
        <v>0</v>
      </c>
      <c r="P100" s="6">
        <v>9</v>
      </c>
    </row>
    <row r="101" spans="1:16371" ht="20.25" customHeight="1" x14ac:dyDescent="0.15">
      <c r="A101" s="29" t="s">
        <v>28</v>
      </c>
      <c r="B101" s="10">
        <v>27</v>
      </c>
      <c r="C101" s="10">
        <v>34</v>
      </c>
      <c r="D101" s="10">
        <v>27</v>
      </c>
      <c r="E101" s="10">
        <v>31</v>
      </c>
      <c r="F101" s="10">
        <v>28</v>
      </c>
      <c r="G101" s="10">
        <v>30</v>
      </c>
      <c r="H101" s="10">
        <f t="shared" si="18"/>
        <v>177</v>
      </c>
      <c r="I101" s="11">
        <v>1</v>
      </c>
      <c r="J101" s="2">
        <v>1</v>
      </c>
      <c r="K101" s="2">
        <v>2</v>
      </c>
      <c r="L101" s="2">
        <v>1</v>
      </c>
      <c r="M101" s="2">
        <v>1</v>
      </c>
      <c r="N101" s="12">
        <v>2</v>
      </c>
      <c r="O101" s="16">
        <v>0</v>
      </c>
      <c r="P101" s="6">
        <v>8</v>
      </c>
    </row>
    <row r="102" spans="1:16371" ht="20.25" customHeight="1" x14ac:dyDescent="0.15">
      <c r="A102" s="18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8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9"/>
      <c r="BW102" s="19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/>
      <c r="CL102" s="19"/>
      <c r="CM102" s="19"/>
      <c r="CN102" s="19"/>
      <c r="CO102" s="19"/>
      <c r="CP102" s="19"/>
      <c r="CQ102" s="19"/>
      <c r="CR102" s="19"/>
      <c r="CS102" s="19"/>
      <c r="CT102" s="19"/>
      <c r="CU102" s="19"/>
      <c r="CV102" s="19"/>
      <c r="CW102" s="19"/>
      <c r="CX102" s="19"/>
      <c r="CY102" s="19"/>
      <c r="CZ102" s="19"/>
      <c r="DA102" s="19"/>
      <c r="DB102" s="19"/>
      <c r="DC102" s="19"/>
      <c r="DD102" s="19"/>
      <c r="DE102" s="19"/>
      <c r="DF102" s="19"/>
      <c r="DG102" s="19"/>
      <c r="DH102" s="19"/>
      <c r="DI102" s="19"/>
      <c r="DJ102" s="19"/>
      <c r="DK102" s="19"/>
      <c r="DL102" s="19"/>
      <c r="DM102" s="19"/>
      <c r="DN102" s="19"/>
      <c r="DO102" s="19"/>
      <c r="DP102" s="19"/>
      <c r="DQ102" s="19"/>
      <c r="DR102" s="19"/>
      <c r="DS102" s="19"/>
      <c r="DT102" s="19"/>
      <c r="DU102" s="19"/>
      <c r="DV102" s="19"/>
      <c r="DW102" s="19"/>
      <c r="DX102" s="19"/>
      <c r="DY102" s="19"/>
      <c r="DZ102" s="19"/>
      <c r="EA102" s="19"/>
      <c r="EB102" s="19"/>
      <c r="EC102" s="19"/>
      <c r="ED102" s="19"/>
      <c r="EE102" s="19"/>
      <c r="EF102" s="19"/>
      <c r="EG102" s="19"/>
      <c r="EH102" s="19"/>
      <c r="EI102" s="19"/>
      <c r="EJ102" s="19"/>
      <c r="EK102" s="19"/>
      <c r="EL102" s="19"/>
      <c r="EM102" s="19"/>
      <c r="EN102" s="19"/>
      <c r="EO102" s="19"/>
      <c r="EP102" s="19"/>
      <c r="EQ102" s="19"/>
      <c r="ER102" s="19"/>
      <c r="ES102" s="19"/>
      <c r="ET102" s="19"/>
      <c r="EU102" s="19"/>
      <c r="EV102" s="19"/>
      <c r="EW102" s="19"/>
      <c r="EX102" s="19"/>
      <c r="EY102" s="19"/>
      <c r="EZ102" s="19"/>
      <c r="FA102" s="19"/>
      <c r="FB102" s="19"/>
      <c r="FC102" s="19"/>
      <c r="FD102" s="19"/>
      <c r="FE102" s="19"/>
      <c r="FF102" s="19"/>
      <c r="FG102" s="19"/>
      <c r="FH102" s="19"/>
      <c r="FI102" s="19"/>
      <c r="FJ102" s="19"/>
      <c r="FK102" s="19"/>
      <c r="FL102" s="19"/>
      <c r="FM102" s="19"/>
      <c r="FN102" s="19"/>
      <c r="FO102" s="19"/>
      <c r="FP102" s="19"/>
      <c r="FQ102" s="19"/>
      <c r="FR102" s="19"/>
      <c r="FS102" s="19"/>
      <c r="FT102" s="19"/>
      <c r="FU102" s="19"/>
      <c r="FV102" s="19"/>
      <c r="FW102" s="19"/>
      <c r="FX102" s="19"/>
      <c r="FY102" s="19"/>
      <c r="FZ102" s="19"/>
      <c r="GA102" s="19"/>
      <c r="GB102" s="19"/>
      <c r="GC102" s="19"/>
      <c r="GD102" s="19"/>
      <c r="GE102" s="19"/>
      <c r="GF102" s="19"/>
      <c r="GG102" s="19"/>
      <c r="GH102" s="19"/>
      <c r="GI102" s="19"/>
      <c r="GJ102" s="19"/>
      <c r="GK102" s="19"/>
      <c r="GL102" s="19"/>
      <c r="GM102" s="19"/>
      <c r="GN102" s="19"/>
      <c r="GO102" s="19"/>
      <c r="GP102" s="19"/>
      <c r="GQ102" s="19"/>
      <c r="GR102" s="19"/>
      <c r="GS102" s="19"/>
      <c r="GT102" s="19"/>
      <c r="GU102" s="19"/>
      <c r="GV102" s="19"/>
      <c r="GW102" s="19"/>
      <c r="GX102" s="19"/>
      <c r="GY102" s="19"/>
      <c r="GZ102" s="19"/>
      <c r="HA102" s="19"/>
      <c r="HB102" s="19"/>
      <c r="HC102" s="19"/>
      <c r="HD102" s="19"/>
      <c r="HE102" s="19"/>
      <c r="HF102" s="19"/>
      <c r="HG102" s="19"/>
      <c r="HH102" s="19"/>
      <c r="HI102" s="19"/>
      <c r="HJ102" s="19"/>
      <c r="HK102" s="19"/>
      <c r="HL102" s="19"/>
      <c r="HM102" s="19"/>
      <c r="HN102" s="19"/>
      <c r="HO102" s="19"/>
      <c r="HP102" s="19"/>
      <c r="HQ102" s="19"/>
      <c r="HR102" s="19"/>
      <c r="HS102" s="19"/>
      <c r="HT102" s="19"/>
      <c r="HU102" s="19"/>
      <c r="HV102" s="19"/>
      <c r="HW102" s="19"/>
      <c r="HX102" s="19"/>
      <c r="HY102" s="19"/>
      <c r="HZ102" s="19"/>
      <c r="IA102" s="19"/>
      <c r="IB102" s="19"/>
      <c r="IC102" s="19"/>
      <c r="ID102" s="19"/>
      <c r="IE102" s="19"/>
      <c r="IF102" s="19"/>
      <c r="IG102" s="19"/>
      <c r="IH102" s="19"/>
      <c r="II102" s="19"/>
      <c r="IJ102" s="19"/>
      <c r="IK102" s="19"/>
      <c r="IL102" s="19"/>
      <c r="IM102" s="19"/>
      <c r="IN102" s="19"/>
      <c r="IO102" s="19"/>
      <c r="IP102" s="19"/>
      <c r="IQ102" s="19"/>
      <c r="IR102" s="19"/>
      <c r="IS102" s="19"/>
      <c r="IT102" s="19"/>
      <c r="IU102" s="19"/>
      <c r="IV102" s="19"/>
      <c r="IW102" s="19"/>
      <c r="IX102" s="19"/>
      <c r="IY102" s="19"/>
      <c r="IZ102" s="19"/>
      <c r="JA102" s="19"/>
      <c r="JB102" s="19"/>
      <c r="JC102" s="19"/>
      <c r="JD102" s="19"/>
      <c r="JE102" s="19"/>
      <c r="JF102" s="19"/>
      <c r="JG102" s="19"/>
      <c r="JH102" s="19"/>
      <c r="JI102" s="19"/>
      <c r="JJ102" s="19"/>
      <c r="JK102" s="19"/>
      <c r="JL102" s="19"/>
      <c r="JM102" s="19"/>
      <c r="JN102" s="19"/>
      <c r="JO102" s="19"/>
      <c r="JP102" s="19"/>
      <c r="JQ102" s="19"/>
      <c r="JR102" s="19"/>
      <c r="JS102" s="19"/>
      <c r="JT102" s="19"/>
      <c r="JU102" s="19"/>
      <c r="JV102" s="19"/>
      <c r="JW102" s="19"/>
      <c r="JX102" s="19"/>
      <c r="JY102" s="19"/>
      <c r="JZ102" s="19"/>
      <c r="KA102" s="19"/>
      <c r="KB102" s="19"/>
      <c r="KC102" s="19"/>
      <c r="KD102" s="19"/>
      <c r="KE102" s="19"/>
      <c r="KF102" s="19"/>
      <c r="KG102" s="19"/>
      <c r="KH102" s="19"/>
      <c r="KI102" s="19"/>
      <c r="KJ102" s="19"/>
      <c r="KK102" s="19"/>
      <c r="KL102" s="19"/>
      <c r="KM102" s="19"/>
      <c r="KN102" s="19"/>
      <c r="KO102" s="19"/>
      <c r="KP102" s="19"/>
      <c r="KQ102" s="19"/>
      <c r="KR102" s="19"/>
      <c r="KS102" s="19"/>
      <c r="KT102" s="19"/>
      <c r="KU102" s="19"/>
      <c r="KV102" s="19"/>
      <c r="KW102" s="19"/>
      <c r="KX102" s="19"/>
      <c r="KY102" s="19"/>
      <c r="KZ102" s="19"/>
      <c r="LA102" s="19"/>
      <c r="LB102" s="19"/>
      <c r="LC102" s="19"/>
      <c r="LD102" s="19"/>
      <c r="LE102" s="19"/>
      <c r="LF102" s="19"/>
      <c r="LG102" s="19"/>
      <c r="LH102" s="19"/>
      <c r="LI102" s="19"/>
      <c r="LJ102" s="19"/>
      <c r="LK102" s="19"/>
      <c r="LL102" s="19"/>
      <c r="LM102" s="19"/>
      <c r="LN102" s="19"/>
      <c r="LO102" s="19"/>
      <c r="LP102" s="19"/>
      <c r="LQ102" s="19"/>
      <c r="LR102" s="19"/>
      <c r="LS102" s="19"/>
      <c r="LT102" s="19"/>
      <c r="LU102" s="19"/>
      <c r="LV102" s="19"/>
      <c r="LW102" s="19"/>
      <c r="LX102" s="19"/>
      <c r="LY102" s="19"/>
      <c r="LZ102" s="19"/>
      <c r="MA102" s="19"/>
      <c r="MB102" s="19"/>
      <c r="MC102" s="19"/>
      <c r="MD102" s="19"/>
      <c r="ME102" s="19"/>
      <c r="MF102" s="19"/>
      <c r="MG102" s="19"/>
      <c r="MH102" s="19"/>
      <c r="MI102" s="19"/>
      <c r="MJ102" s="19"/>
      <c r="MK102" s="19"/>
      <c r="ML102" s="19"/>
      <c r="MM102" s="19"/>
      <c r="MN102" s="19"/>
      <c r="MO102" s="19"/>
      <c r="MP102" s="19"/>
      <c r="MQ102" s="19"/>
      <c r="MR102" s="19"/>
      <c r="MS102" s="19"/>
      <c r="MT102" s="19"/>
      <c r="MU102" s="19"/>
      <c r="MV102" s="19"/>
      <c r="MW102" s="19"/>
      <c r="MX102" s="19"/>
      <c r="MY102" s="19"/>
      <c r="MZ102" s="19"/>
      <c r="NA102" s="19"/>
      <c r="NB102" s="19"/>
      <c r="NC102" s="19"/>
      <c r="ND102" s="19"/>
      <c r="NE102" s="19"/>
      <c r="NF102" s="19"/>
      <c r="NG102" s="19"/>
      <c r="NH102" s="19"/>
      <c r="NI102" s="19"/>
      <c r="NJ102" s="19"/>
      <c r="NK102" s="19"/>
      <c r="NL102" s="19"/>
      <c r="NM102" s="19"/>
      <c r="NN102" s="19"/>
      <c r="NO102" s="19"/>
      <c r="NP102" s="19"/>
      <c r="NQ102" s="19"/>
      <c r="NR102" s="19"/>
      <c r="NS102" s="19"/>
      <c r="NT102" s="19"/>
      <c r="NU102" s="19"/>
      <c r="NV102" s="19"/>
      <c r="NW102" s="19"/>
      <c r="NX102" s="19"/>
      <c r="NY102" s="19"/>
      <c r="NZ102" s="19"/>
      <c r="OA102" s="19"/>
      <c r="OB102" s="19"/>
      <c r="OC102" s="19"/>
      <c r="OD102" s="19"/>
      <c r="OE102" s="19"/>
      <c r="OF102" s="19"/>
      <c r="OG102" s="19"/>
      <c r="OH102" s="19"/>
      <c r="OI102" s="19"/>
      <c r="OJ102" s="19"/>
      <c r="OK102" s="19"/>
      <c r="OL102" s="19"/>
      <c r="OM102" s="19"/>
      <c r="ON102" s="19"/>
      <c r="OO102" s="19"/>
      <c r="OP102" s="19"/>
      <c r="OQ102" s="19"/>
      <c r="OR102" s="19"/>
      <c r="OS102" s="19"/>
      <c r="OT102" s="19"/>
      <c r="OU102" s="19"/>
      <c r="OV102" s="19"/>
      <c r="OW102" s="19"/>
      <c r="OX102" s="19"/>
      <c r="OY102" s="19"/>
      <c r="OZ102" s="19"/>
      <c r="PA102" s="19"/>
      <c r="PB102" s="19"/>
      <c r="PC102" s="19"/>
      <c r="PD102" s="19"/>
      <c r="PE102" s="19"/>
      <c r="PF102" s="19"/>
      <c r="PG102" s="19"/>
      <c r="PH102" s="19"/>
      <c r="PI102" s="19"/>
      <c r="PJ102" s="19"/>
      <c r="PK102" s="19"/>
      <c r="PL102" s="19"/>
      <c r="PM102" s="19"/>
      <c r="PN102" s="19"/>
      <c r="PO102" s="19"/>
      <c r="PP102" s="19"/>
      <c r="PQ102" s="19"/>
      <c r="PR102" s="19"/>
      <c r="PS102" s="19"/>
      <c r="PT102" s="19"/>
      <c r="PU102" s="19"/>
      <c r="PV102" s="19"/>
      <c r="PW102" s="19"/>
      <c r="PX102" s="19"/>
      <c r="PY102" s="19"/>
      <c r="PZ102" s="19"/>
      <c r="QA102" s="19"/>
      <c r="QB102" s="19"/>
      <c r="QC102" s="19"/>
      <c r="QD102" s="19"/>
      <c r="QE102" s="19"/>
      <c r="QF102" s="19"/>
      <c r="QG102" s="19"/>
      <c r="QH102" s="19"/>
      <c r="QI102" s="19"/>
      <c r="QJ102" s="19"/>
      <c r="QK102" s="19"/>
      <c r="QL102" s="19"/>
      <c r="QM102" s="19"/>
      <c r="QN102" s="19"/>
      <c r="QO102" s="19"/>
      <c r="QP102" s="19"/>
      <c r="QQ102" s="19"/>
      <c r="QR102" s="19"/>
      <c r="QS102" s="19"/>
      <c r="QT102" s="19"/>
      <c r="QU102" s="19"/>
      <c r="QV102" s="19"/>
      <c r="QW102" s="19"/>
      <c r="QX102" s="19"/>
      <c r="QY102" s="19"/>
      <c r="QZ102" s="19"/>
      <c r="RA102" s="19"/>
      <c r="RB102" s="19"/>
      <c r="RC102" s="19"/>
      <c r="RD102" s="19"/>
      <c r="RE102" s="19"/>
      <c r="RF102" s="19"/>
      <c r="RG102" s="19"/>
      <c r="RH102" s="19"/>
      <c r="RI102" s="19"/>
      <c r="RJ102" s="19"/>
      <c r="RK102" s="19"/>
      <c r="RL102" s="19"/>
      <c r="RM102" s="19"/>
      <c r="RN102" s="19"/>
      <c r="RO102" s="19"/>
      <c r="RP102" s="19"/>
      <c r="RQ102" s="19"/>
      <c r="RR102" s="19"/>
      <c r="RS102" s="19"/>
      <c r="RT102" s="19"/>
      <c r="RU102" s="19"/>
      <c r="RV102" s="19"/>
      <c r="RW102" s="19"/>
      <c r="RX102" s="19"/>
      <c r="RY102" s="19"/>
      <c r="RZ102" s="19"/>
      <c r="SA102" s="19"/>
      <c r="SB102" s="19"/>
      <c r="SC102" s="19"/>
      <c r="SD102" s="19"/>
      <c r="SE102" s="19"/>
      <c r="SF102" s="19"/>
      <c r="SG102" s="19"/>
      <c r="SH102" s="19"/>
      <c r="SI102" s="19"/>
      <c r="SJ102" s="19"/>
      <c r="SK102" s="19"/>
      <c r="SL102" s="19"/>
      <c r="SM102" s="19"/>
      <c r="SN102" s="19"/>
      <c r="SO102" s="19"/>
      <c r="SP102" s="19"/>
      <c r="SQ102" s="19"/>
      <c r="SR102" s="19"/>
      <c r="SS102" s="19"/>
      <c r="ST102" s="19"/>
      <c r="SU102" s="19"/>
      <c r="SV102" s="19"/>
      <c r="SW102" s="19"/>
      <c r="SX102" s="19"/>
      <c r="SY102" s="19"/>
      <c r="SZ102" s="19"/>
      <c r="TA102" s="19"/>
      <c r="TB102" s="19"/>
      <c r="TC102" s="19"/>
      <c r="TD102" s="19"/>
      <c r="TE102" s="19"/>
      <c r="TF102" s="19"/>
      <c r="TG102" s="19"/>
      <c r="TH102" s="19"/>
      <c r="TI102" s="19"/>
      <c r="TJ102" s="19"/>
      <c r="TK102" s="19"/>
      <c r="TL102" s="19"/>
      <c r="TM102" s="19"/>
      <c r="TN102" s="19"/>
      <c r="TO102" s="19"/>
      <c r="TP102" s="19"/>
      <c r="TQ102" s="19"/>
      <c r="TR102" s="19"/>
      <c r="TS102" s="19"/>
      <c r="TT102" s="19"/>
      <c r="TU102" s="19"/>
      <c r="TV102" s="19"/>
      <c r="TW102" s="19"/>
      <c r="TX102" s="19"/>
      <c r="TY102" s="19"/>
      <c r="TZ102" s="19"/>
      <c r="UA102" s="19"/>
      <c r="UB102" s="19"/>
      <c r="UC102" s="19"/>
      <c r="UD102" s="19"/>
      <c r="UE102" s="19"/>
      <c r="UF102" s="19"/>
      <c r="UG102" s="19"/>
      <c r="UH102" s="19"/>
      <c r="UI102" s="19"/>
      <c r="UJ102" s="19"/>
      <c r="UK102" s="19"/>
      <c r="UL102" s="19"/>
      <c r="UM102" s="19"/>
      <c r="UN102" s="19"/>
      <c r="UO102" s="19"/>
      <c r="UP102" s="19"/>
      <c r="UQ102" s="19"/>
      <c r="UR102" s="19"/>
      <c r="US102" s="19"/>
      <c r="UT102" s="19"/>
      <c r="UU102" s="19"/>
      <c r="UV102" s="19"/>
      <c r="UW102" s="19"/>
      <c r="UX102" s="19"/>
      <c r="UY102" s="19"/>
      <c r="UZ102" s="19"/>
      <c r="VA102" s="19"/>
      <c r="VB102" s="19"/>
      <c r="VC102" s="19"/>
      <c r="VD102" s="19"/>
      <c r="VE102" s="19"/>
      <c r="VF102" s="19"/>
      <c r="VG102" s="19"/>
      <c r="VH102" s="19"/>
      <c r="VI102" s="19"/>
      <c r="VJ102" s="19"/>
      <c r="VK102" s="19"/>
      <c r="VL102" s="19"/>
      <c r="VM102" s="19"/>
      <c r="VN102" s="19"/>
      <c r="VO102" s="19"/>
      <c r="VP102" s="19"/>
      <c r="VQ102" s="19"/>
      <c r="VR102" s="19"/>
      <c r="VS102" s="19"/>
      <c r="VT102" s="19"/>
      <c r="VU102" s="19"/>
      <c r="VV102" s="19"/>
      <c r="VW102" s="19"/>
      <c r="VX102" s="19"/>
      <c r="VY102" s="19"/>
      <c r="VZ102" s="19"/>
      <c r="WA102" s="19"/>
      <c r="WB102" s="19"/>
      <c r="WC102" s="19"/>
      <c r="WD102" s="19"/>
      <c r="WE102" s="19"/>
      <c r="WF102" s="19"/>
      <c r="WG102" s="19"/>
      <c r="WH102" s="19"/>
      <c r="WI102" s="19"/>
      <c r="WJ102" s="19"/>
      <c r="WK102" s="19"/>
      <c r="WL102" s="19"/>
      <c r="WM102" s="19"/>
      <c r="WN102" s="19"/>
      <c r="WO102" s="19"/>
      <c r="WP102" s="19"/>
      <c r="WQ102" s="19"/>
      <c r="WR102" s="19"/>
      <c r="WS102" s="19"/>
      <c r="WT102" s="19"/>
      <c r="WU102" s="19"/>
      <c r="WV102" s="19"/>
      <c r="WW102" s="19"/>
      <c r="WX102" s="19"/>
      <c r="WY102" s="19"/>
      <c r="WZ102" s="19"/>
      <c r="XA102" s="19"/>
      <c r="XB102" s="19"/>
      <c r="XC102" s="19"/>
      <c r="XD102" s="19"/>
      <c r="XE102" s="19"/>
      <c r="XF102" s="19"/>
      <c r="XG102" s="19"/>
      <c r="XH102" s="19"/>
      <c r="XI102" s="19"/>
      <c r="XJ102" s="19"/>
      <c r="XK102" s="19"/>
      <c r="XL102" s="19"/>
      <c r="XM102" s="19"/>
      <c r="XN102" s="19"/>
      <c r="XO102" s="19"/>
      <c r="XP102" s="19"/>
      <c r="XQ102" s="19"/>
      <c r="XR102" s="19"/>
      <c r="XS102" s="19"/>
      <c r="XT102" s="19"/>
      <c r="XU102" s="19"/>
      <c r="XV102" s="19"/>
      <c r="XW102" s="19"/>
      <c r="XX102" s="19"/>
      <c r="XY102" s="19"/>
      <c r="XZ102" s="19"/>
      <c r="YA102" s="19"/>
      <c r="YB102" s="19"/>
      <c r="YC102" s="19"/>
      <c r="YD102" s="19"/>
      <c r="YE102" s="19"/>
      <c r="YF102" s="19"/>
      <c r="YG102" s="19"/>
      <c r="YH102" s="19"/>
      <c r="YI102" s="19"/>
      <c r="YJ102" s="19"/>
      <c r="YK102" s="19"/>
      <c r="YL102" s="19"/>
      <c r="YM102" s="19"/>
      <c r="YN102" s="19"/>
      <c r="YO102" s="19"/>
      <c r="YP102" s="19"/>
      <c r="YQ102" s="19"/>
      <c r="YR102" s="19"/>
      <c r="YS102" s="19"/>
      <c r="YT102" s="19"/>
      <c r="YU102" s="19"/>
      <c r="YV102" s="19"/>
      <c r="YW102" s="19"/>
      <c r="YX102" s="19"/>
      <c r="YY102" s="19"/>
      <c r="YZ102" s="19"/>
      <c r="ZA102" s="19"/>
      <c r="ZB102" s="19"/>
      <c r="ZC102" s="19"/>
      <c r="ZD102" s="19"/>
      <c r="ZE102" s="19"/>
      <c r="ZF102" s="19"/>
      <c r="ZG102" s="19"/>
      <c r="ZH102" s="19"/>
      <c r="ZI102" s="19"/>
      <c r="ZJ102" s="19"/>
      <c r="ZK102" s="19"/>
      <c r="ZL102" s="19"/>
      <c r="ZM102" s="19"/>
      <c r="ZN102" s="19"/>
      <c r="ZO102" s="19"/>
      <c r="ZP102" s="19"/>
      <c r="ZQ102" s="19"/>
      <c r="ZR102" s="19"/>
      <c r="ZS102" s="19"/>
      <c r="ZT102" s="19"/>
      <c r="ZU102" s="19"/>
      <c r="ZV102" s="19"/>
      <c r="ZW102" s="19"/>
      <c r="ZX102" s="19"/>
      <c r="ZY102" s="19"/>
      <c r="ZZ102" s="19"/>
      <c r="AAA102" s="19"/>
      <c r="AAB102" s="19"/>
      <c r="AAC102" s="19"/>
      <c r="AAD102" s="19"/>
      <c r="AAE102" s="19"/>
      <c r="AAF102" s="19"/>
      <c r="AAG102" s="19"/>
      <c r="AAH102" s="19"/>
      <c r="AAI102" s="19"/>
      <c r="AAJ102" s="19"/>
      <c r="AAK102" s="19"/>
      <c r="AAL102" s="19"/>
      <c r="AAM102" s="19"/>
      <c r="AAN102" s="19"/>
      <c r="AAO102" s="19"/>
      <c r="AAP102" s="19"/>
      <c r="AAQ102" s="19"/>
      <c r="AAR102" s="19"/>
      <c r="AAS102" s="19"/>
      <c r="AAT102" s="19"/>
      <c r="AAU102" s="19"/>
      <c r="AAV102" s="19"/>
      <c r="AAW102" s="19"/>
      <c r="AAX102" s="19"/>
      <c r="AAY102" s="19"/>
      <c r="AAZ102" s="19"/>
      <c r="ABA102" s="19"/>
      <c r="ABB102" s="19"/>
      <c r="ABC102" s="19"/>
      <c r="ABD102" s="19"/>
      <c r="ABE102" s="19"/>
      <c r="ABF102" s="19"/>
      <c r="ABG102" s="19"/>
      <c r="ABH102" s="19"/>
      <c r="ABI102" s="19"/>
      <c r="ABJ102" s="19"/>
      <c r="ABK102" s="19"/>
      <c r="ABL102" s="19"/>
      <c r="ABM102" s="19"/>
      <c r="ABN102" s="19"/>
      <c r="ABO102" s="19"/>
      <c r="ABP102" s="19"/>
      <c r="ABQ102" s="19"/>
      <c r="ABR102" s="19"/>
      <c r="ABS102" s="19"/>
      <c r="ABT102" s="19"/>
      <c r="ABU102" s="19"/>
      <c r="ABV102" s="19"/>
      <c r="ABW102" s="19"/>
      <c r="ABX102" s="19"/>
      <c r="ABY102" s="19"/>
      <c r="ABZ102" s="19"/>
      <c r="ACA102" s="19"/>
      <c r="ACB102" s="19"/>
      <c r="ACC102" s="19"/>
      <c r="ACD102" s="19"/>
      <c r="ACE102" s="19"/>
      <c r="ACF102" s="19"/>
      <c r="ACG102" s="19"/>
      <c r="ACH102" s="19"/>
      <c r="ACI102" s="19"/>
      <c r="ACJ102" s="19"/>
      <c r="ACK102" s="19"/>
      <c r="ACL102" s="19"/>
      <c r="ACM102" s="19"/>
      <c r="ACN102" s="19"/>
      <c r="ACO102" s="19"/>
      <c r="ACP102" s="19"/>
      <c r="ACQ102" s="19"/>
      <c r="ACR102" s="19"/>
      <c r="ACS102" s="19"/>
      <c r="ACT102" s="19"/>
      <c r="ACU102" s="19"/>
      <c r="ACV102" s="19"/>
      <c r="ACW102" s="19"/>
      <c r="ACX102" s="19"/>
      <c r="ACY102" s="19"/>
      <c r="ACZ102" s="19"/>
      <c r="ADA102" s="19"/>
      <c r="ADB102" s="19"/>
      <c r="ADC102" s="19"/>
      <c r="ADD102" s="19"/>
      <c r="ADE102" s="19"/>
      <c r="ADF102" s="19"/>
      <c r="ADG102" s="19"/>
      <c r="ADH102" s="19"/>
      <c r="ADI102" s="19"/>
      <c r="ADJ102" s="19"/>
      <c r="ADK102" s="19"/>
      <c r="ADL102" s="19"/>
      <c r="ADM102" s="19"/>
      <c r="ADN102" s="19"/>
      <c r="ADO102" s="19"/>
      <c r="ADP102" s="19"/>
      <c r="ADQ102" s="19"/>
      <c r="ADR102" s="19"/>
      <c r="ADS102" s="19"/>
      <c r="ADT102" s="19"/>
      <c r="ADU102" s="19"/>
      <c r="ADV102" s="19"/>
      <c r="ADW102" s="19"/>
      <c r="ADX102" s="19"/>
      <c r="ADY102" s="19"/>
      <c r="ADZ102" s="19"/>
      <c r="AEA102" s="19"/>
      <c r="AEB102" s="19"/>
      <c r="AEC102" s="19"/>
      <c r="AED102" s="19"/>
      <c r="AEE102" s="19"/>
      <c r="AEF102" s="19"/>
      <c r="AEG102" s="19"/>
      <c r="AEH102" s="19"/>
      <c r="AEI102" s="19"/>
      <c r="AEJ102" s="19"/>
      <c r="AEK102" s="19"/>
      <c r="AEL102" s="19"/>
      <c r="AEM102" s="19"/>
      <c r="AEN102" s="19"/>
      <c r="AEO102" s="19"/>
      <c r="AEP102" s="19"/>
      <c r="AEQ102" s="19"/>
      <c r="AER102" s="19"/>
      <c r="AES102" s="19"/>
      <c r="AET102" s="19"/>
      <c r="AEU102" s="19"/>
      <c r="AEV102" s="19"/>
      <c r="AEW102" s="19"/>
      <c r="AEX102" s="19"/>
      <c r="AEY102" s="19"/>
      <c r="AEZ102" s="19"/>
      <c r="AFA102" s="19"/>
      <c r="AFB102" s="19"/>
      <c r="AFC102" s="19"/>
      <c r="AFD102" s="19"/>
      <c r="AFE102" s="19"/>
      <c r="AFF102" s="19"/>
      <c r="AFG102" s="19"/>
      <c r="AFH102" s="19"/>
      <c r="AFI102" s="19"/>
      <c r="AFJ102" s="19"/>
      <c r="AFK102" s="19"/>
      <c r="AFL102" s="19"/>
      <c r="AFM102" s="19"/>
      <c r="AFN102" s="19"/>
      <c r="AFO102" s="19"/>
      <c r="AFP102" s="19"/>
      <c r="AFQ102" s="19"/>
      <c r="AFR102" s="19"/>
      <c r="AFS102" s="19"/>
      <c r="AFT102" s="19"/>
      <c r="AFU102" s="19"/>
      <c r="AFV102" s="19"/>
      <c r="AFW102" s="19"/>
      <c r="AFX102" s="19"/>
      <c r="AFY102" s="19"/>
      <c r="AFZ102" s="19"/>
      <c r="AGA102" s="19"/>
      <c r="AGB102" s="19"/>
      <c r="AGC102" s="19"/>
      <c r="AGD102" s="19"/>
      <c r="AGE102" s="19"/>
      <c r="AGF102" s="19"/>
      <c r="AGG102" s="19"/>
      <c r="AGH102" s="19"/>
      <c r="AGI102" s="19"/>
      <c r="AGJ102" s="19"/>
      <c r="AGK102" s="19"/>
      <c r="AGL102" s="19"/>
      <c r="AGM102" s="19"/>
      <c r="AGN102" s="19"/>
      <c r="AGO102" s="19"/>
      <c r="AGP102" s="19"/>
      <c r="AGQ102" s="19"/>
      <c r="AGR102" s="19"/>
      <c r="AGS102" s="19"/>
      <c r="AGT102" s="19"/>
      <c r="AGU102" s="19"/>
      <c r="AGV102" s="19"/>
      <c r="AGW102" s="19"/>
      <c r="AGX102" s="19"/>
      <c r="AGY102" s="19"/>
      <c r="AGZ102" s="19"/>
      <c r="AHA102" s="19"/>
      <c r="AHB102" s="19"/>
      <c r="AHC102" s="19"/>
      <c r="AHD102" s="19"/>
      <c r="AHE102" s="19"/>
      <c r="AHF102" s="19"/>
      <c r="AHG102" s="19"/>
      <c r="AHH102" s="19"/>
      <c r="AHI102" s="19"/>
      <c r="AHJ102" s="19"/>
      <c r="AHK102" s="19"/>
      <c r="AHL102" s="19"/>
      <c r="AHM102" s="19"/>
      <c r="AHN102" s="19"/>
      <c r="AHO102" s="19"/>
      <c r="AHP102" s="19"/>
      <c r="AHQ102" s="19"/>
      <c r="AHR102" s="19"/>
      <c r="AHS102" s="19"/>
      <c r="AHT102" s="19"/>
      <c r="AHU102" s="19"/>
      <c r="AHV102" s="19"/>
      <c r="AHW102" s="19"/>
      <c r="AHX102" s="19"/>
      <c r="AHY102" s="19"/>
      <c r="AHZ102" s="19"/>
      <c r="AIA102" s="19"/>
      <c r="AIB102" s="19"/>
      <c r="AIC102" s="19"/>
      <c r="AID102" s="19"/>
      <c r="AIE102" s="19"/>
      <c r="AIF102" s="19"/>
      <c r="AIG102" s="19"/>
      <c r="AIH102" s="19"/>
      <c r="AII102" s="19"/>
      <c r="AIJ102" s="19"/>
      <c r="AIK102" s="19"/>
      <c r="AIL102" s="19"/>
      <c r="AIM102" s="19"/>
      <c r="AIN102" s="19"/>
      <c r="AIO102" s="19"/>
      <c r="AIP102" s="19"/>
      <c r="AIQ102" s="19"/>
      <c r="AIR102" s="19"/>
      <c r="AIS102" s="19"/>
      <c r="AIT102" s="19"/>
      <c r="AIU102" s="19"/>
      <c r="AIV102" s="19"/>
      <c r="AIW102" s="19"/>
      <c r="AIX102" s="19"/>
      <c r="AIY102" s="19"/>
      <c r="AIZ102" s="19"/>
      <c r="AJA102" s="19"/>
      <c r="AJB102" s="19"/>
      <c r="AJC102" s="19"/>
      <c r="AJD102" s="19"/>
      <c r="AJE102" s="19"/>
      <c r="AJF102" s="19"/>
      <c r="AJG102" s="19"/>
      <c r="AJH102" s="19"/>
      <c r="AJI102" s="19"/>
      <c r="AJJ102" s="19"/>
      <c r="AJK102" s="19"/>
      <c r="AJL102" s="19"/>
      <c r="AJM102" s="19"/>
      <c r="AJN102" s="19"/>
      <c r="AJO102" s="19"/>
      <c r="AJP102" s="19"/>
      <c r="AJQ102" s="19"/>
      <c r="AJR102" s="19"/>
      <c r="AJS102" s="19"/>
      <c r="AJT102" s="19"/>
      <c r="AJU102" s="19"/>
      <c r="AJV102" s="19"/>
      <c r="AJW102" s="19"/>
      <c r="AJX102" s="19"/>
      <c r="AJY102" s="19"/>
      <c r="AJZ102" s="19"/>
      <c r="AKA102" s="19"/>
      <c r="AKB102" s="19"/>
      <c r="AKC102" s="19"/>
      <c r="AKD102" s="19"/>
      <c r="AKE102" s="19"/>
      <c r="AKF102" s="19"/>
      <c r="AKG102" s="19"/>
      <c r="AKH102" s="19"/>
      <c r="AKI102" s="19"/>
      <c r="AKJ102" s="19"/>
      <c r="AKK102" s="19"/>
      <c r="AKL102" s="19"/>
      <c r="AKM102" s="19"/>
      <c r="AKN102" s="19"/>
      <c r="AKO102" s="19"/>
      <c r="AKP102" s="19"/>
      <c r="AKQ102" s="19"/>
      <c r="AKR102" s="19"/>
      <c r="AKS102" s="19"/>
      <c r="AKT102" s="19"/>
      <c r="AKU102" s="19"/>
      <c r="AKV102" s="19"/>
      <c r="AKW102" s="19"/>
      <c r="AKX102" s="19"/>
      <c r="AKY102" s="19"/>
      <c r="AKZ102" s="19"/>
      <c r="ALA102" s="19"/>
      <c r="ALB102" s="19"/>
      <c r="ALC102" s="19"/>
      <c r="ALD102" s="19"/>
      <c r="ALE102" s="19"/>
      <c r="ALF102" s="19"/>
      <c r="ALG102" s="19"/>
      <c r="ALH102" s="19"/>
      <c r="ALI102" s="19"/>
      <c r="ALJ102" s="19"/>
      <c r="ALK102" s="19"/>
      <c r="ALL102" s="19"/>
      <c r="ALM102" s="19"/>
      <c r="ALN102" s="19"/>
      <c r="ALO102" s="19"/>
      <c r="ALP102" s="19"/>
      <c r="ALQ102" s="19"/>
      <c r="ALR102" s="19"/>
      <c r="ALS102" s="19"/>
      <c r="ALT102" s="19"/>
      <c r="ALU102" s="19"/>
      <c r="ALV102" s="19"/>
      <c r="ALW102" s="19"/>
      <c r="ALX102" s="19"/>
      <c r="ALY102" s="19"/>
      <c r="ALZ102" s="19"/>
      <c r="AMA102" s="19"/>
      <c r="AMB102" s="19"/>
      <c r="AMC102" s="19"/>
      <c r="AMD102" s="19"/>
      <c r="AME102" s="19"/>
      <c r="AMF102" s="19"/>
      <c r="AMG102" s="19"/>
      <c r="AMH102" s="19"/>
      <c r="AMI102" s="19"/>
      <c r="AMJ102" s="19"/>
      <c r="AMK102" s="19"/>
      <c r="AML102" s="19"/>
      <c r="AMM102" s="19"/>
      <c r="AMN102" s="19"/>
      <c r="AMO102" s="19"/>
      <c r="AMP102" s="19"/>
      <c r="AMQ102" s="19"/>
      <c r="AMR102" s="19"/>
      <c r="AMS102" s="19"/>
      <c r="AMT102" s="19"/>
      <c r="AMU102" s="19"/>
      <c r="AMV102" s="19"/>
      <c r="AMW102" s="19"/>
      <c r="AMX102" s="19"/>
      <c r="AMY102" s="19"/>
      <c r="AMZ102" s="19"/>
      <c r="ANA102" s="19"/>
      <c r="ANB102" s="19"/>
      <c r="ANC102" s="19"/>
      <c r="AND102" s="19"/>
      <c r="ANE102" s="19"/>
      <c r="ANF102" s="19"/>
      <c r="ANG102" s="19"/>
      <c r="ANH102" s="19"/>
      <c r="ANI102" s="19"/>
      <c r="ANJ102" s="19"/>
      <c r="ANK102" s="19"/>
      <c r="ANL102" s="19"/>
      <c r="ANM102" s="19"/>
      <c r="ANN102" s="19"/>
      <c r="ANO102" s="19"/>
      <c r="ANP102" s="19"/>
      <c r="ANQ102" s="19"/>
      <c r="ANR102" s="19"/>
      <c r="ANS102" s="19"/>
      <c r="ANT102" s="19"/>
      <c r="ANU102" s="19"/>
      <c r="ANV102" s="19"/>
      <c r="ANW102" s="19"/>
      <c r="ANX102" s="19"/>
      <c r="ANY102" s="19"/>
      <c r="ANZ102" s="19"/>
      <c r="AOA102" s="19"/>
      <c r="AOB102" s="19"/>
      <c r="AOC102" s="19"/>
      <c r="AOD102" s="19"/>
      <c r="AOE102" s="19"/>
      <c r="AOF102" s="19"/>
      <c r="AOG102" s="19"/>
      <c r="AOH102" s="19"/>
      <c r="AOI102" s="19"/>
      <c r="AOJ102" s="19"/>
      <c r="AOK102" s="19"/>
      <c r="AOL102" s="19"/>
      <c r="AOM102" s="19"/>
      <c r="AON102" s="19"/>
      <c r="AOO102" s="19"/>
      <c r="AOP102" s="19"/>
      <c r="AOQ102" s="19"/>
      <c r="AOR102" s="19"/>
      <c r="AOS102" s="19"/>
      <c r="AOT102" s="19"/>
      <c r="AOU102" s="19"/>
      <c r="AOV102" s="19"/>
      <c r="AOW102" s="19"/>
      <c r="AOX102" s="19"/>
      <c r="AOY102" s="19"/>
      <c r="AOZ102" s="19"/>
      <c r="APA102" s="19"/>
      <c r="APB102" s="19"/>
      <c r="APC102" s="19"/>
      <c r="APD102" s="19"/>
      <c r="APE102" s="19"/>
      <c r="APF102" s="19"/>
      <c r="APG102" s="19"/>
      <c r="APH102" s="19"/>
      <c r="API102" s="19"/>
      <c r="APJ102" s="19"/>
      <c r="APK102" s="19"/>
      <c r="APL102" s="19"/>
      <c r="APM102" s="19"/>
      <c r="APN102" s="19"/>
      <c r="APO102" s="19"/>
      <c r="APP102" s="19"/>
      <c r="APQ102" s="19"/>
      <c r="APR102" s="19"/>
      <c r="APS102" s="19"/>
      <c r="APT102" s="19"/>
      <c r="APU102" s="19"/>
      <c r="APV102" s="19"/>
      <c r="APW102" s="19"/>
      <c r="APX102" s="19"/>
      <c r="APY102" s="19"/>
      <c r="APZ102" s="19"/>
      <c r="AQA102" s="19"/>
      <c r="AQB102" s="19"/>
      <c r="AQC102" s="19"/>
      <c r="AQD102" s="19"/>
      <c r="AQE102" s="19"/>
      <c r="AQF102" s="19"/>
      <c r="AQG102" s="19"/>
      <c r="AQH102" s="19"/>
      <c r="AQI102" s="19"/>
      <c r="AQJ102" s="19"/>
      <c r="AQK102" s="19"/>
      <c r="AQL102" s="19"/>
      <c r="AQM102" s="19"/>
      <c r="AQN102" s="19"/>
      <c r="AQO102" s="19"/>
      <c r="AQP102" s="19"/>
      <c r="AQQ102" s="19"/>
      <c r="AQR102" s="19"/>
      <c r="AQS102" s="19"/>
      <c r="AQT102" s="19"/>
      <c r="AQU102" s="19"/>
      <c r="AQV102" s="19"/>
      <c r="AQW102" s="19"/>
      <c r="AQX102" s="19"/>
      <c r="AQY102" s="19"/>
      <c r="AQZ102" s="19"/>
      <c r="ARA102" s="19"/>
      <c r="ARB102" s="19"/>
      <c r="ARC102" s="19"/>
      <c r="ARD102" s="19"/>
      <c r="ARE102" s="19"/>
      <c r="ARF102" s="19"/>
      <c r="ARG102" s="19"/>
      <c r="ARH102" s="19"/>
      <c r="ARI102" s="19"/>
      <c r="ARJ102" s="19"/>
      <c r="ARK102" s="19"/>
      <c r="ARL102" s="19"/>
      <c r="ARM102" s="19"/>
      <c r="ARN102" s="19"/>
      <c r="ARO102" s="19"/>
      <c r="ARP102" s="19"/>
      <c r="ARQ102" s="19"/>
      <c r="ARR102" s="19"/>
      <c r="ARS102" s="19"/>
      <c r="ART102" s="19"/>
      <c r="ARU102" s="19"/>
      <c r="ARV102" s="19"/>
      <c r="ARW102" s="19"/>
      <c r="ARX102" s="19"/>
      <c r="ARY102" s="19"/>
      <c r="ARZ102" s="19"/>
      <c r="ASA102" s="19"/>
      <c r="ASB102" s="19"/>
      <c r="ASC102" s="19"/>
      <c r="ASD102" s="19"/>
      <c r="ASE102" s="19"/>
      <c r="ASF102" s="19"/>
      <c r="ASG102" s="19"/>
      <c r="ASH102" s="19"/>
      <c r="ASI102" s="19"/>
      <c r="ASJ102" s="19"/>
      <c r="ASK102" s="19"/>
      <c r="ASL102" s="19"/>
      <c r="ASM102" s="19"/>
      <c r="ASN102" s="19"/>
      <c r="ASO102" s="19"/>
      <c r="ASP102" s="19"/>
      <c r="ASQ102" s="19"/>
      <c r="ASR102" s="19"/>
      <c r="ASS102" s="19"/>
      <c r="AST102" s="19"/>
      <c r="ASU102" s="19"/>
      <c r="ASV102" s="19"/>
      <c r="ASW102" s="19"/>
      <c r="ASX102" s="19"/>
      <c r="ASY102" s="19"/>
      <c r="ASZ102" s="19"/>
      <c r="ATA102" s="19"/>
      <c r="ATB102" s="19"/>
      <c r="ATC102" s="19"/>
      <c r="ATD102" s="19"/>
      <c r="ATE102" s="19"/>
      <c r="ATF102" s="19"/>
      <c r="ATG102" s="19"/>
      <c r="ATH102" s="19"/>
      <c r="ATI102" s="19"/>
      <c r="ATJ102" s="19"/>
      <c r="ATK102" s="19"/>
      <c r="ATL102" s="19"/>
      <c r="ATM102" s="19"/>
      <c r="ATN102" s="19"/>
      <c r="ATO102" s="19"/>
      <c r="ATP102" s="19"/>
      <c r="ATQ102" s="19"/>
      <c r="ATR102" s="19"/>
      <c r="ATS102" s="19"/>
      <c r="ATT102" s="19"/>
      <c r="ATU102" s="19"/>
      <c r="ATV102" s="19"/>
      <c r="ATW102" s="19"/>
      <c r="ATX102" s="19"/>
      <c r="ATY102" s="19"/>
      <c r="ATZ102" s="19"/>
      <c r="AUA102" s="19"/>
      <c r="AUB102" s="19"/>
      <c r="AUC102" s="19"/>
      <c r="AUD102" s="19"/>
      <c r="AUE102" s="19"/>
      <c r="AUF102" s="19"/>
      <c r="AUG102" s="19"/>
      <c r="AUH102" s="19"/>
      <c r="AUI102" s="19"/>
      <c r="AUJ102" s="19"/>
      <c r="AUK102" s="19"/>
      <c r="AUL102" s="19"/>
      <c r="AUM102" s="19"/>
      <c r="AUN102" s="19"/>
      <c r="AUO102" s="19"/>
      <c r="AUP102" s="19"/>
      <c r="AUQ102" s="19"/>
      <c r="AUR102" s="19"/>
      <c r="AUS102" s="19"/>
      <c r="AUT102" s="19"/>
      <c r="AUU102" s="19"/>
      <c r="AUV102" s="19"/>
      <c r="AUW102" s="19"/>
      <c r="AUX102" s="19"/>
      <c r="AUY102" s="19"/>
      <c r="AUZ102" s="19"/>
      <c r="AVA102" s="19"/>
      <c r="AVB102" s="19"/>
      <c r="AVC102" s="19"/>
      <c r="AVD102" s="19"/>
      <c r="AVE102" s="19"/>
      <c r="AVF102" s="19"/>
      <c r="AVG102" s="19"/>
      <c r="AVH102" s="19"/>
      <c r="AVI102" s="19"/>
      <c r="AVJ102" s="19"/>
      <c r="AVK102" s="19"/>
      <c r="AVL102" s="19"/>
      <c r="AVM102" s="19"/>
      <c r="AVN102" s="19"/>
      <c r="AVO102" s="19"/>
      <c r="AVP102" s="19"/>
      <c r="AVQ102" s="19"/>
      <c r="AVR102" s="19"/>
      <c r="AVS102" s="19"/>
      <c r="AVT102" s="19"/>
      <c r="AVU102" s="19"/>
      <c r="AVV102" s="19"/>
      <c r="AVW102" s="19"/>
      <c r="AVX102" s="19"/>
      <c r="AVY102" s="19"/>
      <c r="AVZ102" s="19"/>
      <c r="AWA102" s="19"/>
      <c r="AWB102" s="19"/>
      <c r="AWC102" s="19"/>
      <c r="AWD102" s="19"/>
      <c r="AWE102" s="19"/>
      <c r="AWF102" s="19"/>
      <c r="AWG102" s="19"/>
      <c r="AWH102" s="19"/>
      <c r="AWI102" s="19"/>
      <c r="AWJ102" s="19"/>
      <c r="AWK102" s="19"/>
      <c r="AWL102" s="19"/>
      <c r="AWM102" s="19"/>
      <c r="AWN102" s="19"/>
      <c r="AWO102" s="19"/>
      <c r="AWP102" s="19"/>
      <c r="AWQ102" s="19"/>
      <c r="AWR102" s="19"/>
      <c r="AWS102" s="19"/>
      <c r="AWT102" s="19"/>
      <c r="AWU102" s="19"/>
      <c r="AWV102" s="19"/>
      <c r="AWW102" s="19"/>
      <c r="AWX102" s="19"/>
      <c r="AWY102" s="19"/>
      <c r="AWZ102" s="19"/>
      <c r="AXA102" s="19"/>
      <c r="AXB102" s="19"/>
      <c r="AXC102" s="19"/>
      <c r="AXD102" s="19"/>
      <c r="AXE102" s="19"/>
      <c r="AXF102" s="19"/>
      <c r="AXG102" s="19"/>
      <c r="AXH102" s="19"/>
      <c r="AXI102" s="19"/>
      <c r="AXJ102" s="19"/>
      <c r="AXK102" s="19"/>
      <c r="AXL102" s="19"/>
      <c r="AXM102" s="19"/>
      <c r="AXN102" s="19"/>
      <c r="AXO102" s="19"/>
      <c r="AXP102" s="19"/>
      <c r="AXQ102" s="19"/>
      <c r="AXR102" s="19"/>
      <c r="AXS102" s="19"/>
      <c r="AXT102" s="19"/>
      <c r="AXU102" s="19"/>
      <c r="AXV102" s="19"/>
      <c r="AXW102" s="19"/>
      <c r="AXX102" s="19"/>
      <c r="AXY102" s="19"/>
      <c r="AXZ102" s="19"/>
      <c r="AYA102" s="19"/>
      <c r="AYB102" s="19"/>
      <c r="AYC102" s="19"/>
      <c r="AYD102" s="19"/>
      <c r="AYE102" s="19"/>
      <c r="AYF102" s="19"/>
      <c r="AYG102" s="19"/>
      <c r="AYH102" s="19"/>
      <c r="AYI102" s="19"/>
      <c r="AYJ102" s="19"/>
      <c r="AYK102" s="19"/>
      <c r="AYL102" s="19"/>
      <c r="AYM102" s="19"/>
      <c r="AYN102" s="19"/>
      <c r="AYO102" s="19"/>
      <c r="AYP102" s="19"/>
      <c r="AYQ102" s="19"/>
      <c r="AYR102" s="19"/>
      <c r="AYS102" s="19"/>
      <c r="AYT102" s="19"/>
      <c r="AYU102" s="19"/>
      <c r="AYV102" s="19"/>
      <c r="AYW102" s="19"/>
      <c r="AYX102" s="19"/>
      <c r="AYY102" s="19"/>
      <c r="AYZ102" s="19"/>
      <c r="AZA102" s="19"/>
      <c r="AZB102" s="19"/>
      <c r="AZC102" s="19"/>
      <c r="AZD102" s="19"/>
      <c r="AZE102" s="19"/>
      <c r="AZF102" s="19"/>
      <c r="AZG102" s="19"/>
      <c r="AZH102" s="19"/>
      <c r="AZI102" s="19"/>
      <c r="AZJ102" s="19"/>
      <c r="AZK102" s="19"/>
      <c r="AZL102" s="19"/>
      <c r="AZM102" s="19"/>
      <c r="AZN102" s="19"/>
      <c r="AZO102" s="19"/>
      <c r="AZP102" s="19"/>
      <c r="AZQ102" s="19"/>
      <c r="AZR102" s="19"/>
      <c r="AZS102" s="19"/>
      <c r="AZT102" s="19"/>
      <c r="AZU102" s="19"/>
      <c r="AZV102" s="19"/>
      <c r="AZW102" s="19"/>
      <c r="AZX102" s="19"/>
      <c r="AZY102" s="19"/>
      <c r="AZZ102" s="19"/>
      <c r="BAA102" s="19"/>
      <c r="BAB102" s="19"/>
      <c r="BAC102" s="19"/>
      <c r="BAD102" s="19"/>
      <c r="BAE102" s="19"/>
      <c r="BAF102" s="19"/>
      <c r="BAG102" s="19"/>
      <c r="BAH102" s="19"/>
      <c r="BAI102" s="19"/>
      <c r="BAJ102" s="19"/>
      <c r="BAK102" s="19"/>
      <c r="BAL102" s="19"/>
      <c r="BAM102" s="19"/>
      <c r="BAN102" s="19"/>
      <c r="BAO102" s="19"/>
      <c r="BAP102" s="19"/>
      <c r="BAQ102" s="19"/>
      <c r="BAR102" s="19"/>
      <c r="BAS102" s="19"/>
      <c r="BAT102" s="19"/>
      <c r="BAU102" s="19"/>
      <c r="BAV102" s="19"/>
      <c r="BAW102" s="19"/>
      <c r="BAX102" s="19"/>
      <c r="BAY102" s="19"/>
      <c r="BAZ102" s="19"/>
      <c r="BBA102" s="19"/>
      <c r="BBB102" s="19"/>
      <c r="BBC102" s="19"/>
      <c r="BBD102" s="19"/>
      <c r="BBE102" s="19"/>
      <c r="BBF102" s="19"/>
      <c r="BBG102" s="19"/>
      <c r="BBH102" s="19"/>
      <c r="BBI102" s="19"/>
      <c r="BBJ102" s="19"/>
      <c r="BBK102" s="19"/>
      <c r="BBL102" s="19"/>
      <c r="BBM102" s="19"/>
      <c r="BBN102" s="19"/>
      <c r="BBO102" s="19"/>
      <c r="BBP102" s="19"/>
      <c r="BBQ102" s="19"/>
      <c r="BBR102" s="19"/>
      <c r="BBS102" s="19"/>
      <c r="BBT102" s="19"/>
      <c r="BBU102" s="19"/>
      <c r="BBV102" s="19"/>
      <c r="BBW102" s="19"/>
      <c r="BBX102" s="19"/>
      <c r="BBY102" s="19"/>
      <c r="BBZ102" s="19"/>
      <c r="BCA102" s="19"/>
      <c r="BCB102" s="19"/>
      <c r="BCC102" s="19"/>
      <c r="BCD102" s="19"/>
      <c r="BCE102" s="19"/>
      <c r="BCF102" s="19"/>
      <c r="BCG102" s="19"/>
      <c r="BCH102" s="19"/>
      <c r="BCI102" s="19"/>
      <c r="BCJ102" s="19"/>
      <c r="BCK102" s="19"/>
      <c r="BCL102" s="19"/>
      <c r="BCM102" s="19"/>
      <c r="BCN102" s="19"/>
      <c r="BCO102" s="19"/>
      <c r="BCP102" s="19"/>
      <c r="BCQ102" s="19"/>
      <c r="BCR102" s="19"/>
      <c r="BCS102" s="19"/>
      <c r="BCT102" s="19"/>
      <c r="BCU102" s="19"/>
      <c r="BCV102" s="19"/>
      <c r="BCW102" s="19"/>
      <c r="BCX102" s="19"/>
      <c r="BCY102" s="19"/>
      <c r="BCZ102" s="19"/>
      <c r="BDA102" s="19"/>
      <c r="BDB102" s="19"/>
      <c r="BDC102" s="19"/>
      <c r="BDD102" s="19"/>
      <c r="BDE102" s="19"/>
      <c r="BDF102" s="19"/>
      <c r="BDG102" s="19"/>
      <c r="BDH102" s="19"/>
      <c r="BDI102" s="19"/>
      <c r="BDJ102" s="19"/>
      <c r="BDK102" s="19"/>
      <c r="BDL102" s="19"/>
      <c r="BDM102" s="19"/>
      <c r="BDN102" s="19"/>
      <c r="BDO102" s="19"/>
      <c r="BDP102" s="19"/>
      <c r="BDQ102" s="19"/>
      <c r="BDR102" s="19"/>
      <c r="BDS102" s="19"/>
      <c r="BDT102" s="19"/>
      <c r="BDU102" s="19"/>
      <c r="BDV102" s="19"/>
      <c r="BDW102" s="19"/>
      <c r="BDX102" s="19"/>
      <c r="BDY102" s="19"/>
      <c r="BDZ102" s="19"/>
      <c r="BEA102" s="19"/>
      <c r="BEB102" s="19"/>
      <c r="BEC102" s="19"/>
      <c r="BED102" s="19"/>
      <c r="BEE102" s="19"/>
      <c r="BEF102" s="19"/>
      <c r="BEG102" s="19"/>
      <c r="BEH102" s="19"/>
      <c r="BEI102" s="19"/>
      <c r="BEJ102" s="19"/>
      <c r="BEK102" s="19"/>
      <c r="BEL102" s="19"/>
      <c r="BEM102" s="19"/>
      <c r="BEN102" s="19"/>
      <c r="BEO102" s="19"/>
      <c r="BEP102" s="19"/>
      <c r="BEQ102" s="19"/>
      <c r="BER102" s="19"/>
      <c r="BES102" s="19"/>
      <c r="BET102" s="19"/>
      <c r="BEU102" s="19"/>
      <c r="BEV102" s="19"/>
      <c r="BEW102" s="19"/>
      <c r="BEX102" s="19"/>
      <c r="BEY102" s="19"/>
      <c r="BEZ102" s="19"/>
      <c r="BFA102" s="19"/>
      <c r="BFB102" s="19"/>
      <c r="BFC102" s="19"/>
      <c r="BFD102" s="19"/>
      <c r="BFE102" s="19"/>
      <c r="BFF102" s="19"/>
      <c r="BFG102" s="19"/>
      <c r="BFH102" s="19"/>
      <c r="BFI102" s="19"/>
      <c r="BFJ102" s="19"/>
      <c r="BFK102" s="19"/>
      <c r="BFL102" s="19"/>
      <c r="BFM102" s="19"/>
      <c r="BFN102" s="19"/>
      <c r="BFO102" s="19"/>
      <c r="BFP102" s="19"/>
      <c r="BFQ102" s="19"/>
      <c r="BFR102" s="19"/>
      <c r="BFS102" s="19"/>
      <c r="BFT102" s="19"/>
      <c r="BFU102" s="19"/>
      <c r="BFV102" s="19"/>
      <c r="BFW102" s="19"/>
      <c r="BFX102" s="19"/>
      <c r="BFY102" s="19"/>
      <c r="BFZ102" s="19"/>
      <c r="BGA102" s="19"/>
      <c r="BGB102" s="19"/>
      <c r="BGC102" s="19"/>
      <c r="BGD102" s="19"/>
      <c r="BGE102" s="19"/>
      <c r="BGF102" s="19"/>
      <c r="BGG102" s="19"/>
      <c r="BGH102" s="19"/>
      <c r="BGI102" s="19"/>
      <c r="BGJ102" s="19"/>
      <c r="BGK102" s="19"/>
      <c r="BGL102" s="19"/>
      <c r="BGM102" s="19"/>
      <c r="BGN102" s="19"/>
      <c r="BGO102" s="19"/>
      <c r="BGP102" s="19"/>
      <c r="BGQ102" s="19"/>
      <c r="BGR102" s="19"/>
      <c r="BGS102" s="19"/>
      <c r="BGT102" s="19"/>
      <c r="BGU102" s="19"/>
      <c r="BGV102" s="19"/>
      <c r="BGW102" s="19"/>
      <c r="BGX102" s="19"/>
      <c r="BGY102" s="19"/>
      <c r="BGZ102" s="19"/>
      <c r="BHA102" s="19"/>
      <c r="BHB102" s="19"/>
      <c r="BHC102" s="19"/>
      <c r="BHD102" s="19"/>
      <c r="BHE102" s="19"/>
      <c r="BHF102" s="19"/>
      <c r="BHG102" s="19"/>
      <c r="BHH102" s="19"/>
      <c r="BHI102" s="19"/>
      <c r="BHJ102" s="19"/>
      <c r="BHK102" s="19"/>
      <c r="BHL102" s="19"/>
      <c r="BHM102" s="19"/>
      <c r="BHN102" s="19"/>
      <c r="BHO102" s="19"/>
      <c r="BHP102" s="19"/>
      <c r="BHQ102" s="19"/>
      <c r="BHR102" s="19"/>
      <c r="BHS102" s="19"/>
      <c r="BHT102" s="19"/>
      <c r="BHU102" s="19"/>
      <c r="BHV102" s="19"/>
      <c r="BHW102" s="19"/>
      <c r="BHX102" s="19"/>
      <c r="BHY102" s="19"/>
      <c r="BHZ102" s="19"/>
      <c r="BIA102" s="19"/>
      <c r="BIB102" s="19"/>
      <c r="BIC102" s="19"/>
      <c r="BID102" s="19"/>
      <c r="BIE102" s="19"/>
      <c r="BIF102" s="19"/>
      <c r="BIG102" s="19"/>
      <c r="BIH102" s="19"/>
      <c r="BII102" s="19"/>
      <c r="BIJ102" s="19"/>
      <c r="BIK102" s="19"/>
      <c r="BIL102" s="19"/>
      <c r="BIM102" s="19"/>
      <c r="BIN102" s="19"/>
      <c r="BIO102" s="19"/>
      <c r="BIP102" s="19"/>
      <c r="BIQ102" s="19"/>
      <c r="BIR102" s="19"/>
      <c r="BIS102" s="19"/>
      <c r="BIT102" s="19"/>
      <c r="BIU102" s="19"/>
      <c r="BIV102" s="19"/>
      <c r="BIW102" s="19"/>
      <c r="BIX102" s="19"/>
      <c r="BIY102" s="19"/>
      <c r="BIZ102" s="19"/>
      <c r="BJA102" s="19"/>
      <c r="BJB102" s="19"/>
      <c r="BJC102" s="19"/>
      <c r="BJD102" s="19"/>
      <c r="BJE102" s="19"/>
      <c r="BJF102" s="19"/>
      <c r="BJG102" s="19"/>
      <c r="BJH102" s="19"/>
      <c r="BJI102" s="19"/>
      <c r="BJJ102" s="19"/>
      <c r="BJK102" s="19"/>
      <c r="BJL102" s="19"/>
      <c r="BJM102" s="19"/>
      <c r="BJN102" s="19"/>
      <c r="BJO102" s="19"/>
      <c r="BJP102" s="19"/>
      <c r="BJQ102" s="19"/>
      <c r="BJR102" s="19"/>
      <c r="BJS102" s="19"/>
      <c r="BJT102" s="19"/>
      <c r="BJU102" s="19"/>
      <c r="BJV102" s="19"/>
      <c r="BJW102" s="19"/>
      <c r="BJX102" s="19"/>
      <c r="BJY102" s="19"/>
      <c r="BJZ102" s="19"/>
      <c r="BKA102" s="19"/>
      <c r="BKB102" s="19"/>
      <c r="BKC102" s="19"/>
      <c r="BKD102" s="19"/>
      <c r="BKE102" s="19"/>
      <c r="BKF102" s="19"/>
      <c r="BKG102" s="19"/>
      <c r="BKH102" s="19"/>
      <c r="BKI102" s="19"/>
      <c r="BKJ102" s="19"/>
      <c r="BKK102" s="19"/>
      <c r="BKL102" s="19"/>
      <c r="BKM102" s="19"/>
      <c r="BKN102" s="19"/>
      <c r="BKO102" s="19"/>
      <c r="BKP102" s="19"/>
      <c r="BKQ102" s="19"/>
      <c r="BKR102" s="19"/>
      <c r="BKS102" s="19"/>
      <c r="BKT102" s="19"/>
      <c r="BKU102" s="19"/>
      <c r="BKV102" s="19"/>
      <c r="BKW102" s="19"/>
      <c r="BKX102" s="19"/>
      <c r="BKY102" s="19"/>
      <c r="BKZ102" s="19"/>
      <c r="BLA102" s="19"/>
      <c r="BLB102" s="19"/>
      <c r="BLC102" s="19"/>
      <c r="BLD102" s="19"/>
      <c r="BLE102" s="19"/>
      <c r="BLF102" s="19"/>
      <c r="BLG102" s="19"/>
      <c r="BLH102" s="19"/>
      <c r="BLI102" s="19"/>
      <c r="BLJ102" s="19"/>
      <c r="BLK102" s="19"/>
      <c r="BLL102" s="19"/>
      <c r="BLM102" s="19"/>
      <c r="BLN102" s="19"/>
      <c r="BLO102" s="19"/>
      <c r="BLP102" s="19"/>
      <c r="BLQ102" s="19"/>
      <c r="BLR102" s="19"/>
      <c r="BLS102" s="19"/>
      <c r="BLT102" s="19"/>
      <c r="BLU102" s="19"/>
      <c r="BLV102" s="19"/>
      <c r="BLW102" s="19"/>
      <c r="BLX102" s="19"/>
      <c r="BLY102" s="19"/>
      <c r="BLZ102" s="19"/>
      <c r="BMA102" s="19"/>
      <c r="BMB102" s="19"/>
      <c r="BMC102" s="19"/>
      <c r="BMD102" s="19"/>
      <c r="BME102" s="19"/>
      <c r="BMF102" s="19"/>
      <c r="BMG102" s="19"/>
      <c r="BMH102" s="19"/>
      <c r="BMI102" s="19"/>
      <c r="BMJ102" s="19"/>
      <c r="BMK102" s="19"/>
      <c r="BML102" s="19"/>
      <c r="BMM102" s="19"/>
      <c r="BMN102" s="19"/>
      <c r="BMO102" s="19"/>
      <c r="BMP102" s="19"/>
      <c r="BMQ102" s="19"/>
      <c r="BMR102" s="19"/>
      <c r="BMS102" s="19"/>
      <c r="BMT102" s="19"/>
      <c r="BMU102" s="19"/>
      <c r="BMV102" s="19"/>
      <c r="BMW102" s="19"/>
      <c r="BMX102" s="19"/>
      <c r="BMY102" s="19"/>
      <c r="BMZ102" s="19"/>
      <c r="BNA102" s="19"/>
      <c r="BNB102" s="19"/>
      <c r="BNC102" s="19"/>
      <c r="BND102" s="19"/>
      <c r="BNE102" s="19"/>
      <c r="BNF102" s="19"/>
      <c r="BNG102" s="19"/>
      <c r="BNH102" s="19"/>
      <c r="BNI102" s="19"/>
      <c r="BNJ102" s="19"/>
      <c r="BNK102" s="19"/>
      <c r="BNL102" s="19"/>
      <c r="BNM102" s="19"/>
      <c r="BNN102" s="19"/>
      <c r="BNO102" s="19"/>
      <c r="BNP102" s="19"/>
      <c r="BNQ102" s="19"/>
      <c r="BNR102" s="19"/>
      <c r="BNS102" s="19"/>
      <c r="BNT102" s="19"/>
      <c r="BNU102" s="19"/>
      <c r="BNV102" s="19"/>
      <c r="BNW102" s="19"/>
      <c r="BNX102" s="19"/>
      <c r="BNY102" s="19"/>
      <c r="BNZ102" s="19"/>
      <c r="BOA102" s="19"/>
      <c r="BOB102" s="19"/>
      <c r="BOC102" s="19"/>
      <c r="BOD102" s="19"/>
      <c r="BOE102" s="19"/>
      <c r="BOF102" s="19"/>
      <c r="BOG102" s="19"/>
      <c r="BOH102" s="19"/>
      <c r="BOI102" s="19"/>
      <c r="BOJ102" s="19"/>
      <c r="BOK102" s="19"/>
      <c r="BOL102" s="19"/>
      <c r="BOM102" s="19"/>
      <c r="BON102" s="19"/>
      <c r="BOO102" s="19"/>
      <c r="BOP102" s="19"/>
      <c r="BOQ102" s="19"/>
      <c r="BOR102" s="19"/>
      <c r="BOS102" s="19"/>
      <c r="BOT102" s="19"/>
      <c r="BOU102" s="19"/>
      <c r="BOV102" s="19"/>
      <c r="BOW102" s="19"/>
      <c r="BOX102" s="19"/>
      <c r="BOY102" s="19"/>
      <c r="BOZ102" s="19"/>
      <c r="BPA102" s="19"/>
      <c r="BPB102" s="19"/>
      <c r="BPC102" s="19"/>
      <c r="BPD102" s="19"/>
      <c r="BPE102" s="19"/>
      <c r="BPF102" s="19"/>
      <c r="BPG102" s="19"/>
      <c r="BPH102" s="19"/>
      <c r="BPI102" s="19"/>
      <c r="BPJ102" s="19"/>
      <c r="BPK102" s="19"/>
      <c r="BPL102" s="19"/>
      <c r="BPM102" s="19"/>
      <c r="BPN102" s="19"/>
      <c r="BPO102" s="19"/>
      <c r="BPP102" s="19"/>
      <c r="BPQ102" s="19"/>
      <c r="BPR102" s="19"/>
      <c r="BPS102" s="19"/>
      <c r="BPT102" s="19"/>
      <c r="BPU102" s="19"/>
      <c r="BPV102" s="19"/>
      <c r="BPW102" s="19"/>
      <c r="BPX102" s="19"/>
      <c r="BPY102" s="19"/>
      <c r="BPZ102" s="19"/>
      <c r="BQA102" s="19"/>
      <c r="BQB102" s="19"/>
      <c r="BQC102" s="19"/>
      <c r="BQD102" s="19"/>
      <c r="BQE102" s="19"/>
      <c r="BQF102" s="19"/>
      <c r="BQG102" s="19"/>
      <c r="BQH102" s="19"/>
      <c r="BQI102" s="19"/>
      <c r="BQJ102" s="19"/>
      <c r="BQK102" s="19"/>
      <c r="BQL102" s="19"/>
      <c r="BQM102" s="19"/>
      <c r="BQN102" s="19"/>
      <c r="BQO102" s="19"/>
      <c r="BQP102" s="19"/>
      <c r="BQQ102" s="19"/>
      <c r="BQR102" s="19"/>
      <c r="BQS102" s="19"/>
      <c r="BQT102" s="19"/>
      <c r="BQU102" s="19"/>
      <c r="BQV102" s="19"/>
      <c r="BQW102" s="19"/>
      <c r="BQX102" s="19"/>
      <c r="BQY102" s="19"/>
      <c r="BQZ102" s="19"/>
      <c r="BRA102" s="19"/>
      <c r="BRB102" s="19"/>
      <c r="BRC102" s="19"/>
      <c r="BRD102" s="19"/>
      <c r="BRE102" s="19"/>
      <c r="BRF102" s="19"/>
      <c r="BRG102" s="19"/>
      <c r="BRH102" s="19"/>
      <c r="BRI102" s="19"/>
      <c r="BRJ102" s="19"/>
      <c r="BRK102" s="19"/>
      <c r="BRL102" s="19"/>
      <c r="BRM102" s="19"/>
      <c r="BRN102" s="19"/>
      <c r="BRO102" s="19"/>
      <c r="BRP102" s="19"/>
      <c r="BRQ102" s="19"/>
      <c r="BRR102" s="19"/>
      <c r="BRS102" s="19"/>
      <c r="BRT102" s="19"/>
      <c r="BRU102" s="19"/>
      <c r="BRV102" s="19"/>
      <c r="BRW102" s="19"/>
      <c r="BRX102" s="19"/>
      <c r="BRY102" s="19"/>
      <c r="BRZ102" s="19"/>
      <c r="BSA102" s="19"/>
      <c r="BSB102" s="19"/>
      <c r="BSC102" s="19"/>
      <c r="BSD102" s="19"/>
      <c r="BSE102" s="19"/>
      <c r="BSF102" s="19"/>
      <c r="BSG102" s="19"/>
      <c r="BSH102" s="19"/>
      <c r="BSI102" s="19"/>
      <c r="BSJ102" s="19"/>
      <c r="BSK102" s="19"/>
      <c r="BSL102" s="19"/>
      <c r="BSM102" s="19"/>
      <c r="BSN102" s="19"/>
      <c r="BSO102" s="19"/>
      <c r="BSP102" s="19"/>
      <c r="BSQ102" s="19"/>
      <c r="BSR102" s="19"/>
      <c r="BSS102" s="19"/>
      <c r="BST102" s="19"/>
      <c r="BSU102" s="19"/>
      <c r="BSV102" s="19"/>
      <c r="BSW102" s="19"/>
      <c r="BSX102" s="19"/>
      <c r="BSY102" s="19"/>
      <c r="BSZ102" s="19"/>
      <c r="BTA102" s="19"/>
      <c r="BTB102" s="19"/>
      <c r="BTC102" s="19"/>
      <c r="BTD102" s="19"/>
      <c r="BTE102" s="19"/>
      <c r="BTF102" s="19"/>
      <c r="BTG102" s="19"/>
      <c r="BTH102" s="19"/>
      <c r="BTI102" s="19"/>
      <c r="BTJ102" s="19"/>
      <c r="BTK102" s="19"/>
      <c r="BTL102" s="19"/>
      <c r="BTM102" s="19"/>
      <c r="BTN102" s="19"/>
      <c r="BTO102" s="19"/>
      <c r="BTP102" s="19"/>
      <c r="BTQ102" s="19"/>
      <c r="BTR102" s="19"/>
      <c r="BTS102" s="19"/>
      <c r="BTT102" s="19"/>
      <c r="BTU102" s="19"/>
      <c r="BTV102" s="19"/>
      <c r="BTW102" s="19"/>
      <c r="BTX102" s="19"/>
      <c r="BTY102" s="19"/>
      <c r="BTZ102" s="19"/>
      <c r="BUA102" s="19"/>
      <c r="BUB102" s="19"/>
      <c r="BUC102" s="19"/>
      <c r="BUD102" s="19"/>
      <c r="BUE102" s="19"/>
      <c r="BUF102" s="19"/>
      <c r="BUG102" s="19"/>
      <c r="BUH102" s="19"/>
      <c r="BUI102" s="19"/>
      <c r="BUJ102" s="19"/>
      <c r="BUK102" s="19"/>
      <c r="BUL102" s="19"/>
      <c r="BUM102" s="19"/>
      <c r="BUN102" s="19"/>
      <c r="BUO102" s="19"/>
      <c r="BUP102" s="19"/>
      <c r="BUQ102" s="19"/>
      <c r="BUR102" s="19"/>
      <c r="BUS102" s="19"/>
      <c r="BUT102" s="19"/>
      <c r="BUU102" s="19"/>
      <c r="BUV102" s="19"/>
      <c r="BUW102" s="19"/>
      <c r="BUX102" s="19"/>
      <c r="BUY102" s="19"/>
      <c r="BUZ102" s="19"/>
      <c r="BVA102" s="19"/>
      <c r="BVB102" s="19"/>
      <c r="BVC102" s="19"/>
      <c r="BVD102" s="19"/>
      <c r="BVE102" s="19"/>
      <c r="BVF102" s="19"/>
      <c r="BVG102" s="19"/>
      <c r="BVH102" s="19"/>
      <c r="BVI102" s="19"/>
      <c r="BVJ102" s="19"/>
      <c r="BVK102" s="19"/>
      <c r="BVL102" s="19"/>
      <c r="BVM102" s="19"/>
      <c r="BVN102" s="19"/>
      <c r="BVO102" s="19"/>
      <c r="BVP102" s="19"/>
      <c r="BVQ102" s="19"/>
      <c r="BVR102" s="19"/>
      <c r="BVS102" s="19"/>
      <c r="BVT102" s="19"/>
      <c r="BVU102" s="19"/>
      <c r="BVV102" s="19"/>
      <c r="BVW102" s="19"/>
      <c r="BVX102" s="19"/>
      <c r="BVY102" s="19"/>
      <c r="BVZ102" s="19"/>
      <c r="BWA102" s="19"/>
      <c r="BWB102" s="19"/>
      <c r="BWC102" s="19"/>
      <c r="BWD102" s="19"/>
      <c r="BWE102" s="19"/>
      <c r="BWF102" s="19"/>
      <c r="BWG102" s="19"/>
      <c r="BWH102" s="19"/>
      <c r="BWI102" s="19"/>
      <c r="BWJ102" s="19"/>
      <c r="BWK102" s="19"/>
      <c r="BWL102" s="19"/>
      <c r="BWM102" s="19"/>
      <c r="BWN102" s="19"/>
      <c r="BWO102" s="19"/>
      <c r="BWP102" s="19"/>
      <c r="BWQ102" s="19"/>
      <c r="BWR102" s="19"/>
      <c r="BWS102" s="19"/>
      <c r="BWT102" s="19"/>
      <c r="BWU102" s="19"/>
      <c r="BWV102" s="19"/>
      <c r="BWW102" s="19"/>
      <c r="BWX102" s="19"/>
      <c r="BWY102" s="19"/>
      <c r="BWZ102" s="19"/>
      <c r="BXA102" s="19"/>
      <c r="BXB102" s="19"/>
      <c r="BXC102" s="19"/>
      <c r="BXD102" s="19"/>
      <c r="BXE102" s="19"/>
      <c r="BXF102" s="19"/>
      <c r="BXG102" s="19"/>
      <c r="BXH102" s="19"/>
      <c r="BXI102" s="19"/>
      <c r="BXJ102" s="19"/>
      <c r="BXK102" s="19"/>
      <c r="BXL102" s="19"/>
      <c r="BXM102" s="19"/>
      <c r="BXN102" s="19"/>
      <c r="BXO102" s="19"/>
      <c r="BXP102" s="19"/>
      <c r="BXQ102" s="19"/>
      <c r="BXR102" s="19"/>
      <c r="BXS102" s="19"/>
      <c r="BXT102" s="19"/>
      <c r="BXU102" s="19"/>
      <c r="BXV102" s="19"/>
      <c r="BXW102" s="19"/>
      <c r="BXX102" s="19"/>
      <c r="BXY102" s="19"/>
      <c r="BXZ102" s="19"/>
      <c r="BYA102" s="19"/>
      <c r="BYB102" s="19"/>
      <c r="BYC102" s="19"/>
      <c r="BYD102" s="19"/>
      <c r="BYE102" s="19"/>
      <c r="BYF102" s="19"/>
      <c r="BYG102" s="19"/>
      <c r="BYH102" s="19"/>
      <c r="BYI102" s="19"/>
      <c r="BYJ102" s="19"/>
      <c r="BYK102" s="19"/>
      <c r="BYL102" s="19"/>
      <c r="BYM102" s="19"/>
      <c r="BYN102" s="19"/>
      <c r="BYO102" s="19"/>
      <c r="BYP102" s="19"/>
      <c r="BYQ102" s="19"/>
      <c r="BYR102" s="19"/>
      <c r="BYS102" s="19"/>
      <c r="BYT102" s="19"/>
      <c r="BYU102" s="19"/>
      <c r="BYV102" s="19"/>
      <c r="BYW102" s="19"/>
      <c r="BYX102" s="19"/>
      <c r="BYY102" s="19"/>
      <c r="BYZ102" s="19"/>
      <c r="BZA102" s="19"/>
      <c r="BZB102" s="19"/>
      <c r="BZC102" s="19"/>
      <c r="BZD102" s="19"/>
      <c r="BZE102" s="19"/>
      <c r="BZF102" s="19"/>
      <c r="BZG102" s="19"/>
      <c r="BZH102" s="19"/>
      <c r="BZI102" s="19"/>
      <c r="BZJ102" s="19"/>
      <c r="BZK102" s="19"/>
      <c r="BZL102" s="19"/>
      <c r="BZM102" s="19"/>
      <c r="BZN102" s="19"/>
      <c r="BZO102" s="19"/>
      <c r="BZP102" s="19"/>
      <c r="BZQ102" s="19"/>
      <c r="BZR102" s="19"/>
      <c r="BZS102" s="19"/>
      <c r="BZT102" s="19"/>
      <c r="BZU102" s="19"/>
      <c r="BZV102" s="19"/>
      <c r="BZW102" s="19"/>
      <c r="BZX102" s="19"/>
      <c r="BZY102" s="19"/>
      <c r="BZZ102" s="19"/>
      <c r="CAA102" s="19"/>
      <c r="CAB102" s="19"/>
      <c r="CAC102" s="19"/>
      <c r="CAD102" s="19"/>
      <c r="CAE102" s="19"/>
      <c r="CAF102" s="19"/>
      <c r="CAG102" s="19"/>
      <c r="CAH102" s="19"/>
      <c r="CAI102" s="19"/>
      <c r="CAJ102" s="19"/>
      <c r="CAK102" s="19"/>
      <c r="CAL102" s="19"/>
      <c r="CAM102" s="19"/>
      <c r="CAN102" s="19"/>
      <c r="CAO102" s="19"/>
      <c r="CAP102" s="19"/>
      <c r="CAQ102" s="19"/>
      <c r="CAR102" s="19"/>
      <c r="CAS102" s="19"/>
      <c r="CAT102" s="19"/>
      <c r="CAU102" s="19"/>
      <c r="CAV102" s="19"/>
      <c r="CAW102" s="19"/>
      <c r="CAX102" s="19"/>
      <c r="CAY102" s="19"/>
      <c r="CAZ102" s="19"/>
      <c r="CBA102" s="19"/>
      <c r="CBB102" s="19"/>
      <c r="CBC102" s="19"/>
      <c r="CBD102" s="19"/>
      <c r="CBE102" s="19"/>
      <c r="CBF102" s="19"/>
      <c r="CBG102" s="19"/>
      <c r="CBH102" s="19"/>
      <c r="CBI102" s="19"/>
      <c r="CBJ102" s="19"/>
      <c r="CBK102" s="19"/>
      <c r="CBL102" s="19"/>
      <c r="CBM102" s="19"/>
      <c r="CBN102" s="19"/>
      <c r="CBO102" s="19"/>
      <c r="CBP102" s="19"/>
      <c r="CBQ102" s="19"/>
      <c r="CBR102" s="19"/>
      <c r="CBS102" s="19"/>
      <c r="CBT102" s="19"/>
      <c r="CBU102" s="19"/>
      <c r="CBV102" s="19"/>
      <c r="CBW102" s="19"/>
      <c r="CBX102" s="19"/>
      <c r="CBY102" s="19"/>
      <c r="CBZ102" s="19"/>
      <c r="CCA102" s="19"/>
      <c r="CCB102" s="19"/>
      <c r="CCC102" s="19"/>
      <c r="CCD102" s="19"/>
      <c r="CCE102" s="19"/>
      <c r="CCF102" s="19"/>
      <c r="CCG102" s="19"/>
      <c r="CCH102" s="19"/>
      <c r="CCI102" s="19"/>
      <c r="CCJ102" s="19"/>
      <c r="CCK102" s="19"/>
      <c r="CCL102" s="19"/>
      <c r="CCM102" s="19"/>
      <c r="CCN102" s="19"/>
      <c r="CCO102" s="19"/>
      <c r="CCP102" s="19"/>
      <c r="CCQ102" s="19"/>
      <c r="CCR102" s="19"/>
      <c r="CCS102" s="19"/>
      <c r="CCT102" s="19"/>
      <c r="CCU102" s="19"/>
      <c r="CCV102" s="19"/>
      <c r="CCW102" s="19"/>
      <c r="CCX102" s="19"/>
      <c r="CCY102" s="19"/>
      <c r="CCZ102" s="19"/>
      <c r="CDA102" s="19"/>
      <c r="CDB102" s="19"/>
      <c r="CDC102" s="19"/>
      <c r="CDD102" s="19"/>
      <c r="CDE102" s="19"/>
      <c r="CDF102" s="19"/>
      <c r="CDG102" s="19"/>
      <c r="CDH102" s="19"/>
      <c r="CDI102" s="19"/>
      <c r="CDJ102" s="19"/>
      <c r="CDK102" s="19"/>
      <c r="CDL102" s="19"/>
      <c r="CDM102" s="19"/>
      <c r="CDN102" s="19"/>
      <c r="CDO102" s="19"/>
      <c r="CDP102" s="19"/>
      <c r="CDQ102" s="19"/>
      <c r="CDR102" s="19"/>
      <c r="CDS102" s="19"/>
      <c r="CDT102" s="19"/>
      <c r="CDU102" s="19"/>
      <c r="CDV102" s="19"/>
      <c r="CDW102" s="19"/>
      <c r="CDX102" s="19"/>
      <c r="CDY102" s="19"/>
      <c r="CDZ102" s="19"/>
      <c r="CEA102" s="19"/>
      <c r="CEB102" s="19"/>
      <c r="CEC102" s="19"/>
      <c r="CED102" s="19"/>
      <c r="CEE102" s="19"/>
      <c r="CEF102" s="19"/>
      <c r="CEG102" s="19"/>
      <c r="CEH102" s="19"/>
      <c r="CEI102" s="19"/>
      <c r="CEJ102" s="19"/>
      <c r="CEK102" s="19"/>
      <c r="CEL102" s="19"/>
      <c r="CEM102" s="19"/>
      <c r="CEN102" s="19"/>
      <c r="CEO102" s="19"/>
      <c r="CEP102" s="19"/>
      <c r="CEQ102" s="19"/>
      <c r="CER102" s="19"/>
      <c r="CES102" s="19"/>
      <c r="CET102" s="19"/>
      <c r="CEU102" s="19"/>
      <c r="CEV102" s="19"/>
      <c r="CEW102" s="19"/>
      <c r="CEX102" s="19"/>
      <c r="CEY102" s="19"/>
      <c r="CEZ102" s="19"/>
      <c r="CFA102" s="19"/>
      <c r="CFB102" s="19"/>
      <c r="CFC102" s="19"/>
      <c r="CFD102" s="19"/>
      <c r="CFE102" s="19"/>
      <c r="CFF102" s="19"/>
      <c r="CFG102" s="19"/>
      <c r="CFH102" s="19"/>
      <c r="CFI102" s="19"/>
      <c r="CFJ102" s="19"/>
      <c r="CFK102" s="19"/>
      <c r="CFL102" s="19"/>
      <c r="CFM102" s="19"/>
      <c r="CFN102" s="19"/>
      <c r="CFO102" s="19"/>
      <c r="CFP102" s="19"/>
      <c r="CFQ102" s="19"/>
      <c r="CFR102" s="19"/>
      <c r="CFS102" s="19"/>
      <c r="CFT102" s="19"/>
      <c r="CFU102" s="19"/>
      <c r="CFV102" s="19"/>
      <c r="CFW102" s="19"/>
      <c r="CFX102" s="19"/>
      <c r="CFY102" s="19"/>
      <c r="CFZ102" s="19"/>
      <c r="CGA102" s="19"/>
      <c r="CGB102" s="19"/>
      <c r="CGC102" s="19"/>
      <c r="CGD102" s="19"/>
      <c r="CGE102" s="19"/>
      <c r="CGF102" s="19"/>
      <c r="CGG102" s="19"/>
      <c r="CGH102" s="19"/>
      <c r="CGI102" s="19"/>
      <c r="CGJ102" s="19"/>
      <c r="CGK102" s="19"/>
      <c r="CGL102" s="19"/>
      <c r="CGM102" s="19"/>
      <c r="CGN102" s="19"/>
      <c r="CGO102" s="19"/>
      <c r="CGP102" s="19"/>
      <c r="CGQ102" s="19"/>
      <c r="CGR102" s="19"/>
      <c r="CGS102" s="19"/>
      <c r="CGT102" s="19"/>
      <c r="CGU102" s="19"/>
      <c r="CGV102" s="19"/>
      <c r="CGW102" s="19"/>
      <c r="CGX102" s="19"/>
      <c r="CGY102" s="19"/>
      <c r="CGZ102" s="19"/>
      <c r="CHA102" s="19"/>
      <c r="CHB102" s="19"/>
      <c r="CHC102" s="19"/>
      <c r="CHD102" s="19"/>
      <c r="CHE102" s="19"/>
      <c r="CHF102" s="19"/>
      <c r="CHG102" s="19"/>
      <c r="CHH102" s="19"/>
      <c r="CHI102" s="19"/>
      <c r="CHJ102" s="19"/>
      <c r="CHK102" s="19"/>
      <c r="CHL102" s="19"/>
      <c r="CHM102" s="19"/>
      <c r="CHN102" s="19"/>
      <c r="CHO102" s="19"/>
      <c r="CHP102" s="19"/>
      <c r="CHQ102" s="19"/>
      <c r="CHR102" s="19"/>
      <c r="CHS102" s="19"/>
      <c r="CHT102" s="19"/>
      <c r="CHU102" s="19"/>
      <c r="CHV102" s="19"/>
      <c r="CHW102" s="19"/>
      <c r="CHX102" s="19"/>
      <c r="CHY102" s="19"/>
      <c r="CHZ102" s="19"/>
      <c r="CIA102" s="19"/>
      <c r="CIB102" s="19"/>
      <c r="CIC102" s="19"/>
      <c r="CID102" s="19"/>
      <c r="CIE102" s="19"/>
      <c r="CIF102" s="19"/>
      <c r="CIG102" s="19"/>
      <c r="CIH102" s="19"/>
      <c r="CII102" s="19"/>
      <c r="CIJ102" s="19"/>
      <c r="CIK102" s="19"/>
      <c r="CIL102" s="19"/>
      <c r="CIM102" s="19"/>
      <c r="CIN102" s="19"/>
      <c r="CIO102" s="19"/>
      <c r="CIP102" s="19"/>
      <c r="CIQ102" s="19"/>
      <c r="CIR102" s="19"/>
      <c r="CIS102" s="19"/>
      <c r="CIT102" s="19"/>
      <c r="CIU102" s="19"/>
      <c r="CIV102" s="19"/>
      <c r="CIW102" s="19"/>
      <c r="CIX102" s="19"/>
      <c r="CIY102" s="19"/>
      <c r="CIZ102" s="19"/>
      <c r="CJA102" s="19"/>
      <c r="CJB102" s="19"/>
      <c r="CJC102" s="19"/>
      <c r="CJD102" s="19"/>
      <c r="CJE102" s="19"/>
      <c r="CJF102" s="19"/>
      <c r="CJG102" s="19"/>
      <c r="CJH102" s="19"/>
      <c r="CJI102" s="19"/>
      <c r="CJJ102" s="19"/>
      <c r="CJK102" s="19"/>
      <c r="CJL102" s="19"/>
      <c r="CJM102" s="19"/>
      <c r="CJN102" s="19"/>
      <c r="CJO102" s="19"/>
      <c r="CJP102" s="19"/>
      <c r="CJQ102" s="19"/>
      <c r="CJR102" s="19"/>
      <c r="CJS102" s="19"/>
      <c r="CJT102" s="19"/>
      <c r="CJU102" s="19"/>
      <c r="CJV102" s="19"/>
      <c r="CJW102" s="19"/>
      <c r="CJX102" s="19"/>
      <c r="CJY102" s="19"/>
      <c r="CJZ102" s="19"/>
      <c r="CKA102" s="19"/>
      <c r="CKB102" s="19"/>
      <c r="CKC102" s="19"/>
      <c r="CKD102" s="19"/>
      <c r="CKE102" s="19"/>
      <c r="CKF102" s="19"/>
      <c r="CKG102" s="19"/>
      <c r="CKH102" s="19"/>
      <c r="CKI102" s="19"/>
      <c r="CKJ102" s="19"/>
      <c r="CKK102" s="19"/>
      <c r="CKL102" s="19"/>
      <c r="CKM102" s="19"/>
      <c r="CKN102" s="19"/>
      <c r="CKO102" s="19"/>
      <c r="CKP102" s="19"/>
      <c r="CKQ102" s="19"/>
      <c r="CKR102" s="19"/>
      <c r="CKS102" s="19"/>
      <c r="CKT102" s="19"/>
      <c r="CKU102" s="19"/>
      <c r="CKV102" s="19"/>
      <c r="CKW102" s="19"/>
      <c r="CKX102" s="19"/>
      <c r="CKY102" s="19"/>
      <c r="CKZ102" s="19"/>
      <c r="CLA102" s="19"/>
      <c r="CLB102" s="19"/>
      <c r="CLC102" s="19"/>
      <c r="CLD102" s="19"/>
      <c r="CLE102" s="19"/>
      <c r="CLF102" s="19"/>
      <c r="CLG102" s="19"/>
      <c r="CLH102" s="19"/>
      <c r="CLI102" s="19"/>
      <c r="CLJ102" s="19"/>
      <c r="CLK102" s="19"/>
      <c r="CLL102" s="19"/>
      <c r="CLM102" s="19"/>
      <c r="CLN102" s="19"/>
      <c r="CLO102" s="19"/>
      <c r="CLP102" s="19"/>
      <c r="CLQ102" s="19"/>
      <c r="CLR102" s="19"/>
      <c r="CLS102" s="19"/>
      <c r="CLT102" s="19"/>
      <c r="CLU102" s="19"/>
      <c r="CLV102" s="19"/>
      <c r="CLW102" s="19"/>
      <c r="CLX102" s="19"/>
      <c r="CLY102" s="19"/>
      <c r="CLZ102" s="19"/>
      <c r="CMA102" s="19"/>
      <c r="CMB102" s="19"/>
      <c r="CMC102" s="19"/>
      <c r="CMD102" s="19"/>
      <c r="CME102" s="19"/>
      <c r="CMF102" s="19"/>
      <c r="CMG102" s="19"/>
      <c r="CMH102" s="19"/>
      <c r="CMI102" s="19"/>
      <c r="CMJ102" s="19"/>
      <c r="CMK102" s="19"/>
      <c r="CML102" s="19"/>
      <c r="CMM102" s="19"/>
      <c r="CMN102" s="19"/>
      <c r="CMO102" s="19"/>
      <c r="CMP102" s="19"/>
      <c r="CMQ102" s="19"/>
      <c r="CMR102" s="19"/>
      <c r="CMS102" s="19"/>
      <c r="CMT102" s="19"/>
      <c r="CMU102" s="19"/>
      <c r="CMV102" s="19"/>
      <c r="CMW102" s="19"/>
      <c r="CMX102" s="19"/>
      <c r="CMY102" s="19"/>
      <c r="CMZ102" s="19"/>
      <c r="CNA102" s="19"/>
      <c r="CNB102" s="19"/>
      <c r="CNC102" s="19"/>
      <c r="CND102" s="19"/>
      <c r="CNE102" s="19"/>
      <c r="CNF102" s="19"/>
      <c r="CNG102" s="19"/>
      <c r="CNH102" s="19"/>
      <c r="CNI102" s="19"/>
      <c r="CNJ102" s="19"/>
      <c r="CNK102" s="19"/>
      <c r="CNL102" s="19"/>
      <c r="CNM102" s="19"/>
      <c r="CNN102" s="19"/>
      <c r="CNO102" s="19"/>
      <c r="CNP102" s="19"/>
      <c r="CNQ102" s="19"/>
      <c r="CNR102" s="19"/>
      <c r="CNS102" s="19"/>
      <c r="CNT102" s="19"/>
      <c r="CNU102" s="19"/>
      <c r="CNV102" s="19"/>
      <c r="CNW102" s="19"/>
      <c r="CNX102" s="19"/>
      <c r="CNY102" s="19"/>
      <c r="CNZ102" s="19"/>
      <c r="COA102" s="19"/>
      <c r="COB102" s="19"/>
      <c r="COC102" s="19"/>
      <c r="COD102" s="19"/>
      <c r="COE102" s="19"/>
      <c r="COF102" s="19"/>
      <c r="COG102" s="19"/>
      <c r="COH102" s="19"/>
      <c r="COI102" s="19"/>
      <c r="COJ102" s="19"/>
      <c r="COK102" s="19"/>
      <c r="COL102" s="19"/>
      <c r="COM102" s="19"/>
      <c r="CON102" s="19"/>
      <c r="COO102" s="19"/>
      <c r="COP102" s="19"/>
      <c r="COQ102" s="19"/>
      <c r="COR102" s="19"/>
      <c r="COS102" s="19"/>
      <c r="COT102" s="19"/>
      <c r="COU102" s="19"/>
      <c r="COV102" s="19"/>
      <c r="COW102" s="19"/>
      <c r="COX102" s="19"/>
      <c r="COY102" s="19"/>
      <c r="COZ102" s="19"/>
      <c r="CPA102" s="19"/>
      <c r="CPB102" s="19"/>
      <c r="CPC102" s="19"/>
      <c r="CPD102" s="19"/>
      <c r="CPE102" s="19"/>
      <c r="CPF102" s="19"/>
      <c r="CPG102" s="19"/>
      <c r="CPH102" s="19"/>
      <c r="CPI102" s="19"/>
      <c r="CPJ102" s="19"/>
      <c r="CPK102" s="19"/>
      <c r="CPL102" s="19"/>
      <c r="CPM102" s="19"/>
      <c r="CPN102" s="19"/>
      <c r="CPO102" s="19"/>
      <c r="CPP102" s="19"/>
      <c r="CPQ102" s="19"/>
      <c r="CPR102" s="19"/>
      <c r="CPS102" s="19"/>
      <c r="CPT102" s="19"/>
      <c r="CPU102" s="19"/>
      <c r="CPV102" s="19"/>
      <c r="CPW102" s="19"/>
      <c r="CPX102" s="19"/>
      <c r="CPY102" s="19"/>
      <c r="CPZ102" s="19"/>
      <c r="CQA102" s="19"/>
      <c r="CQB102" s="19"/>
      <c r="CQC102" s="19"/>
      <c r="CQD102" s="19"/>
      <c r="CQE102" s="19"/>
      <c r="CQF102" s="19"/>
      <c r="CQG102" s="19"/>
      <c r="CQH102" s="19"/>
      <c r="CQI102" s="19"/>
      <c r="CQJ102" s="19"/>
      <c r="CQK102" s="19"/>
      <c r="CQL102" s="19"/>
      <c r="CQM102" s="19"/>
      <c r="CQN102" s="19"/>
      <c r="CQO102" s="19"/>
      <c r="CQP102" s="19"/>
      <c r="CQQ102" s="19"/>
      <c r="CQR102" s="19"/>
      <c r="CQS102" s="19"/>
      <c r="CQT102" s="19"/>
      <c r="CQU102" s="19"/>
      <c r="CQV102" s="19"/>
      <c r="CQW102" s="19"/>
      <c r="CQX102" s="19"/>
      <c r="CQY102" s="19"/>
      <c r="CQZ102" s="19"/>
      <c r="CRA102" s="19"/>
      <c r="CRB102" s="19"/>
      <c r="CRC102" s="19"/>
      <c r="CRD102" s="19"/>
      <c r="CRE102" s="19"/>
      <c r="CRF102" s="19"/>
      <c r="CRG102" s="19"/>
      <c r="CRH102" s="19"/>
      <c r="CRI102" s="19"/>
      <c r="CRJ102" s="19"/>
      <c r="CRK102" s="19"/>
      <c r="CRL102" s="19"/>
      <c r="CRM102" s="19"/>
      <c r="CRN102" s="19"/>
      <c r="CRO102" s="19"/>
      <c r="CRP102" s="19"/>
      <c r="CRQ102" s="19"/>
      <c r="CRR102" s="19"/>
      <c r="CRS102" s="19"/>
      <c r="CRT102" s="19"/>
      <c r="CRU102" s="19"/>
      <c r="CRV102" s="19"/>
      <c r="CRW102" s="19"/>
      <c r="CRX102" s="19"/>
      <c r="CRY102" s="19"/>
      <c r="CRZ102" s="19"/>
      <c r="CSA102" s="19"/>
      <c r="CSB102" s="19"/>
      <c r="CSC102" s="19"/>
      <c r="CSD102" s="19"/>
      <c r="CSE102" s="19"/>
      <c r="CSF102" s="19"/>
      <c r="CSG102" s="19"/>
      <c r="CSH102" s="19"/>
      <c r="CSI102" s="19"/>
      <c r="CSJ102" s="19"/>
      <c r="CSK102" s="19"/>
      <c r="CSL102" s="19"/>
      <c r="CSM102" s="19"/>
      <c r="CSN102" s="19"/>
      <c r="CSO102" s="19"/>
      <c r="CSP102" s="19"/>
      <c r="CSQ102" s="19"/>
      <c r="CSR102" s="19"/>
      <c r="CSS102" s="19"/>
      <c r="CST102" s="19"/>
      <c r="CSU102" s="19"/>
      <c r="CSV102" s="19"/>
      <c r="CSW102" s="19"/>
      <c r="CSX102" s="19"/>
      <c r="CSY102" s="19"/>
      <c r="CSZ102" s="19"/>
      <c r="CTA102" s="19"/>
      <c r="CTB102" s="19"/>
      <c r="CTC102" s="19"/>
      <c r="CTD102" s="19"/>
      <c r="CTE102" s="19"/>
      <c r="CTF102" s="19"/>
      <c r="CTG102" s="19"/>
      <c r="CTH102" s="19"/>
      <c r="CTI102" s="19"/>
      <c r="CTJ102" s="19"/>
      <c r="CTK102" s="19"/>
      <c r="CTL102" s="19"/>
      <c r="CTM102" s="19"/>
      <c r="CTN102" s="19"/>
      <c r="CTO102" s="19"/>
      <c r="CTP102" s="19"/>
      <c r="CTQ102" s="19"/>
      <c r="CTR102" s="19"/>
      <c r="CTS102" s="19"/>
      <c r="CTT102" s="19"/>
      <c r="CTU102" s="19"/>
      <c r="CTV102" s="19"/>
      <c r="CTW102" s="19"/>
      <c r="CTX102" s="19"/>
      <c r="CTY102" s="19"/>
      <c r="CTZ102" s="19"/>
      <c r="CUA102" s="19"/>
      <c r="CUB102" s="19"/>
      <c r="CUC102" s="19"/>
      <c r="CUD102" s="19"/>
      <c r="CUE102" s="19"/>
      <c r="CUF102" s="19"/>
      <c r="CUG102" s="19"/>
      <c r="CUH102" s="19"/>
      <c r="CUI102" s="19"/>
      <c r="CUJ102" s="19"/>
      <c r="CUK102" s="19"/>
      <c r="CUL102" s="19"/>
      <c r="CUM102" s="19"/>
      <c r="CUN102" s="19"/>
      <c r="CUO102" s="19"/>
      <c r="CUP102" s="19"/>
      <c r="CUQ102" s="19"/>
      <c r="CUR102" s="19"/>
      <c r="CUS102" s="19"/>
      <c r="CUT102" s="19"/>
      <c r="CUU102" s="19"/>
      <c r="CUV102" s="19"/>
      <c r="CUW102" s="19"/>
      <c r="CUX102" s="19"/>
      <c r="CUY102" s="19"/>
      <c r="CUZ102" s="19"/>
      <c r="CVA102" s="19"/>
      <c r="CVB102" s="19"/>
      <c r="CVC102" s="19"/>
      <c r="CVD102" s="19"/>
      <c r="CVE102" s="19"/>
      <c r="CVF102" s="19"/>
      <c r="CVG102" s="19"/>
      <c r="CVH102" s="19"/>
      <c r="CVI102" s="19"/>
      <c r="CVJ102" s="19"/>
      <c r="CVK102" s="19"/>
      <c r="CVL102" s="19"/>
      <c r="CVM102" s="19"/>
      <c r="CVN102" s="19"/>
      <c r="CVO102" s="19"/>
      <c r="CVP102" s="19"/>
      <c r="CVQ102" s="19"/>
      <c r="CVR102" s="19"/>
      <c r="CVS102" s="19"/>
      <c r="CVT102" s="19"/>
      <c r="CVU102" s="19"/>
      <c r="CVV102" s="19"/>
      <c r="CVW102" s="19"/>
      <c r="CVX102" s="19"/>
      <c r="CVY102" s="19"/>
      <c r="CVZ102" s="19"/>
      <c r="CWA102" s="19"/>
      <c r="CWB102" s="19"/>
      <c r="CWC102" s="19"/>
      <c r="CWD102" s="19"/>
      <c r="CWE102" s="19"/>
      <c r="CWF102" s="19"/>
      <c r="CWG102" s="19"/>
      <c r="CWH102" s="19"/>
      <c r="CWI102" s="19"/>
      <c r="CWJ102" s="19"/>
      <c r="CWK102" s="19"/>
      <c r="CWL102" s="19"/>
      <c r="CWM102" s="19"/>
      <c r="CWN102" s="19"/>
      <c r="CWO102" s="19"/>
      <c r="CWP102" s="19"/>
      <c r="CWQ102" s="19"/>
      <c r="CWR102" s="19"/>
      <c r="CWS102" s="19"/>
      <c r="CWT102" s="19"/>
      <c r="CWU102" s="19"/>
      <c r="CWV102" s="19"/>
      <c r="CWW102" s="19"/>
      <c r="CWX102" s="19"/>
      <c r="CWY102" s="19"/>
      <c r="CWZ102" s="19"/>
      <c r="CXA102" s="19"/>
      <c r="CXB102" s="19"/>
      <c r="CXC102" s="19"/>
      <c r="CXD102" s="19"/>
      <c r="CXE102" s="19"/>
      <c r="CXF102" s="19"/>
      <c r="CXG102" s="19"/>
      <c r="CXH102" s="19"/>
      <c r="CXI102" s="19"/>
      <c r="CXJ102" s="19"/>
      <c r="CXK102" s="19"/>
      <c r="CXL102" s="19"/>
      <c r="CXM102" s="19"/>
      <c r="CXN102" s="19"/>
      <c r="CXO102" s="19"/>
      <c r="CXP102" s="19"/>
      <c r="CXQ102" s="19"/>
      <c r="CXR102" s="19"/>
      <c r="CXS102" s="19"/>
      <c r="CXT102" s="19"/>
      <c r="CXU102" s="19"/>
      <c r="CXV102" s="19"/>
      <c r="CXW102" s="19"/>
      <c r="CXX102" s="19"/>
      <c r="CXY102" s="19"/>
      <c r="CXZ102" s="19"/>
      <c r="CYA102" s="19"/>
      <c r="CYB102" s="19"/>
      <c r="CYC102" s="19"/>
      <c r="CYD102" s="19"/>
      <c r="CYE102" s="19"/>
      <c r="CYF102" s="19"/>
      <c r="CYG102" s="19"/>
      <c r="CYH102" s="19"/>
      <c r="CYI102" s="19"/>
      <c r="CYJ102" s="19"/>
      <c r="CYK102" s="19"/>
      <c r="CYL102" s="19"/>
      <c r="CYM102" s="19"/>
      <c r="CYN102" s="19"/>
      <c r="CYO102" s="19"/>
      <c r="CYP102" s="19"/>
      <c r="CYQ102" s="19"/>
      <c r="CYR102" s="19"/>
      <c r="CYS102" s="19"/>
      <c r="CYT102" s="19"/>
      <c r="CYU102" s="19"/>
      <c r="CYV102" s="19"/>
      <c r="CYW102" s="19"/>
      <c r="CYX102" s="19"/>
      <c r="CYY102" s="19"/>
      <c r="CYZ102" s="19"/>
      <c r="CZA102" s="19"/>
      <c r="CZB102" s="19"/>
      <c r="CZC102" s="19"/>
      <c r="CZD102" s="19"/>
      <c r="CZE102" s="19"/>
      <c r="CZF102" s="19"/>
      <c r="CZG102" s="19"/>
      <c r="CZH102" s="19"/>
      <c r="CZI102" s="19"/>
      <c r="CZJ102" s="19"/>
      <c r="CZK102" s="19"/>
      <c r="CZL102" s="19"/>
      <c r="CZM102" s="19"/>
      <c r="CZN102" s="19"/>
      <c r="CZO102" s="19"/>
      <c r="CZP102" s="19"/>
      <c r="CZQ102" s="19"/>
      <c r="CZR102" s="19"/>
      <c r="CZS102" s="19"/>
      <c r="CZT102" s="19"/>
      <c r="CZU102" s="19"/>
      <c r="CZV102" s="19"/>
      <c r="CZW102" s="19"/>
      <c r="CZX102" s="19"/>
      <c r="CZY102" s="19"/>
      <c r="CZZ102" s="19"/>
      <c r="DAA102" s="19"/>
      <c r="DAB102" s="19"/>
      <c r="DAC102" s="19"/>
      <c r="DAD102" s="19"/>
      <c r="DAE102" s="19"/>
      <c r="DAF102" s="19"/>
      <c r="DAG102" s="19"/>
      <c r="DAH102" s="19"/>
      <c r="DAI102" s="19"/>
      <c r="DAJ102" s="19"/>
      <c r="DAK102" s="19"/>
      <c r="DAL102" s="19"/>
      <c r="DAM102" s="19"/>
      <c r="DAN102" s="19"/>
      <c r="DAO102" s="19"/>
      <c r="DAP102" s="19"/>
      <c r="DAQ102" s="19"/>
      <c r="DAR102" s="19"/>
      <c r="DAS102" s="19"/>
      <c r="DAT102" s="19"/>
      <c r="DAU102" s="19"/>
      <c r="DAV102" s="19"/>
      <c r="DAW102" s="19"/>
      <c r="DAX102" s="19"/>
      <c r="DAY102" s="19"/>
      <c r="DAZ102" s="19"/>
      <c r="DBA102" s="19"/>
      <c r="DBB102" s="19"/>
      <c r="DBC102" s="19"/>
      <c r="DBD102" s="19"/>
      <c r="DBE102" s="19"/>
      <c r="DBF102" s="19"/>
      <c r="DBG102" s="19"/>
      <c r="DBH102" s="19"/>
      <c r="DBI102" s="19"/>
      <c r="DBJ102" s="19"/>
      <c r="DBK102" s="19"/>
      <c r="DBL102" s="19"/>
      <c r="DBM102" s="19"/>
      <c r="DBN102" s="19"/>
      <c r="DBO102" s="19"/>
      <c r="DBP102" s="19"/>
      <c r="DBQ102" s="19"/>
      <c r="DBR102" s="19"/>
      <c r="DBS102" s="19"/>
      <c r="DBT102" s="19"/>
      <c r="DBU102" s="19"/>
      <c r="DBV102" s="19"/>
      <c r="DBW102" s="19"/>
      <c r="DBX102" s="19"/>
      <c r="DBY102" s="19"/>
      <c r="DBZ102" s="19"/>
      <c r="DCA102" s="19"/>
      <c r="DCB102" s="19"/>
      <c r="DCC102" s="19"/>
      <c r="DCD102" s="19"/>
      <c r="DCE102" s="19"/>
      <c r="DCF102" s="19"/>
      <c r="DCG102" s="19"/>
      <c r="DCH102" s="19"/>
      <c r="DCI102" s="19"/>
      <c r="DCJ102" s="19"/>
      <c r="DCK102" s="19"/>
      <c r="DCL102" s="19"/>
      <c r="DCM102" s="19"/>
      <c r="DCN102" s="19"/>
      <c r="DCO102" s="19"/>
      <c r="DCP102" s="19"/>
      <c r="DCQ102" s="19"/>
      <c r="DCR102" s="19"/>
      <c r="DCS102" s="19"/>
      <c r="DCT102" s="19"/>
      <c r="DCU102" s="19"/>
      <c r="DCV102" s="19"/>
      <c r="DCW102" s="19"/>
      <c r="DCX102" s="19"/>
      <c r="DCY102" s="19"/>
      <c r="DCZ102" s="19"/>
      <c r="DDA102" s="19"/>
      <c r="DDB102" s="19"/>
      <c r="DDC102" s="19"/>
      <c r="DDD102" s="19"/>
      <c r="DDE102" s="19"/>
      <c r="DDF102" s="19"/>
      <c r="DDG102" s="19"/>
      <c r="DDH102" s="19"/>
      <c r="DDI102" s="19"/>
      <c r="DDJ102" s="19"/>
      <c r="DDK102" s="19"/>
      <c r="DDL102" s="19"/>
      <c r="DDM102" s="19"/>
      <c r="DDN102" s="19"/>
      <c r="DDO102" s="19"/>
      <c r="DDP102" s="19"/>
      <c r="DDQ102" s="19"/>
      <c r="DDR102" s="19"/>
      <c r="DDS102" s="19"/>
      <c r="DDT102" s="19"/>
      <c r="DDU102" s="19"/>
      <c r="DDV102" s="19"/>
      <c r="DDW102" s="19"/>
      <c r="DDX102" s="19"/>
      <c r="DDY102" s="19"/>
      <c r="DDZ102" s="19"/>
      <c r="DEA102" s="19"/>
      <c r="DEB102" s="19"/>
      <c r="DEC102" s="19"/>
      <c r="DED102" s="19"/>
      <c r="DEE102" s="19"/>
      <c r="DEF102" s="19"/>
      <c r="DEG102" s="19"/>
      <c r="DEH102" s="19"/>
      <c r="DEI102" s="19"/>
      <c r="DEJ102" s="19"/>
      <c r="DEK102" s="19"/>
      <c r="DEL102" s="19"/>
      <c r="DEM102" s="19"/>
      <c r="DEN102" s="19"/>
      <c r="DEO102" s="19"/>
      <c r="DEP102" s="19"/>
      <c r="DEQ102" s="19"/>
      <c r="DER102" s="19"/>
      <c r="DES102" s="19"/>
      <c r="DET102" s="19"/>
      <c r="DEU102" s="19"/>
      <c r="DEV102" s="19"/>
      <c r="DEW102" s="19"/>
      <c r="DEX102" s="19"/>
      <c r="DEY102" s="19"/>
      <c r="DEZ102" s="19"/>
      <c r="DFA102" s="19"/>
      <c r="DFB102" s="19"/>
      <c r="DFC102" s="19"/>
      <c r="DFD102" s="19"/>
      <c r="DFE102" s="19"/>
      <c r="DFF102" s="19"/>
      <c r="DFG102" s="19"/>
      <c r="DFH102" s="19"/>
      <c r="DFI102" s="19"/>
      <c r="DFJ102" s="19"/>
      <c r="DFK102" s="19"/>
      <c r="DFL102" s="19"/>
      <c r="DFM102" s="19"/>
      <c r="DFN102" s="19"/>
      <c r="DFO102" s="19"/>
      <c r="DFP102" s="19"/>
      <c r="DFQ102" s="19"/>
      <c r="DFR102" s="19"/>
      <c r="DFS102" s="19"/>
      <c r="DFT102" s="19"/>
      <c r="DFU102" s="19"/>
      <c r="DFV102" s="19"/>
      <c r="DFW102" s="19"/>
      <c r="DFX102" s="19"/>
      <c r="DFY102" s="19"/>
      <c r="DFZ102" s="19"/>
      <c r="DGA102" s="19"/>
      <c r="DGB102" s="19"/>
      <c r="DGC102" s="19"/>
      <c r="DGD102" s="19"/>
      <c r="DGE102" s="19"/>
      <c r="DGF102" s="19"/>
      <c r="DGG102" s="19"/>
      <c r="DGH102" s="19"/>
      <c r="DGI102" s="19"/>
      <c r="DGJ102" s="19"/>
      <c r="DGK102" s="19"/>
      <c r="DGL102" s="19"/>
      <c r="DGM102" s="19"/>
      <c r="DGN102" s="19"/>
      <c r="DGO102" s="19"/>
      <c r="DGP102" s="19"/>
      <c r="DGQ102" s="19"/>
      <c r="DGR102" s="19"/>
      <c r="DGS102" s="19"/>
      <c r="DGT102" s="19"/>
      <c r="DGU102" s="19"/>
      <c r="DGV102" s="19"/>
      <c r="DGW102" s="19"/>
      <c r="DGX102" s="19"/>
      <c r="DGY102" s="19"/>
      <c r="DGZ102" s="19"/>
      <c r="DHA102" s="19"/>
      <c r="DHB102" s="19"/>
      <c r="DHC102" s="19"/>
      <c r="DHD102" s="19"/>
      <c r="DHE102" s="19"/>
      <c r="DHF102" s="19"/>
      <c r="DHG102" s="19"/>
      <c r="DHH102" s="19"/>
      <c r="DHI102" s="19"/>
      <c r="DHJ102" s="19"/>
      <c r="DHK102" s="19"/>
      <c r="DHL102" s="19"/>
      <c r="DHM102" s="19"/>
      <c r="DHN102" s="19"/>
      <c r="DHO102" s="19"/>
      <c r="DHP102" s="19"/>
      <c r="DHQ102" s="19"/>
      <c r="DHR102" s="19"/>
      <c r="DHS102" s="19"/>
      <c r="DHT102" s="19"/>
      <c r="DHU102" s="19"/>
      <c r="DHV102" s="19"/>
      <c r="DHW102" s="19"/>
      <c r="DHX102" s="19"/>
      <c r="DHY102" s="19"/>
      <c r="DHZ102" s="19"/>
      <c r="DIA102" s="19"/>
      <c r="DIB102" s="19"/>
      <c r="DIC102" s="19"/>
      <c r="DID102" s="19"/>
      <c r="DIE102" s="19"/>
      <c r="DIF102" s="19"/>
      <c r="DIG102" s="19"/>
      <c r="DIH102" s="19"/>
      <c r="DII102" s="19"/>
      <c r="DIJ102" s="19"/>
      <c r="DIK102" s="19"/>
      <c r="DIL102" s="19"/>
      <c r="DIM102" s="19"/>
      <c r="DIN102" s="19"/>
      <c r="DIO102" s="19"/>
      <c r="DIP102" s="19"/>
      <c r="DIQ102" s="19"/>
      <c r="DIR102" s="19"/>
      <c r="DIS102" s="19"/>
      <c r="DIT102" s="19"/>
      <c r="DIU102" s="19"/>
      <c r="DIV102" s="19"/>
      <c r="DIW102" s="19"/>
      <c r="DIX102" s="19"/>
      <c r="DIY102" s="19"/>
      <c r="DIZ102" s="19"/>
      <c r="DJA102" s="19"/>
      <c r="DJB102" s="19"/>
      <c r="DJC102" s="19"/>
      <c r="DJD102" s="19"/>
      <c r="DJE102" s="19"/>
      <c r="DJF102" s="19"/>
      <c r="DJG102" s="19"/>
      <c r="DJH102" s="19"/>
      <c r="DJI102" s="19"/>
      <c r="DJJ102" s="19"/>
      <c r="DJK102" s="19"/>
      <c r="DJL102" s="19"/>
      <c r="DJM102" s="19"/>
      <c r="DJN102" s="19"/>
      <c r="DJO102" s="19"/>
      <c r="DJP102" s="19"/>
      <c r="DJQ102" s="19"/>
      <c r="DJR102" s="19"/>
      <c r="DJS102" s="19"/>
      <c r="DJT102" s="19"/>
      <c r="DJU102" s="19"/>
      <c r="DJV102" s="19"/>
      <c r="DJW102" s="19"/>
      <c r="DJX102" s="19"/>
      <c r="DJY102" s="19"/>
      <c r="DJZ102" s="19"/>
      <c r="DKA102" s="19"/>
      <c r="DKB102" s="19"/>
      <c r="DKC102" s="19"/>
      <c r="DKD102" s="19"/>
      <c r="DKE102" s="19"/>
      <c r="DKF102" s="19"/>
      <c r="DKG102" s="19"/>
      <c r="DKH102" s="19"/>
      <c r="DKI102" s="19"/>
      <c r="DKJ102" s="19"/>
      <c r="DKK102" s="19"/>
      <c r="DKL102" s="19"/>
      <c r="DKM102" s="19"/>
      <c r="DKN102" s="19"/>
      <c r="DKO102" s="19"/>
      <c r="DKP102" s="19"/>
      <c r="DKQ102" s="19"/>
      <c r="DKR102" s="19"/>
      <c r="DKS102" s="19"/>
      <c r="DKT102" s="19"/>
      <c r="DKU102" s="19"/>
      <c r="DKV102" s="19"/>
      <c r="DKW102" s="19"/>
      <c r="DKX102" s="19"/>
      <c r="DKY102" s="19"/>
      <c r="DKZ102" s="19"/>
      <c r="DLA102" s="19"/>
      <c r="DLB102" s="19"/>
      <c r="DLC102" s="19"/>
      <c r="DLD102" s="19"/>
      <c r="DLE102" s="19"/>
      <c r="DLF102" s="19"/>
      <c r="DLG102" s="19"/>
      <c r="DLH102" s="19"/>
      <c r="DLI102" s="19"/>
      <c r="DLJ102" s="19"/>
      <c r="DLK102" s="19"/>
      <c r="DLL102" s="19"/>
      <c r="DLM102" s="19"/>
      <c r="DLN102" s="19"/>
      <c r="DLO102" s="19"/>
      <c r="DLP102" s="19"/>
      <c r="DLQ102" s="19"/>
      <c r="DLR102" s="19"/>
      <c r="DLS102" s="19"/>
      <c r="DLT102" s="19"/>
      <c r="DLU102" s="19"/>
      <c r="DLV102" s="19"/>
      <c r="DLW102" s="19"/>
      <c r="DLX102" s="19"/>
      <c r="DLY102" s="19"/>
      <c r="DLZ102" s="19"/>
      <c r="DMA102" s="19"/>
      <c r="DMB102" s="19"/>
      <c r="DMC102" s="19"/>
      <c r="DMD102" s="19"/>
      <c r="DME102" s="19"/>
      <c r="DMF102" s="19"/>
      <c r="DMG102" s="19"/>
      <c r="DMH102" s="19"/>
      <c r="DMI102" s="19"/>
      <c r="DMJ102" s="19"/>
      <c r="DMK102" s="19"/>
      <c r="DML102" s="19"/>
      <c r="DMM102" s="19"/>
      <c r="DMN102" s="19"/>
      <c r="DMO102" s="19"/>
      <c r="DMP102" s="19"/>
      <c r="DMQ102" s="19"/>
      <c r="DMR102" s="19"/>
      <c r="DMS102" s="19"/>
      <c r="DMT102" s="19"/>
      <c r="DMU102" s="19"/>
      <c r="DMV102" s="19"/>
      <c r="DMW102" s="19"/>
      <c r="DMX102" s="19"/>
      <c r="DMY102" s="19"/>
      <c r="DMZ102" s="19"/>
      <c r="DNA102" s="19"/>
      <c r="DNB102" s="19"/>
      <c r="DNC102" s="19"/>
      <c r="DND102" s="19"/>
      <c r="DNE102" s="19"/>
      <c r="DNF102" s="19"/>
      <c r="DNG102" s="19"/>
      <c r="DNH102" s="19"/>
      <c r="DNI102" s="19"/>
      <c r="DNJ102" s="19"/>
      <c r="DNK102" s="19"/>
      <c r="DNL102" s="19"/>
      <c r="DNM102" s="19"/>
      <c r="DNN102" s="19"/>
      <c r="DNO102" s="19"/>
      <c r="DNP102" s="19"/>
      <c r="DNQ102" s="19"/>
      <c r="DNR102" s="19"/>
      <c r="DNS102" s="19"/>
      <c r="DNT102" s="19"/>
      <c r="DNU102" s="19"/>
      <c r="DNV102" s="19"/>
      <c r="DNW102" s="19"/>
      <c r="DNX102" s="19"/>
      <c r="DNY102" s="19"/>
      <c r="DNZ102" s="19"/>
      <c r="DOA102" s="19"/>
      <c r="DOB102" s="19"/>
      <c r="DOC102" s="19"/>
      <c r="DOD102" s="19"/>
      <c r="DOE102" s="19"/>
      <c r="DOF102" s="19"/>
      <c r="DOG102" s="19"/>
      <c r="DOH102" s="19"/>
      <c r="DOI102" s="19"/>
      <c r="DOJ102" s="19"/>
      <c r="DOK102" s="19"/>
      <c r="DOL102" s="19"/>
      <c r="DOM102" s="19"/>
      <c r="DON102" s="19"/>
      <c r="DOO102" s="19"/>
      <c r="DOP102" s="19"/>
      <c r="DOQ102" s="19"/>
      <c r="DOR102" s="19"/>
      <c r="DOS102" s="19"/>
      <c r="DOT102" s="19"/>
      <c r="DOU102" s="19"/>
      <c r="DOV102" s="19"/>
      <c r="DOW102" s="19"/>
      <c r="DOX102" s="19"/>
      <c r="DOY102" s="19"/>
      <c r="DOZ102" s="19"/>
      <c r="DPA102" s="19"/>
      <c r="DPB102" s="19"/>
      <c r="DPC102" s="19"/>
      <c r="DPD102" s="19"/>
      <c r="DPE102" s="19"/>
      <c r="DPF102" s="19"/>
      <c r="DPG102" s="19"/>
      <c r="DPH102" s="19"/>
      <c r="DPI102" s="19"/>
      <c r="DPJ102" s="19"/>
      <c r="DPK102" s="19"/>
      <c r="DPL102" s="19"/>
      <c r="DPM102" s="19"/>
      <c r="DPN102" s="19"/>
      <c r="DPO102" s="19"/>
      <c r="DPP102" s="19"/>
      <c r="DPQ102" s="19"/>
      <c r="DPR102" s="19"/>
      <c r="DPS102" s="19"/>
      <c r="DPT102" s="19"/>
      <c r="DPU102" s="19"/>
      <c r="DPV102" s="19"/>
      <c r="DPW102" s="19"/>
      <c r="DPX102" s="19"/>
      <c r="DPY102" s="19"/>
      <c r="DPZ102" s="19"/>
      <c r="DQA102" s="19"/>
      <c r="DQB102" s="19"/>
      <c r="DQC102" s="19"/>
      <c r="DQD102" s="19"/>
      <c r="DQE102" s="19"/>
      <c r="DQF102" s="19"/>
      <c r="DQG102" s="19"/>
      <c r="DQH102" s="19"/>
      <c r="DQI102" s="19"/>
      <c r="DQJ102" s="19"/>
      <c r="DQK102" s="19"/>
      <c r="DQL102" s="19"/>
      <c r="DQM102" s="19"/>
      <c r="DQN102" s="19"/>
      <c r="DQO102" s="19"/>
      <c r="DQP102" s="19"/>
      <c r="DQQ102" s="19"/>
      <c r="DQR102" s="19"/>
      <c r="DQS102" s="19"/>
      <c r="DQT102" s="19"/>
      <c r="DQU102" s="19"/>
      <c r="DQV102" s="19"/>
      <c r="DQW102" s="19"/>
      <c r="DQX102" s="19"/>
      <c r="DQY102" s="19"/>
      <c r="DQZ102" s="19"/>
      <c r="DRA102" s="19"/>
      <c r="DRB102" s="19"/>
      <c r="DRC102" s="19"/>
      <c r="DRD102" s="19"/>
      <c r="DRE102" s="19"/>
      <c r="DRF102" s="19"/>
      <c r="DRG102" s="19"/>
      <c r="DRH102" s="19"/>
      <c r="DRI102" s="19"/>
      <c r="DRJ102" s="19"/>
      <c r="DRK102" s="19"/>
      <c r="DRL102" s="19"/>
      <c r="DRM102" s="19"/>
      <c r="DRN102" s="19"/>
      <c r="DRO102" s="19"/>
      <c r="DRP102" s="19"/>
      <c r="DRQ102" s="19"/>
      <c r="DRR102" s="19"/>
      <c r="DRS102" s="19"/>
      <c r="DRT102" s="19"/>
      <c r="DRU102" s="19"/>
      <c r="DRV102" s="19"/>
      <c r="DRW102" s="19"/>
      <c r="DRX102" s="19"/>
      <c r="DRY102" s="19"/>
      <c r="DRZ102" s="19"/>
      <c r="DSA102" s="19"/>
      <c r="DSB102" s="19"/>
      <c r="DSC102" s="19"/>
      <c r="DSD102" s="19"/>
      <c r="DSE102" s="19"/>
      <c r="DSF102" s="19"/>
      <c r="DSG102" s="19"/>
      <c r="DSH102" s="19"/>
      <c r="DSI102" s="19"/>
      <c r="DSJ102" s="19"/>
      <c r="DSK102" s="19"/>
      <c r="DSL102" s="19"/>
      <c r="DSM102" s="19"/>
      <c r="DSN102" s="19"/>
      <c r="DSO102" s="19"/>
      <c r="DSP102" s="19"/>
      <c r="DSQ102" s="19"/>
      <c r="DSR102" s="19"/>
      <c r="DSS102" s="19"/>
      <c r="DST102" s="19"/>
      <c r="DSU102" s="19"/>
      <c r="DSV102" s="19"/>
      <c r="DSW102" s="19"/>
      <c r="DSX102" s="19"/>
      <c r="DSY102" s="19"/>
      <c r="DSZ102" s="19"/>
      <c r="DTA102" s="19"/>
      <c r="DTB102" s="19"/>
      <c r="DTC102" s="19"/>
      <c r="DTD102" s="19"/>
      <c r="DTE102" s="19"/>
      <c r="DTF102" s="19"/>
      <c r="DTG102" s="19"/>
      <c r="DTH102" s="19"/>
      <c r="DTI102" s="19"/>
      <c r="DTJ102" s="19"/>
      <c r="DTK102" s="19"/>
      <c r="DTL102" s="19"/>
      <c r="DTM102" s="19"/>
      <c r="DTN102" s="19"/>
      <c r="DTO102" s="19"/>
      <c r="DTP102" s="19"/>
      <c r="DTQ102" s="19"/>
      <c r="DTR102" s="19"/>
      <c r="DTS102" s="19"/>
      <c r="DTT102" s="19"/>
      <c r="DTU102" s="19"/>
      <c r="DTV102" s="19"/>
      <c r="DTW102" s="19"/>
      <c r="DTX102" s="19"/>
      <c r="DTY102" s="19"/>
      <c r="DTZ102" s="19"/>
      <c r="DUA102" s="19"/>
      <c r="DUB102" s="19"/>
      <c r="DUC102" s="19"/>
      <c r="DUD102" s="19"/>
      <c r="DUE102" s="19"/>
      <c r="DUF102" s="19"/>
      <c r="DUG102" s="19"/>
      <c r="DUH102" s="19"/>
      <c r="DUI102" s="19"/>
      <c r="DUJ102" s="19"/>
      <c r="DUK102" s="19"/>
      <c r="DUL102" s="19"/>
      <c r="DUM102" s="19"/>
      <c r="DUN102" s="19"/>
      <c r="DUO102" s="19"/>
      <c r="DUP102" s="19"/>
      <c r="DUQ102" s="19"/>
      <c r="DUR102" s="19"/>
      <c r="DUS102" s="19"/>
      <c r="DUT102" s="19"/>
      <c r="DUU102" s="19"/>
      <c r="DUV102" s="19"/>
      <c r="DUW102" s="19"/>
      <c r="DUX102" s="19"/>
      <c r="DUY102" s="19"/>
      <c r="DUZ102" s="19"/>
      <c r="DVA102" s="19"/>
      <c r="DVB102" s="19"/>
      <c r="DVC102" s="19"/>
      <c r="DVD102" s="19"/>
      <c r="DVE102" s="19"/>
      <c r="DVF102" s="19"/>
      <c r="DVG102" s="19"/>
      <c r="DVH102" s="19"/>
      <c r="DVI102" s="19"/>
      <c r="DVJ102" s="19"/>
      <c r="DVK102" s="19"/>
      <c r="DVL102" s="19"/>
      <c r="DVM102" s="19"/>
      <c r="DVN102" s="19"/>
      <c r="DVO102" s="19"/>
      <c r="DVP102" s="19"/>
      <c r="DVQ102" s="19"/>
      <c r="DVR102" s="19"/>
      <c r="DVS102" s="19"/>
      <c r="DVT102" s="19"/>
      <c r="DVU102" s="19"/>
      <c r="DVV102" s="19"/>
      <c r="DVW102" s="19"/>
      <c r="DVX102" s="19"/>
      <c r="DVY102" s="19"/>
      <c r="DVZ102" s="19"/>
      <c r="DWA102" s="19"/>
      <c r="DWB102" s="19"/>
      <c r="DWC102" s="19"/>
      <c r="DWD102" s="19"/>
      <c r="DWE102" s="19"/>
      <c r="DWF102" s="19"/>
      <c r="DWG102" s="19"/>
      <c r="DWH102" s="19"/>
      <c r="DWI102" s="19"/>
      <c r="DWJ102" s="19"/>
      <c r="DWK102" s="19"/>
      <c r="DWL102" s="19"/>
      <c r="DWM102" s="19"/>
      <c r="DWN102" s="19"/>
      <c r="DWO102" s="19"/>
      <c r="DWP102" s="19"/>
      <c r="DWQ102" s="19"/>
      <c r="DWR102" s="19"/>
      <c r="DWS102" s="19"/>
      <c r="DWT102" s="19"/>
      <c r="DWU102" s="19"/>
      <c r="DWV102" s="19"/>
      <c r="DWW102" s="19"/>
      <c r="DWX102" s="19"/>
      <c r="DWY102" s="19"/>
      <c r="DWZ102" s="19"/>
      <c r="DXA102" s="19"/>
      <c r="DXB102" s="19"/>
      <c r="DXC102" s="19"/>
      <c r="DXD102" s="19"/>
      <c r="DXE102" s="19"/>
      <c r="DXF102" s="19"/>
      <c r="DXG102" s="19"/>
      <c r="DXH102" s="19"/>
      <c r="DXI102" s="19"/>
      <c r="DXJ102" s="19"/>
      <c r="DXK102" s="19"/>
      <c r="DXL102" s="19"/>
      <c r="DXM102" s="19"/>
      <c r="DXN102" s="19"/>
      <c r="DXO102" s="19"/>
      <c r="DXP102" s="19"/>
      <c r="DXQ102" s="19"/>
      <c r="DXR102" s="19"/>
      <c r="DXS102" s="19"/>
      <c r="DXT102" s="19"/>
      <c r="DXU102" s="19"/>
      <c r="DXV102" s="19"/>
      <c r="DXW102" s="19"/>
      <c r="DXX102" s="19"/>
      <c r="DXY102" s="19"/>
      <c r="DXZ102" s="19"/>
      <c r="DYA102" s="19"/>
      <c r="DYB102" s="19"/>
      <c r="DYC102" s="19"/>
      <c r="DYD102" s="19"/>
      <c r="DYE102" s="19"/>
      <c r="DYF102" s="19"/>
      <c r="DYG102" s="19"/>
      <c r="DYH102" s="19"/>
      <c r="DYI102" s="19"/>
      <c r="DYJ102" s="19"/>
      <c r="DYK102" s="19"/>
      <c r="DYL102" s="19"/>
      <c r="DYM102" s="19"/>
      <c r="DYN102" s="19"/>
      <c r="DYO102" s="19"/>
      <c r="DYP102" s="19"/>
      <c r="DYQ102" s="19"/>
      <c r="DYR102" s="19"/>
      <c r="DYS102" s="19"/>
      <c r="DYT102" s="19"/>
      <c r="DYU102" s="19"/>
      <c r="DYV102" s="19"/>
      <c r="DYW102" s="19"/>
      <c r="DYX102" s="19"/>
      <c r="DYY102" s="19"/>
      <c r="DYZ102" s="19"/>
      <c r="DZA102" s="19"/>
      <c r="DZB102" s="19"/>
      <c r="DZC102" s="19"/>
      <c r="DZD102" s="19"/>
      <c r="DZE102" s="19"/>
      <c r="DZF102" s="19"/>
      <c r="DZG102" s="19"/>
      <c r="DZH102" s="19"/>
      <c r="DZI102" s="19"/>
      <c r="DZJ102" s="19"/>
      <c r="DZK102" s="19"/>
      <c r="DZL102" s="19"/>
      <c r="DZM102" s="19"/>
      <c r="DZN102" s="19"/>
      <c r="DZO102" s="19"/>
      <c r="DZP102" s="19"/>
      <c r="DZQ102" s="19"/>
      <c r="DZR102" s="19"/>
      <c r="DZS102" s="19"/>
      <c r="DZT102" s="19"/>
      <c r="DZU102" s="19"/>
      <c r="DZV102" s="19"/>
      <c r="DZW102" s="19"/>
      <c r="DZX102" s="19"/>
      <c r="DZY102" s="19"/>
      <c r="DZZ102" s="19"/>
      <c r="EAA102" s="19"/>
      <c r="EAB102" s="19"/>
      <c r="EAC102" s="19"/>
      <c r="EAD102" s="19"/>
      <c r="EAE102" s="19"/>
      <c r="EAF102" s="19"/>
      <c r="EAG102" s="19"/>
      <c r="EAH102" s="19"/>
      <c r="EAI102" s="19"/>
      <c r="EAJ102" s="19"/>
      <c r="EAK102" s="19"/>
      <c r="EAL102" s="19"/>
      <c r="EAM102" s="19"/>
      <c r="EAN102" s="19"/>
      <c r="EAO102" s="19"/>
      <c r="EAP102" s="19"/>
      <c r="EAQ102" s="19"/>
      <c r="EAR102" s="19"/>
      <c r="EAS102" s="19"/>
      <c r="EAT102" s="19"/>
      <c r="EAU102" s="19"/>
      <c r="EAV102" s="19"/>
      <c r="EAW102" s="19"/>
      <c r="EAX102" s="19"/>
      <c r="EAY102" s="19"/>
      <c r="EAZ102" s="19"/>
      <c r="EBA102" s="19"/>
      <c r="EBB102" s="19"/>
      <c r="EBC102" s="19"/>
      <c r="EBD102" s="19"/>
      <c r="EBE102" s="19"/>
      <c r="EBF102" s="19"/>
      <c r="EBG102" s="19"/>
      <c r="EBH102" s="19"/>
      <c r="EBI102" s="19"/>
      <c r="EBJ102" s="19"/>
      <c r="EBK102" s="19"/>
      <c r="EBL102" s="19"/>
      <c r="EBM102" s="19"/>
      <c r="EBN102" s="19"/>
      <c r="EBO102" s="19"/>
      <c r="EBP102" s="19"/>
      <c r="EBQ102" s="19"/>
      <c r="EBR102" s="19"/>
      <c r="EBS102" s="19"/>
      <c r="EBT102" s="19"/>
      <c r="EBU102" s="19"/>
      <c r="EBV102" s="19"/>
      <c r="EBW102" s="19"/>
      <c r="EBX102" s="19"/>
      <c r="EBY102" s="19"/>
      <c r="EBZ102" s="19"/>
      <c r="ECA102" s="19"/>
      <c r="ECB102" s="19"/>
      <c r="ECC102" s="19"/>
      <c r="ECD102" s="19"/>
      <c r="ECE102" s="19"/>
      <c r="ECF102" s="19"/>
      <c r="ECG102" s="19"/>
      <c r="ECH102" s="19"/>
      <c r="ECI102" s="19"/>
      <c r="ECJ102" s="19"/>
      <c r="ECK102" s="19"/>
      <c r="ECL102" s="19"/>
      <c r="ECM102" s="19"/>
      <c r="ECN102" s="19"/>
      <c r="ECO102" s="19"/>
      <c r="ECP102" s="19"/>
      <c r="ECQ102" s="19"/>
      <c r="ECR102" s="19"/>
      <c r="ECS102" s="19"/>
      <c r="ECT102" s="19"/>
      <c r="ECU102" s="19"/>
      <c r="ECV102" s="19"/>
      <c r="ECW102" s="19"/>
      <c r="ECX102" s="19"/>
      <c r="ECY102" s="19"/>
      <c r="ECZ102" s="19"/>
      <c r="EDA102" s="19"/>
      <c r="EDB102" s="19"/>
      <c r="EDC102" s="19"/>
      <c r="EDD102" s="19"/>
      <c r="EDE102" s="19"/>
      <c r="EDF102" s="19"/>
      <c r="EDG102" s="19"/>
      <c r="EDH102" s="19"/>
      <c r="EDI102" s="19"/>
      <c r="EDJ102" s="19"/>
      <c r="EDK102" s="19"/>
      <c r="EDL102" s="19"/>
      <c r="EDM102" s="19"/>
      <c r="EDN102" s="19"/>
      <c r="EDO102" s="19"/>
      <c r="EDP102" s="19"/>
      <c r="EDQ102" s="19"/>
      <c r="EDR102" s="19"/>
      <c r="EDS102" s="19"/>
      <c r="EDT102" s="19"/>
      <c r="EDU102" s="19"/>
      <c r="EDV102" s="19"/>
      <c r="EDW102" s="19"/>
      <c r="EDX102" s="19"/>
      <c r="EDY102" s="19"/>
      <c r="EDZ102" s="19"/>
      <c r="EEA102" s="19"/>
      <c r="EEB102" s="19"/>
      <c r="EEC102" s="19"/>
      <c r="EED102" s="19"/>
      <c r="EEE102" s="19"/>
      <c r="EEF102" s="19"/>
      <c r="EEG102" s="19"/>
      <c r="EEH102" s="19"/>
      <c r="EEI102" s="19"/>
      <c r="EEJ102" s="19"/>
      <c r="EEK102" s="19"/>
      <c r="EEL102" s="19"/>
      <c r="EEM102" s="19"/>
      <c r="EEN102" s="19"/>
      <c r="EEO102" s="19"/>
      <c r="EEP102" s="19"/>
      <c r="EEQ102" s="19"/>
      <c r="EER102" s="19"/>
      <c r="EES102" s="19"/>
      <c r="EET102" s="19"/>
      <c r="EEU102" s="19"/>
      <c r="EEV102" s="19"/>
      <c r="EEW102" s="19"/>
      <c r="EEX102" s="19"/>
      <c r="EEY102" s="19"/>
      <c r="EEZ102" s="19"/>
      <c r="EFA102" s="19"/>
      <c r="EFB102" s="19"/>
      <c r="EFC102" s="19"/>
      <c r="EFD102" s="19"/>
      <c r="EFE102" s="19"/>
      <c r="EFF102" s="19"/>
      <c r="EFG102" s="19"/>
      <c r="EFH102" s="19"/>
      <c r="EFI102" s="19"/>
      <c r="EFJ102" s="19"/>
      <c r="EFK102" s="19"/>
      <c r="EFL102" s="19"/>
      <c r="EFM102" s="19"/>
      <c r="EFN102" s="19"/>
      <c r="EFO102" s="19"/>
      <c r="EFP102" s="19"/>
      <c r="EFQ102" s="19"/>
      <c r="EFR102" s="19"/>
      <c r="EFS102" s="19"/>
      <c r="EFT102" s="19"/>
      <c r="EFU102" s="19"/>
      <c r="EFV102" s="19"/>
      <c r="EFW102" s="19"/>
      <c r="EFX102" s="19"/>
      <c r="EFY102" s="19"/>
      <c r="EFZ102" s="19"/>
      <c r="EGA102" s="19"/>
      <c r="EGB102" s="19"/>
      <c r="EGC102" s="19"/>
      <c r="EGD102" s="19"/>
      <c r="EGE102" s="19"/>
      <c r="EGF102" s="19"/>
      <c r="EGG102" s="19"/>
      <c r="EGH102" s="19"/>
      <c r="EGI102" s="19"/>
      <c r="EGJ102" s="19"/>
      <c r="EGK102" s="19"/>
      <c r="EGL102" s="19"/>
      <c r="EGM102" s="19"/>
      <c r="EGN102" s="19"/>
      <c r="EGO102" s="19"/>
      <c r="EGP102" s="19"/>
      <c r="EGQ102" s="19"/>
      <c r="EGR102" s="19"/>
      <c r="EGS102" s="19"/>
      <c r="EGT102" s="19"/>
      <c r="EGU102" s="19"/>
      <c r="EGV102" s="19"/>
      <c r="EGW102" s="19"/>
      <c r="EGX102" s="19"/>
      <c r="EGY102" s="19"/>
      <c r="EGZ102" s="19"/>
      <c r="EHA102" s="19"/>
      <c r="EHB102" s="19"/>
      <c r="EHC102" s="19"/>
      <c r="EHD102" s="19"/>
      <c r="EHE102" s="19"/>
      <c r="EHF102" s="19"/>
      <c r="EHG102" s="19"/>
      <c r="EHH102" s="19"/>
      <c r="EHI102" s="19"/>
      <c r="EHJ102" s="19"/>
      <c r="EHK102" s="19"/>
      <c r="EHL102" s="19"/>
      <c r="EHM102" s="19"/>
      <c r="EHN102" s="19"/>
      <c r="EHO102" s="19"/>
      <c r="EHP102" s="19"/>
      <c r="EHQ102" s="19"/>
      <c r="EHR102" s="19"/>
      <c r="EHS102" s="19"/>
      <c r="EHT102" s="19"/>
      <c r="EHU102" s="19"/>
      <c r="EHV102" s="19"/>
      <c r="EHW102" s="19"/>
      <c r="EHX102" s="19"/>
      <c r="EHY102" s="19"/>
      <c r="EHZ102" s="19"/>
      <c r="EIA102" s="19"/>
      <c r="EIB102" s="19"/>
      <c r="EIC102" s="19"/>
      <c r="EID102" s="19"/>
      <c r="EIE102" s="19"/>
      <c r="EIF102" s="19"/>
      <c r="EIG102" s="19"/>
      <c r="EIH102" s="19"/>
      <c r="EII102" s="19"/>
      <c r="EIJ102" s="19"/>
      <c r="EIK102" s="19"/>
      <c r="EIL102" s="19"/>
      <c r="EIM102" s="19"/>
      <c r="EIN102" s="19"/>
      <c r="EIO102" s="19"/>
      <c r="EIP102" s="19"/>
      <c r="EIQ102" s="19"/>
      <c r="EIR102" s="19"/>
      <c r="EIS102" s="19"/>
      <c r="EIT102" s="19"/>
      <c r="EIU102" s="19"/>
      <c r="EIV102" s="19"/>
      <c r="EIW102" s="19"/>
      <c r="EIX102" s="19"/>
      <c r="EIY102" s="19"/>
      <c r="EIZ102" s="19"/>
      <c r="EJA102" s="19"/>
      <c r="EJB102" s="19"/>
      <c r="EJC102" s="19"/>
      <c r="EJD102" s="19"/>
      <c r="EJE102" s="19"/>
      <c r="EJF102" s="19"/>
      <c r="EJG102" s="19"/>
      <c r="EJH102" s="19"/>
      <c r="EJI102" s="19"/>
      <c r="EJJ102" s="19"/>
      <c r="EJK102" s="19"/>
      <c r="EJL102" s="19"/>
      <c r="EJM102" s="19"/>
      <c r="EJN102" s="19"/>
      <c r="EJO102" s="19"/>
      <c r="EJP102" s="19"/>
      <c r="EJQ102" s="19"/>
      <c r="EJR102" s="19"/>
      <c r="EJS102" s="19"/>
      <c r="EJT102" s="19"/>
      <c r="EJU102" s="19"/>
      <c r="EJV102" s="19"/>
      <c r="EJW102" s="19"/>
      <c r="EJX102" s="19"/>
      <c r="EJY102" s="19"/>
      <c r="EJZ102" s="19"/>
      <c r="EKA102" s="19"/>
      <c r="EKB102" s="19"/>
      <c r="EKC102" s="19"/>
      <c r="EKD102" s="19"/>
      <c r="EKE102" s="19"/>
      <c r="EKF102" s="19"/>
      <c r="EKG102" s="19"/>
      <c r="EKH102" s="19"/>
      <c r="EKI102" s="19"/>
      <c r="EKJ102" s="19"/>
      <c r="EKK102" s="19"/>
      <c r="EKL102" s="19"/>
      <c r="EKM102" s="19"/>
      <c r="EKN102" s="19"/>
      <c r="EKO102" s="19"/>
      <c r="EKP102" s="19"/>
      <c r="EKQ102" s="19"/>
      <c r="EKR102" s="19"/>
      <c r="EKS102" s="19"/>
      <c r="EKT102" s="19"/>
      <c r="EKU102" s="19"/>
      <c r="EKV102" s="19"/>
      <c r="EKW102" s="19"/>
      <c r="EKX102" s="19"/>
      <c r="EKY102" s="19"/>
      <c r="EKZ102" s="19"/>
      <c r="ELA102" s="19"/>
      <c r="ELB102" s="19"/>
      <c r="ELC102" s="19"/>
      <c r="ELD102" s="19"/>
      <c r="ELE102" s="19"/>
      <c r="ELF102" s="19"/>
      <c r="ELG102" s="19"/>
      <c r="ELH102" s="19"/>
      <c r="ELI102" s="19"/>
      <c r="ELJ102" s="19"/>
      <c r="ELK102" s="19"/>
      <c r="ELL102" s="19"/>
      <c r="ELM102" s="19"/>
      <c r="ELN102" s="19"/>
      <c r="ELO102" s="19"/>
      <c r="ELP102" s="19"/>
      <c r="ELQ102" s="19"/>
      <c r="ELR102" s="19"/>
      <c r="ELS102" s="19"/>
      <c r="ELT102" s="19"/>
      <c r="ELU102" s="19"/>
      <c r="ELV102" s="19"/>
      <c r="ELW102" s="19"/>
      <c r="ELX102" s="19"/>
      <c r="ELY102" s="19"/>
      <c r="ELZ102" s="19"/>
      <c r="EMA102" s="19"/>
      <c r="EMB102" s="19"/>
      <c r="EMC102" s="19"/>
      <c r="EMD102" s="19"/>
      <c r="EME102" s="19"/>
      <c r="EMF102" s="19"/>
      <c r="EMG102" s="19"/>
      <c r="EMH102" s="19"/>
      <c r="EMI102" s="19"/>
      <c r="EMJ102" s="19"/>
      <c r="EMK102" s="19"/>
      <c r="EML102" s="19"/>
      <c r="EMM102" s="19"/>
      <c r="EMN102" s="19"/>
      <c r="EMO102" s="19"/>
      <c r="EMP102" s="19"/>
      <c r="EMQ102" s="19"/>
      <c r="EMR102" s="19"/>
      <c r="EMS102" s="19"/>
      <c r="EMT102" s="19"/>
      <c r="EMU102" s="19"/>
      <c r="EMV102" s="19"/>
      <c r="EMW102" s="19"/>
      <c r="EMX102" s="19"/>
      <c r="EMY102" s="19"/>
      <c r="EMZ102" s="19"/>
      <c r="ENA102" s="19"/>
      <c r="ENB102" s="19"/>
      <c r="ENC102" s="19"/>
      <c r="END102" s="19"/>
      <c r="ENE102" s="19"/>
      <c r="ENF102" s="19"/>
      <c r="ENG102" s="19"/>
      <c r="ENH102" s="19"/>
      <c r="ENI102" s="19"/>
      <c r="ENJ102" s="19"/>
      <c r="ENK102" s="19"/>
      <c r="ENL102" s="19"/>
      <c r="ENM102" s="19"/>
      <c r="ENN102" s="19"/>
      <c r="ENO102" s="19"/>
      <c r="ENP102" s="19"/>
      <c r="ENQ102" s="19"/>
      <c r="ENR102" s="19"/>
      <c r="ENS102" s="19"/>
      <c r="ENT102" s="19"/>
      <c r="ENU102" s="19"/>
      <c r="ENV102" s="19"/>
      <c r="ENW102" s="19"/>
      <c r="ENX102" s="19"/>
      <c r="ENY102" s="19"/>
      <c r="ENZ102" s="19"/>
      <c r="EOA102" s="19"/>
      <c r="EOB102" s="19"/>
      <c r="EOC102" s="19"/>
      <c r="EOD102" s="19"/>
      <c r="EOE102" s="19"/>
      <c r="EOF102" s="19"/>
      <c r="EOG102" s="19"/>
      <c r="EOH102" s="19"/>
      <c r="EOI102" s="19"/>
      <c r="EOJ102" s="19"/>
      <c r="EOK102" s="19"/>
      <c r="EOL102" s="19"/>
      <c r="EOM102" s="19"/>
      <c r="EON102" s="19"/>
      <c r="EOO102" s="19"/>
      <c r="EOP102" s="19"/>
      <c r="EOQ102" s="19"/>
      <c r="EOR102" s="19"/>
      <c r="EOS102" s="19"/>
      <c r="EOT102" s="19"/>
      <c r="EOU102" s="19"/>
      <c r="EOV102" s="19"/>
      <c r="EOW102" s="19"/>
      <c r="EOX102" s="19"/>
      <c r="EOY102" s="19"/>
      <c r="EOZ102" s="19"/>
      <c r="EPA102" s="19"/>
      <c r="EPB102" s="19"/>
      <c r="EPC102" s="19"/>
      <c r="EPD102" s="19"/>
      <c r="EPE102" s="19"/>
      <c r="EPF102" s="19"/>
      <c r="EPG102" s="19"/>
      <c r="EPH102" s="19"/>
      <c r="EPI102" s="19"/>
      <c r="EPJ102" s="19"/>
      <c r="EPK102" s="19"/>
      <c r="EPL102" s="19"/>
      <c r="EPM102" s="19"/>
      <c r="EPN102" s="19"/>
      <c r="EPO102" s="19"/>
      <c r="EPP102" s="19"/>
      <c r="EPQ102" s="19"/>
      <c r="EPR102" s="19"/>
      <c r="EPS102" s="19"/>
      <c r="EPT102" s="19"/>
      <c r="EPU102" s="19"/>
      <c r="EPV102" s="19"/>
      <c r="EPW102" s="19"/>
      <c r="EPX102" s="19"/>
      <c r="EPY102" s="19"/>
      <c r="EPZ102" s="19"/>
      <c r="EQA102" s="19"/>
      <c r="EQB102" s="19"/>
      <c r="EQC102" s="19"/>
      <c r="EQD102" s="19"/>
      <c r="EQE102" s="19"/>
      <c r="EQF102" s="19"/>
      <c r="EQG102" s="19"/>
      <c r="EQH102" s="19"/>
      <c r="EQI102" s="19"/>
      <c r="EQJ102" s="19"/>
      <c r="EQK102" s="19"/>
      <c r="EQL102" s="19"/>
      <c r="EQM102" s="19"/>
      <c r="EQN102" s="19"/>
      <c r="EQO102" s="19"/>
      <c r="EQP102" s="19"/>
      <c r="EQQ102" s="19"/>
      <c r="EQR102" s="19"/>
      <c r="EQS102" s="19"/>
      <c r="EQT102" s="19"/>
      <c r="EQU102" s="19"/>
      <c r="EQV102" s="19"/>
      <c r="EQW102" s="19"/>
      <c r="EQX102" s="19"/>
      <c r="EQY102" s="19"/>
      <c r="EQZ102" s="19"/>
      <c r="ERA102" s="19"/>
      <c r="ERB102" s="19"/>
      <c r="ERC102" s="19"/>
      <c r="ERD102" s="19"/>
      <c r="ERE102" s="19"/>
      <c r="ERF102" s="19"/>
      <c r="ERG102" s="19"/>
      <c r="ERH102" s="19"/>
      <c r="ERI102" s="19"/>
      <c r="ERJ102" s="19"/>
      <c r="ERK102" s="19"/>
      <c r="ERL102" s="19"/>
      <c r="ERM102" s="19"/>
      <c r="ERN102" s="19"/>
      <c r="ERO102" s="19"/>
      <c r="ERP102" s="19"/>
      <c r="ERQ102" s="19"/>
      <c r="ERR102" s="19"/>
      <c r="ERS102" s="19"/>
      <c r="ERT102" s="19"/>
      <c r="ERU102" s="19"/>
      <c r="ERV102" s="19"/>
      <c r="ERW102" s="19"/>
      <c r="ERX102" s="19"/>
      <c r="ERY102" s="19"/>
      <c r="ERZ102" s="19"/>
      <c r="ESA102" s="19"/>
      <c r="ESB102" s="19"/>
      <c r="ESC102" s="19"/>
      <c r="ESD102" s="19"/>
      <c r="ESE102" s="19"/>
      <c r="ESF102" s="19"/>
      <c r="ESG102" s="19"/>
      <c r="ESH102" s="19"/>
      <c r="ESI102" s="19"/>
      <c r="ESJ102" s="19"/>
      <c r="ESK102" s="19"/>
      <c r="ESL102" s="19"/>
      <c r="ESM102" s="19"/>
      <c r="ESN102" s="19"/>
      <c r="ESO102" s="19"/>
      <c r="ESP102" s="19"/>
      <c r="ESQ102" s="19"/>
      <c r="ESR102" s="19"/>
      <c r="ESS102" s="19"/>
      <c r="EST102" s="19"/>
      <c r="ESU102" s="19"/>
      <c r="ESV102" s="19"/>
      <c r="ESW102" s="19"/>
      <c r="ESX102" s="19"/>
      <c r="ESY102" s="19"/>
      <c r="ESZ102" s="19"/>
      <c r="ETA102" s="19"/>
      <c r="ETB102" s="19"/>
      <c r="ETC102" s="19"/>
      <c r="ETD102" s="19"/>
      <c r="ETE102" s="19"/>
      <c r="ETF102" s="19"/>
      <c r="ETG102" s="19"/>
      <c r="ETH102" s="19"/>
      <c r="ETI102" s="19"/>
      <c r="ETJ102" s="19"/>
      <c r="ETK102" s="19"/>
      <c r="ETL102" s="19"/>
      <c r="ETM102" s="19"/>
      <c r="ETN102" s="19"/>
      <c r="ETO102" s="19"/>
      <c r="ETP102" s="19"/>
      <c r="ETQ102" s="19"/>
      <c r="ETR102" s="19"/>
      <c r="ETS102" s="19"/>
      <c r="ETT102" s="19"/>
      <c r="ETU102" s="19"/>
      <c r="ETV102" s="19"/>
      <c r="ETW102" s="19"/>
      <c r="ETX102" s="19"/>
      <c r="ETY102" s="19"/>
      <c r="ETZ102" s="19"/>
      <c r="EUA102" s="19"/>
      <c r="EUB102" s="19"/>
      <c r="EUC102" s="19"/>
      <c r="EUD102" s="19"/>
      <c r="EUE102" s="19"/>
      <c r="EUF102" s="19"/>
      <c r="EUG102" s="19"/>
      <c r="EUH102" s="19"/>
      <c r="EUI102" s="19"/>
      <c r="EUJ102" s="19"/>
      <c r="EUK102" s="19"/>
      <c r="EUL102" s="19"/>
      <c r="EUM102" s="19"/>
      <c r="EUN102" s="19"/>
      <c r="EUO102" s="19"/>
      <c r="EUP102" s="19"/>
      <c r="EUQ102" s="19"/>
      <c r="EUR102" s="19"/>
      <c r="EUS102" s="19"/>
      <c r="EUT102" s="19"/>
      <c r="EUU102" s="19"/>
      <c r="EUV102" s="19"/>
      <c r="EUW102" s="19"/>
      <c r="EUX102" s="19"/>
      <c r="EUY102" s="19"/>
      <c r="EUZ102" s="19"/>
      <c r="EVA102" s="19"/>
      <c r="EVB102" s="19"/>
      <c r="EVC102" s="19"/>
      <c r="EVD102" s="19"/>
      <c r="EVE102" s="19"/>
      <c r="EVF102" s="19"/>
      <c r="EVG102" s="19"/>
      <c r="EVH102" s="19"/>
      <c r="EVI102" s="19"/>
      <c r="EVJ102" s="19"/>
      <c r="EVK102" s="19"/>
      <c r="EVL102" s="19"/>
      <c r="EVM102" s="19"/>
      <c r="EVN102" s="19"/>
      <c r="EVO102" s="19"/>
      <c r="EVP102" s="19"/>
      <c r="EVQ102" s="19"/>
      <c r="EVR102" s="19"/>
      <c r="EVS102" s="19"/>
      <c r="EVT102" s="19"/>
      <c r="EVU102" s="19"/>
      <c r="EVV102" s="19"/>
      <c r="EVW102" s="19"/>
      <c r="EVX102" s="19"/>
      <c r="EVY102" s="19"/>
      <c r="EVZ102" s="19"/>
      <c r="EWA102" s="19"/>
      <c r="EWB102" s="19"/>
      <c r="EWC102" s="19"/>
      <c r="EWD102" s="19"/>
      <c r="EWE102" s="19"/>
      <c r="EWF102" s="19"/>
      <c r="EWG102" s="19"/>
      <c r="EWH102" s="19"/>
      <c r="EWI102" s="19"/>
      <c r="EWJ102" s="19"/>
      <c r="EWK102" s="19"/>
      <c r="EWL102" s="19"/>
      <c r="EWM102" s="19"/>
      <c r="EWN102" s="19"/>
      <c r="EWO102" s="19"/>
      <c r="EWP102" s="19"/>
      <c r="EWQ102" s="19"/>
      <c r="EWR102" s="19"/>
      <c r="EWS102" s="19"/>
      <c r="EWT102" s="19"/>
      <c r="EWU102" s="19"/>
      <c r="EWV102" s="19"/>
      <c r="EWW102" s="19"/>
      <c r="EWX102" s="19"/>
      <c r="EWY102" s="19"/>
      <c r="EWZ102" s="19"/>
      <c r="EXA102" s="19"/>
      <c r="EXB102" s="19"/>
      <c r="EXC102" s="19"/>
      <c r="EXD102" s="19"/>
      <c r="EXE102" s="19"/>
      <c r="EXF102" s="19"/>
      <c r="EXG102" s="19"/>
      <c r="EXH102" s="19"/>
      <c r="EXI102" s="19"/>
      <c r="EXJ102" s="19"/>
      <c r="EXK102" s="19"/>
      <c r="EXL102" s="19"/>
      <c r="EXM102" s="19"/>
      <c r="EXN102" s="19"/>
      <c r="EXO102" s="19"/>
      <c r="EXP102" s="19"/>
      <c r="EXQ102" s="19"/>
      <c r="EXR102" s="19"/>
      <c r="EXS102" s="19"/>
      <c r="EXT102" s="19"/>
      <c r="EXU102" s="19"/>
      <c r="EXV102" s="19"/>
      <c r="EXW102" s="19"/>
      <c r="EXX102" s="19"/>
      <c r="EXY102" s="19"/>
      <c r="EXZ102" s="19"/>
      <c r="EYA102" s="19"/>
      <c r="EYB102" s="19"/>
      <c r="EYC102" s="19"/>
      <c r="EYD102" s="19"/>
      <c r="EYE102" s="19"/>
      <c r="EYF102" s="19"/>
      <c r="EYG102" s="19"/>
      <c r="EYH102" s="19"/>
      <c r="EYI102" s="19"/>
      <c r="EYJ102" s="19"/>
      <c r="EYK102" s="19"/>
      <c r="EYL102" s="19"/>
      <c r="EYM102" s="19"/>
      <c r="EYN102" s="19"/>
      <c r="EYO102" s="19"/>
      <c r="EYP102" s="19"/>
      <c r="EYQ102" s="19"/>
      <c r="EYR102" s="19"/>
      <c r="EYS102" s="19"/>
      <c r="EYT102" s="19"/>
      <c r="EYU102" s="19"/>
      <c r="EYV102" s="19"/>
      <c r="EYW102" s="19"/>
      <c r="EYX102" s="19"/>
      <c r="EYY102" s="19"/>
      <c r="EYZ102" s="19"/>
      <c r="EZA102" s="19"/>
      <c r="EZB102" s="19"/>
      <c r="EZC102" s="19"/>
      <c r="EZD102" s="19"/>
      <c r="EZE102" s="19"/>
      <c r="EZF102" s="19"/>
      <c r="EZG102" s="19"/>
      <c r="EZH102" s="19"/>
      <c r="EZI102" s="19"/>
      <c r="EZJ102" s="19"/>
      <c r="EZK102" s="19"/>
      <c r="EZL102" s="19"/>
      <c r="EZM102" s="19"/>
      <c r="EZN102" s="19"/>
      <c r="EZO102" s="19"/>
      <c r="EZP102" s="19"/>
      <c r="EZQ102" s="19"/>
      <c r="EZR102" s="19"/>
      <c r="EZS102" s="19"/>
      <c r="EZT102" s="19"/>
      <c r="EZU102" s="19"/>
      <c r="EZV102" s="19"/>
      <c r="EZW102" s="19"/>
      <c r="EZX102" s="19"/>
      <c r="EZY102" s="19"/>
      <c r="EZZ102" s="19"/>
      <c r="FAA102" s="19"/>
      <c r="FAB102" s="19"/>
      <c r="FAC102" s="19"/>
      <c r="FAD102" s="19"/>
      <c r="FAE102" s="19"/>
      <c r="FAF102" s="19"/>
      <c r="FAG102" s="19"/>
      <c r="FAH102" s="19"/>
      <c r="FAI102" s="19"/>
      <c r="FAJ102" s="19"/>
      <c r="FAK102" s="19"/>
      <c r="FAL102" s="19"/>
      <c r="FAM102" s="19"/>
      <c r="FAN102" s="19"/>
      <c r="FAO102" s="19"/>
      <c r="FAP102" s="19"/>
      <c r="FAQ102" s="19"/>
      <c r="FAR102" s="19"/>
      <c r="FAS102" s="19"/>
      <c r="FAT102" s="19"/>
      <c r="FAU102" s="19"/>
      <c r="FAV102" s="19"/>
      <c r="FAW102" s="19"/>
      <c r="FAX102" s="19"/>
      <c r="FAY102" s="19"/>
      <c r="FAZ102" s="19"/>
      <c r="FBA102" s="19"/>
      <c r="FBB102" s="19"/>
      <c r="FBC102" s="19"/>
      <c r="FBD102" s="19"/>
      <c r="FBE102" s="19"/>
      <c r="FBF102" s="19"/>
      <c r="FBG102" s="19"/>
      <c r="FBH102" s="19"/>
      <c r="FBI102" s="19"/>
      <c r="FBJ102" s="19"/>
      <c r="FBK102" s="19"/>
      <c r="FBL102" s="19"/>
      <c r="FBM102" s="19"/>
      <c r="FBN102" s="19"/>
      <c r="FBO102" s="19"/>
      <c r="FBP102" s="19"/>
      <c r="FBQ102" s="19"/>
      <c r="FBR102" s="19"/>
      <c r="FBS102" s="19"/>
      <c r="FBT102" s="19"/>
      <c r="FBU102" s="19"/>
      <c r="FBV102" s="19"/>
      <c r="FBW102" s="19"/>
      <c r="FBX102" s="19"/>
      <c r="FBY102" s="19"/>
      <c r="FBZ102" s="19"/>
      <c r="FCA102" s="19"/>
      <c r="FCB102" s="19"/>
      <c r="FCC102" s="19"/>
      <c r="FCD102" s="19"/>
      <c r="FCE102" s="19"/>
      <c r="FCF102" s="19"/>
      <c r="FCG102" s="19"/>
      <c r="FCH102" s="19"/>
      <c r="FCI102" s="19"/>
      <c r="FCJ102" s="19"/>
      <c r="FCK102" s="19"/>
      <c r="FCL102" s="19"/>
      <c r="FCM102" s="19"/>
      <c r="FCN102" s="19"/>
      <c r="FCO102" s="19"/>
      <c r="FCP102" s="19"/>
      <c r="FCQ102" s="19"/>
      <c r="FCR102" s="19"/>
      <c r="FCS102" s="19"/>
      <c r="FCT102" s="19"/>
      <c r="FCU102" s="19"/>
      <c r="FCV102" s="19"/>
      <c r="FCW102" s="19"/>
      <c r="FCX102" s="19"/>
      <c r="FCY102" s="19"/>
      <c r="FCZ102" s="19"/>
      <c r="FDA102" s="19"/>
      <c r="FDB102" s="19"/>
      <c r="FDC102" s="19"/>
      <c r="FDD102" s="19"/>
      <c r="FDE102" s="19"/>
      <c r="FDF102" s="19"/>
      <c r="FDG102" s="19"/>
      <c r="FDH102" s="19"/>
      <c r="FDI102" s="19"/>
      <c r="FDJ102" s="19"/>
      <c r="FDK102" s="19"/>
      <c r="FDL102" s="19"/>
      <c r="FDM102" s="19"/>
      <c r="FDN102" s="19"/>
      <c r="FDO102" s="19"/>
      <c r="FDP102" s="19"/>
      <c r="FDQ102" s="19"/>
      <c r="FDR102" s="19"/>
      <c r="FDS102" s="19"/>
      <c r="FDT102" s="19"/>
      <c r="FDU102" s="19"/>
      <c r="FDV102" s="19"/>
      <c r="FDW102" s="19"/>
      <c r="FDX102" s="19"/>
      <c r="FDY102" s="19"/>
      <c r="FDZ102" s="19"/>
      <c r="FEA102" s="19"/>
      <c r="FEB102" s="19"/>
      <c r="FEC102" s="19"/>
      <c r="FED102" s="19"/>
      <c r="FEE102" s="19"/>
      <c r="FEF102" s="19"/>
      <c r="FEG102" s="19"/>
      <c r="FEH102" s="19"/>
      <c r="FEI102" s="19"/>
      <c r="FEJ102" s="19"/>
      <c r="FEK102" s="19"/>
      <c r="FEL102" s="19"/>
      <c r="FEM102" s="19"/>
      <c r="FEN102" s="19"/>
      <c r="FEO102" s="19"/>
      <c r="FEP102" s="19"/>
      <c r="FEQ102" s="19"/>
      <c r="FER102" s="19"/>
      <c r="FES102" s="19"/>
      <c r="FET102" s="19"/>
      <c r="FEU102" s="19"/>
      <c r="FEV102" s="19"/>
      <c r="FEW102" s="19"/>
      <c r="FEX102" s="19"/>
      <c r="FEY102" s="19"/>
      <c r="FEZ102" s="19"/>
      <c r="FFA102" s="19"/>
      <c r="FFB102" s="19"/>
      <c r="FFC102" s="19"/>
      <c r="FFD102" s="19"/>
      <c r="FFE102" s="19"/>
      <c r="FFF102" s="19"/>
      <c r="FFG102" s="19"/>
      <c r="FFH102" s="19"/>
      <c r="FFI102" s="19"/>
      <c r="FFJ102" s="19"/>
      <c r="FFK102" s="19"/>
      <c r="FFL102" s="19"/>
      <c r="FFM102" s="19"/>
      <c r="FFN102" s="19"/>
      <c r="FFO102" s="19"/>
      <c r="FFP102" s="19"/>
      <c r="FFQ102" s="19"/>
      <c r="FFR102" s="19"/>
      <c r="FFS102" s="19"/>
      <c r="FFT102" s="19"/>
      <c r="FFU102" s="19"/>
      <c r="FFV102" s="19"/>
      <c r="FFW102" s="19"/>
      <c r="FFX102" s="19"/>
      <c r="FFY102" s="19"/>
      <c r="FFZ102" s="19"/>
      <c r="FGA102" s="19"/>
      <c r="FGB102" s="19"/>
      <c r="FGC102" s="19"/>
      <c r="FGD102" s="19"/>
      <c r="FGE102" s="19"/>
      <c r="FGF102" s="19"/>
      <c r="FGG102" s="19"/>
      <c r="FGH102" s="19"/>
      <c r="FGI102" s="19"/>
      <c r="FGJ102" s="19"/>
      <c r="FGK102" s="19"/>
      <c r="FGL102" s="19"/>
      <c r="FGM102" s="19"/>
      <c r="FGN102" s="19"/>
      <c r="FGO102" s="19"/>
      <c r="FGP102" s="19"/>
      <c r="FGQ102" s="19"/>
      <c r="FGR102" s="19"/>
      <c r="FGS102" s="19"/>
      <c r="FGT102" s="19"/>
      <c r="FGU102" s="19"/>
      <c r="FGV102" s="19"/>
      <c r="FGW102" s="19"/>
      <c r="FGX102" s="19"/>
      <c r="FGY102" s="19"/>
      <c r="FGZ102" s="19"/>
      <c r="FHA102" s="19"/>
      <c r="FHB102" s="19"/>
      <c r="FHC102" s="19"/>
      <c r="FHD102" s="19"/>
      <c r="FHE102" s="19"/>
      <c r="FHF102" s="19"/>
      <c r="FHG102" s="19"/>
      <c r="FHH102" s="19"/>
      <c r="FHI102" s="19"/>
      <c r="FHJ102" s="19"/>
      <c r="FHK102" s="19"/>
      <c r="FHL102" s="19"/>
      <c r="FHM102" s="19"/>
      <c r="FHN102" s="19"/>
      <c r="FHO102" s="19"/>
      <c r="FHP102" s="19"/>
      <c r="FHQ102" s="19"/>
      <c r="FHR102" s="19"/>
      <c r="FHS102" s="19"/>
      <c r="FHT102" s="19"/>
      <c r="FHU102" s="19"/>
      <c r="FHV102" s="19"/>
      <c r="FHW102" s="19"/>
      <c r="FHX102" s="19"/>
      <c r="FHY102" s="19"/>
      <c r="FHZ102" s="19"/>
      <c r="FIA102" s="19"/>
      <c r="FIB102" s="19"/>
      <c r="FIC102" s="19"/>
      <c r="FID102" s="19"/>
      <c r="FIE102" s="19"/>
      <c r="FIF102" s="19"/>
      <c r="FIG102" s="19"/>
      <c r="FIH102" s="19"/>
      <c r="FII102" s="19"/>
      <c r="FIJ102" s="19"/>
      <c r="FIK102" s="19"/>
      <c r="FIL102" s="19"/>
      <c r="FIM102" s="19"/>
      <c r="FIN102" s="19"/>
      <c r="FIO102" s="19"/>
      <c r="FIP102" s="19"/>
      <c r="FIQ102" s="19"/>
      <c r="FIR102" s="19"/>
      <c r="FIS102" s="19"/>
      <c r="FIT102" s="19"/>
      <c r="FIU102" s="19"/>
      <c r="FIV102" s="19"/>
      <c r="FIW102" s="19"/>
      <c r="FIX102" s="19"/>
      <c r="FIY102" s="19"/>
      <c r="FIZ102" s="19"/>
      <c r="FJA102" s="19"/>
      <c r="FJB102" s="19"/>
      <c r="FJC102" s="19"/>
      <c r="FJD102" s="19"/>
      <c r="FJE102" s="19"/>
      <c r="FJF102" s="19"/>
      <c r="FJG102" s="19"/>
      <c r="FJH102" s="19"/>
      <c r="FJI102" s="19"/>
      <c r="FJJ102" s="19"/>
      <c r="FJK102" s="19"/>
      <c r="FJL102" s="19"/>
      <c r="FJM102" s="19"/>
      <c r="FJN102" s="19"/>
      <c r="FJO102" s="19"/>
      <c r="FJP102" s="19"/>
      <c r="FJQ102" s="19"/>
      <c r="FJR102" s="19"/>
      <c r="FJS102" s="19"/>
      <c r="FJT102" s="19"/>
      <c r="FJU102" s="19"/>
      <c r="FJV102" s="19"/>
      <c r="FJW102" s="19"/>
      <c r="FJX102" s="19"/>
      <c r="FJY102" s="19"/>
      <c r="FJZ102" s="19"/>
      <c r="FKA102" s="19"/>
      <c r="FKB102" s="19"/>
      <c r="FKC102" s="19"/>
      <c r="FKD102" s="19"/>
      <c r="FKE102" s="19"/>
      <c r="FKF102" s="19"/>
      <c r="FKG102" s="19"/>
      <c r="FKH102" s="19"/>
      <c r="FKI102" s="19"/>
      <c r="FKJ102" s="19"/>
      <c r="FKK102" s="19"/>
      <c r="FKL102" s="19"/>
      <c r="FKM102" s="19"/>
      <c r="FKN102" s="19"/>
      <c r="FKO102" s="19"/>
      <c r="FKP102" s="19"/>
      <c r="FKQ102" s="19"/>
      <c r="FKR102" s="19"/>
      <c r="FKS102" s="19"/>
      <c r="FKT102" s="19"/>
      <c r="FKU102" s="19"/>
      <c r="FKV102" s="19"/>
      <c r="FKW102" s="19"/>
      <c r="FKX102" s="19"/>
      <c r="FKY102" s="19"/>
      <c r="FKZ102" s="19"/>
      <c r="FLA102" s="19"/>
      <c r="FLB102" s="19"/>
      <c r="FLC102" s="19"/>
      <c r="FLD102" s="19"/>
      <c r="FLE102" s="19"/>
      <c r="FLF102" s="19"/>
      <c r="FLG102" s="19"/>
      <c r="FLH102" s="19"/>
      <c r="FLI102" s="19"/>
      <c r="FLJ102" s="19"/>
      <c r="FLK102" s="19"/>
      <c r="FLL102" s="19"/>
      <c r="FLM102" s="19"/>
      <c r="FLN102" s="19"/>
      <c r="FLO102" s="19"/>
      <c r="FLP102" s="19"/>
      <c r="FLQ102" s="19"/>
      <c r="FLR102" s="19"/>
      <c r="FLS102" s="19"/>
      <c r="FLT102" s="19"/>
      <c r="FLU102" s="19"/>
      <c r="FLV102" s="19"/>
      <c r="FLW102" s="19"/>
      <c r="FLX102" s="19"/>
      <c r="FLY102" s="19"/>
      <c r="FLZ102" s="19"/>
      <c r="FMA102" s="19"/>
      <c r="FMB102" s="19"/>
      <c r="FMC102" s="19"/>
      <c r="FMD102" s="19"/>
      <c r="FME102" s="19"/>
      <c r="FMF102" s="19"/>
      <c r="FMG102" s="19"/>
      <c r="FMH102" s="19"/>
      <c r="FMI102" s="19"/>
      <c r="FMJ102" s="19"/>
      <c r="FMK102" s="19"/>
      <c r="FML102" s="19"/>
      <c r="FMM102" s="19"/>
      <c r="FMN102" s="19"/>
      <c r="FMO102" s="19"/>
      <c r="FMP102" s="19"/>
      <c r="FMQ102" s="19"/>
      <c r="FMR102" s="19"/>
      <c r="FMS102" s="19"/>
      <c r="FMT102" s="19"/>
      <c r="FMU102" s="19"/>
      <c r="FMV102" s="19"/>
      <c r="FMW102" s="19"/>
      <c r="FMX102" s="19"/>
      <c r="FMY102" s="19"/>
      <c r="FMZ102" s="19"/>
      <c r="FNA102" s="19"/>
      <c r="FNB102" s="19"/>
      <c r="FNC102" s="19"/>
      <c r="FND102" s="19"/>
      <c r="FNE102" s="19"/>
      <c r="FNF102" s="19"/>
      <c r="FNG102" s="19"/>
      <c r="FNH102" s="19"/>
      <c r="FNI102" s="19"/>
      <c r="FNJ102" s="19"/>
      <c r="FNK102" s="19"/>
      <c r="FNL102" s="19"/>
      <c r="FNM102" s="19"/>
      <c r="FNN102" s="19"/>
      <c r="FNO102" s="19"/>
      <c r="FNP102" s="19"/>
      <c r="FNQ102" s="19"/>
      <c r="FNR102" s="19"/>
      <c r="FNS102" s="19"/>
      <c r="FNT102" s="19"/>
      <c r="FNU102" s="19"/>
      <c r="FNV102" s="19"/>
      <c r="FNW102" s="19"/>
      <c r="FNX102" s="19"/>
      <c r="FNY102" s="19"/>
      <c r="FNZ102" s="19"/>
      <c r="FOA102" s="19"/>
      <c r="FOB102" s="19"/>
      <c r="FOC102" s="19"/>
      <c r="FOD102" s="19"/>
      <c r="FOE102" s="19"/>
      <c r="FOF102" s="19"/>
      <c r="FOG102" s="19"/>
      <c r="FOH102" s="19"/>
      <c r="FOI102" s="19"/>
      <c r="FOJ102" s="19"/>
      <c r="FOK102" s="19"/>
      <c r="FOL102" s="19"/>
      <c r="FOM102" s="19"/>
      <c r="FON102" s="19"/>
      <c r="FOO102" s="19"/>
      <c r="FOP102" s="19"/>
      <c r="FOQ102" s="19"/>
      <c r="FOR102" s="19"/>
      <c r="FOS102" s="19"/>
      <c r="FOT102" s="19"/>
      <c r="FOU102" s="19"/>
      <c r="FOV102" s="19"/>
      <c r="FOW102" s="19"/>
      <c r="FOX102" s="19"/>
      <c r="FOY102" s="19"/>
      <c r="FOZ102" s="19"/>
      <c r="FPA102" s="19"/>
      <c r="FPB102" s="19"/>
      <c r="FPC102" s="19"/>
      <c r="FPD102" s="19"/>
      <c r="FPE102" s="19"/>
      <c r="FPF102" s="19"/>
      <c r="FPG102" s="19"/>
      <c r="FPH102" s="19"/>
      <c r="FPI102" s="19"/>
      <c r="FPJ102" s="19"/>
      <c r="FPK102" s="19"/>
      <c r="FPL102" s="19"/>
      <c r="FPM102" s="19"/>
      <c r="FPN102" s="19"/>
      <c r="FPO102" s="19"/>
      <c r="FPP102" s="19"/>
      <c r="FPQ102" s="19"/>
      <c r="FPR102" s="19"/>
      <c r="FPS102" s="19"/>
      <c r="FPT102" s="19"/>
      <c r="FPU102" s="19"/>
      <c r="FPV102" s="19"/>
      <c r="FPW102" s="19"/>
      <c r="FPX102" s="19"/>
      <c r="FPY102" s="19"/>
      <c r="FPZ102" s="19"/>
      <c r="FQA102" s="19"/>
      <c r="FQB102" s="19"/>
      <c r="FQC102" s="19"/>
      <c r="FQD102" s="19"/>
      <c r="FQE102" s="19"/>
      <c r="FQF102" s="19"/>
      <c r="FQG102" s="19"/>
      <c r="FQH102" s="19"/>
      <c r="FQI102" s="19"/>
      <c r="FQJ102" s="19"/>
      <c r="FQK102" s="19"/>
      <c r="FQL102" s="19"/>
      <c r="FQM102" s="19"/>
      <c r="FQN102" s="19"/>
      <c r="FQO102" s="19"/>
      <c r="FQP102" s="19"/>
      <c r="FQQ102" s="19"/>
      <c r="FQR102" s="19"/>
      <c r="FQS102" s="19"/>
      <c r="FQT102" s="19"/>
      <c r="FQU102" s="19"/>
      <c r="FQV102" s="19"/>
      <c r="FQW102" s="19"/>
      <c r="FQX102" s="19"/>
      <c r="FQY102" s="19"/>
      <c r="FQZ102" s="19"/>
      <c r="FRA102" s="19"/>
      <c r="FRB102" s="19"/>
      <c r="FRC102" s="19"/>
      <c r="FRD102" s="19"/>
      <c r="FRE102" s="19"/>
      <c r="FRF102" s="19"/>
      <c r="FRG102" s="19"/>
      <c r="FRH102" s="19"/>
      <c r="FRI102" s="19"/>
      <c r="FRJ102" s="19"/>
      <c r="FRK102" s="19"/>
      <c r="FRL102" s="19"/>
      <c r="FRM102" s="19"/>
      <c r="FRN102" s="19"/>
      <c r="FRO102" s="19"/>
      <c r="FRP102" s="19"/>
      <c r="FRQ102" s="19"/>
      <c r="FRR102" s="19"/>
      <c r="FRS102" s="19"/>
      <c r="FRT102" s="19"/>
      <c r="FRU102" s="19"/>
      <c r="FRV102" s="19"/>
      <c r="FRW102" s="19"/>
      <c r="FRX102" s="19"/>
      <c r="FRY102" s="19"/>
      <c r="FRZ102" s="19"/>
      <c r="FSA102" s="19"/>
      <c r="FSB102" s="19"/>
      <c r="FSC102" s="19"/>
      <c r="FSD102" s="19"/>
      <c r="FSE102" s="19"/>
      <c r="FSF102" s="19"/>
      <c r="FSG102" s="19"/>
      <c r="FSH102" s="19"/>
      <c r="FSI102" s="19"/>
      <c r="FSJ102" s="19"/>
      <c r="FSK102" s="19"/>
      <c r="FSL102" s="19"/>
      <c r="FSM102" s="19"/>
      <c r="FSN102" s="19"/>
      <c r="FSO102" s="19"/>
      <c r="FSP102" s="19"/>
      <c r="FSQ102" s="19"/>
      <c r="FSR102" s="19"/>
      <c r="FSS102" s="19"/>
      <c r="FST102" s="19"/>
      <c r="FSU102" s="19"/>
      <c r="FSV102" s="19"/>
      <c r="FSW102" s="19"/>
      <c r="FSX102" s="19"/>
      <c r="FSY102" s="19"/>
      <c r="FSZ102" s="19"/>
      <c r="FTA102" s="19"/>
      <c r="FTB102" s="19"/>
      <c r="FTC102" s="19"/>
      <c r="FTD102" s="19"/>
      <c r="FTE102" s="19"/>
      <c r="FTF102" s="19"/>
      <c r="FTG102" s="19"/>
      <c r="FTH102" s="19"/>
      <c r="FTI102" s="19"/>
      <c r="FTJ102" s="19"/>
      <c r="FTK102" s="19"/>
      <c r="FTL102" s="19"/>
      <c r="FTM102" s="19"/>
      <c r="FTN102" s="19"/>
      <c r="FTO102" s="19"/>
      <c r="FTP102" s="19"/>
      <c r="FTQ102" s="19"/>
      <c r="FTR102" s="19"/>
      <c r="FTS102" s="19"/>
      <c r="FTT102" s="19"/>
      <c r="FTU102" s="19"/>
      <c r="FTV102" s="19"/>
      <c r="FTW102" s="19"/>
      <c r="FTX102" s="19"/>
      <c r="FTY102" s="19"/>
      <c r="FTZ102" s="19"/>
      <c r="FUA102" s="19"/>
      <c r="FUB102" s="19"/>
      <c r="FUC102" s="19"/>
      <c r="FUD102" s="19"/>
      <c r="FUE102" s="19"/>
      <c r="FUF102" s="19"/>
      <c r="FUG102" s="19"/>
      <c r="FUH102" s="19"/>
      <c r="FUI102" s="19"/>
      <c r="FUJ102" s="19"/>
      <c r="FUK102" s="19"/>
      <c r="FUL102" s="19"/>
      <c r="FUM102" s="19"/>
      <c r="FUN102" s="19"/>
      <c r="FUO102" s="19"/>
      <c r="FUP102" s="19"/>
      <c r="FUQ102" s="19"/>
      <c r="FUR102" s="19"/>
      <c r="FUS102" s="19"/>
      <c r="FUT102" s="19"/>
      <c r="FUU102" s="19"/>
      <c r="FUV102" s="19"/>
      <c r="FUW102" s="19"/>
      <c r="FUX102" s="19"/>
      <c r="FUY102" s="19"/>
      <c r="FUZ102" s="19"/>
      <c r="FVA102" s="19"/>
      <c r="FVB102" s="19"/>
      <c r="FVC102" s="19"/>
      <c r="FVD102" s="19"/>
      <c r="FVE102" s="19"/>
      <c r="FVF102" s="19"/>
      <c r="FVG102" s="19"/>
      <c r="FVH102" s="19"/>
      <c r="FVI102" s="19"/>
      <c r="FVJ102" s="19"/>
      <c r="FVK102" s="19"/>
      <c r="FVL102" s="19"/>
      <c r="FVM102" s="19"/>
      <c r="FVN102" s="19"/>
      <c r="FVO102" s="19"/>
      <c r="FVP102" s="19"/>
      <c r="FVQ102" s="19"/>
      <c r="FVR102" s="19"/>
      <c r="FVS102" s="19"/>
      <c r="FVT102" s="19"/>
      <c r="FVU102" s="19"/>
      <c r="FVV102" s="19"/>
      <c r="FVW102" s="19"/>
      <c r="FVX102" s="19"/>
      <c r="FVY102" s="19"/>
      <c r="FVZ102" s="19"/>
      <c r="FWA102" s="19"/>
      <c r="FWB102" s="19"/>
      <c r="FWC102" s="19"/>
      <c r="FWD102" s="19"/>
      <c r="FWE102" s="19"/>
      <c r="FWF102" s="19"/>
      <c r="FWG102" s="19"/>
      <c r="FWH102" s="19"/>
      <c r="FWI102" s="19"/>
      <c r="FWJ102" s="19"/>
      <c r="FWK102" s="19"/>
      <c r="FWL102" s="19"/>
      <c r="FWM102" s="19"/>
      <c r="FWN102" s="19"/>
      <c r="FWO102" s="19"/>
      <c r="FWP102" s="19"/>
      <c r="FWQ102" s="19"/>
      <c r="FWR102" s="19"/>
      <c r="FWS102" s="19"/>
      <c r="FWT102" s="19"/>
      <c r="FWU102" s="19"/>
      <c r="FWV102" s="19"/>
      <c r="FWW102" s="19"/>
      <c r="FWX102" s="19"/>
      <c r="FWY102" s="19"/>
      <c r="FWZ102" s="19"/>
      <c r="FXA102" s="19"/>
      <c r="FXB102" s="19"/>
      <c r="FXC102" s="19"/>
      <c r="FXD102" s="19"/>
      <c r="FXE102" s="19"/>
      <c r="FXF102" s="19"/>
      <c r="FXG102" s="19"/>
      <c r="FXH102" s="19"/>
      <c r="FXI102" s="19"/>
      <c r="FXJ102" s="19"/>
      <c r="FXK102" s="19"/>
      <c r="FXL102" s="19"/>
      <c r="FXM102" s="19"/>
      <c r="FXN102" s="19"/>
      <c r="FXO102" s="19"/>
      <c r="FXP102" s="19"/>
      <c r="FXQ102" s="19"/>
      <c r="FXR102" s="19"/>
      <c r="FXS102" s="19"/>
      <c r="FXT102" s="19"/>
      <c r="FXU102" s="19"/>
      <c r="FXV102" s="19"/>
      <c r="FXW102" s="19"/>
      <c r="FXX102" s="19"/>
      <c r="FXY102" s="19"/>
      <c r="FXZ102" s="19"/>
      <c r="FYA102" s="19"/>
      <c r="FYB102" s="19"/>
      <c r="FYC102" s="19"/>
      <c r="FYD102" s="19"/>
      <c r="FYE102" s="19"/>
      <c r="FYF102" s="19"/>
      <c r="FYG102" s="19"/>
      <c r="FYH102" s="19"/>
      <c r="FYI102" s="19"/>
      <c r="FYJ102" s="19"/>
      <c r="FYK102" s="19"/>
      <c r="FYL102" s="19"/>
      <c r="FYM102" s="19"/>
      <c r="FYN102" s="19"/>
      <c r="FYO102" s="19"/>
      <c r="FYP102" s="19"/>
      <c r="FYQ102" s="19"/>
      <c r="FYR102" s="19"/>
      <c r="FYS102" s="19"/>
      <c r="FYT102" s="19"/>
      <c r="FYU102" s="19"/>
      <c r="FYV102" s="19"/>
      <c r="FYW102" s="19"/>
      <c r="FYX102" s="19"/>
      <c r="FYY102" s="19"/>
      <c r="FYZ102" s="19"/>
      <c r="FZA102" s="19"/>
      <c r="FZB102" s="19"/>
      <c r="FZC102" s="19"/>
      <c r="FZD102" s="19"/>
      <c r="FZE102" s="19"/>
      <c r="FZF102" s="19"/>
      <c r="FZG102" s="19"/>
      <c r="FZH102" s="19"/>
      <c r="FZI102" s="19"/>
      <c r="FZJ102" s="19"/>
      <c r="FZK102" s="19"/>
      <c r="FZL102" s="19"/>
      <c r="FZM102" s="19"/>
      <c r="FZN102" s="19"/>
      <c r="FZO102" s="19"/>
      <c r="FZP102" s="19"/>
      <c r="FZQ102" s="19"/>
      <c r="FZR102" s="19"/>
      <c r="FZS102" s="19"/>
      <c r="FZT102" s="19"/>
      <c r="FZU102" s="19"/>
      <c r="FZV102" s="19"/>
      <c r="FZW102" s="19"/>
      <c r="FZX102" s="19"/>
      <c r="FZY102" s="19"/>
      <c r="FZZ102" s="19"/>
      <c r="GAA102" s="19"/>
      <c r="GAB102" s="19"/>
      <c r="GAC102" s="19"/>
      <c r="GAD102" s="19"/>
      <c r="GAE102" s="19"/>
      <c r="GAF102" s="19"/>
      <c r="GAG102" s="19"/>
      <c r="GAH102" s="19"/>
      <c r="GAI102" s="19"/>
      <c r="GAJ102" s="19"/>
      <c r="GAK102" s="19"/>
      <c r="GAL102" s="19"/>
      <c r="GAM102" s="19"/>
      <c r="GAN102" s="19"/>
      <c r="GAO102" s="19"/>
      <c r="GAP102" s="19"/>
      <c r="GAQ102" s="19"/>
      <c r="GAR102" s="19"/>
      <c r="GAS102" s="19"/>
      <c r="GAT102" s="19"/>
      <c r="GAU102" s="19"/>
      <c r="GAV102" s="19"/>
      <c r="GAW102" s="19"/>
      <c r="GAX102" s="19"/>
      <c r="GAY102" s="19"/>
      <c r="GAZ102" s="19"/>
      <c r="GBA102" s="19"/>
      <c r="GBB102" s="19"/>
      <c r="GBC102" s="19"/>
      <c r="GBD102" s="19"/>
      <c r="GBE102" s="19"/>
      <c r="GBF102" s="19"/>
      <c r="GBG102" s="19"/>
      <c r="GBH102" s="19"/>
      <c r="GBI102" s="19"/>
      <c r="GBJ102" s="19"/>
      <c r="GBK102" s="19"/>
      <c r="GBL102" s="19"/>
      <c r="GBM102" s="19"/>
      <c r="GBN102" s="19"/>
      <c r="GBO102" s="19"/>
      <c r="GBP102" s="19"/>
      <c r="GBQ102" s="19"/>
      <c r="GBR102" s="19"/>
      <c r="GBS102" s="19"/>
      <c r="GBT102" s="19"/>
      <c r="GBU102" s="19"/>
      <c r="GBV102" s="19"/>
      <c r="GBW102" s="19"/>
      <c r="GBX102" s="19"/>
      <c r="GBY102" s="19"/>
      <c r="GBZ102" s="19"/>
      <c r="GCA102" s="19"/>
      <c r="GCB102" s="19"/>
      <c r="GCC102" s="19"/>
      <c r="GCD102" s="19"/>
      <c r="GCE102" s="19"/>
      <c r="GCF102" s="19"/>
      <c r="GCG102" s="19"/>
      <c r="GCH102" s="19"/>
      <c r="GCI102" s="19"/>
      <c r="GCJ102" s="19"/>
      <c r="GCK102" s="19"/>
      <c r="GCL102" s="19"/>
      <c r="GCM102" s="19"/>
      <c r="GCN102" s="19"/>
      <c r="GCO102" s="19"/>
      <c r="GCP102" s="19"/>
      <c r="GCQ102" s="19"/>
      <c r="GCR102" s="19"/>
      <c r="GCS102" s="19"/>
      <c r="GCT102" s="19"/>
      <c r="GCU102" s="19"/>
      <c r="GCV102" s="19"/>
      <c r="GCW102" s="19"/>
      <c r="GCX102" s="19"/>
      <c r="GCY102" s="19"/>
      <c r="GCZ102" s="19"/>
      <c r="GDA102" s="19"/>
      <c r="GDB102" s="19"/>
      <c r="GDC102" s="19"/>
      <c r="GDD102" s="19"/>
      <c r="GDE102" s="19"/>
      <c r="GDF102" s="19"/>
      <c r="GDG102" s="19"/>
      <c r="GDH102" s="19"/>
      <c r="GDI102" s="19"/>
      <c r="GDJ102" s="19"/>
      <c r="GDK102" s="19"/>
      <c r="GDL102" s="19"/>
      <c r="GDM102" s="19"/>
      <c r="GDN102" s="19"/>
      <c r="GDO102" s="19"/>
      <c r="GDP102" s="19"/>
      <c r="GDQ102" s="19"/>
      <c r="GDR102" s="19"/>
      <c r="GDS102" s="19"/>
      <c r="GDT102" s="19"/>
      <c r="GDU102" s="19"/>
      <c r="GDV102" s="19"/>
      <c r="GDW102" s="19"/>
      <c r="GDX102" s="19"/>
      <c r="GDY102" s="19"/>
      <c r="GDZ102" s="19"/>
      <c r="GEA102" s="19"/>
      <c r="GEB102" s="19"/>
      <c r="GEC102" s="19"/>
      <c r="GED102" s="19"/>
      <c r="GEE102" s="19"/>
      <c r="GEF102" s="19"/>
      <c r="GEG102" s="19"/>
      <c r="GEH102" s="19"/>
      <c r="GEI102" s="19"/>
      <c r="GEJ102" s="19"/>
      <c r="GEK102" s="19"/>
      <c r="GEL102" s="19"/>
      <c r="GEM102" s="19"/>
      <c r="GEN102" s="19"/>
      <c r="GEO102" s="19"/>
      <c r="GEP102" s="19"/>
      <c r="GEQ102" s="19"/>
      <c r="GER102" s="19"/>
      <c r="GES102" s="19"/>
      <c r="GET102" s="19"/>
      <c r="GEU102" s="19"/>
      <c r="GEV102" s="19"/>
      <c r="GEW102" s="19"/>
      <c r="GEX102" s="19"/>
      <c r="GEY102" s="19"/>
      <c r="GEZ102" s="19"/>
      <c r="GFA102" s="19"/>
      <c r="GFB102" s="19"/>
      <c r="GFC102" s="19"/>
      <c r="GFD102" s="19"/>
      <c r="GFE102" s="19"/>
      <c r="GFF102" s="19"/>
      <c r="GFG102" s="19"/>
      <c r="GFH102" s="19"/>
      <c r="GFI102" s="19"/>
      <c r="GFJ102" s="19"/>
      <c r="GFK102" s="19"/>
      <c r="GFL102" s="19"/>
      <c r="GFM102" s="19"/>
      <c r="GFN102" s="19"/>
      <c r="GFO102" s="19"/>
      <c r="GFP102" s="19"/>
      <c r="GFQ102" s="19"/>
      <c r="GFR102" s="19"/>
      <c r="GFS102" s="19"/>
      <c r="GFT102" s="19"/>
      <c r="GFU102" s="19"/>
      <c r="GFV102" s="19"/>
      <c r="GFW102" s="19"/>
      <c r="GFX102" s="19"/>
      <c r="GFY102" s="19"/>
      <c r="GFZ102" s="19"/>
      <c r="GGA102" s="19"/>
      <c r="GGB102" s="19"/>
      <c r="GGC102" s="19"/>
      <c r="GGD102" s="19"/>
      <c r="GGE102" s="19"/>
      <c r="GGF102" s="19"/>
      <c r="GGG102" s="19"/>
      <c r="GGH102" s="19"/>
      <c r="GGI102" s="19"/>
      <c r="GGJ102" s="19"/>
      <c r="GGK102" s="19"/>
      <c r="GGL102" s="19"/>
      <c r="GGM102" s="19"/>
      <c r="GGN102" s="19"/>
      <c r="GGO102" s="19"/>
      <c r="GGP102" s="19"/>
      <c r="GGQ102" s="19"/>
      <c r="GGR102" s="19"/>
      <c r="GGS102" s="19"/>
      <c r="GGT102" s="19"/>
      <c r="GGU102" s="19"/>
      <c r="GGV102" s="19"/>
      <c r="GGW102" s="19"/>
      <c r="GGX102" s="19"/>
      <c r="GGY102" s="19"/>
      <c r="GGZ102" s="19"/>
      <c r="GHA102" s="19"/>
      <c r="GHB102" s="19"/>
      <c r="GHC102" s="19"/>
      <c r="GHD102" s="19"/>
      <c r="GHE102" s="19"/>
      <c r="GHF102" s="19"/>
      <c r="GHG102" s="19"/>
      <c r="GHH102" s="19"/>
      <c r="GHI102" s="19"/>
      <c r="GHJ102" s="19"/>
      <c r="GHK102" s="19"/>
      <c r="GHL102" s="19"/>
      <c r="GHM102" s="19"/>
      <c r="GHN102" s="19"/>
      <c r="GHO102" s="19"/>
      <c r="GHP102" s="19"/>
      <c r="GHQ102" s="19"/>
      <c r="GHR102" s="19"/>
      <c r="GHS102" s="19"/>
      <c r="GHT102" s="19"/>
      <c r="GHU102" s="19"/>
      <c r="GHV102" s="19"/>
      <c r="GHW102" s="19"/>
      <c r="GHX102" s="19"/>
      <c r="GHY102" s="19"/>
      <c r="GHZ102" s="19"/>
      <c r="GIA102" s="19"/>
      <c r="GIB102" s="19"/>
      <c r="GIC102" s="19"/>
      <c r="GID102" s="19"/>
      <c r="GIE102" s="19"/>
      <c r="GIF102" s="19"/>
      <c r="GIG102" s="19"/>
      <c r="GIH102" s="19"/>
      <c r="GII102" s="19"/>
      <c r="GIJ102" s="19"/>
      <c r="GIK102" s="19"/>
      <c r="GIL102" s="19"/>
      <c r="GIM102" s="19"/>
      <c r="GIN102" s="19"/>
      <c r="GIO102" s="19"/>
      <c r="GIP102" s="19"/>
      <c r="GIQ102" s="19"/>
      <c r="GIR102" s="19"/>
      <c r="GIS102" s="19"/>
      <c r="GIT102" s="19"/>
      <c r="GIU102" s="19"/>
      <c r="GIV102" s="19"/>
      <c r="GIW102" s="19"/>
      <c r="GIX102" s="19"/>
      <c r="GIY102" s="19"/>
      <c r="GIZ102" s="19"/>
      <c r="GJA102" s="19"/>
      <c r="GJB102" s="19"/>
      <c r="GJC102" s="19"/>
      <c r="GJD102" s="19"/>
      <c r="GJE102" s="19"/>
      <c r="GJF102" s="19"/>
      <c r="GJG102" s="19"/>
      <c r="GJH102" s="19"/>
      <c r="GJI102" s="19"/>
      <c r="GJJ102" s="19"/>
      <c r="GJK102" s="19"/>
      <c r="GJL102" s="19"/>
      <c r="GJM102" s="19"/>
      <c r="GJN102" s="19"/>
      <c r="GJO102" s="19"/>
      <c r="GJP102" s="19"/>
      <c r="GJQ102" s="19"/>
      <c r="GJR102" s="19"/>
      <c r="GJS102" s="19"/>
      <c r="GJT102" s="19"/>
      <c r="GJU102" s="19"/>
      <c r="GJV102" s="19"/>
      <c r="GJW102" s="19"/>
      <c r="GJX102" s="19"/>
      <c r="GJY102" s="19"/>
      <c r="GJZ102" s="19"/>
      <c r="GKA102" s="19"/>
      <c r="GKB102" s="19"/>
      <c r="GKC102" s="19"/>
      <c r="GKD102" s="19"/>
      <c r="GKE102" s="19"/>
      <c r="GKF102" s="19"/>
      <c r="GKG102" s="19"/>
      <c r="GKH102" s="19"/>
      <c r="GKI102" s="19"/>
      <c r="GKJ102" s="19"/>
      <c r="GKK102" s="19"/>
      <c r="GKL102" s="19"/>
      <c r="GKM102" s="19"/>
      <c r="GKN102" s="19"/>
      <c r="GKO102" s="19"/>
      <c r="GKP102" s="19"/>
      <c r="GKQ102" s="19"/>
      <c r="GKR102" s="19"/>
      <c r="GKS102" s="19"/>
      <c r="GKT102" s="19"/>
      <c r="GKU102" s="19"/>
      <c r="GKV102" s="19"/>
      <c r="GKW102" s="19"/>
      <c r="GKX102" s="19"/>
      <c r="GKY102" s="19"/>
      <c r="GKZ102" s="19"/>
      <c r="GLA102" s="19"/>
      <c r="GLB102" s="19"/>
      <c r="GLC102" s="19"/>
      <c r="GLD102" s="19"/>
      <c r="GLE102" s="19"/>
      <c r="GLF102" s="19"/>
      <c r="GLG102" s="19"/>
      <c r="GLH102" s="19"/>
      <c r="GLI102" s="19"/>
      <c r="GLJ102" s="19"/>
      <c r="GLK102" s="19"/>
      <c r="GLL102" s="19"/>
      <c r="GLM102" s="19"/>
      <c r="GLN102" s="19"/>
      <c r="GLO102" s="19"/>
      <c r="GLP102" s="19"/>
      <c r="GLQ102" s="19"/>
      <c r="GLR102" s="19"/>
      <c r="GLS102" s="19"/>
      <c r="GLT102" s="19"/>
      <c r="GLU102" s="19"/>
      <c r="GLV102" s="19"/>
      <c r="GLW102" s="19"/>
      <c r="GLX102" s="19"/>
      <c r="GLY102" s="19"/>
      <c r="GLZ102" s="19"/>
      <c r="GMA102" s="19"/>
      <c r="GMB102" s="19"/>
      <c r="GMC102" s="19"/>
      <c r="GMD102" s="19"/>
      <c r="GME102" s="19"/>
      <c r="GMF102" s="19"/>
      <c r="GMG102" s="19"/>
      <c r="GMH102" s="19"/>
      <c r="GMI102" s="19"/>
      <c r="GMJ102" s="19"/>
      <c r="GMK102" s="19"/>
      <c r="GML102" s="19"/>
      <c r="GMM102" s="19"/>
      <c r="GMN102" s="19"/>
      <c r="GMO102" s="19"/>
      <c r="GMP102" s="19"/>
      <c r="GMQ102" s="19"/>
      <c r="GMR102" s="19"/>
      <c r="GMS102" s="19"/>
      <c r="GMT102" s="19"/>
      <c r="GMU102" s="19"/>
      <c r="GMV102" s="19"/>
      <c r="GMW102" s="19"/>
      <c r="GMX102" s="19"/>
      <c r="GMY102" s="19"/>
      <c r="GMZ102" s="19"/>
      <c r="GNA102" s="19"/>
      <c r="GNB102" s="19"/>
      <c r="GNC102" s="19"/>
      <c r="GND102" s="19"/>
      <c r="GNE102" s="19"/>
      <c r="GNF102" s="19"/>
      <c r="GNG102" s="19"/>
      <c r="GNH102" s="19"/>
      <c r="GNI102" s="19"/>
      <c r="GNJ102" s="19"/>
      <c r="GNK102" s="19"/>
      <c r="GNL102" s="19"/>
      <c r="GNM102" s="19"/>
      <c r="GNN102" s="19"/>
      <c r="GNO102" s="19"/>
      <c r="GNP102" s="19"/>
      <c r="GNQ102" s="19"/>
      <c r="GNR102" s="19"/>
      <c r="GNS102" s="19"/>
      <c r="GNT102" s="19"/>
      <c r="GNU102" s="19"/>
      <c r="GNV102" s="19"/>
      <c r="GNW102" s="19"/>
      <c r="GNX102" s="19"/>
      <c r="GNY102" s="19"/>
      <c r="GNZ102" s="19"/>
      <c r="GOA102" s="19"/>
      <c r="GOB102" s="19"/>
      <c r="GOC102" s="19"/>
      <c r="GOD102" s="19"/>
      <c r="GOE102" s="19"/>
      <c r="GOF102" s="19"/>
      <c r="GOG102" s="19"/>
      <c r="GOH102" s="19"/>
      <c r="GOI102" s="19"/>
      <c r="GOJ102" s="19"/>
      <c r="GOK102" s="19"/>
      <c r="GOL102" s="19"/>
      <c r="GOM102" s="19"/>
      <c r="GON102" s="19"/>
      <c r="GOO102" s="19"/>
      <c r="GOP102" s="19"/>
      <c r="GOQ102" s="19"/>
      <c r="GOR102" s="19"/>
      <c r="GOS102" s="19"/>
      <c r="GOT102" s="19"/>
      <c r="GOU102" s="19"/>
      <c r="GOV102" s="19"/>
      <c r="GOW102" s="19"/>
      <c r="GOX102" s="19"/>
      <c r="GOY102" s="19"/>
      <c r="GOZ102" s="19"/>
      <c r="GPA102" s="19"/>
      <c r="GPB102" s="19"/>
      <c r="GPC102" s="19"/>
      <c r="GPD102" s="19"/>
      <c r="GPE102" s="19"/>
      <c r="GPF102" s="19"/>
      <c r="GPG102" s="19"/>
      <c r="GPH102" s="19"/>
      <c r="GPI102" s="19"/>
      <c r="GPJ102" s="19"/>
      <c r="GPK102" s="19"/>
      <c r="GPL102" s="19"/>
      <c r="GPM102" s="19"/>
      <c r="GPN102" s="19"/>
      <c r="GPO102" s="19"/>
      <c r="GPP102" s="19"/>
      <c r="GPQ102" s="19"/>
      <c r="GPR102" s="19"/>
      <c r="GPS102" s="19"/>
      <c r="GPT102" s="19"/>
      <c r="GPU102" s="19"/>
      <c r="GPV102" s="19"/>
      <c r="GPW102" s="19"/>
      <c r="GPX102" s="19"/>
      <c r="GPY102" s="19"/>
      <c r="GPZ102" s="19"/>
      <c r="GQA102" s="19"/>
      <c r="GQB102" s="19"/>
      <c r="GQC102" s="19"/>
      <c r="GQD102" s="19"/>
      <c r="GQE102" s="19"/>
      <c r="GQF102" s="19"/>
      <c r="GQG102" s="19"/>
      <c r="GQH102" s="19"/>
      <c r="GQI102" s="19"/>
      <c r="GQJ102" s="19"/>
      <c r="GQK102" s="19"/>
      <c r="GQL102" s="19"/>
      <c r="GQM102" s="19"/>
      <c r="GQN102" s="19"/>
      <c r="GQO102" s="19"/>
      <c r="GQP102" s="19"/>
      <c r="GQQ102" s="19"/>
      <c r="GQR102" s="19"/>
      <c r="GQS102" s="19"/>
      <c r="GQT102" s="19"/>
      <c r="GQU102" s="19"/>
      <c r="GQV102" s="19"/>
      <c r="GQW102" s="19"/>
      <c r="GQX102" s="19"/>
      <c r="GQY102" s="19"/>
      <c r="GQZ102" s="19"/>
      <c r="GRA102" s="19"/>
      <c r="GRB102" s="19"/>
      <c r="GRC102" s="19"/>
      <c r="GRD102" s="19"/>
      <c r="GRE102" s="19"/>
      <c r="GRF102" s="19"/>
      <c r="GRG102" s="19"/>
      <c r="GRH102" s="19"/>
      <c r="GRI102" s="19"/>
      <c r="GRJ102" s="19"/>
      <c r="GRK102" s="19"/>
      <c r="GRL102" s="19"/>
      <c r="GRM102" s="19"/>
      <c r="GRN102" s="19"/>
      <c r="GRO102" s="19"/>
      <c r="GRP102" s="19"/>
      <c r="GRQ102" s="19"/>
      <c r="GRR102" s="19"/>
      <c r="GRS102" s="19"/>
      <c r="GRT102" s="19"/>
      <c r="GRU102" s="19"/>
      <c r="GRV102" s="19"/>
      <c r="GRW102" s="19"/>
      <c r="GRX102" s="19"/>
      <c r="GRY102" s="19"/>
      <c r="GRZ102" s="19"/>
      <c r="GSA102" s="19"/>
      <c r="GSB102" s="19"/>
      <c r="GSC102" s="19"/>
      <c r="GSD102" s="19"/>
      <c r="GSE102" s="19"/>
      <c r="GSF102" s="19"/>
      <c r="GSG102" s="19"/>
      <c r="GSH102" s="19"/>
      <c r="GSI102" s="19"/>
      <c r="GSJ102" s="19"/>
      <c r="GSK102" s="19"/>
      <c r="GSL102" s="19"/>
      <c r="GSM102" s="19"/>
      <c r="GSN102" s="19"/>
      <c r="GSO102" s="19"/>
      <c r="GSP102" s="19"/>
      <c r="GSQ102" s="19"/>
      <c r="GSR102" s="19"/>
      <c r="GSS102" s="19"/>
      <c r="GST102" s="19"/>
      <c r="GSU102" s="19"/>
      <c r="GSV102" s="19"/>
      <c r="GSW102" s="19"/>
      <c r="GSX102" s="19"/>
      <c r="GSY102" s="19"/>
      <c r="GSZ102" s="19"/>
      <c r="GTA102" s="19"/>
      <c r="GTB102" s="19"/>
      <c r="GTC102" s="19"/>
      <c r="GTD102" s="19"/>
      <c r="GTE102" s="19"/>
      <c r="GTF102" s="19"/>
      <c r="GTG102" s="19"/>
      <c r="GTH102" s="19"/>
      <c r="GTI102" s="19"/>
      <c r="GTJ102" s="19"/>
      <c r="GTK102" s="19"/>
      <c r="GTL102" s="19"/>
      <c r="GTM102" s="19"/>
      <c r="GTN102" s="19"/>
      <c r="GTO102" s="19"/>
      <c r="GTP102" s="19"/>
      <c r="GTQ102" s="19"/>
      <c r="GTR102" s="19"/>
      <c r="GTS102" s="19"/>
      <c r="GTT102" s="19"/>
      <c r="GTU102" s="19"/>
      <c r="GTV102" s="19"/>
      <c r="GTW102" s="19"/>
      <c r="GTX102" s="19"/>
      <c r="GTY102" s="19"/>
      <c r="GTZ102" s="19"/>
      <c r="GUA102" s="19"/>
      <c r="GUB102" s="19"/>
      <c r="GUC102" s="19"/>
      <c r="GUD102" s="19"/>
      <c r="GUE102" s="19"/>
      <c r="GUF102" s="19"/>
      <c r="GUG102" s="19"/>
      <c r="GUH102" s="19"/>
      <c r="GUI102" s="19"/>
      <c r="GUJ102" s="19"/>
      <c r="GUK102" s="19"/>
      <c r="GUL102" s="19"/>
      <c r="GUM102" s="19"/>
      <c r="GUN102" s="19"/>
      <c r="GUO102" s="19"/>
      <c r="GUP102" s="19"/>
      <c r="GUQ102" s="19"/>
      <c r="GUR102" s="19"/>
      <c r="GUS102" s="19"/>
      <c r="GUT102" s="19"/>
      <c r="GUU102" s="19"/>
      <c r="GUV102" s="19"/>
      <c r="GUW102" s="19"/>
      <c r="GUX102" s="19"/>
      <c r="GUY102" s="19"/>
      <c r="GUZ102" s="19"/>
      <c r="GVA102" s="19"/>
      <c r="GVB102" s="19"/>
      <c r="GVC102" s="19"/>
      <c r="GVD102" s="19"/>
      <c r="GVE102" s="19"/>
      <c r="GVF102" s="19"/>
      <c r="GVG102" s="19"/>
      <c r="GVH102" s="19"/>
      <c r="GVI102" s="19"/>
      <c r="GVJ102" s="19"/>
      <c r="GVK102" s="19"/>
      <c r="GVL102" s="19"/>
      <c r="GVM102" s="19"/>
      <c r="GVN102" s="19"/>
      <c r="GVO102" s="19"/>
      <c r="GVP102" s="19"/>
      <c r="GVQ102" s="19"/>
      <c r="GVR102" s="19"/>
      <c r="GVS102" s="19"/>
      <c r="GVT102" s="19"/>
      <c r="GVU102" s="19"/>
      <c r="GVV102" s="19"/>
      <c r="GVW102" s="19"/>
      <c r="GVX102" s="19"/>
      <c r="GVY102" s="19"/>
      <c r="GVZ102" s="19"/>
      <c r="GWA102" s="19"/>
      <c r="GWB102" s="19"/>
      <c r="GWC102" s="19"/>
      <c r="GWD102" s="19"/>
      <c r="GWE102" s="19"/>
      <c r="GWF102" s="19"/>
      <c r="GWG102" s="19"/>
      <c r="GWH102" s="19"/>
      <c r="GWI102" s="19"/>
      <c r="GWJ102" s="19"/>
      <c r="GWK102" s="19"/>
      <c r="GWL102" s="19"/>
      <c r="GWM102" s="19"/>
      <c r="GWN102" s="19"/>
      <c r="GWO102" s="19"/>
      <c r="GWP102" s="19"/>
      <c r="GWQ102" s="19"/>
      <c r="GWR102" s="19"/>
      <c r="GWS102" s="19"/>
      <c r="GWT102" s="19"/>
      <c r="GWU102" s="19"/>
      <c r="GWV102" s="19"/>
      <c r="GWW102" s="19"/>
      <c r="GWX102" s="19"/>
      <c r="GWY102" s="19"/>
      <c r="GWZ102" s="19"/>
      <c r="GXA102" s="19"/>
      <c r="GXB102" s="19"/>
      <c r="GXC102" s="19"/>
      <c r="GXD102" s="19"/>
      <c r="GXE102" s="19"/>
      <c r="GXF102" s="19"/>
      <c r="GXG102" s="19"/>
      <c r="GXH102" s="19"/>
      <c r="GXI102" s="19"/>
      <c r="GXJ102" s="19"/>
      <c r="GXK102" s="19"/>
      <c r="GXL102" s="19"/>
      <c r="GXM102" s="19"/>
      <c r="GXN102" s="19"/>
      <c r="GXO102" s="19"/>
      <c r="GXP102" s="19"/>
      <c r="GXQ102" s="19"/>
      <c r="GXR102" s="19"/>
      <c r="GXS102" s="19"/>
      <c r="GXT102" s="19"/>
      <c r="GXU102" s="19"/>
      <c r="GXV102" s="19"/>
      <c r="GXW102" s="19"/>
      <c r="GXX102" s="19"/>
      <c r="GXY102" s="19"/>
      <c r="GXZ102" s="19"/>
      <c r="GYA102" s="19"/>
      <c r="GYB102" s="19"/>
      <c r="GYC102" s="19"/>
      <c r="GYD102" s="19"/>
      <c r="GYE102" s="19"/>
      <c r="GYF102" s="19"/>
      <c r="GYG102" s="19"/>
      <c r="GYH102" s="19"/>
      <c r="GYI102" s="19"/>
      <c r="GYJ102" s="19"/>
      <c r="GYK102" s="19"/>
      <c r="GYL102" s="19"/>
      <c r="GYM102" s="19"/>
      <c r="GYN102" s="19"/>
      <c r="GYO102" s="19"/>
      <c r="GYP102" s="19"/>
      <c r="GYQ102" s="19"/>
      <c r="GYR102" s="19"/>
      <c r="GYS102" s="19"/>
      <c r="GYT102" s="19"/>
      <c r="GYU102" s="19"/>
      <c r="GYV102" s="19"/>
      <c r="GYW102" s="19"/>
      <c r="GYX102" s="19"/>
      <c r="GYY102" s="19"/>
      <c r="GYZ102" s="19"/>
      <c r="GZA102" s="19"/>
      <c r="GZB102" s="19"/>
      <c r="GZC102" s="19"/>
      <c r="GZD102" s="19"/>
      <c r="GZE102" s="19"/>
      <c r="GZF102" s="19"/>
      <c r="GZG102" s="19"/>
      <c r="GZH102" s="19"/>
      <c r="GZI102" s="19"/>
      <c r="GZJ102" s="19"/>
      <c r="GZK102" s="19"/>
      <c r="GZL102" s="19"/>
      <c r="GZM102" s="19"/>
      <c r="GZN102" s="19"/>
      <c r="GZO102" s="19"/>
      <c r="GZP102" s="19"/>
      <c r="GZQ102" s="19"/>
      <c r="GZR102" s="19"/>
      <c r="GZS102" s="19"/>
      <c r="GZT102" s="19"/>
      <c r="GZU102" s="19"/>
      <c r="GZV102" s="19"/>
      <c r="GZW102" s="19"/>
      <c r="GZX102" s="19"/>
      <c r="GZY102" s="19"/>
      <c r="GZZ102" s="19"/>
      <c r="HAA102" s="19"/>
      <c r="HAB102" s="19"/>
      <c r="HAC102" s="19"/>
      <c r="HAD102" s="19"/>
      <c r="HAE102" s="19"/>
      <c r="HAF102" s="19"/>
      <c r="HAG102" s="19"/>
      <c r="HAH102" s="19"/>
      <c r="HAI102" s="19"/>
      <c r="HAJ102" s="19"/>
      <c r="HAK102" s="19"/>
      <c r="HAL102" s="19"/>
      <c r="HAM102" s="19"/>
      <c r="HAN102" s="19"/>
      <c r="HAO102" s="19"/>
      <c r="HAP102" s="19"/>
      <c r="HAQ102" s="19"/>
      <c r="HAR102" s="19"/>
      <c r="HAS102" s="19"/>
      <c r="HAT102" s="19"/>
      <c r="HAU102" s="19"/>
      <c r="HAV102" s="19"/>
      <c r="HAW102" s="19"/>
      <c r="HAX102" s="19"/>
      <c r="HAY102" s="19"/>
      <c r="HAZ102" s="19"/>
      <c r="HBA102" s="19"/>
      <c r="HBB102" s="19"/>
      <c r="HBC102" s="19"/>
      <c r="HBD102" s="19"/>
      <c r="HBE102" s="19"/>
      <c r="HBF102" s="19"/>
      <c r="HBG102" s="19"/>
      <c r="HBH102" s="19"/>
      <c r="HBI102" s="19"/>
      <c r="HBJ102" s="19"/>
      <c r="HBK102" s="19"/>
      <c r="HBL102" s="19"/>
      <c r="HBM102" s="19"/>
      <c r="HBN102" s="19"/>
      <c r="HBO102" s="19"/>
      <c r="HBP102" s="19"/>
      <c r="HBQ102" s="19"/>
      <c r="HBR102" s="19"/>
      <c r="HBS102" s="19"/>
      <c r="HBT102" s="19"/>
      <c r="HBU102" s="19"/>
      <c r="HBV102" s="19"/>
      <c r="HBW102" s="19"/>
      <c r="HBX102" s="19"/>
      <c r="HBY102" s="19"/>
      <c r="HBZ102" s="19"/>
      <c r="HCA102" s="19"/>
      <c r="HCB102" s="19"/>
      <c r="HCC102" s="19"/>
      <c r="HCD102" s="19"/>
      <c r="HCE102" s="19"/>
      <c r="HCF102" s="19"/>
      <c r="HCG102" s="19"/>
      <c r="HCH102" s="19"/>
      <c r="HCI102" s="19"/>
      <c r="HCJ102" s="19"/>
      <c r="HCK102" s="19"/>
      <c r="HCL102" s="19"/>
      <c r="HCM102" s="19"/>
      <c r="HCN102" s="19"/>
      <c r="HCO102" s="19"/>
      <c r="HCP102" s="19"/>
      <c r="HCQ102" s="19"/>
      <c r="HCR102" s="19"/>
      <c r="HCS102" s="19"/>
      <c r="HCT102" s="19"/>
      <c r="HCU102" s="19"/>
      <c r="HCV102" s="19"/>
      <c r="HCW102" s="19"/>
      <c r="HCX102" s="19"/>
      <c r="HCY102" s="19"/>
      <c r="HCZ102" s="19"/>
      <c r="HDA102" s="19"/>
      <c r="HDB102" s="19"/>
      <c r="HDC102" s="19"/>
      <c r="HDD102" s="19"/>
      <c r="HDE102" s="19"/>
      <c r="HDF102" s="19"/>
      <c r="HDG102" s="19"/>
      <c r="HDH102" s="19"/>
      <c r="HDI102" s="19"/>
      <c r="HDJ102" s="19"/>
      <c r="HDK102" s="19"/>
      <c r="HDL102" s="19"/>
      <c r="HDM102" s="19"/>
      <c r="HDN102" s="19"/>
      <c r="HDO102" s="19"/>
      <c r="HDP102" s="19"/>
      <c r="HDQ102" s="19"/>
      <c r="HDR102" s="19"/>
      <c r="HDS102" s="19"/>
      <c r="HDT102" s="19"/>
      <c r="HDU102" s="19"/>
      <c r="HDV102" s="19"/>
      <c r="HDW102" s="19"/>
      <c r="HDX102" s="19"/>
      <c r="HDY102" s="19"/>
      <c r="HDZ102" s="19"/>
      <c r="HEA102" s="19"/>
      <c r="HEB102" s="19"/>
      <c r="HEC102" s="19"/>
      <c r="HED102" s="19"/>
      <c r="HEE102" s="19"/>
      <c r="HEF102" s="19"/>
      <c r="HEG102" s="19"/>
      <c r="HEH102" s="19"/>
      <c r="HEI102" s="19"/>
      <c r="HEJ102" s="19"/>
      <c r="HEK102" s="19"/>
      <c r="HEL102" s="19"/>
      <c r="HEM102" s="19"/>
      <c r="HEN102" s="19"/>
      <c r="HEO102" s="19"/>
      <c r="HEP102" s="19"/>
      <c r="HEQ102" s="19"/>
      <c r="HER102" s="19"/>
      <c r="HES102" s="19"/>
      <c r="HET102" s="19"/>
      <c r="HEU102" s="19"/>
      <c r="HEV102" s="19"/>
      <c r="HEW102" s="19"/>
      <c r="HEX102" s="19"/>
      <c r="HEY102" s="19"/>
      <c r="HEZ102" s="19"/>
      <c r="HFA102" s="19"/>
      <c r="HFB102" s="19"/>
      <c r="HFC102" s="19"/>
      <c r="HFD102" s="19"/>
      <c r="HFE102" s="19"/>
      <c r="HFF102" s="19"/>
      <c r="HFG102" s="19"/>
      <c r="HFH102" s="19"/>
      <c r="HFI102" s="19"/>
      <c r="HFJ102" s="19"/>
      <c r="HFK102" s="19"/>
      <c r="HFL102" s="19"/>
      <c r="HFM102" s="19"/>
      <c r="HFN102" s="19"/>
      <c r="HFO102" s="19"/>
      <c r="HFP102" s="19"/>
      <c r="HFQ102" s="19"/>
      <c r="HFR102" s="19"/>
      <c r="HFS102" s="19"/>
      <c r="HFT102" s="19"/>
      <c r="HFU102" s="19"/>
      <c r="HFV102" s="19"/>
      <c r="HFW102" s="19"/>
      <c r="HFX102" s="19"/>
      <c r="HFY102" s="19"/>
      <c r="HFZ102" s="19"/>
      <c r="HGA102" s="19"/>
      <c r="HGB102" s="19"/>
      <c r="HGC102" s="19"/>
      <c r="HGD102" s="19"/>
      <c r="HGE102" s="19"/>
      <c r="HGF102" s="19"/>
      <c r="HGG102" s="19"/>
      <c r="HGH102" s="19"/>
      <c r="HGI102" s="19"/>
      <c r="HGJ102" s="19"/>
      <c r="HGK102" s="19"/>
      <c r="HGL102" s="19"/>
      <c r="HGM102" s="19"/>
      <c r="HGN102" s="19"/>
      <c r="HGO102" s="19"/>
      <c r="HGP102" s="19"/>
      <c r="HGQ102" s="19"/>
      <c r="HGR102" s="19"/>
      <c r="HGS102" s="19"/>
      <c r="HGT102" s="19"/>
      <c r="HGU102" s="19"/>
      <c r="HGV102" s="19"/>
      <c r="HGW102" s="19"/>
      <c r="HGX102" s="19"/>
      <c r="HGY102" s="19"/>
      <c r="HGZ102" s="19"/>
      <c r="HHA102" s="19"/>
      <c r="HHB102" s="19"/>
      <c r="HHC102" s="19"/>
      <c r="HHD102" s="19"/>
      <c r="HHE102" s="19"/>
      <c r="HHF102" s="19"/>
      <c r="HHG102" s="19"/>
      <c r="HHH102" s="19"/>
      <c r="HHI102" s="19"/>
      <c r="HHJ102" s="19"/>
      <c r="HHK102" s="19"/>
      <c r="HHL102" s="19"/>
      <c r="HHM102" s="19"/>
      <c r="HHN102" s="19"/>
      <c r="HHO102" s="19"/>
      <c r="HHP102" s="19"/>
      <c r="HHQ102" s="19"/>
      <c r="HHR102" s="19"/>
      <c r="HHS102" s="19"/>
      <c r="HHT102" s="19"/>
      <c r="HHU102" s="19"/>
      <c r="HHV102" s="19"/>
      <c r="HHW102" s="19"/>
      <c r="HHX102" s="19"/>
      <c r="HHY102" s="19"/>
      <c r="HHZ102" s="19"/>
      <c r="HIA102" s="19"/>
      <c r="HIB102" s="19"/>
      <c r="HIC102" s="19"/>
      <c r="HID102" s="19"/>
      <c r="HIE102" s="19"/>
      <c r="HIF102" s="19"/>
      <c r="HIG102" s="19"/>
      <c r="HIH102" s="19"/>
      <c r="HII102" s="19"/>
      <c r="HIJ102" s="19"/>
      <c r="HIK102" s="19"/>
      <c r="HIL102" s="19"/>
      <c r="HIM102" s="19"/>
      <c r="HIN102" s="19"/>
      <c r="HIO102" s="19"/>
      <c r="HIP102" s="19"/>
      <c r="HIQ102" s="19"/>
      <c r="HIR102" s="19"/>
      <c r="HIS102" s="19"/>
      <c r="HIT102" s="19"/>
      <c r="HIU102" s="19"/>
      <c r="HIV102" s="19"/>
      <c r="HIW102" s="19"/>
      <c r="HIX102" s="19"/>
      <c r="HIY102" s="19"/>
      <c r="HIZ102" s="19"/>
      <c r="HJA102" s="19"/>
      <c r="HJB102" s="19"/>
      <c r="HJC102" s="19"/>
      <c r="HJD102" s="19"/>
      <c r="HJE102" s="19"/>
      <c r="HJF102" s="19"/>
      <c r="HJG102" s="19"/>
      <c r="HJH102" s="19"/>
      <c r="HJI102" s="19"/>
      <c r="HJJ102" s="19"/>
      <c r="HJK102" s="19"/>
      <c r="HJL102" s="19"/>
      <c r="HJM102" s="19"/>
      <c r="HJN102" s="19"/>
      <c r="HJO102" s="19"/>
      <c r="HJP102" s="19"/>
      <c r="HJQ102" s="19"/>
      <c r="HJR102" s="19"/>
      <c r="HJS102" s="19"/>
      <c r="HJT102" s="19"/>
      <c r="HJU102" s="19"/>
      <c r="HJV102" s="19"/>
      <c r="HJW102" s="19"/>
      <c r="HJX102" s="19"/>
      <c r="HJY102" s="19"/>
      <c r="HJZ102" s="19"/>
      <c r="HKA102" s="19"/>
      <c r="HKB102" s="19"/>
      <c r="HKC102" s="19"/>
      <c r="HKD102" s="19"/>
      <c r="HKE102" s="19"/>
      <c r="HKF102" s="19"/>
      <c r="HKG102" s="19"/>
      <c r="HKH102" s="19"/>
      <c r="HKI102" s="19"/>
      <c r="HKJ102" s="19"/>
      <c r="HKK102" s="19"/>
      <c r="HKL102" s="19"/>
      <c r="HKM102" s="19"/>
      <c r="HKN102" s="19"/>
      <c r="HKO102" s="19"/>
      <c r="HKP102" s="19"/>
      <c r="HKQ102" s="19"/>
      <c r="HKR102" s="19"/>
      <c r="HKS102" s="19"/>
      <c r="HKT102" s="19"/>
      <c r="HKU102" s="19"/>
      <c r="HKV102" s="19"/>
      <c r="HKW102" s="19"/>
      <c r="HKX102" s="19"/>
      <c r="HKY102" s="19"/>
      <c r="HKZ102" s="19"/>
      <c r="HLA102" s="19"/>
      <c r="HLB102" s="19"/>
      <c r="HLC102" s="19"/>
      <c r="HLD102" s="19"/>
      <c r="HLE102" s="19"/>
      <c r="HLF102" s="19"/>
      <c r="HLG102" s="19"/>
      <c r="HLH102" s="19"/>
      <c r="HLI102" s="19"/>
      <c r="HLJ102" s="19"/>
      <c r="HLK102" s="19"/>
      <c r="HLL102" s="19"/>
      <c r="HLM102" s="19"/>
      <c r="HLN102" s="19"/>
      <c r="HLO102" s="19"/>
      <c r="HLP102" s="19"/>
      <c r="HLQ102" s="19"/>
      <c r="HLR102" s="19"/>
      <c r="HLS102" s="19"/>
      <c r="HLT102" s="19"/>
      <c r="HLU102" s="19"/>
      <c r="HLV102" s="19"/>
      <c r="HLW102" s="19"/>
      <c r="HLX102" s="19"/>
      <c r="HLY102" s="19"/>
      <c r="HLZ102" s="19"/>
      <c r="HMA102" s="19"/>
      <c r="HMB102" s="19"/>
      <c r="HMC102" s="19"/>
      <c r="HMD102" s="19"/>
      <c r="HME102" s="19"/>
      <c r="HMF102" s="19"/>
      <c r="HMG102" s="19"/>
      <c r="HMH102" s="19"/>
      <c r="HMI102" s="19"/>
      <c r="HMJ102" s="19"/>
      <c r="HMK102" s="19"/>
      <c r="HML102" s="19"/>
      <c r="HMM102" s="19"/>
      <c r="HMN102" s="19"/>
      <c r="HMO102" s="19"/>
      <c r="HMP102" s="19"/>
      <c r="HMQ102" s="19"/>
      <c r="HMR102" s="19"/>
      <c r="HMS102" s="19"/>
      <c r="HMT102" s="19"/>
      <c r="HMU102" s="19"/>
      <c r="HMV102" s="19"/>
      <c r="HMW102" s="19"/>
      <c r="HMX102" s="19"/>
      <c r="HMY102" s="19"/>
      <c r="HMZ102" s="19"/>
      <c r="HNA102" s="19"/>
      <c r="HNB102" s="19"/>
      <c r="HNC102" s="19"/>
      <c r="HND102" s="19"/>
      <c r="HNE102" s="19"/>
      <c r="HNF102" s="19"/>
      <c r="HNG102" s="19"/>
      <c r="HNH102" s="19"/>
      <c r="HNI102" s="19"/>
      <c r="HNJ102" s="19"/>
      <c r="HNK102" s="19"/>
      <c r="HNL102" s="19"/>
      <c r="HNM102" s="19"/>
      <c r="HNN102" s="19"/>
      <c r="HNO102" s="19"/>
      <c r="HNP102" s="19"/>
      <c r="HNQ102" s="19"/>
      <c r="HNR102" s="19"/>
      <c r="HNS102" s="19"/>
      <c r="HNT102" s="19"/>
      <c r="HNU102" s="19"/>
      <c r="HNV102" s="19"/>
      <c r="HNW102" s="19"/>
      <c r="HNX102" s="19"/>
      <c r="HNY102" s="19"/>
      <c r="HNZ102" s="19"/>
      <c r="HOA102" s="19"/>
      <c r="HOB102" s="19"/>
      <c r="HOC102" s="19"/>
      <c r="HOD102" s="19"/>
      <c r="HOE102" s="19"/>
      <c r="HOF102" s="19"/>
      <c r="HOG102" s="19"/>
      <c r="HOH102" s="19"/>
      <c r="HOI102" s="19"/>
      <c r="HOJ102" s="19"/>
      <c r="HOK102" s="19"/>
      <c r="HOL102" s="19"/>
      <c r="HOM102" s="19"/>
      <c r="HON102" s="19"/>
      <c r="HOO102" s="19"/>
      <c r="HOP102" s="19"/>
      <c r="HOQ102" s="19"/>
      <c r="HOR102" s="19"/>
      <c r="HOS102" s="19"/>
      <c r="HOT102" s="19"/>
      <c r="HOU102" s="19"/>
      <c r="HOV102" s="19"/>
      <c r="HOW102" s="19"/>
      <c r="HOX102" s="19"/>
      <c r="HOY102" s="19"/>
      <c r="HOZ102" s="19"/>
      <c r="HPA102" s="19"/>
      <c r="HPB102" s="19"/>
      <c r="HPC102" s="19"/>
      <c r="HPD102" s="19"/>
      <c r="HPE102" s="19"/>
      <c r="HPF102" s="19"/>
      <c r="HPG102" s="19"/>
      <c r="HPH102" s="19"/>
      <c r="HPI102" s="19"/>
      <c r="HPJ102" s="19"/>
      <c r="HPK102" s="19"/>
      <c r="HPL102" s="19"/>
      <c r="HPM102" s="19"/>
      <c r="HPN102" s="19"/>
      <c r="HPO102" s="19"/>
      <c r="HPP102" s="19"/>
      <c r="HPQ102" s="19"/>
      <c r="HPR102" s="19"/>
      <c r="HPS102" s="19"/>
      <c r="HPT102" s="19"/>
      <c r="HPU102" s="19"/>
      <c r="HPV102" s="19"/>
      <c r="HPW102" s="19"/>
      <c r="HPX102" s="19"/>
      <c r="HPY102" s="19"/>
      <c r="HPZ102" s="19"/>
      <c r="HQA102" s="19"/>
      <c r="HQB102" s="19"/>
      <c r="HQC102" s="19"/>
      <c r="HQD102" s="19"/>
      <c r="HQE102" s="19"/>
      <c r="HQF102" s="19"/>
      <c r="HQG102" s="19"/>
      <c r="HQH102" s="19"/>
      <c r="HQI102" s="19"/>
      <c r="HQJ102" s="19"/>
      <c r="HQK102" s="19"/>
      <c r="HQL102" s="19"/>
      <c r="HQM102" s="19"/>
      <c r="HQN102" s="19"/>
      <c r="HQO102" s="19"/>
      <c r="HQP102" s="19"/>
      <c r="HQQ102" s="19"/>
      <c r="HQR102" s="19"/>
      <c r="HQS102" s="19"/>
      <c r="HQT102" s="19"/>
      <c r="HQU102" s="19"/>
      <c r="HQV102" s="19"/>
      <c r="HQW102" s="19"/>
      <c r="HQX102" s="19"/>
      <c r="HQY102" s="19"/>
      <c r="HQZ102" s="19"/>
      <c r="HRA102" s="19"/>
      <c r="HRB102" s="19"/>
      <c r="HRC102" s="19"/>
      <c r="HRD102" s="19"/>
      <c r="HRE102" s="19"/>
      <c r="HRF102" s="19"/>
      <c r="HRG102" s="19"/>
      <c r="HRH102" s="19"/>
      <c r="HRI102" s="19"/>
      <c r="HRJ102" s="19"/>
      <c r="HRK102" s="19"/>
      <c r="HRL102" s="19"/>
      <c r="HRM102" s="19"/>
      <c r="HRN102" s="19"/>
      <c r="HRO102" s="19"/>
      <c r="HRP102" s="19"/>
      <c r="HRQ102" s="19"/>
      <c r="HRR102" s="19"/>
      <c r="HRS102" s="19"/>
      <c r="HRT102" s="19"/>
      <c r="HRU102" s="19"/>
      <c r="HRV102" s="19"/>
      <c r="HRW102" s="19"/>
      <c r="HRX102" s="19"/>
      <c r="HRY102" s="19"/>
      <c r="HRZ102" s="19"/>
      <c r="HSA102" s="19"/>
      <c r="HSB102" s="19"/>
      <c r="HSC102" s="19"/>
      <c r="HSD102" s="19"/>
      <c r="HSE102" s="19"/>
      <c r="HSF102" s="19"/>
      <c r="HSG102" s="19"/>
      <c r="HSH102" s="19"/>
      <c r="HSI102" s="19"/>
      <c r="HSJ102" s="19"/>
      <c r="HSK102" s="19"/>
      <c r="HSL102" s="19"/>
      <c r="HSM102" s="19"/>
      <c r="HSN102" s="19"/>
      <c r="HSO102" s="19"/>
      <c r="HSP102" s="19"/>
      <c r="HSQ102" s="19"/>
      <c r="HSR102" s="19"/>
      <c r="HSS102" s="19"/>
      <c r="HST102" s="19"/>
      <c r="HSU102" s="19"/>
      <c r="HSV102" s="19"/>
      <c r="HSW102" s="19"/>
      <c r="HSX102" s="19"/>
      <c r="HSY102" s="19"/>
      <c r="HSZ102" s="19"/>
      <c r="HTA102" s="19"/>
      <c r="HTB102" s="19"/>
      <c r="HTC102" s="19"/>
      <c r="HTD102" s="19"/>
      <c r="HTE102" s="19"/>
      <c r="HTF102" s="19"/>
      <c r="HTG102" s="19"/>
      <c r="HTH102" s="19"/>
      <c r="HTI102" s="19"/>
      <c r="HTJ102" s="19"/>
      <c r="HTK102" s="19"/>
      <c r="HTL102" s="19"/>
      <c r="HTM102" s="19"/>
      <c r="HTN102" s="19"/>
      <c r="HTO102" s="19"/>
      <c r="HTP102" s="19"/>
      <c r="HTQ102" s="19"/>
      <c r="HTR102" s="19"/>
      <c r="HTS102" s="19"/>
      <c r="HTT102" s="19"/>
      <c r="HTU102" s="19"/>
      <c r="HTV102" s="19"/>
      <c r="HTW102" s="19"/>
      <c r="HTX102" s="19"/>
      <c r="HTY102" s="19"/>
      <c r="HTZ102" s="19"/>
      <c r="HUA102" s="19"/>
      <c r="HUB102" s="19"/>
      <c r="HUC102" s="19"/>
      <c r="HUD102" s="19"/>
      <c r="HUE102" s="19"/>
      <c r="HUF102" s="19"/>
      <c r="HUG102" s="19"/>
      <c r="HUH102" s="19"/>
      <c r="HUI102" s="19"/>
      <c r="HUJ102" s="19"/>
      <c r="HUK102" s="19"/>
      <c r="HUL102" s="19"/>
      <c r="HUM102" s="19"/>
      <c r="HUN102" s="19"/>
      <c r="HUO102" s="19"/>
      <c r="HUP102" s="19"/>
      <c r="HUQ102" s="19"/>
      <c r="HUR102" s="19"/>
      <c r="HUS102" s="19"/>
      <c r="HUT102" s="19"/>
      <c r="HUU102" s="19"/>
      <c r="HUV102" s="19"/>
      <c r="HUW102" s="19"/>
      <c r="HUX102" s="19"/>
      <c r="HUY102" s="19"/>
      <c r="HUZ102" s="19"/>
      <c r="HVA102" s="19"/>
      <c r="HVB102" s="19"/>
      <c r="HVC102" s="19"/>
      <c r="HVD102" s="19"/>
      <c r="HVE102" s="19"/>
      <c r="HVF102" s="19"/>
      <c r="HVG102" s="19"/>
      <c r="HVH102" s="19"/>
      <c r="HVI102" s="19"/>
      <c r="HVJ102" s="19"/>
      <c r="HVK102" s="19"/>
      <c r="HVL102" s="19"/>
      <c r="HVM102" s="19"/>
      <c r="HVN102" s="19"/>
      <c r="HVO102" s="19"/>
      <c r="HVP102" s="19"/>
      <c r="HVQ102" s="19"/>
      <c r="HVR102" s="19"/>
      <c r="HVS102" s="19"/>
      <c r="HVT102" s="19"/>
      <c r="HVU102" s="19"/>
      <c r="HVV102" s="19"/>
      <c r="HVW102" s="19"/>
      <c r="HVX102" s="19"/>
      <c r="HVY102" s="19"/>
      <c r="HVZ102" s="19"/>
      <c r="HWA102" s="19"/>
      <c r="HWB102" s="19"/>
      <c r="HWC102" s="19"/>
      <c r="HWD102" s="19"/>
      <c r="HWE102" s="19"/>
      <c r="HWF102" s="19"/>
      <c r="HWG102" s="19"/>
      <c r="HWH102" s="19"/>
      <c r="HWI102" s="19"/>
      <c r="HWJ102" s="19"/>
      <c r="HWK102" s="19"/>
      <c r="HWL102" s="19"/>
      <c r="HWM102" s="19"/>
      <c r="HWN102" s="19"/>
      <c r="HWO102" s="19"/>
      <c r="HWP102" s="19"/>
      <c r="HWQ102" s="19"/>
      <c r="HWR102" s="19"/>
      <c r="HWS102" s="19"/>
      <c r="HWT102" s="19"/>
      <c r="HWU102" s="19"/>
      <c r="HWV102" s="19"/>
      <c r="HWW102" s="19"/>
      <c r="HWX102" s="19"/>
      <c r="HWY102" s="19"/>
      <c r="HWZ102" s="19"/>
      <c r="HXA102" s="19"/>
      <c r="HXB102" s="19"/>
      <c r="HXC102" s="19"/>
      <c r="HXD102" s="19"/>
      <c r="HXE102" s="19"/>
      <c r="HXF102" s="19"/>
      <c r="HXG102" s="19"/>
      <c r="HXH102" s="19"/>
      <c r="HXI102" s="19"/>
      <c r="HXJ102" s="19"/>
      <c r="HXK102" s="19"/>
      <c r="HXL102" s="19"/>
      <c r="HXM102" s="19"/>
      <c r="HXN102" s="19"/>
      <c r="HXO102" s="19"/>
      <c r="HXP102" s="19"/>
      <c r="HXQ102" s="19"/>
      <c r="HXR102" s="19"/>
      <c r="HXS102" s="19"/>
      <c r="HXT102" s="19"/>
      <c r="HXU102" s="19"/>
      <c r="HXV102" s="19"/>
      <c r="HXW102" s="19"/>
      <c r="HXX102" s="19"/>
      <c r="HXY102" s="19"/>
      <c r="HXZ102" s="19"/>
      <c r="HYA102" s="19"/>
      <c r="HYB102" s="19"/>
      <c r="HYC102" s="19"/>
      <c r="HYD102" s="19"/>
      <c r="HYE102" s="19"/>
      <c r="HYF102" s="19"/>
      <c r="HYG102" s="19"/>
      <c r="HYH102" s="19"/>
      <c r="HYI102" s="19"/>
      <c r="HYJ102" s="19"/>
      <c r="HYK102" s="19"/>
      <c r="HYL102" s="19"/>
      <c r="HYM102" s="19"/>
      <c r="HYN102" s="19"/>
      <c r="HYO102" s="19"/>
      <c r="HYP102" s="19"/>
      <c r="HYQ102" s="19"/>
      <c r="HYR102" s="19"/>
      <c r="HYS102" s="19"/>
      <c r="HYT102" s="19"/>
      <c r="HYU102" s="19"/>
      <c r="HYV102" s="19"/>
      <c r="HYW102" s="19"/>
      <c r="HYX102" s="19"/>
      <c r="HYY102" s="19"/>
      <c r="HYZ102" s="19"/>
      <c r="HZA102" s="19"/>
      <c r="HZB102" s="19"/>
      <c r="HZC102" s="19"/>
      <c r="HZD102" s="19"/>
      <c r="HZE102" s="19"/>
      <c r="HZF102" s="19"/>
      <c r="HZG102" s="19"/>
      <c r="HZH102" s="19"/>
      <c r="HZI102" s="19"/>
      <c r="HZJ102" s="19"/>
      <c r="HZK102" s="19"/>
      <c r="HZL102" s="19"/>
      <c r="HZM102" s="19"/>
      <c r="HZN102" s="19"/>
      <c r="HZO102" s="19"/>
      <c r="HZP102" s="19"/>
      <c r="HZQ102" s="19"/>
      <c r="HZR102" s="19"/>
      <c r="HZS102" s="19"/>
      <c r="HZT102" s="19"/>
      <c r="HZU102" s="19"/>
      <c r="HZV102" s="19"/>
      <c r="HZW102" s="19"/>
      <c r="HZX102" s="19"/>
      <c r="HZY102" s="19"/>
      <c r="HZZ102" s="19"/>
      <c r="IAA102" s="19"/>
      <c r="IAB102" s="19"/>
      <c r="IAC102" s="19"/>
      <c r="IAD102" s="19"/>
      <c r="IAE102" s="19"/>
      <c r="IAF102" s="19"/>
      <c r="IAG102" s="19"/>
      <c r="IAH102" s="19"/>
      <c r="IAI102" s="19"/>
      <c r="IAJ102" s="19"/>
      <c r="IAK102" s="19"/>
      <c r="IAL102" s="19"/>
      <c r="IAM102" s="19"/>
      <c r="IAN102" s="19"/>
      <c r="IAO102" s="19"/>
      <c r="IAP102" s="19"/>
      <c r="IAQ102" s="19"/>
      <c r="IAR102" s="19"/>
      <c r="IAS102" s="19"/>
      <c r="IAT102" s="19"/>
      <c r="IAU102" s="19"/>
      <c r="IAV102" s="19"/>
      <c r="IAW102" s="19"/>
      <c r="IAX102" s="19"/>
      <c r="IAY102" s="19"/>
      <c r="IAZ102" s="19"/>
      <c r="IBA102" s="19"/>
      <c r="IBB102" s="19"/>
      <c r="IBC102" s="19"/>
      <c r="IBD102" s="19"/>
      <c r="IBE102" s="19"/>
      <c r="IBF102" s="19"/>
      <c r="IBG102" s="19"/>
      <c r="IBH102" s="19"/>
      <c r="IBI102" s="19"/>
      <c r="IBJ102" s="19"/>
      <c r="IBK102" s="19"/>
      <c r="IBL102" s="19"/>
      <c r="IBM102" s="19"/>
      <c r="IBN102" s="19"/>
      <c r="IBO102" s="19"/>
      <c r="IBP102" s="19"/>
      <c r="IBQ102" s="19"/>
      <c r="IBR102" s="19"/>
      <c r="IBS102" s="19"/>
      <c r="IBT102" s="19"/>
      <c r="IBU102" s="19"/>
      <c r="IBV102" s="19"/>
      <c r="IBW102" s="19"/>
      <c r="IBX102" s="19"/>
      <c r="IBY102" s="19"/>
      <c r="IBZ102" s="19"/>
      <c r="ICA102" s="19"/>
      <c r="ICB102" s="19"/>
      <c r="ICC102" s="19"/>
      <c r="ICD102" s="19"/>
      <c r="ICE102" s="19"/>
      <c r="ICF102" s="19"/>
      <c r="ICG102" s="19"/>
      <c r="ICH102" s="19"/>
      <c r="ICI102" s="19"/>
      <c r="ICJ102" s="19"/>
      <c r="ICK102" s="19"/>
      <c r="ICL102" s="19"/>
      <c r="ICM102" s="19"/>
      <c r="ICN102" s="19"/>
      <c r="ICO102" s="19"/>
      <c r="ICP102" s="19"/>
      <c r="ICQ102" s="19"/>
      <c r="ICR102" s="19"/>
      <c r="ICS102" s="19"/>
      <c r="ICT102" s="19"/>
      <c r="ICU102" s="19"/>
      <c r="ICV102" s="19"/>
      <c r="ICW102" s="19"/>
      <c r="ICX102" s="19"/>
      <c r="ICY102" s="19"/>
      <c r="ICZ102" s="19"/>
      <c r="IDA102" s="19"/>
      <c r="IDB102" s="19"/>
      <c r="IDC102" s="19"/>
      <c r="IDD102" s="19"/>
      <c r="IDE102" s="19"/>
      <c r="IDF102" s="19"/>
      <c r="IDG102" s="19"/>
      <c r="IDH102" s="19"/>
      <c r="IDI102" s="19"/>
      <c r="IDJ102" s="19"/>
      <c r="IDK102" s="19"/>
      <c r="IDL102" s="19"/>
      <c r="IDM102" s="19"/>
      <c r="IDN102" s="19"/>
      <c r="IDO102" s="19"/>
      <c r="IDP102" s="19"/>
      <c r="IDQ102" s="19"/>
      <c r="IDR102" s="19"/>
      <c r="IDS102" s="19"/>
      <c r="IDT102" s="19"/>
      <c r="IDU102" s="19"/>
      <c r="IDV102" s="19"/>
      <c r="IDW102" s="19"/>
      <c r="IDX102" s="19"/>
      <c r="IDY102" s="19"/>
      <c r="IDZ102" s="19"/>
      <c r="IEA102" s="19"/>
      <c r="IEB102" s="19"/>
      <c r="IEC102" s="19"/>
      <c r="IED102" s="19"/>
      <c r="IEE102" s="19"/>
      <c r="IEF102" s="19"/>
      <c r="IEG102" s="19"/>
      <c r="IEH102" s="19"/>
      <c r="IEI102" s="19"/>
      <c r="IEJ102" s="19"/>
      <c r="IEK102" s="19"/>
      <c r="IEL102" s="19"/>
      <c r="IEM102" s="19"/>
      <c r="IEN102" s="19"/>
      <c r="IEO102" s="19"/>
      <c r="IEP102" s="19"/>
      <c r="IEQ102" s="19"/>
      <c r="IER102" s="19"/>
      <c r="IES102" s="19"/>
      <c r="IET102" s="19"/>
      <c r="IEU102" s="19"/>
      <c r="IEV102" s="19"/>
      <c r="IEW102" s="19"/>
      <c r="IEX102" s="19"/>
      <c r="IEY102" s="19"/>
      <c r="IEZ102" s="19"/>
      <c r="IFA102" s="19"/>
      <c r="IFB102" s="19"/>
      <c r="IFC102" s="19"/>
      <c r="IFD102" s="19"/>
      <c r="IFE102" s="19"/>
      <c r="IFF102" s="19"/>
      <c r="IFG102" s="19"/>
      <c r="IFH102" s="19"/>
      <c r="IFI102" s="19"/>
      <c r="IFJ102" s="19"/>
      <c r="IFK102" s="19"/>
      <c r="IFL102" s="19"/>
      <c r="IFM102" s="19"/>
      <c r="IFN102" s="19"/>
      <c r="IFO102" s="19"/>
      <c r="IFP102" s="19"/>
      <c r="IFQ102" s="19"/>
      <c r="IFR102" s="19"/>
      <c r="IFS102" s="19"/>
      <c r="IFT102" s="19"/>
      <c r="IFU102" s="19"/>
      <c r="IFV102" s="19"/>
      <c r="IFW102" s="19"/>
      <c r="IFX102" s="19"/>
      <c r="IFY102" s="19"/>
      <c r="IFZ102" s="19"/>
      <c r="IGA102" s="19"/>
      <c r="IGB102" s="19"/>
      <c r="IGC102" s="19"/>
      <c r="IGD102" s="19"/>
      <c r="IGE102" s="19"/>
      <c r="IGF102" s="19"/>
      <c r="IGG102" s="19"/>
      <c r="IGH102" s="19"/>
      <c r="IGI102" s="19"/>
      <c r="IGJ102" s="19"/>
      <c r="IGK102" s="19"/>
      <c r="IGL102" s="19"/>
      <c r="IGM102" s="19"/>
      <c r="IGN102" s="19"/>
      <c r="IGO102" s="19"/>
      <c r="IGP102" s="19"/>
      <c r="IGQ102" s="19"/>
      <c r="IGR102" s="19"/>
      <c r="IGS102" s="19"/>
      <c r="IGT102" s="19"/>
      <c r="IGU102" s="19"/>
      <c r="IGV102" s="19"/>
      <c r="IGW102" s="19"/>
      <c r="IGX102" s="19"/>
      <c r="IGY102" s="19"/>
      <c r="IGZ102" s="19"/>
      <c r="IHA102" s="19"/>
      <c r="IHB102" s="19"/>
      <c r="IHC102" s="19"/>
      <c r="IHD102" s="19"/>
      <c r="IHE102" s="19"/>
      <c r="IHF102" s="19"/>
      <c r="IHG102" s="19"/>
      <c r="IHH102" s="19"/>
      <c r="IHI102" s="19"/>
      <c r="IHJ102" s="19"/>
      <c r="IHK102" s="19"/>
      <c r="IHL102" s="19"/>
      <c r="IHM102" s="19"/>
      <c r="IHN102" s="19"/>
      <c r="IHO102" s="19"/>
      <c r="IHP102" s="19"/>
      <c r="IHQ102" s="19"/>
      <c r="IHR102" s="19"/>
      <c r="IHS102" s="19"/>
      <c r="IHT102" s="19"/>
      <c r="IHU102" s="19"/>
      <c r="IHV102" s="19"/>
      <c r="IHW102" s="19"/>
      <c r="IHX102" s="19"/>
      <c r="IHY102" s="19"/>
      <c r="IHZ102" s="19"/>
      <c r="IIA102" s="19"/>
      <c r="IIB102" s="19"/>
      <c r="IIC102" s="19"/>
      <c r="IID102" s="19"/>
      <c r="IIE102" s="19"/>
      <c r="IIF102" s="19"/>
      <c r="IIG102" s="19"/>
      <c r="IIH102" s="19"/>
      <c r="III102" s="19"/>
      <c r="IIJ102" s="19"/>
      <c r="IIK102" s="19"/>
      <c r="IIL102" s="19"/>
      <c r="IIM102" s="19"/>
      <c r="IIN102" s="19"/>
      <c r="IIO102" s="19"/>
      <c r="IIP102" s="19"/>
      <c r="IIQ102" s="19"/>
      <c r="IIR102" s="19"/>
      <c r="IIS102" s="19"/>
      <c r="IIT102" s="19"/>
      <c r="IIU102" s="19"/>
      <c r="IIV102" s="19"/>
      <c r="IIW102" s="19"/>
      <c r="IIX102" s="19"/>
      <c r="IIY102" s="19"/>
      <c r="IIZ102" s="19"/>
      <c r="IJA102" s="19"/>
      <c r="IJB102" s="19"/>
      <c r="IJC102" s="19"/>
      <c r="IJD102" s="19"/>
      <c r="IJE102" s="19"/>
      <c r="IJF102" s="19"/>
      <c r="IJG102" s="19"/>
      <c r="IJH102" s="19"/>
      <c r="IJI102" s="19"/>
      <c r="IJJ102" s="19"/>
      <c r="IJK102" s="19"/>
      <c r="IJL102" s="19"/>
      <c r="IJM102" s="19"/>
      <c r="IJN102" s="19"/>
      <c r="IJO102" s="19"/>
      <c r="IJP102" s="19"/>
      <c r="IJQ102" s="19"/>
      <c r="IJR102" s="19"/>
      <c r="IJS102" s="19"/>
      <c r="IJT102" s="19"/>
      <c r="IJU102" s="19"/>
      <c r="IJV102" s="19"/>
      <c r="IJW102" s="19"/>
      <c r="IJX102" s="19"/>
      <c r="IJY102" s="19"/>
      <c r="IJZ102" s="19"/>
      <c r="IKA102" s="19"/>
      <c r="IKB102" s="19"/>
      <c r="IKC102" s="19"/>
      <c r="IKD102" s="19"/>
      <c r="IKE102" s="19"/>
      <c r="IKF102" s="19"/>
      <c r="IKG102" s="19"/>
      <c r="IKH102" s="19"/>
      <c r="IKI102" s="19"/>
      <c r="IKJ102" s="19"/>
      <c r="IKK102" s="19"/>
      <c r="IKL102" s="19"/>
      <c r="IKM102" s="19"/>
      <c r="IKN102" s="19"/>
      <c r="IKO102" s="19"/>
      <c r="IKP102" s="19"/>
      <c r="IKQ102" s="19"/>
      <c r="IKR102" s="19"/>
      <c r="IKS102" s="19"/>
      <c r="IKT102" s="19"/>
      <c r="IKU102" s="19"/>
      <c r="IKV102" s="19"/>
      <c r="IKW102" s="19"/>
      <c r="IKX102" s="19"/>
      <c r="IKY102" s="19"/>
      <c r="IKZ102" s="19"/>
      <c r="ILA102" s="19"/>
      <c r="ILB102" s="19"/>
      <c r="ILC102" s="19"/>
      <c r="ILD102" s="19"/>
      <c r="ILE102" s="19"/>
      <c r="ILF102" s="19"/>
      <c r="ILG102" s="19"/>
      <c r="ILH102" s="19"/>
      <c r="ILI102" s="19"/>
      <c r="ILJ102" s="19"/>
      <c r="ILK102" s="19"/>
      <c r="ILL102" s="19"/>
      <c r="ILM102" s="19"/>
      <c r="ILN102" s="19"/>
      <c r="ILO102" s="19"/>
      <c r="ILP102" s="19"/>
      <c r="ILQ102" s="19"/>
      <c r="ILR102" s="19"/>
      <c r="ILS102" s="19"/>
      <c r="ILT102" s="19"/>
      <c r="ILU102" s="19"/>
      <c r="ILV102" s="19"/>
      <c r="ILW102" s="19"/>
      <c r="ILX102" s="19"/>
      <c r="ILY102" s="19"/>
      <c r="ILZ102" s="19"/>
      <c r="IMA102" s="19"/>
      <c r="IMB102" s="19"/>
      <c r="IMC102" s="19"/>
      <c r="IMD102" s="19"/>
      <c r="IME102" s="19"/>
      <c r="IMF102" s="19"/>
      <c r="IMG102" s="19"/>
      <c r="IMH102" s="19"/>
      <c r="IMI102" s="19"/>
      <c r="IMJ102" s="19"/>
      <c r="IMK102" s="19"/>
      <c r="IML102" s="19"/>
      <c r="IMM102" s="19"/>
      <c r="IMN102" s="19"/>
      <c r="IMO102" s="19"/>
      <c r="IMP102" s="19"/>
      <c r="IMQ102" s="19"/>
      <c r="IMR102" s="19"/>
      <c r="IMS102" s="19"/>
      <c r="IMT102" s="19"/>
      <c r="IMU102" s="19"/>
      <c r="IMV102" s="19"/>
      <c r="IMW102" s="19"/>
      <c r="IMX102" s="19"/>
      <c r="IMY102" s="19"/>
      <c r="IMZ102" s="19"/>
      <c r="INA102" s="19"/>
      <c r="INB102" s="19"/>
      <c r="INC102" s="19"/>
      <c r="IND102" s="19"/>
      <c r="INE102" s="19"/>
      <c r="INF102" s="19"/>
      <c r="ING102" s="19"/>
      <c r="INH102" s="19"/>
      <c r="INI102" s="19"/>
      <c r="INJ102" s="19"/>
      <c r="INK102" s="19"/>
      <c r="INL102" s="19"/>
      <c r="INM102" s="19"/>
      <c r="INN102" s="19"/>
      <c r="INO102" s="19"/>
      <c r="INP102" s="19"/>
      <c r="INQ102" s="19"/>
      <c r="INR102" s="19"/>
      <c r="INS102" s="19"/>
      <c r="INT102" s="19"/>
      <c r="INU102" s="19"/>
      <c r="INV102" s="19"/>
      <c r="INW102" s="19"/>
      <c r="INX102" s="19"/>
      <c r="INY102" s="19"/>
      <c r="INZ102" s="19"/>
      <c r="IOA102" s="19"/>
      <c r="IOB102" s="19"/>
      <c r="IOC102" s="19"/>
      <c r="IOD102" s="19"/>
      <c r="IOE102" s="19"/>
      <c r="IOF102" s="19"/>
      <c r="IOG102" s="19"/>
      <c r="IOH102" s="19"/>
      <c r="IOI102" s="19"/>
      <c r="IOJ102" s="19"/>
      <c r="IOK102" s="19"/>
      <c r="IOL102" s="19"/>
      <c r="IOM102" s="19"/>
      <c r="ION102" s="19"/>
      <c r="IOO102" s="19"/>
      <c r="IOP102" s="19"/>
      <c r="IOQ102" s="19"/>
      <c r="IOR102" s="19"/>
      <c r="IOS102" s="19"/>
      <c r="IOT102" s="19"/>
      <c r="IOU102" s="19"/>
      <c r="IOV102" s="19"/>
      <c r="IOW102" s="19"/>
      <c r="IOX102" s="19"/>
      <c r="IOY102" s="19"/>
      <c r="IOZ102" s="19"/>
      <c r="IPA102" s="19"/>
      <c r="IPB102" s="19"/>
      <c r="IPC102" s="19"/>
      <c r="IPD102" s="19"/>
      <c r="IPE102" s="19"/>
      <c r="IPF102" s="19"/>
      <c r="IPG102" s="19"/>
      <c r="IPH102" s="19"/>
      <c r="IPI102" s="19"/>
      <c r="IPJ102" s="19"/>
      <c r="IPK102" s="19"/>
      <c r="IPL102" s="19"/>
      <c r="IPM102" s="19"/>
      <c r="IPN102" s="19"/>
      <c r="IPO102" s="19"/>
      <c r="IPP102" s="19"/>
      <c r="IPQ102" s="19"/>
      <c r="IPR102" s="19"/>
      <c r="IPS102" s="19"/>
      <c r="IPT102" s="19"/>
      <c r="IPU102" s="19"/>
      <c r="IPV102" s="19"/>
      <c r="IPW102" s="19"/>
      <c r="IPX102" s="19"/>
      <c r="IPY102" s="19"/>
      <c r="IPZ102" s="19"/>
      <c r="IQA102" s="19"/>
      <c r="IQB102" s="19"/>
      <c r="IQC102" s="19"/>
      <c r="IQD102" s="19"/>
      <c r="IQE102" s="19"/>
      <c r="IQF102" s="19"/>
      <c r="IQG102" s="19"/>
      <c r="IQH102" s="19"/>
      <c r="IQI102" s="19"/>
      <c r="IQJ102" s="19"/>
      <c r="IQK102" s="19"/>
      <c r="IQL102" s="19"/>
      <c r="IQM102" s="19"/>
      <c r="IQN102" s="19"/>
      <c r="IQO102" s="19"/>
      <c r="IQP102" s="19"/>
      <c r="IQQ102" s="19"/>
      <c r="IQR102" s="19"/>
      <c r="IQS102" s="19"/>
      <c r="IQT102" s="19"/>
      <c r="IQU102" s="19"/>
      <c r="IQV102" s="19"/>
      <c r="IQW102" s="19"/>
      <c r="IQX102" s="19"/>
      <c r="IQY102" s="19"/>
      <c r="IQZ102" s="19"/>
      <c r="IRA102" s="19"/>
      <c r="IRB102" s="19"/>
      <c r="IRC102" s="19"/>
      <c r="IRD102" s="19"/>
      <c r="IRE102" s="19"/>
      <c r="IRF102" s="19"/>
      <c r="IRG102" s="19"/>
      <c r="IRH102" s="19"/>
      <c r="IRI102" s="19"/>
      <c r="IRJ102" s="19"/>
      <c r="IRK102" s="19"/>
      <c r="IRL102" s="19"/>
      <c r="IRM102" s="19"/>
      <c r="IRN102" s="19"/>
      <c r="IRO102" s="19"/>
      <c r="IRP102" s="19"/>
      <c r="IRQ102" s="19"/>
      <c r="IRR102" s="19"/>
      <c r="IRS102" s="19"/>
      <c r="IRT102" s="19"/>
      <c r="IRU102" s="19"/>
      <c r="IRV102" s="19"/>
      <c r="IRW102" s="19"/>
      <c r="IRX102" s="19"/>
      <c r="IRY102" s="19"/>
      <c r="IRZ102" s="19"/>
      <c r="ISA102" s="19"/>
      <c r="ISB102" s="19"/>
      <c r="ISC102" s="19"/>
      <c r="ISD102" s="19"/>
      <c r="ISE102" s="19"/>
      <c r="ISF102" s="19"/>
      <c r="ISG102" s="19"/>
      <c r="ISH102" s="19"/>
      <c r="ISI102" s="19"/>
      <c r="ISJ102" s="19"/>
      <c r="ISK102" s="19"/>
      <c r="ISL102" s="19"/>
      <c r="ISM102" s="19"/>
      <c r="ISN102" s="19"/>
      <c r="ISO102" s="19"/>
      <c r="ISP102" s="19"/>
      <c r="ISQ102" s="19"/>
      <c r="ISR102" s="19"/>
      <c r="ISS102" s="19"/>
      <c r="IST102" s="19"/>
      <c r="ISU102" s="19"/>
      <c r="ISV102" s="19"/>
      <c r="ISW102" s="19"/>
      <c r="ISX102" s="19"/>
      <c r="ISY102" s="19"/>
      <c r="ISZ102" s="19"/>
      <c r="ITA102" s="19"/>
      <c r="ITB102" s="19"/>
      <c r="ITC102" s="19"/>
      <c r="ITD102" s="19"/>
      <c r="ITE102" s="19"/>
      <c r="ITF102" s="19"/>
      <c r="ITG102" s="19"/>
      <c r="ITH102" s="19"/>
      <c r="ITI102" s="19"/>
      <c r="ITJ102" s="19"/>
      <c r="ITK102" s="19"/>
      <c r="ITL102" s="19"/>
      <c r="ITM102" s="19"/>
      <c r="ITN102" s="19"/>
      <c r="ITO102" s="19"/>
      <c r="ITP102" s="19"/>
      <c r="ITQ102" s="19"/>
      <c r="ITR102" s="19"/>
      <c r="ITS102" s="19"/>
      <c r="ITT102" s="19"/>
      <c r="ITU102" s="19"/>
      <c r="ITV102" s="19"/>
      <c r="ITW102" s="19"/>
      <c r="ITX102" s="19"/>
      <c r="ITY102" s="19"/>
      <c r="ITZ102" s="19"/>
      <c r="IUA102" s="19"/>
      <c r="IUB102" s="19"/>
      <c r="IUC102" s="19"/>
      <c r="IUD102" s="19"/>
      <c r="IUE102" s="19"/>
      <c r="IUF102" s="19"/>
      <c r="IUG102" s="19"/>
      <c r="IUH102" s="19"/>
      <c r="IUI102" s="19"/>
      <c r="IUJ102" s="19"/>
      <c r="IUK102" s="19"/>
      <c r="IUL102" s="19"/>
      <c r="IUM102" s="19"/>
      <c r="IUN102" s="19"/>
      <c r="IUO102" s="19"/>
      <c r="IUP102" s="19"/>
      <c r="IUQ102" s="19"/>
      <c r="IUR102" s="19"/>
      <c r="IUS102" s="19"/>
      <c r="IUT102" s="19"/>
      <c r="IUU102" s="19"/>
      <c r="IUV102" s="19"/>
      <c r="IUW102" s="19"/>
      <c r="IUX102" s="19"/>
      <c r="IUY102" s="19"/>
      <c r="IUZ102" s="19"/>
      <c r="IVA102" s="19"/>
      <c r="IVB102" s="19"/>
      <c r="IVC102" s="19"/>
      <c r="IVD102" s="19"/>
      <c r="IVE102" s="19"/>
      <c r="IVF102" s="19"/>
      <c r="IVG102" s="19"/>
      <c r="IVH102" s="19"/>
      <c r="IVI102" s="19"/>
      <c r="IVJ102" s="19"/>
      <c r="IVK102" s="19"/>
      <c r="IVL102" s="19"/>
      <c r="IVM102" s="19"/>
      <c r="IVN102" s="19"/>
      <c r="IVO102" s="19"/>
      <c r="IVP102" s="19"/>
      <c r="IVQ102" s="19"/>
      <c r="IVR102" s="19"/>
      <c r="IVS102" s="19"/>
      <c r="IVT102" s="19"/>
      <c r="IVU102" s="19"/>
      <c r="IVV102" s="19"/>
      <c r="IVW102" s="19"/>
      <c r="IVX102" s="19"/>
      <c r="IVY102" s="19"/>
      <c r="IVZ102" s="19"/>
      <c r="IWA102" s="19"/>
      <c r="IWB102" s="19"/>
      <c r="IWC102" s="19"/>
      <c r="IWD102" s="19"/>
      <c r="IWE102" s="19"/>
      <c r="IWF102" s="19"/>
      <c r="IWG102" s="19"/>
      <c r="IWH102" s="19"/>
      <c r="IWI102" s="19"/>
      <c r="IWJ102" s="19"/>
      <c r="IWK102" s="19"/>
      <c r="IWL102" s="19"/>
      <c r="IWM102" s="19"/>
      <c r="IWN102" s="19"/>
      <c r="IWO102" s="19"/>
      <c r="IWP102" s="19"/>
      <c r="IWQ102" s="19"/>
      <c r="IWR102" s="19"/>
      <c r="IWS102" s="19"/>
      <c r="IWT102" s="19"/>
      <c r="IWU102" s="19"/>
      <c r="IWV102" s="19"/>
      <c r="IWW102" s="19"/>
      <c r="IWX102" s="19"/>
      <c r="IWY102" s="19"/>
      <c r="IWZ102" s="19"/>
      <c r="IXA102" s="19"/>
      <c r="IXB102" s="19"/>
      <c r="IXC102" s="19"/>
      <c r="IXD102" s="19"/>
      <c r="IXE102" s="19"/>
      <c r="IXF102" s="19"/>
      <c r="IXG102" s="19"/>
      <c r="IXH102" s="19"/>
      <c r="IXI102" s="19"/>
      <c r="IXJ102" s="19"/>
      <c r="IXK102" s="19"/>
      <c r="IXL102" s="19"/>
      <c r="IXM102" s="19"/>
      <c r="IXN102" s="19"/>
      <c r="IXO102" s="19"/>
      <c r="IXP102" s="19"/>
      <c r="IXQ102" s="19"/>
      <c r="IXR102" s="19"/>
      <c r="IXS102" s="19"/>
      <c r="IXT102" s="19"/>
      <c r="IXU102" s="19"/>
      <c r="IXV102" s="19"/>
      <c r="IXW102" s="19"/>
      <c r="IXX102" s="19"/>
      <c r="IXY102" s="19"/>
      <c r="IXZ102" s="19"/>
      <c r="IYA102" s="19"/>
      <c r="IYB102" s="19"/>
      <c r="IYC102" s="19"/>
      <c r="IYD102" s="19"/>
      <c r="IYE102" s="19"/>
      <c r="IYF102" s="19"/>
      <c r="IYG102" s="19"/>
      <c r="IYH102" s="19"/>
      <c r="IYI102" s="19"/>
      <c r="IYJ102" s="19"/>
      <c r="IYK102" s="19"/>
      <c r="IYL102" s="19"/>
      <c r="IYM102" s="19"/>
      <c r="IYN102" s="19"/>
      <c r="IYO102" s="19"/>
      <c r="IYP102" s="19"/>
      <c r="IYQ102" s="19"/>
      <c r="IYR102" s="19"/>
      <c r="IYS102" s="19"/>
      <c r="IYT102" s="19"/>
      <c r="IYU102" s="19"/>
      <c r="IYV102" s="19"/>
      <c r="IYW102" s="19"/>
      <c r="IYX102" s="19"/>
      <c r="IYY102" s="19"/>
      <c r="IYZ102" s="19"/>
      <c r="IZA102" s="19"/>
      <c r="IZB102" s="19"/>
      <c r="IZC102" s="19"/>
      <c r="IZD102" s="19"/>
      <c r="IZE102" s="19"/>
      <c r="IZF102" s="19"/>
      <c r="IZG102" s="19"/>
      <c r="IZH102" s="19"/>
      <c r="IZI102" s="19"/>
      <c r="IZJ102" s="19"/>
      <c r="IZK102" s="19"/>
      <c r="IZL102" s="19"/>
      <c r="IZM102" s="19"/>
      <c r="IZN102" s="19"/>
      <c r="IZO102" s="19"/>
      <c r="IZP102" s="19"/>
      <c r="IZQ102" s="19"/>
      <c r="IZR102" s="19"/>
      <c r="IZS102" s="19"/>
      <c r="IZT102" s="19"/>
      <c r="IZU102" s="19"/>
      <c r="IZV102" s="19"/>
      <c r="IZW102" s="19"/>
      <c r="IZX102" s="19"/>
      <c r="IZY102" s="19"/>
      <c r="IZZ102" s="19"/>
      <c r="JAA102" s="19"/>
      <c r="JAB102" s="19"/>
      <c r="JAC102" s="19"/>
      <c r="JAD102" s="19"/>
      <c r="JAE102" s="19"/>
      <c r="JAF102" s="19"/>
      <c r="JAG102" s="19"/>
      <c r="JAH102" s="19"/>
      <c r="JAI102" s="19"/>
      <c r="JAJ102" s="19"/>
      <c r="JAK102" s="19"/>
      <c r="JAL102" s="19"/>
      <c r="JAM102" s="19"/>
      <c r="JAN102" s="19"/>
      <c r="JAO102" s="19"/>
      <c r="JAP102" s="19"/>
      <c r="JAQ102" s="19"/>
      <c r="JAR102" s="19"/>
      <c r="JAS102" s="19"/>
      <c r="JAT102" s="19"/>
      <c r="JAU102" s="19"/>
      <c r="JAV102" s="19"/>
      <c r="JAW102" s="19"/>
      <c r="JAX102" s="19"/>
      <c r="JAY102" s="19"/>
      <c r="JAZ102" s="19"/>
      <c r="JBA102" s="19"/>
      <c r="JBB102" s="19"/>
      <c r="JBC102" s="19"/>
      <c r="JBD102" s="19"/>
      <c r="JBE102" s="19"/>
      <c r="JBF102" s="19"/>
      <c r="JBG102" s="19"/>
      <c r="JBH102" s="19"/>
      <c r="JBI102" s="19"/>
      <c r="JBJ102" s="19"/>
      <c r="JBK102" s="19"/>
      <c r="JBL102" s="19"/>
      <c r="JBM102" s="19"/>
      <c r="JBN102" s="19"/>
      <c r="JBO102" s="19"/>
      <c r="JBP102" s="19"/>
      <c r="JBQ102" s="19"/>
      <c r="JBR102" s="19"/>
      <c r="JBS102" s="19"/>
      <c r="JBT102" s="19"/>
      <c r="JBU102" s="19"/>
      <c r="JBV102" s="19"/>
      <c r="JBW102" s="19"/>
      <c r="JBX102" s="19"/>
      <c r="JBY102" s="19"/>
      <c r="JBZ102" s="19"/>
      <c r="JCA102" s="19"/>
      <c r="JCB102" s="19"/>
      <c r="JCC102" s="19"/>
      <c r="JCD102" s="19"/>
      <c r="JCE102" s="19"/>
      <c r="JCF102" s="19"/>
      <c r="JCG102" s="19"/>
      <c r="JCH102" s="19"/>
      <c r="JCI102" s="19"/>
      <c r="JCJ102" s="19"/>
      <c r="JCK102" s="19"/>
      <c r="JCL102" s="19"/>
      <c r="JCM102" s="19"/>
      <c r="JCN102" s="19"/>
      <c r="JCO102" s="19"/>
      <c r="JCP102" s="19"/>
      <c r="JCQ102" s="19"/>
      <c r="JCR102" s="19"/>
      <c r="JCS102" s="19"/>
      <c r="JCT102" s="19"/>
      <c r="JCU102" s="19"/>
      <c r="JCV102" s="19"/>
      <c r="JCW102" s="19"/>
      <c r="JCX102" s="19"/>
      <c r="JCY102" s="19"/>
      <c r="JCZ102" s="19"/>
      <c r="JDA102" s="19"/>
      <c r="JDB102" s="19"/>
      <c r="JDC102" s="19"/>
      <c r="JDD102" s="19"/>
      <c r="JDE102" s="19"/>
      <c r="JDF102" s="19"/>
      <c r="JDG102" s="19"/>
      <c r="JDH102" s="19"/>
      <c r="JDI102" s="19"/>
      <c r="JDJ102" s="19"/>
      <c r="JDK102" s="19"/>
      <c r="JDL102" s="19"/>
      <c r="JDM102" s="19"/>
      <c r="JDN102" s="19"/>
      <c r="JDO102" s="19"/>
      <c r="JDP102" s="19"/>
      <c r="JDQ102" s="19"/>
      <c r="JDR102" s="19"/>
      <c r="JDS102" s="19"/>
      <c r="JDT102" s="19"/>
      <c r="JDU102" s="19"/>
      <c r="JDV102" s="19"/>
      <c r="JDW102" s="19"/>
      <c r="JDX102" s="19"/>
      <c r="JDY102" s="19"/>
      <c r="JDZ102" s="19"/>
      <c r="JEA102" s="19"/>
      <c r="JEB102" s="19"/>
      <c r="JEC102" s="19"/>
      <c r="JED102" s="19"/>
      <c r="JEE102" s="19"/>
      <c r="JEF102" s="19"/>
      <c r="JEG102" s="19"/>
      <c r="JEH102" s="19"/>
      <c r="JEI102" s="19"/>
      <c r="JEJ102" s="19"/>
      <c r="JEK102" s="19"/>
      <c r="JEL102" s="19"/>
      <c r="JEM102" s="19"/>
      <c r="JEN102" s="19"/>
      <c r="JEO102" s="19"/>
      <c r="JEP102" s="19"/>
      <c r="JEQ102" s="19"/>
      <c r="JER102" s="19"/>
      <c r="JES102" s="19"/>
      <c r="JET102" s="19"/>
      <c r="JEU102" s="19"/>
      <c r="JEV102" s="19"/>
      <c r="JEW102" s="19"/>
      <c r="JEX102" s="19"/>
      <c r="JEY102" s="19"/>
      <c r="JEZ102" s="19"/>
      <c r="JFA102" s="19"/>
      <c r="JFB102" s="19"/>
      <c r="JFC102" s="19"/>
      <c r="JFD102" s="19"/>
      <c r="JFE102" s="19"/>
      <c r="JFF102" s="19"/>
      <c r="JFG102" s="19"/>
      <c r="JFH102" s="19"/>
      <c r="JFI102" s="19"/>
      <c r="JFJ102" s="19"/>
      <c r="JFK102" s="19"/>
      <c r="JFL102" s="19"/>
      <c r="JFM102" s="19"/>
      <c r="JFN102" s="19"/>
      <c r="JFO102" s="19"/>
      <c r="JFP102" s="19"/>
      <c r="JFQ102" s="19"/>
      <c r="JFR102" s="19"/>
      <c r="JFS102" s="19"/>
      <c r="JFT102" s="19"/>
      <c r="JFU102" s="19"/>
      <c r="JFV102" s="19"/>
      <c r="JFW102" s="19"/>
      <c r="JFX102" s="19"/>
      <c r="JFY102" s="19"/>
      <c r="JFZ102" s="19"/>
      <c r="JGA102" s="19"/>
      <c r="JGB102" s="19"/>
      <c r="JGC102" s="19"/>
      <c r="JGD102" s="19"/>
      <c r="JGE102" s="19"/>
      <c r="JGF102" s="19"/>
      <c r="JGG102" s="19"/>
      <c r="JGH102" s="19"/>
      <c r="JGI102" s="19"/>
      <c r="JGJ102" s="19"/>
      <c r="JGK102" s="19"/>
      <c r="JGL102" s="19"/>
      <c r="JGM102" s="19"/>
      <c r="JGN102" s="19"/>
      <c r="JGO102" s="19"/>
      <c r="JGP102" s="19"/>
      <c r="JGQ102" s="19"/>
      <c r="JGR102" s="19"/>
      <c r="JGS102" s="19"/>
      <c r="JGT102" s="19"/>
      <c r="JGU102" s="19"/>
      <c r="JGV102" s="19"/>
      <c r="JGW102" s="19"/>
      <c r="JGX102" s="19"/>
      <c r="JGY102" s="19"/>
      <c r="JGZ102" s="19"/>
      <c r="JHA102" s="19"/>
      <c r="JHB102" s="19"/>
      <c r="JHC102" s="19"/>
      <c r="JHD102" s="19"/>
      <c r="JHE102" s="19"/>
      <c r="JHF102" s="19"/>
      <c r="JHG102" s="19"/>
      <c r="JHH102" s="19"/>
      <c r="JHI102" s="19"/>
      <c r="JHJ102" s="19"/>
      <c r="JHK102" s="19"/>
      <c r="JHL102" s="19"/>
      <c r="JHM102" s="19"/>
      <c r="JHN102" s="19"/>
      <c r="JHO102" s="19"/>
      <c r="JHP102" s="19"/>
      <c r="JHQ102" s="19"/>
      <c r="JHR102" s="19"/>
      <c r="JHS102" s="19"/>
      <c r="JHT102" s="19"/>
      <c r="JHU102" s="19"/>
      <c r="JHV102" s="19"/>
      <c r="JHW102" s="19"/>
      <c r="JHX102" s="19"/>
      <c r="JHY102" s="19"/>
      <c r="JHZ102" s="19"/>
      <c r="JIA102" s="19"/>
      <c r="JIB102" s="19"/>
      <c r="JIC102" s="19"/>
      <c r="JID102" s="19"/>
      <c r="JIE102" s="19"/>
      <c r="JIF102" s="19"/>
      <c r="JIG102" s="19"/>
      <c r="JIH102" s="19"/>
      <c r="JII102" s="19"/>
      <c r="JIJ102" s="19"/>
      <c r="JIK102" s="19"/>
      <c r="JIL102" s="19"/>
      <c r="JIM102" s="19"/>
      <c r="JIN102" s="19"/>
      <c r="JIO102" s="19"/>
      <c r="JIP102" s="19"/>
      <c r="JIQ102" s="19"/>
      <c r="JIR102" s="19"/>
      <c r="JIS102" s="19"/>
      <c r="JIT102" s="19"/>
      <c r="JIU102" s="19"/>
      <c r="JIV102" s="19"/>
      <c r="JIW102" s="19"/>
      <c r="JIX102" s="19"/>
      <c r="JIY102" s="19"/>
      <c r="JIZ102" s="19"/>
      <c r="JJA102" s="19"/>
      <c r="JJB102" s="19"/>
      <c r="JJC102" s="19"/>
      <c r="JJD102" s="19"/>
      <c r="JJE102" s="19"/>
      <c r="JJF102" s="19"/>
      <c r="JJG102" s="19"/>
      <c r="JJH102" s="19"/>
      <c r="JJI102" s="19"/>
      <c r="JJJ102" s="19"/>
      <c r="JJK102" s="19"/>
      <c r="JJL102" s="19"/>
      <c r="JJM102" s="19"/>
      <c r="JJN102" s="19"/>
      <c r="JJO102" s="19"/>
      <c r="JJP102" s="19"/>
      <c r="JJQ102" s="19"/>
      <c r="JJR102" s="19"/>
      <c r="JJS102" s="19"/>
      <c r="JJT102" s="19"/>
      <c r="JJU102" s="19"/>
      <c r="JJV102" s="19"/>
      <c r="JJW102" s="19"/>
      <c r="JJX102" s="19"/>
      <c r="JJY102" s="19"/>
      <c r="JJZ102" s="19"/>
      <c r="JKA102" s="19"/>
      <c r="JKB102" s="19"/>
      <c r="JKC102" s="19"/>
      <c r="JKD102" s="19"/>
      <c r="JKE102" s="19"/>
      <c r="JKF102" s="19"/>
      <c r="JKG102" s="19"/>
      <c r="JKH102" s="19"/>
      <c r="JKI102" s="19"/>
      <c r="JKJ102" s="19"/>
      <c r="JKK102" s="19"/>
      <c r="JKL102" s="19"/>
      <c r="JKM102" s="19"/>
      <c r="JKN102" s="19"/>
      <c r="JKO102" s="19"/>
      <c r="JKP102" s="19"/>
      <c r="JKQ102" s="19"/>
      <c r="JKR102" s="19"/>
      <c r="JKS102" s="19"/>
      <c r="JKT102" s="19"/>
      <c r="JKU102" s="19"/>
      <c r="JKV102" s="19"/>
      <c r="JKW102" s="19"/>
      <c r="JKX102" s="19"/>
      <c r="JKY102" s="19"/>
      <c r="JKZ102" s="19"/>
      <c r="JLA102" s="19"/>
      <c r="JLB102" s="19"/>
      <c r="JLC102" s="19"/>
      <c r="JLD102" s="19"/>
      <c r="JLE102" s="19"/>
      <c r="JLF102" s="19"/>
      <c r="JLG102" s="19"/>
      <c r="JLH102" s="19"/>
      <c r="JLI102" s="19"/>
      <c r="JLJ102" s="19"/>
      <c r="JLK102" s="19"/>
      <c r="JLL102" s="19"/>
      <c r="JLM102" s="19"/>
      <c r="JLN102" s="19"/>
      <c r="JLO102" s="19"/>
      <c r="JLP102" s="19"/>
      <c r="JLQ102" s="19"/>
      <c r="JLR102" s="19"/>
      <c r="JLS102" s="19"/>
      <c r="JLT102" s="19"/>
      <c r="JLU102" s="19"/>
      <c r="JLV102" s="19"/>
      <c r="JLW102" s="19"/>
      <c r="JLX102" s="19"/>
      <c r="JLY102" s="19"/>
      <c r="JLZ102" s="19"/>
      <c r="JMA102" s="19"/>
      <c r="JMB102" s="19"/>
      <c r="JMC102" s="19"/>
      <c r="JMD102" s="19"/>
      <c r="JME102" s="19"/>
      <c r="JMF102" s="19"/>
      <c r="JMG102" s="19"/>
      <c r="JMH102" s="19"/>
      <c r="JMI102" s="19"/>
      <c r="JMJ102" s="19"/>
      <c r="JMK102" s="19"/>
      <c r="JML102" s="19"/>
      <c r="JMM102" s="19"/>
      <c r="JMN102" s="19"/>
      <c r="JMO102" s="19"/>
      <c r="JMP102" s="19"/>
      <c r="JMQ102" s="19"/>
      <c r="JMR102" s="19"/>
      <c r="JMS102" s="19"/>
      <c r="JMT102" s="19"/>
      <c r="JMU102" s="19"/>
      <c r="JMV102" s="19"/>
      <c r="JMW102" s="19"/>
      <c r="JMX102" s="19"/>
      <c r="JMY102" s="19"/>
      <c r="JMZ102" s="19"/>
      <c r="JNA102" s="19"/>
      <c r="JNB102" s="19"/>
      <c r="JNC102" s="19"/>
      <c r="JND102" s="19"/>
      <c r="JNE102" s="19"/>
      <c r="JNF102" s="19"/>
      <c r="JNG102" s="19"/>
      <c r="JNH102" s="19"/>
      <c r="JNI102" s="19"/>
      <c r="JNJ102" s="19"/>
      <c r="JNK102" s="19"/>
      <c r="JNL102" s="19"/>
      <c r="JNM102" s="19"/>
      <c r="JNN102" s="19"/>
      <c r="JNO102" s="19"/>
      <c r="JNP102" s="19"/>
      <c r="JNQ102" s="19"/>
      <c r="JNR102" s="19"/>
      <c r="JNS102" s="19"/>
      <c r="JNT102" s="19"/>
      <c r="JNU102" s="19"/>
      <c r="JNV102" s="19"/>
      <c r="JNW102" s="19"/>
      <c r="JNX102" s="19"/>
      <c r="JNY102" s="19"/>
      <c r="JNZ102" s="19"/>
      <c r="JOA102" s="19"/>
      <c r="JOB102" s="19"/>
      <c r="JOC102" s="19"/>
      <c r="JOD102" s="19"/>
      <c r="JOE102" s="19"/>
      <c r="JOF102" s="19"/>
      <c r="JOG102" s="19"/>
      <c r="JOH102" s="19"/>
      <c r="JOI102" s="19"/>
      <c r="JOJ102" s="19"/>
      <c r="JOK102" s="19"/>
      <c r="JOL102" s="19"/>
      <c r="JOM102" s="19"/>
      <c r="JON102" s="19"/>
      <c r="JOO102" s="19"/>
      <c r="JOP102" s="19"/>
      <c r="JOQ102" s="19"/>
      <c r="JOR102" s="19"/>
      <c r="JOS102" s="19"/>
      <c r="JOT102" s="19"/>
      <c r="JOU102" s="19"/>
      <c r="JOV102" s="19"/>
      <c r="JOW102" s="19"/>
      <c r="JOX102" s="19"/>
      <c r="JOY102" s="19"/>
      <c r="JOZ102" s="19"/>
      <c r="JPA102" s="19"/>
      <c r="JPB102" s="19"/>
      <c r="JPC102" s="19"/>
      <c r="JPD102" s="19"/>
      <c r="JPE102" s="19"/>
      <c r="JPF102" s="19"/>
      <c r="JPG102" s="19"/>
      <c r="JPH102" s="19"/>
      <c r="JPI102" s="19"/>
      <c r="JPJ102" s="19"/>
      <c r="JPK102" s="19"/>
      <c r="JPL102" s="19"/>
      <c r="JPM102" s="19"/>
      <c r="JPN102" s="19"/>
      <c r="JPO102" s="19"/>
      <c r="JPP102" s="19"/>
      <c r="JPQ102" s="19"/>
      <c r="JPR102" s="19"/>
      <c r="JPS102" s="19"/>
      <c r="JPT102" s="19"/>
      <c r="JPU102" s="19"/>
      <c r="JPV102" s="19"/>
      <c r="JPW102" s="19"/>
      <c r="JPX102" s="19"/>
      <c r="JPY102" s="19"/>
      <c r="JPZ102" s="19"/>
      <c r="JQA102" s="19"/>
      <c r="JQB102" s="19"/>
      <c r="JQC102" s="19"/>
      <c r="JQD102" s="19"/>
      <c r="JQE102" s="19"/>
      <c r="JQF102" s="19"/>
      <c r="JQG102" s="19"/>
      <c r="JQH102" s="19"/>
      <c r="JQI102" s="19"/>
      <c r="JQJ102" s="19"/>
      <c r="JQK102" s="19"/>
      <c r="JQL102" s="19"/>
      <c r="JQM102" s="19"/>
      <c r="JQN102" s="19"/>
      <c r="JQO102" s="19"/>
      <c r="JQP102" s="19"/>
      <c r="JQQ102" s="19"/>
      <c r="JQR102" s="19"/>
      <c r="JQS102" s="19"/>
      <c r="JQT102" s="19"/>
      <c r="JQU102" s="19"/>
      <c r="JQV102" s="19"/>
      <c r="JQW102" s="19"/>
      <c r="JQX102" s="19"/>
      <c r="JQY102" s="19"/>
      <c r="JQZ102" s="19"/>
      <c r="JRA102" s="19"/>
      <c r="JRB102" s="19"/>
      <c r="JRC102" s="19"/>
      <c r="JRD102" s="19"/>
      <c r="JRE102" s="19"/>
      <c r="JRF102" s="19"/>
      <c r="JRG102" s="19"/>
      <c r="JRH102" s="19"/>
      <c r="JRI102" s="19"/>
      <c r="JRJ102" s="19"/>
      <c r="JRK102" s="19"/>
      <c r="JRL102" s="19"/>
      <c r="JRM102" s="19"/>
      <c r="JRN102" s="19"/>
      <c r="JRO102" s="19"/>
      <c r="JRP102" s="19"/>
      <c r="JRQ102" s="19"/>
      <c r="JRR102" s="19"/>
      <c r="JRS102" s="19"/>
      <c r="JRT102" s="19"/>
      <c r="JRU102" s="19"/>
      <c r="JRV102" s="19"/>
      <c r="JRW102" s="19"/>
      <c r="JRX102" s="19"/>
      <c r="JRY102" s="19"/>
      <c r="JRZ102" s="19"/>
      <c r="JSA102" s="19"/>
      <c r="JSB102" s="19"/>
      <c r="JSC102" s="19"/>
      <c r="JSD102" s="19"/>
      <c r="JSE102" s="19"/>
      <c r="JSF102" s="19"/>
      <c r="JSG102" s="19"/>
      <c r="JSH102" s="19"/>
      <c r="JSI102" s="19"/>
      <c r="JSJ102" s="19"/>
      <c r="JSK102" s="19"/>
      <c r="JSL102" s="19"/>
      <c r="JSM102" s="19"/>
      <c r="JSN102" s="19"/>
      <c r="JSO102" s="19"/>
      <c r="JSP102" s="19"/>
      <c r="JSQ102" s="19"/>
      <c r="JSR102" s="19"/>
      <c r="JSS102" s="19"/>
      <c r="JST102" s="19"/>
      <c r="JSU102" s="19"/>
      <c r="JSV102" s="19"/>
      <c r="JSW102" s="19"/>
      <c r="JSX102" s="19"/>
      <c r="JSY102" s="19"/>
      <c r="JSZ102" s="19"/>
      <c r="JTA102" s="19"/>
      <c r="JTB102" s="19"/>
      <c r="JTC102" s="19"/>
      <c r="JTD102" s="19"/>
      <c r="JTE102" s="19"/>
      <c r="JTF102" s="19"/>
      <c r="JTG102" s="19"/>
      <c r="JTH102" s="19"/>
      <c r="JTI102" s="19"/>
      <c r="JTJ102" s="19"/>
      <c r="JTK102" s="19"/>
      <c r="JTL102" s="19"/>
      <c r="JTM102" s="19"/>
      <c r="JTN102" s="19"/>
      <c r="JTO102" s="19"/>
      <c r="JTP102" s="19"/>
      <c r="JTQ102" s="19"/>
      <c r="JTR102" s="19"/>
      <c r="JTS102" s="19"/>
      <c r="JTT102" s="19"/>
      <c r="JTU102" s="19"/>
      <c r="JTV102" s="19"/>
      <c r="JTW102" s="19"/>
      <c r="JTX102" s="19"/>
      <c r="JTY102" s="19"/>
      <c r="JTZ102" s="19"/>
      <c r="JUA102" s="19"/>
      <c r="JUB102" s="19"/>
      <c r="JUC102" s="19"/>
      <c r="JUD102" s="19"/>
      <c r="JUE102" s="19"/>
      <c r="JUF102" s="19"/>
      <c r="JUG102" s="19"/>
      <c r="JUH102" s="19"/>
      <c r="JUI102" s="19"/>
      <c r="JUJ102" s="19"/>
      <c r="JUK102" s="19"/>
      <c r="JUL102" s="19"/>
      <c r="JUM102" s="19"/>
      <c r="JUN102" s="19"/>
      <c r="JUO102" s="19"/>
      <c r="JUP102" s="19"/>
      <c r="JUQ102" s="19"/>
      <c r="JUR102" s="19"/>
      <c r="JUS102" s="19"/>
      <c r="JUT102" s="19"/>
      <c r="JUU102" s="19"/>
      <c r="JUV102" s="19"/>
      <c r="JUW102" s="19"/>
      <c r="JUX102" s="19"/>
      <c r="JUY102" s="19"/>
      <c r="JUZ102" s="19"/>
      <c r="JVA102" s="19"/>
      <c r="JVB102" s="19"/>
      <c r="JVC102" s="19"/>
      <c r="JVD102" s="19"/>
      <c r="JVE102" s="19"/>
      <c r="JVF102" s="19"/>
      <c r="JVG102" s="19"/>
      <c r="JVH102" s="19"/>
      <c r="JVI102" s="19"/>
      <c r="JVJ102" s="19"/>
      <c r="JVK102" s="19"/>
      <c r="JVL102" s="19"/>
      <c r="JVM102" s="19"/>
      <c r="JVN102" s="19"/>
      <c r="JVO102" s="19"/>
      <c r="JVP102" s="19"/>
      <c r="JVQ102" s="19"/>
      <c r="JVR102" s="19"/>
      <c r="JVS102" s="19"/>
      <c r="JVT102" s="19"/>
      <c r="JVU102" s="19"/>
      <c r="JVV102" s="19"/>
      <c r="JVW102" s="19"/>
      <c r="JVX102" s="19"/>
      <c r="JVY102" s="19"/>
      <c r="JVZ102" s="19"/>
      <c r="JWA102" s="19"/>
      <c r="JWB102" s="19"/>
      <c r="JWC102" s="19"/>
      <c r="JWD102" s="19"/>
      <c r="JWE102" s="19"/>
      <c r="JWF102" s="19"/>
      <c r="JWG102" s="19"/>
      <c r="JWH102" s="19"/>
      <c r="JWI102" s="19"/>
      <c r="JWJ102" s="19"/>
      <c r="JWK102" s="19"/>
      <c r="JWL102" s="19"/>
      <c r="JWM102" s="19"/>
      <c r="JWN102" s="19"/>
      <c r="JWO102" s="19"/>
      <c r="JWP102" s="19"/>
      <c r="JWQ102" s="19"/>
      <c r="JWR102" s="19"/>
      <c r="JWS102" s="19"/>
      <c r="JWT102" s="19"/>
      <c r="JWU102" s="19"/>
      <c r="JWV102" s="19"/>
      <c r="JWW102" s="19"/>
      <c r="JWX102" s="19"/>
      <c r="JWY102" s="19"/>
      <c r="JWZ102" s="19"/>
      <c r="JXA102" s="19"/>
      <c r="JXB102" s="19"/>
      <c r="JXC102" s="19"/>
      <c r="JXD102" s="19"/>
      <c r="JXE102" s="19"/>
      <c r="JXF102" s="19"/>
      <c r="JXG102" s="19"/>
      <c r="JXH102" s="19"/>
      <c r="JXI102" s="19"/>
      <c r="JXJ102" s="19"/>
      <c r="JXK102" s="19"/>
      <c r="JXL102" s="19"/>
      <c r="JXM102" s="19"/>
      <c r="JXN102" s="19"/>
      <c r="JXO102" s="19"/>
      <c r="JXP102" s="19"/>
      <c r="JXQ102" s="19"/>
      <c r="JXR102" s="19"/>
      <c r="JXS102" s="19"/>
      <c r="JXT102" s="19"/>
      <c r="JXU102" s="19"/>
      <c r="JXV102" s="19"/>
      <c r="JXW102" s="19"/>
      <c r="JXX102" s="19"/>
      <c r="JXY102" s="19"/>
      <c r="JXZ102" s="19"/>
      <c r="JYA102" s="19"/>
      <c r="JYB102" s="19"/>
      <c r="JYC102" s="19"/>
      <c r="JYD102" s="19"/>
      <c r="JYE102" s="19"/>
      <c r="JYF102" s="19"/>
      <c r="JYG102" s="19"/>
      <c r="JYH102" s="19"/>
      <c r="JYI102" s="19"/>
      <c r="JYJ102" s="19"/>
      <c r="JYK102" s="19"/>
      <c r="JYL102" s="19"/>
      <c r="JYM102" s="19"/>
      <c r="JYN102" s="19"/>
      <c r="JYO102" s="19"/>
      <c r="JYP102" s="19"/>
      <c r="JYQ102" s="19"/>
      <c r="JYR102" s="19"/>
      <c r="JYS102" s="19"/>
      <c r="JYT102" s="19"/>
      <c r="JYU102" s="19"/>
      <c r="JYV102" s="19"/>
      <c r="JYW102" s="19"/>
      <c r="JYX102" s="19"/>
      <c r="JYY102" s="19"/>
      <c r="JYZ102" s="19"/>
      <c r="JZA102" s="19"/>
      <c r="JZB102" s="19"/>
      <c r="JZC102" s="19"/>
      <c r="JZD102" s="19"/>
      <c r="JZE102" s="19"/>
      <c r="JZF102" s="19"/>
      <c r="JZG102" s="19"/>
      <c r="JZH102" s="19"/>
      <c r="JZI102" s="19"/>
      <c r="JZJ102" s="19"/>
      <c r="JZK102" s="19"/>
      <c r="JZL102" s="19"/>
      <c r="JZM102" s="19"/>
      <c r="JZN102" s="19"/>
      <c r="JZO102" s="19"/>
      <c r="JZP102" s="19"/>
      <c r="JZQ102" s="19"/>
      <c r="JZR102" s="19"/>
      <c r="JZS102" s="19"/>
      <c r="JZT102" s="19"/>
      <c r="JZU102" s="19"/>
      <c r="JZV102" s="19"/>
      <c r="JZW102" s="19"/>
      <c r="JZX102" s="19"/>
      <c r="JZY102" s="19"/>
      <c r="JZZ102" s="19"/>
      <c r="KAA102" s="19"/>
      <c r="KAB102" s="19"/>
      <c r="KAC102" s="19"/>
      <c r="KAD102" s="19"/>
      <c r="KAE102" s="19"/>
      <c r="KAF102" s="19"/>
      <c r="KAG102" s="19"/>
      <c r="KAH102" s="19"/>
      <c r="KAI102" s="19"/>
      <c r="KAJ102" s="19"/>
      <c r="KAK102" s="19"/>
      <c r="KAL102" s="19"/>
      <c r="KAM102" s="19"/>
      <c r="KAN102" s="19"/>
      <c r="KAO102" s="19"/>
      <c r="KAP102" s="19"/>
      <c r="KAQ102" s="19"/>
      <c r="KAR102" s="19"/>
      <c r="KAS102" s="19"/>
      <c r="KAT102" s="19"/>
      <c r="KAU102" s="19"/>
      <c r="KAV102" s="19"/>
      <c r="KAW102" s="19"/>
      <c r="KAX102" s="19"/>
      <c r="KAY102" s="19"/>
      <c r="KAZ102" s="19"/>
      <c r="KBA102" s="19"/>
      <c r="KBB102" s="19"/>
      <c r="KBC102" s="19"/>
      <c r="KBD102" s="19"/>
      <c r="KBE102" s="19"/>
      <c r="KBF102" s="19"/>
      <c r="KBG102" s="19"/>
      <c r="KBH102" s="19"/>
      <c r="KBI102" s="19"/>
      <c r="KBJ102" s="19"/>
      <c r="KBK102" s="19"/>
      <c r="KBL102" s="19"/>
      <c r="KBM102" s="19"/>
      <c r="KBN102" s="19"/>
      <c r="KBO102" s="19"/>
      <c r="KBP102" s="19"/>
      <c r="KBQ102" s="19"/>
      <c r="KBR102" s="19"/>
      <c r="KBS102" s="19"/>
      <c r="KBT102" s="19"/>
      <c r="KBU102" s="19"/>
      <c r="KBV102" s="19"/>
      <c r="KBW102" s="19"/>
      <c r="KBX102" s="19"/>
      <c r="KBY102" s="19"/>
      <c r="KBZ102" s="19"/>
      <c r="KCA102" s="19"/>
      <c r="KCB102" s="19"/>
      <c r="KCC102" s="19"/>
      <c r="KCD102" s="19"/>
      <c r="KCE102" s="19"/>
      <c r="KCF102" s="19"/>
      <c r="KCG102" s="19"/>
      <c r="KCH102" s="19"/>
      <c r="KCI102" s="19"/>
      <c r="KCJ102" s="19"/>
      <c r="KCK102" s="19"/>
      <c r="KCL102" s="19"/>
      <c r="KCM102" s="19"/>
      <c r="KCN102" s="19"/>
      <c r="KCO102" s="19"/>
      <c r="KCP102" s="19"/>
      <c r="KCQ102" s="19"/>
      <c r="KCR102" s="19"/>
      <c r="KCS102" s="19"/>
      <c r="KCT102" s="19"/>
      <c r="KCU102" s="19"/>
      <c r="KCV102" s="19"/>
      <c r="KCW102" s="19"/>
      <c r="KCX102" s="19"/>
      <c r="KCY102" s="19"/>
      <c r="KCZ102" s="19"/>
      <c r="KDA102" s="19"/>
      <c r="KDB102" s="19"/>
      <c r="KDC102" s="19"/>
      <c r="KDD102" s="19"/>
      <c r="KDE102" s="19"/>
      <c r="KDF102" s="19"/>
      <c r="KDG102" s="19"/>
      <c r="KDH102" s="19"/>
      <c r="KDI102" s="19"/>
      <c r="KDJ102" s="19"/>
      <c r="KDK102" s="19"/>
      <c r="KDL102" s="19"/>
      <c r="KDM102" s="19"/>
      <c r="KDN102" s="19"/>
      <c r="KDO102" s="19"/>
      <c r="KDP102" s="19"/>
      <c r="KDQ102" s="19"/>
      <c r="KDR102" s="19"/>
      <c r="KDS102" s="19"/>
      <c r="KDT102" s="19"/>
      <c r="KDU102" s="19"/>
      <c r="KDV102" s="19"/>
      <c r="KDW102" s="19"/>
      <c r="KDX102" s="19"/>
      <c r="KDY102" s="19"/>
      <c r="KDZ102" s="19"/>
      <c r="KEA102" s="19"/>
      <c r="KEB102" s="19"/>
      <c r="KEC102" s="19"/>
      <c r="KED102" s="19"/>
      <c r="KEE102" s="19"/>
      <c r="KEF102" s="19"/>
      <c r="KEG102" s="19"/>
      <c r="KEH102" s="19"/>
      <c r="KEI102" s="19"/>
      <c r="KEJ102" s="19"/>
      <c r="KEK102" s="19"/>
      <c r="KEL102" s="19"/>
      <c r="KEM102" s="19"/>
      <c r="KEN102" s="19"/>
      <c r="KEO102" s="19"/>
      <c r="KEP102" s="19"/>
      <c r="KEQ102" s="19"/>
      <c r="KER102" s="19"/>
      <c r="KES102" s="19"/>
      <c r="KET102" s="19"/>
      <c r="KEU102" s="19"/>
      <c r="KEV102" s="19"/>
      <c r="KEW102" s="19"/>
      <c r="KEX102" s="19"/>
      <c r="KEY102" s="19"/>
      <c r="KEZ102" s="19"/>
      <c r="KFA102" s="19"/>
      <c r="KFB102" s="19"/>
      <c r="KFC102" s="19"/>
      <c r="KFD102" s="19"/>
      <c r="KFE102" s="19"/>
      <c r="KFF102" s="19"/>
      <c r="KFG102" s="19"/>
      <c r="KFH102" s="19"/>
      <c r="KFI102" s="19"/>
      <c r="KFJ102" s="19"/>
      <c r="KFK102" s="19"/>
      <c r="KFL102" s="19"/>
      <c r="KFM102" s="19"/>
      <c r="KFN102" s="19"/>
      <c r="KFO102" s="19"/>
      <c r="KFP102" s="19"/>
      <c r="KFQ102" s="19"/>
      <c r="KFR102" s="19"/>
      <c r="KFS102" s="19"/>
      <c r="KFT102" s="19"/>
      <c r="KFU102" s="19"/>
      <c r="KFV102" s="19"/>
      <c r="KFW102" s="19"/>
      <c r="KFX102" s="19"/>
      <c r="KFY102" s="19"/>
      <c r="KFZ102" s="19"/>
      <c r="KGA102" s="19"/>
      <c r="KGB102" s="19"/>
      <c r="KGC102" s="19"/>
      <c r="KGD102" s="19"/>
      <c r="KGE102" s="19"/>
      <c r="KGF102" s="19"/>
      <c r="KGG102" s="19"/>
      <c r="KGH102" s="19"/>
      <c r="KGI102" s="19"/>
      <c r="KGJ102" s="19"/>
      <c r="KGK102" s="19"/>
      <c r="KGL102" s="19"/>
      <c r="KGM102" s="19"/>
      <c r="KGN102" s="19"/>
      <c r="KGO102" s="19"/>
      <c r="KGP102" s="19"/>
      <c r="KGQ102" s="19"/>
      <c r="KGR102" s="19"/>
      <c r="KGS102" s="19"/>
      <c r="KGT102" s="19"/>
      <c r="KGU102" s="19"/>
      <c r="KGV102" s="19"/>
      <c r="KGW102" s="19"/>
      <c r="KGX102" s="19"/>
      <c r="KGY102" s="19"/>
      <c r="KGZ102" s="19"/>
      <c r="KHA102" s="19"/>
      <c r="KHB102" s="19"/>
      <c r="KHC102" s="19"/>
      <c r="KHD102" s="19"/>
      <c r="KHE102" s="19"/>
      <c r="KHF102" s="19"/>
      <c r="KHG102" s="19"/>
      <c r="KHH102" s="19"/>
      <c r="KHI102" s="19"/>
      <c r="KHJ102" s="19"/>
      <c r="KHK102" s="19"/>
      <c r="KHL102" s="19"/>
      <c r="KHM102" s="19"/>
      <c r="KHN102" s="19"/>
      <c r="KHO102" s="19"/>
      <c r="KHP102" s="19"/>
      <c r="KHQ102" s="19"/>
      <c r="KHR102" s="19"/>
      <c r="KHS102" s="19"/>
      <c r="KHT102" s="19"/>
      <c r="KHU102" s="19"/>
      <c r="KHV102" s="19"/>
      <c r="KHW102" s="19"/>
      <c r="KHX102" s="19"/>
      <c r="KHY102" s="19"/>
      <c r="KHZ102" s="19"/>
      <c r="KIA102" s="19"/>
      <c r="KIB102" s="19"/>
      <c r="KIC102" s="19"/>
      <c r="KID102" s="19"/>
      <c r="KIE102" s="19"/>
      <c r="KIF102" s="19"/>
      <c r="KIG102" s="19"/>
      <c r="KIH102" s="19"/>
      <c r="KII102" s="19"/>
      <c r="KIJ102" s="19"/>
      <c r="KIK102" s="19"/>
      <c r="KIL102" s="19"/>
      <c r="KIM102" s="19"/>
      <c r="KIN102" s="19"/>
      <c r="KIO102" s="19"/>
      <c r="KIP102" s="19"/>
      <c r="KIQ102" s="19"/>
      <c r="KIR102" s="19"/>
      <c r="KIS102" s="19"/>
      <c r="KIT102" s="19"/>
      <c r="KIU102" s="19"/>
      <c r="KIV102" s="19"/>
      <c r="KIW102" s="19"/>
      <c r="KIX102" s="19"/>
      <c r="KIY102" s="19"/>
      <c r="KIZ102" s="19"/>
      <c r="KJA102" s="19"/>
      <c r="KJB102" s="19"/>
      <c r="KJC102" s="19"/>
      <c r="KJD102" s="19"/>
      <c r="KJE102" s="19"/>
      <c r="KJF102" s="19"/>
      <c r="KJG102" s="19"/>
      <c r="KJH102" s="19"/>
      <c r="KJI102" s="19"/>
      <c r="KJJ102" s="19"/>
      <c r="KJK102" s="19"/>
      <c r="KJL102" s="19"/>
      <c r="KJM102" s="19"/>
      <c r="KJN102" s="19"/>
      <c r="KJO102" s="19"/>
      <c r="KJP102" s="19"/>
      <c r="KJQ102" s="19"/>
      <c r="KJR102" s="19"/>
      <c r="KJS102" s="19"/>
      <c r="KJT102" s="19"/>
      <c r="KJU102" s="19"/>
      <c r="KJV102" s="19"/>
      <c r="KJW102" s="19"/>
      <c r="KJX102" s="19"/>
      <c r="KJY102" s="19"/>
      <c r="KJZ102" s="19"/>
      <c r="KKA102" s="19"/>
      <c r="KKB102" s="19"/>
      <c r="KKC102" s="19"/>
      <c r="KKD102" s="19"/>
      <c r="KKE102" s="19"/>
      <c r="KKF102" s="19"/>
      <c r="KKG102" s="19"/>
      <c r="KKH102" s="19"/>
      <c r="KKI102" s="19"/>
      <c r="KKJ102" s="19"/>
      <c r="KKK102" s="19"/>
      <c r="KKL102" s="19"/>
      <c r="KKM102" s="19"/>
      <c r="KKN102" s="19"/>
      <c r="KKO102" s="19"/>
      <c r="KKP102" s="19"/>
      <c r="KKQ102" s="19"/>
      <c r="KKR102" s="19"/>
      <c r="KKS102" s="19"/>
      <c r="KKT102" s="19"/>
      <c r="KKU102" s="19"/>
      <c r="KKV102" s="19"/>
      <c r="KKW102" s="19"/>
      <c r="KKX102" s="19"/>
      <c r="KKY102" s="19"/>
      <c r="KKZ102" s="19"/>
      <c r="KLA102" s="19"/>
      <c r="KLB102" s="19"/>
      <c r="KLC102" s="19"/>
      <c r="KLD102" s="19"/>
      <c r="KLE102" s="19"/>
      <c r="KLF102" s="19"/>
      <c r="KLG102" s="19"/>
      <c r="KLH102" s="19"/>
      <c r="KLI102" s="19"/>
      <c r="KLJ102" s="19"/>
      <c r="KLK102" s="19"/>
      <c r="KLL102" s="19"/>
      <c r="KLM102" s="19"/>
      <c r="KLN102" s="19"/>
      <c r="KLO102" s="19"/>
      <c r="KLP102" s="19"/>
      <c r="KLQ102" s="19"/>
      <c r="KLR102" s="19"/>
      <c r="KLS102" s="19"/>
      <c r="KLT102" s="19"/>
      <c r="KLU102" s="19"/>
      <c r="KLV102" s="19"/>
      <c r="KLW102" s="19"/>
      <c r="KLX102" s="19"/>
      <c r="KLY102" s="19"/>
      <c r="KLZ102" s="19"/>
      <c r="KMA102" s="19"/>
      <c r="KMB102" s="19"/>
      <c r="KMC102" s="19"/>
      <c r="KMD102" s="19"/>
      <c r="KME102" s="19"/>
      <c r="KMF102" s="19"/>
      <c r="KMG102" s="19"/>
      <c r="KMH102" s="19"/>
      <c r="KMI102" s="19"/>
      <c r="KMJ102" s="19"/>
      <c r="KMK102" s="19"/>
      <c r="KML102" s="19"/>
      <c r="KMM102" s="19"/>
      <c r="KMN102" s="19"/>
      <c r="KMO102" s="19"/>
      <c r="KMP102" s="19"/>
      <c r="KMQ102" s="19"/>
      <c r="KMR102" s="19"/>
      <c r="KMS102" s="19"/>
      <c r="KMT102" s="19"/>
      <c r="KMU102" s="19"/>
      <c r="KMV102" s="19"/>
      <c r="KMW102" s="19"/>
      <c r="KMX102" s="19"/>
      <c r="KMY102" s="19"/>
      <c r="KMZ102" s="19"/>
      <c r="KNA102" s="19"/>
      <c r="KNB102" s="19"/>
      <c r="KNC102" s="19"/>
      <c r="KND102" s="19"/>
      <c r="KNE102" s="19"/>
      <c r="KNF102" s="19"/>
      <c r="KNG102" s="19"/>
      <c r="KNH102" s="19"/>
      <c r="KNI102" s="19"/>
      <c r="KNJ102" s="19"/>
      <c r="KNK102" s="19"/>
      <c r="KNL102" s="19"/>
      <c r="KNM102" s="19"/>
      <c r="KNN102" s="19"/>
      <c r="KNO102" s="19"/>
      <c r="KNP102" s="19"/>
      <c r="KNQ102" s="19"/>
      <c r="KNR102" s="19"/>
      <c r="KNS102" s="19"/>
      <c r="KNT102" s="19"/>
      <c r="KNU102" s="19"/>
      <c r="KNV102" s="19"/>
      <c r="KNW102" s="19"/>
      <c r="KNX102" s="19"/>
      <c r="KNY102" s="19"/>
      <c r="KNZ102" s="19"/>
      <c r="KOA102" s="19"/>
      <c r="KOB102" s="19"/>
      <c r="KOC102" s="19"/>
      <c r="KOD102" s="19"/>
      <c r="KOE102" s="19"/>
      <c r="KOF102" s="19"/>
      <c r="KOG102" s="19"/>
      <c r="KOH102" s="19"/>
      <c r="KOI102" s="19"/>
      <c r="KOJ102" s="19"/>
      <c r="KOK102" s="19"/>
      <c r="KOL102" s="19"/>
      <c r="KOM102" s="19"/>
      <c r="KON102" s="19"/>
      <c r="KOO102" s="19"/>
      <c r="KOP102" s="19"/>
      <c r="KOQ102" s="19"/>
      <c r="KOR102" s="19"/>
      <c r="KOS102" s="19"/>
      <c r="KOT102" s="19"/>
      <c r="KOU102" s="19"/>
      <c r="KOV102" s="19"/>
      <c r="KOW102" s="19"/>
      <c r="KOX102" s="19"/>
      <c r="KOY102" s="19"/>
      <c r="KOZ102" s="19"/>
      <c r="KPA102" s="19"/>
      <c r="KPB102" s="19"/>
      <c r="KPC102" s="19"/>
      <c r="KPD102" s="19"/>
      <c r="KPE102" s="19"/>
      <c r="KPF102" s="19"/>
      <c r="KPG102" s="19"/>
      <c r="KPH102" s="19"/>
      <c r="KPI102" s="19"/>
      <c r="KPJ102" s="19"/>
      <c r="KPK102" s="19"/>
      <c r="KPL102" s="19"/>
      <c r="KPM102" s="19"/>
      <c r="KPN102" s="19"/>
      <c r="KPO102" s="19"/>
      <c r="KPP102" s="19"/>
      <c r="KPQ102" s="19"/>
      <c r="KPR102" s="19"/>
      <c r="KPS102" s="19"/>
      <c r="KPT102" s="19"/>
      <c r="KPU102" s="19"/>
      <c r="KPV102" s="19"/>
      <c r="KPW102" s="19"/>
      <c r="KPX102" s="19"/>
      <c r="KPY102" s="19"/>
      <c r="KPZ102" s="19"/>
      <c r="KQA102" s="19"/>
      <c r="KQB102" s="19"/>
      <c r="KQC102" s="19"/>
      <c r="KQD102" s="19"/>
      <c r="KQE102" s="19"/>
      <c r="KQF102" s="19"/>
      <c r="KQG102" s="19"/>
      <c r="KQH102" s="19"/>
      <c r="KQI102" s="19"/>
      <c r="KQJ102" s="19"/>
      <c r="KQK102" s="19"/>
      <c r="KQL102" s="19"/>
      <c r="KQM102" s="19"/>
      <c r="KQN102" s="19"/>
      <c r="KQO102" s="19"/>
      <c r="KQP102" s="19"/>
      <c r="KQQ102" s="19"/>
      <c r="KQR102" s="19"/>
      <c r="KQS102" s="19"/>
      <c r="KQT102" s="19"/>
      <c r="KQU102" s="19"/>
      <c r="KQV102" s="19"/>
      <c r="KQW102" s="19"/>
      <c r="KQX102" s="19"/>
      <c r="KQY102" s="19"/>
      <c r="KQZ102" s="19"/>
      <c r="KRA102" s="19"/>
      <c r="KRB102" s="19"/>
      <c r="KRC102" s="19"/>
      <c r="KRD102" s="19"/>
      <c r="KRE102" s="19"/>
      <c r="KRF102" s="19"/>
      <c r="KRG102" s="19"/>
      <c r="KRH102" s="19"/>
      <c r="KRI102" s="19"/>
      <c r="KRJ102" s="19"/>
      <c r="KRK102" s="19"/>
      <c r="KRL102" s="19"/>
      <c r="KRM102" s="19"/>
      <c r="KRN102" s="19"/>
      <c r="KRO102" s="19"/>
      <c r="KRP102" s="19"/>
      <c r="KRQ102" s="19"/>
      <c r="KRR102" s="19"/>
      <c r="KRS102" s="19"/>
      <c r="KRT102" s="19"/>
      <c r="KRU102" s="19"/>
      <c r="KRV102" s="19"/>
      <c r="KRW102" s="19"/>
      <c r="KRX102" s="19"/>
      <c r="KRY102" s="19"/>
      <c r="KRZ102" s="19"/>
      <c r="KSA102" s="19"/>
      <c r="KSB102" s="19"/>
      <c r="KSC102" s="19"/>
      <c r="KSD102" s="19"/>
      <c r="KSE102" s="19"/>
      <c r="KSF102" s="19"/>
      <c r="KSG102" s="19"/>
      <c r="KSH102" s="19"/>
      <c r="KSI102" s="19"/>
      <c r="KSJ102" s="19"/>
      <c r="KSK102" s="19"/>
      <c r="KSL102" s="19"/>
      <c r="KSM102" s="19"/>
      <c r="KSN102" s="19"/>
      <c r="KSO102" s="19"/>
      <c r="KSP102" s="19"/>
      <c r="KSQ102" s="19"/>
      <c r="KSR102" s="19"/>
      <c r="KSS102" s="19"/>
      <c r="KST102" s="19"/>
      <c r="KSU102" s="19"/>
      <c r="KSV102" s="19"/>
      <c r="KSW102" s="19"/>
      <c r="KSX102" s="19"/>
      <c r="KSY102" s="19"/>
      <c r="KSZ102" s="19"/>
      <c r="KTA102" s="19"/>
      <c r="KTB102" s="19"/>
      <c r="KTC102" s="19"/>
      <c r="KTD102" s="19"/>
      <c r="KTE102" s="19"/>
      <c r="KTF102" s="19"/>
      <c r="KTG102" s="19"/>
      <c r="KTH102" s="19"/>
      <c r="KTI102" s="19"/>
      <c r="KTJ102" s="19"/>
      <c r="KTK102" s="19"/>
      <c r="KTL102" s="19"/>
      <c r="KTM102" s="19"/>
      <c r="KTN102" s="19"/>
      <c r="KTO102" s="19"/>
      <c r="KTP102" s="19"/>
      <c r="KTQ102" s="19"/>
      <c r="KTR102" s="19"/>
      <c r="KTS102" s="19"/>
      <c r="KTT102" s="19"/>
      <c r="KTU102" s="19"/>
      <c r="KTV102" s="19"/>
      <c r="KTW102" s="19"/>
      <c r="KTX102" s="19"/>
      <c r="KTY102" s="19"/>
      <c r="KTZ102" s="19"/>
      <c r="KUA102" s="19"/>
      <c r="KUB102" s="19"/>
      <c r="KUC102" s="19"/>
      <c r="KUD102" s="19"/>
      <c r="KUE102" s="19"/>
      <c r="KUF102" s="19"/>
      <c r="KUG102" s="19"/>
      <c r="KUH102" s="19"/>
      <c r="KUI102" s="19"/>
      <c r="KUJ102" s="19"/>
      <c r="KUK102" s="19"/>
      <c r="KUL102" s="19"/>
      <c r="KUM102" s="19"/>
      <c r="KUN102" s="19"/>
      <c r="KUO102" s="19"/>
      <c r="KUP102" s="19"/>
      <c r="KUQ102" s="19"/>
      <c r="KUR102" s="19"/>
      <c r="KUS102" s="19"/>
      <c r="KUT102" s="19"/>
      <c r="KUU102" s="19"/>
      <c r="KUV102" s="19"/>
      <c r="KUW102" s="19"/>
      <c r="KUX102" s="19"/>
      <c r="KUY102" s="19"/>
      <c r="KUZ102" s="19"/>
      <c r="KVA102" s="19"/>
      <c r="KVB102" s="19"/>
      <c r="KVC102" s="19"/>
      <c r="KVD102" s="19"/>
      <c r="KVE102" s="19"/>
      <c r="KVF102" s="19"/>
      <c r="KVG102" s="19"/>
      <c r="KVH102" s="19"/>
      <c r="KVI102" s="19"/>
      <c r="KVJ102" s="19"/>
      <c r="KVK102" s="19"/>
      <c r="KVL102" s="19"/>
      <c r="KVM102" s="19"/>
      <c r="KVN102" s="19"/>
      <c r="KVO102" s="19"/>
      <c r="KVP102" s="19"/>
      <c r="KVQ102" s="19"/>
      <c r="KVR102" s="19"/>
      <c r="KVS102" s="19"/>
      <c r="KVT102" s="19"/>
      <c r="KVU102" s="19"/>
      <c r="KVV102" s="19"/>
      <c r="KVW102" s="19"/>
      <c r="KVX102" s="19"/>
      <c r="KVY102" s="19"/>
      <c r="KVZ102" s="19"/>
      <c r="KWA102" s="19"/>
      <c r="KWB102" s="19"/>
      <c r="KWC102" s="19"/>
      <c r="KWD102" s="19"/>
      <c r="KWE102" s="19"/>
      <c r="KWF102" s="19"/>
      <c r="KWG102" s="19"/>
      <c r="KWH102" s="19"/>
      <c r="KWI102" s="19"/>
      <c r="KWJ102" s="19"/>
      <c r="KWK102" s="19"/>
      <c r="KWL102" s="19"/>
      <c r="KWM102" s="19"/>
      <c r="KWN102" s="19"/>
      <c r="KWO102" s="19"/>
      <c r="KWP102" s="19"/>
      <c r="KWQ102" s="19"/>
      <c r="KWR102" s="19"/>
      <c r="KWS102" s="19"/>
      <c r="KWT102" s="19"/>
      <c r="KWU102" s="19"/>
      <c r="KWV102" s="19"/>
      <c r="KWW102" s="19"/>
      <c r="KWX102" s="19"/>
      <c r="KWY102" s="19"/>
      <c r="KWZ102" s="19"/>
      <c r="KXA102" s="19"/>
      <c r="KXB102" s="19"/>
      <c r="KXC102" s="19"/>
      <c r="KXD102" s="19"/>
      <c r="KXE102" s="19"/>
      <c r="KXF102" s="19"/>
      <c r="KXG102" s="19"/>
      <c r="KXH102" s="19"/>
      <c r="KXI102" s="19"/>
      <c r="KXJ102" s="19"/>
      <c r="KXK102" s="19"/>
      <c r="KXL102" s="19"/>
      <c r="KXM102" s="19"/>
      <c r="KXN102" s="19"/>
      <c r="KXO102" s="19"/>
      <c r="KXP102" s="19"/>
      <c r="KXQ102" s="19"/>
      <c r="KXR102" s="19"/>
      <c r="KXS102" s="19"/>
      <c r="KXT102" s="19"/>
      <c r="KXU102" s="19"/>
      <c r="KXV102" s="19"/>
      <c r="KXW102" s="19"/>
      <c r="KXX102" s="19"/>
      <c r="KXY102" s="19"/>
      <c r="KXZ102" s="19"/>
      <c r="KYA102" s="19"/>
      <c r="KYB102" s="19"/>
      <c r="KYC102" s="19"/>
      <c r="KYD102" s="19"/>
      <c r="KYE102" s="19"/>
      <c r="KYF102" s="19"/>
      <c r="KYG102" s="19"/>
      <c r="KYH102" s="19"/>
      <c r="KYI102" s="19"/>
      <c r="KYJ102" s="19"/>
      <c r="KYK102" s="19"/>
      <c r="KYL102" s="19"/>
      <c r="KYM102" s="19"/>
      <c r="KYN102" s="19"/>
      <c r="KYO102" s="19"/>
      <c r="KYP102" s="19"/>
      <c r="KYQ102" s="19"/>
      <c r="KYR102" s="19"/>
      <c r="KYS102" s="19"/>
      <c r="KYT102" s="19"/>
      <c r="KYU102" s="19"/>
      <c r="KYV102" s="19"/>
      <c r="KYW102" s="19"/>
      <c r="KYX102" s="19"/>
      <c r="KYY102" s="19"/>
      <c r="KYZ102" s="19"/>
      <c r="KZA102" s="19"/>
      <c r="KZB102" s="19"/>
      <c r="KZC102" s="19"/>
      <c r="KZD102" s="19"/>
      <c r="KZE102" s="19"/>
      <c r="KZF102" s="19"/>
      <c r="KZG102" s="19"/>
      <c r="KZH102" s="19"/>
      <c r="KZI102" s="19"/>
      <c r="KZJ102" s="19"/>
      <c r="KZK102" s="19"/>
      <c r="KZL102" s="19"/>
      <c r="KZM102" s="19"/>
      <c r="KZN102" s="19"/>
      <c r="KZO102" s="19"/>
      <c r="KZP102" s="19"/>
      <c r="KZQ102" s="19"/>
      <c r="KZR102" s="19"/>
      <c r="KZS102" s="19"/>
      <c r="KZT102" s="19"/>
      <c r="KZU102" s="19"/>
      <c r="KZV102" s="19"/>
      <c r="KZW102" s="19"/>
      <c r="KZX102" s="19"/>
      <c r="KZY102" s="19"/>
      <c r="KZZ102" s="19"/>
      <c r="LAA102" s="19"/>
      <c r="LAB102" s="19"/>
      <c r="LAC102" s="19"/>
      <c r="LAD102" s="19"/>
      <c r="LAE102" s="19"/>
      <c r="LAF102" s="19"/>
      <c r="LAG102" s="19"/>
      <c r="LAH102" s="19"/>
      <c r="LAI102" s="19"/>
      <c r="LAJ102" s="19"/>
      <c r="LAK102" s="19"/>
      <c r="LAL102" s="19"/>
      <c r="LAM102" s="19"/>
      <c r="LAN102" s="19"/>
      <c r="LAO102" s="19"/>
      <c r="LAP102" s="19"/>
      <c r="LAQ102" s="19"/>
      <c r="LAR102" s="19"/>
      <c r="LAS102" s="19"/>
      <c r="LAT102" s="19"/>
      <c r="LAU102" s="19"/>
      <c r="LAV102" s="19"/>
      <c r="LAW102" s="19"/>
      <c r="LAX102" s="19"/>
      <c r="LAY102" s="19"/>
      <c r="LAZ102" s="19"/>
      <c r="LBA102" s="19"/>
      <c r="LBB102" s="19"/>
      <c r="LBC102" s="19"/>
      <c r="LBD102" s="19"/>
      <c r="LBE102" s="19"/>
      <c r="LBF102" s="19"/>
      <c r="LBG102" s="19"/>
      <c r="LBH102" s="19"/>
      <c r="LBI102" s="19"/>
      <c r="LBJ102" s="19"/>
      <c r="LBK102" s="19"/>
      <c r="LBL102" s="19"/>
      <c r="LBM102" s="19"/>
      <c r="LBN102" s="19"/>
      <c r="LBO102" s="19"/>
      <c r="LBP102" s="19"/>
      <c r="LBQ102" s="19"/>
      <c r="LBR102" s="19"/>
      <c r="LBS102" s="19"/>
      <c r="LBT102" s="19"/>
      <c r="LBU102" s="19"/>
      <c r="LBV102" s="19"/>
      <c r="LBW102" s="19"/>
      <c r="LBX102" s="19"/>
      <c r="LBY102" s="19"/>
      <c r="LBZ102" s="19"/>
      <c r="LCA102" s="19"/>
      <c r="LCB102" s="19"/>
      <c r="LCC102" s="19"/>
      <c r="LCD102" s="19"/>
      <c r="LCE102" s="19"/>
      <c r="LCF102" s="19"/>
      <c r="LCG102" s="19"/>
      <c r="LCH102" s="19"/>
      <c r="LCI102" s="19"/>
      <c r="LCJ102" s="19"/>
      <c r="LCK102" s="19"/>
      <c r="LCL102" s="19"/>
      <c r="LCM102" s="19"/>
      <c r="LCN102" s="19"/>
      <c r="LCO102" s="19"/>
      <c r="LCP102" s="19"/>
      <c r="LCQ102" s="19"/>
      <c r="LCR102" s="19"/>
      <c r="LCS102" s="19"/>
      <c r="LCT102" s="19"/>
      <c r="LCU102" s="19"/>
      <c r="LCV102" s="19"/>
      <c r="LCW102" s="19"/>
      <c r="LCX102" s="19"/>
      <c r="LCY102" s="19"/>
      <c r="LCZ102" s="19"/>
      <c r="LDA102" s="19"/>
      <c r="LDB102" s="19"/>
      <c r="LDC102" s="19"/>
      <c r="LDD102" s="19"/>
      <c r="LDE102" s="19"/>
      <c r="LDF102" s="19"/>
      <c r="LDG102" s="19"/>
      <c r="LDH102" s="19"/>
      <c r="LDI102" s="19"/>
      <c r="LDJ102" s="19"/>
      <c r="LDK102" s="19"/>
      <c r="LDL102" s="19"/>
      <c r="LDM102" s="19"/>
      <c r="LDN102" s="19"/>
      <c r="LDO102" s="19"/>
      <c r="LDP102" s="19"/>
      <c r="LDQ102" s="19"/>
      <c r="LDR102" s="19"/>
      <c r="LDS102" s="19"/>
      <c r="LDT102" s="19"/>
      <c r="LDU102" s="19"/>
      <c r="LDV102" s="19"/>
      <c r="LDW102" s="19"/>
      <c r="LDX102" s="19"/>
      <c r="LDY102" s="19"/>
      <c r="LDZ102" s="19"/>
      <c r="LEA102" s="19"/>
      <c r="LEB102" s="19"/>
      <c r="LEC102" s="19"/>
      <c r="LED102" s="19"/>
      <c r="LEE102" s="19"/>
      <c r="LEF102" s="19"/>
      <c r="LEG102" s="19"/>
      <c r="LEH102" s="19"/>
      <c r="LEI102" s="19"/>
      <c r="LEJ102" s="19"/>
      <c r="LEK102" s="19"/>
      <c r="LEL102" s="19"/>
      <c r="LEM102" s="19"/>
      <c r="LEN102" s="19"/>
      <c r="LEO102" s="19"/>
      <c r="LEP102" s="19"/>
      <c r="LEQ102" s="19"/>
      <c r="LER102" s="19"/>
      <c r="LES102" s="19"/>
      <c r="LET102" s="19"/>
      <c r="LEU102" s="19"/>
      <c r="LEV102" s="19"/>
      <c r="LEW102" s="19"/>
      <c r="LEX102" s="19"/>
      <c r="LEY102" s="19"/>
      <c r="LEZ102" s="19"/>
      <c r="LFA102" s="19"/>
      <c r="LFB102" s="19"/>
      <c r="LFC102" s="19"/>
      <c r="LFD102" s="19"/>
      <c r="LFE102" s="19"/>
      <c r="LFF102" s="19"/>
      <c r="LFG102" s="19"/>
      <c r="LFH102" s="19"/>
      <c r="LFI102" s="19"/>
      <c r="LFJ102" s="19"/>
      <c r="LFK102" s="19"/>
      <c r="LFL102" s="19"/>
      <c r="LFM102" s="19"/>
      <c r="LFN102" s="19"/>
      <c r="LFO102" s="19"/>
      <c r="LFP102" s="19"/>
      <c r="LFQ102" s="19"/>
      <c r="LFR102" s="19"/>
      <c r="LFS102" s="19"/>
      <c r="LFT102" s="19"/>
      <c r="LFU102" s="19"/>
      <c r="LFV102" s="19"/>
      <c r="LFW102" s="19"/>
      <c r="LFX102" s="19"/>
      <c r="LFY102" s="19"/>
      <c r="LFZ102" s="19"/>
      <c r="LGA102" s="19"/>
      <c r="LGB102" s="19"/>
      <c r="LGC102" s="19"/>
      <c r="LGD102" s="19"/>
      <c r="LGE102" s="19"/>
      <c r="LGF102" s="19"/>
      <c r="LGG102" s="19"/>
      <c r="LGH102" s="19"/>
      <c r="LGI102" s="19"/>
      <c r="LGJ102" s="19"/>
      <c r="LGK102" s="19"/>
      <c r="LGL102" s="19"/>
      <c r="LGM102" s="19"/>
      <c r="LGN102" s="19"/>
      <c r="LGO102" s="19"/>
      <c r="LGP102" s="19"/>
      <c r="LGQ102" s="19"/>
      <c r="LGR102" s="19"/>
      <c r="LGS102" s="19"/>
      <c r="LGT102" s="19"/>
      <c r="LGU102" s="19"/>
      <c r="LGV102" s="19"/>
      <c r="LGW102" s="19"/>
      <c r="LGX102" s="19"/>
      <c r="LGY102" s="19"/>
      <c r="LGZ102" s="19"/>
      <c r="LHA102" s="19"/>
      <c r="LHB102" s="19"/>
      <c r="LHC102" s="19"/>
      <c r="LHD102" s="19"/>
      <c r="LHE102" s="19"/>
      <c r="LHF102" s="19"/>
      <c r="LHG102" s="19"/>
      <c r="LHH102" s="19"/>
      <c r="LHI102" s="19"/>
      <c r="LHJ102" s="19"/>
      <c r="LHK102" s="19"/>
      <c r="LHL102" s="19"/>
      <c r="LHM102" s="19"/>
      <c r="LHN102" s="19"/>
      <c r="LHO102" s="19"/>
      <c r="LHP102" s="19"/>
      <c r="LHQ102" s="19"/>
      <c r="LHR102" s="19"/>
      <c r="LHS102" s="19"/>
      <c r="LHT102" s="19"/>
      <c r="LHU102" s="19"/>
      <c r="LHV102" s="19"/>
      <c r="LHW102" s="19"/>
      <c r="LHX102" s="19"/>
      <c r="LHY102" s="19"/>
      <c r="LHZ102" s="19"/>
      <c r="LIA102" s="19"/>
      <c r="LIB102" s="19"/>
      <c r="LIC102" s="19"/>
      <c r="LID102" s="19"/>
      <c r="LIE102" s="19"/>
      <c r="LIF102" s="19"/>
      <c r="LIG102" s="19"/>
      <c r="LIH102" s="19"/>
      <c r="LII102" s="19"/>
      <c r="LIJ102" s="19"/>
      <c r="LIK102" s="19"/>
      <c r="LIL102" s="19"/>
      <c r="LIM102" s="19"/>
      <c r="LIN102" s="19"/>
      <c r="LIO102" s="19"/>
      <c r="LIP102" s="19"/>
      <c r="LIQ102" s="19"/>
      <c r="LIR102" s="19"/>
      <c r="LIS102" s="19"/>
      <c r="LIT102" s="19"/>
      <c r="LIU102" s="19"/>
      <c r="LIV102" s="19"/>
      <c r="LIW102" s="19"/>
      <c r="LIX102" s="19"/>
      <c r="LIY102" s="19"/>
      <c r="LIZ102" s="19"/>
      <c r="LJA102" s="19"/>
      <c r="LJB102" s="19"/>
      <c r="LJC102" s="19"/>
      <c r="LJD102" s="19"/>
      <c r="LJE102" s="19"/>
      <c r="LJF102" s="19"/>
      <c r="LJG102" s="19"/>
      <c r="LJH102" s="19"/>
      <c r="LJI102" s="19"/>
      <c r="LJJ102" s="19"/>
      <c r="LJK102" s="19"/>
      <c r="LJL102" s="19"/>
      <c r="LJM102" s="19"/>
      <c r="LJN102" s="19"/>
      <c r="LJO102" s="19"/>
      <c r="LJP102" s="19"/>
      <c r="LJQ102" s="19"/>
      <c r="LJR102" s="19"/>
      <c r="LJS102" s="19"/>
      <c r="LJT102" s="19"/>
      <c r="LJU102" s="19"/>
      <c r="LJV102" s="19"/>
      <c r="LJW102" s="19"/>
      <c r="LJX102" s="19"/>
      <c r="LJY102" s="19"/>
      <c r="LJZ102" s="19"/>
      <c r="LKA102" s="19"/>
      <c r="LKB102" s="19"/>
      <c r="LKC102" s="19"/>
      <c r="LKD102" s="19"/>
      <c r="LKE102" s="19"/>
      <c r="LKF102" s="19"/>
      <c r="LKG102" s="19"/>
      <c r="LKH102" s="19"/>
      <c r="LKI102" s="19"/>
      <c r="LKJ102" s="19"/>
      <c r="LKK102" s="19"/>
      <c r="LKL102" s="19"/>
      <c r="LKM102" s="19"/>
      <c r="LKN102" s="19"/>
      <c r="LKO102" s="19"/>
      <c r="LKP102" s="19"/>
      <c r="LKQ102" s="19"/>
      <c r="LKR102" s="19"/>
      <c r="LKS102" s="19"/>
      <c r="LKT102" s="19"/>
      <c r="LKU102" s="19"/>
      <c r="LKV102" s="19"/>
      <c r="LKW102" s="19"/>
      <c r="LKX102" s="19"/>
      <c r="LKY102" s="19"/>
      <c r="LKZ102" s="19"/>
      <c r="LLA102" s="19"/>
      <c r="LLB102" s="19"/>
      <c r="LLC102" s="19"/>
      <c r="LLD102" s="19"/>
      <c r="LLE102" s="19"/>
      <c r="LLF102" s="19"/>
      <c r="LLG102" s="19"/>
      <c r="LLH102" s="19"/>
      <c r="LLI102" s="19"/>
      <c r="LLJ102" s="19"/>
      <c r="LLK102" s="19"/>
      <c r="LLL102" s="19"/>
      <c r="LLM102" s="19"/>
      <c r="LLN102" s="19"/>
      <c r="LLO102" s="19"/>
      <c r="LLP102" s="19"/>
      <c r="LLQ102" s="19"/>
      <c r="LLR102" s="19"/>
      <c r="LLS102" s="19"/>
      <c r="LLT102" s="19"/>
      <c r="LLU102" s="19"/>
      <c r="LLV102" s="19"/>
      <c r="LLW102" s="19"/>
      <c r="LLX102" s="19"/>
      <c r="LLY102" s="19"/>
      <c r="LLZ102" s="19"/>
      <c r="LMA102" s="19"/>
      <c r="LMB102" s="19"/>
      <c r="LMC102" s="19"/>
      <c r="LMD102" s="19"/>
      <c r="LME102" s="19"/>
      <c r="LMF102" s="19"/>
      <c r="LMG102" s="19"/>
      <c r="LMH102" s="19"/>
      <c r="LMI102" s="19"/>
      <c r="LMJ102" s="19"/>
      <c r="LMK102" s="19"/>
      <c r="LML102" s="19"/>
      <c r="LMM102" s="19"/>
      <c r="LMN102" s="19"/>
      <c r="LMO102" s="19"/>
      <c r="LMP102" s="19"/>
      <c r="LMQ102" s="19"/>
      <c r="LMR102" s="19"/>
      <c r="LMS102" s="19"/>
      <c r="LMT102" s="19"/>
      <c r="LMU102" s="19"/>
      <c r="LMV102" s="19"/>
      <c r="LMW102" s="19"/>
      <c r="LMX102" s="19"/>
      <c r="LMY102" s="19"/>
      <c r="LMZ102" s="19"/>
      <c r="LNA102" s="19"/>
      <c r="LNB102" s="19"/>
      <c r="LNC102" s="19"/>
      <c r="LND102" s="19"/>
      <c r="LNE102" s="19"/>
      <c r="LNF102" s="19"/>
      <c r="LNG102" s="19"/>
      <c r="LNH102" s="19"/>
      <c r="LNI102" s="19"/>
      <c r="LNJ102" s="19"/>
      <c r="LNK102" s="19"/>
      <c r="LNL102" s="19"/>
      <c r="LNM102" s="19"/>
      <c r="LNN102" s="19"/>
      <c r="LNO102" s="19"/>
      <c r="LNP102" s="19"/>
      <c r="LNQ102" s="19"/>
      <c r="LNR102" s="19"/>
      <c r="LNS102" s="19"/>
      <c r="LNT102" s="19"/>
      <c r="LNU102" s="19"/>
      <c r="LNV102" s="19"/>
      <c r="LNW102" s="19"/>
      <c r="LNX102" s="19"/>
      <c r="LNY102" s="19"/>
      <c r="LNZ102" s="19"/>
      <c r="LOA102" s="19"/>
      <c r="LOB102" s="19"/>
      <c r="LOC102" s="19"/>
      <c r="LOD102" s="19"/>
      <c r="LOE102" s="19"/>
      <c r="LOF102" s="19"/>
      <c r="LOG102" s="19"/>
      <c r="LOH102" s="19"/>
      <c r="LOI102" s="19"/>
      <c r="LOJ102" s="19"/>
      <c r="LOK102" s="19"/>
      <c r="LOL102" s="19"/>
      <c r="LOM102" s="19"/>
      <c r="LON102" s="19"/>
      <c r="LOO102" s="19"/>
      <c r="LOP102" s="19"/>
      <c r="LOQ102" s="19"/>
      <c r="LOR102" s="19"/>
      <c r="LOS102" s="19"/>
      <c r="LOT102" s="19"/>
      <c r="LOU102" s="19"/>
      <c r="LOV102" s="19"/>
      <c r="LOW102" s="19"/>
      <c r="LOX102" s="19"/>
      <c r="LOY102" s="19"/>
      <c r="LOZ102" s="19"/>
      <c r="LPA102" s="19"/>
      <c r="LPB102" s="19"/>
      <c r="LPC102" s="19"/>
      <c r="LPD102" s="19"/>
      <c r="LPE102" s="19"/>
      <c r="LPF102" s="19"/>
      <c r="LPG102" s="19"/>
      <c r="LPH102" s="19"/>
      <c r="LPI102" s="19"/>
      <c r="LPJ102" s="19"/>
      <c r="LPK102" s="19"/>
      <c r="LPL102" s="19"/>
      <c r="LPM102" s="19"/>
      <c r="LPN102" s="19"/>
      <c r="LPO102" s="19"/>
      <c r="LPP102" s="19"/>
      <c r="LPQ102" s="19"/>
      <c r="LPR102" s="19"/>
      <c r="LPS102" s="19"/>
      <c r="LPT102" s="19"/>
      <c r="LPU102" s="19"/>
      <c r="LPV102" s="19"/>
      <c r="LPW102" s="19"/>
      <c r="LPX102" s="19"/>
      <c r="LPY102" s="19"/>
      <c r="LPZ102" s="19"/>
      <c r="LQA102" s="19"/>
      <c r="LQB102" s="19"/>
      <c r="LQC102" s="19"/>
      <c r="LQD102" s="19"/>
      <c r="LQE102" s="19"/>
      <c r="LQF102" s="19"/>
      <c r="LQG102" s="19"/>
      <c r="LQH102" s="19"/>
      <c r="LQI102" s="19"/>
      <c r="LQJ102" s="19"/>
      <c r="LQK102" s="19"/>
      <c r="LQL102" s="19"/>
      <c r="LQM102" s="19"/>
      <c r="LQN102" s="19"/>
      <c r="LQO102" s="19"/>
      <c r="LQP102" s="19"/>
      <c r="LQQ102" s="19"/>
      <c r="LQR102" s="19"/>
      <c r="LQS102" s="19"/>
      <c r="LQT102" s="19"/>
      <c r="LQU102" s="19"/>
      <c r="LQV102" s="19"/>
      <c r="LQW102" s="19"/>
      <c r="LQX102" s="19"/>
      <c r="LQY102" s="19"/>
      <c r="LQZ102" s="19"/>
      <c r="LRA102" s="19"/>
      <c r="LRB102" s="19"/>
      <c r="LRC102" s="19"/>
      <c r="LRD102" s="19"/>
      <c r="LRE102" s="19"/>
      <c r="LRF102" s="19"/>
      <c r="LRG102" s="19"/>
      <c r="LRH102" s="19"/>
      <c r="LRI102" s="19"/>
      <c r="LRJ102" s="19"/>
      <c r="LRK102" s="19"/>
      <c r="LRL102" s="19"/>
      <c r="LRM102" s="19"/>
      <c r="LRN102" s="19"/>
      <c r="LRO102" s="19"/>
      <c r="LRP102" s="19"/>
      <c r="LRQ102" s="19"/>
      <c r="LRR102" s="19"/>
      <c r="LRS102" s="19"/>
      <c r="LRT102" s="19"/>
      <c r="LRU102" s="19"/>
      <c r="LRV102" s="19"/>
      <c r="LRW102" s="19"/>
      <c r="LRX102" s="19"/>
      <c r="LRY102" s="19"/>
      <c r="LRZ102" s="19"/>
      <c r="LSA102" s="19"/>
      <c r="LSB102" s="19"/>
      <c r="LSC102" s="19"/>
      <c r="LSD102" s="19"/>
      <c r="LSE102" s="19"/>
      <c r="LSF102" s="19"/>
      <c r="LSG102" s="19"/>
      <c r="LSH102" s="19"/>
      <c r="LSI102" s="19"/>
      <c r="LSJ102" s="19"/>
      <c r="LSK102" s="19"/>
      <c r="LSL102" s="19"/>
      <c r="LSM102" s="19"/>
      <c r="LSN102" s="19"/>
      <c r="LSO102" s="19"/>
      <c r="LSP102" s="19"/>
      <c r="LSQ102" s="19"/>
      <c r="LSR102" s="19"/>
      <c r="LSS102" s="19"/>
      <c r="LST102" s="19"/>
      <c r="LSU102" s="19"/>
      <c r="LSV102" s="19"/>
      <c r="LSW102" s="19"/>
      <c r="LSX102" s="19"/>
      <c r="LSY102" s="19"/>
      <c r="LSZ102" s="19"/>
      <c r="LTA102" s="19"/>
      <c r="LTB102" s="19"/>
      <c r="LTC102" s="19"/>
      <c r="LTD102" s="19"/>
      <c r="LTE102" s="19"/>
      <c r="LTF102" s="19"/>
      <c r="LTG102" s="19"/>
      <c r="LTH102" s="19"/>
      <c r="LTI102" s="19"/>
      <c r="LTJ102" s="19"/>
      <c r="LTK102" s="19"/>
      <c r="LTL102" s="19"/>
      <c r="LTM102" s="19"/>
      <c r="LTN102" s="19"/>
      <c r="LTO102" s="19"/>
      <c r="LTP102" s="19"/>
      <c r="LTQ102" s="19"/>
      <c r="LTR102" s="19"/>
      <c r="LTS102" s="19"/>
      <c r="LTT102" s="19"/>
      <c r="LTU102" s="19"/>
      <c r="LTV102" s="19"/>
      <c r="LTW102" s="19"/>
      <c r="LTX102" s="19"/>
      <c r="LTY102" s="19"/>
      <c r="LTZ102" s="19"/>
      <c r="LUA102" s="19"/>
      <c r="LUB102" s="19"/>
      <c r="LUC102" s="19"/>
      <c r="LUD102" s="19"/>
      <c r="LUE102" s="19"/>
      <c r="LUF102" s="19"/>
      <c r="LUG102" s="19"/>
      <c r="LUH102" s="19"/>
      <c r="LUI102" s="19"/>
      <c r="LUJ102" s="19"/>
      <c r="LUK102" s="19"/>
      <c r="LUL102" s="19"/>
      <c r="LUM102" s="19"/>
      <c r="LUN102" s="19"/>
      <c r="LUO102" s="19"/>
      <c r="LUP102" s="19"/>
      <c r="LUQ102" s="19"/>
      <c r="LUR102" s="19"/>
      <c r="LUS102" s="19"/>
      <c r="LUT102" s="19"/>
      <c r="LUU102" s="19"/>
      <c r="LUV102" s="19"/>
      <c r="LUW102" s="19"/>
      <c r="LUX102" s="19"/>
      <c r="LUY102" s="19"/>
      <c r="LUZ102" s="19"/>
      <c r="LVA102" s="19"/>
      <c r="LVB102" s="19"/>
      <c r="LVC102" s="19"/>
      <c r="LVD102" s="19"/>
      <c r="LVE102" s="19"/>
      <c r="LVF102" s="19"/>
      <c r="LVG102" s="19"/>
      <c r="LVH102" s="19"/>
      <c r="LVI102" s="19"/>
      <c r="LVJ102" s="19"/>
      <c r="LVK102" s="19"/>
      <c r="LVL102" s="19"/>
      <c r="LVM102" s="19"/>
      <c r="LVN102" s="19"/>
      <c r="LVO102" s="19"/>
      <c r="LVP102" s="19"/>
      <c r="LVQ102" s="19"/>
      <c r="LVR102" s="19"/>
      <c r="LVS102" s="19"/>
      <c r="LVT102" s="19"/>
      <c r="LVU102" s="19"/>
      <c r="LVV102" s="19"/>
      <c r="LVW102" s="19"/>
      <c r="LVX102" s="19"/>
      <c r="LVY102" s="19"/>
      <c r="LVZ102" s="19"/>
      <c r="LWA102" s="19"/>
      <c r="LWB102" s="19"/>
      <c r="LWC102" s="19"/>
      <c r="LWD102" s="19"/>
      <c r="LWE102" s="19"/>
      <c r="LWF102" s="19"/>
      <c r="LWG102" s="19"/>
      <c r="LWH102" s="19"/>
      <c r="LWI102" s="19"/>
      <c r="LWJ102" s="19"/>
      <c r="LWK102" s="19"/>
      <c r="LWL102" s="19"/>
      <c r="LWM102" s="19"/>
      <c r="LWN102" s="19"/>
      <c r="LWO102" s="19"/>
      <c r="LWP102" s="19"/>
      <c r="LWQ102" s="19"/>
      <c r="LWR102" s="19"/>
      <c r="LWS102" s="19"/>
      <c r="LWT102" s="19"/>
      <c r="LWU102" s="19"/>
      <c r="LWV102" s="19"/>
      <c r="LWW102" s="19"/>
      <c r="LWX102" s="19"/>
      <c r="LWY102" s="19"/>
      <c r="LWZ102" s="19"/>
      <c r="LXA102" s="19"/>
      <c r="LXB102" s="19"/>
      <c r="LXC102" s="19"/>
      <c r="LXD102" s="19"/>
      <c r="LXE102" s="19"/>
      <c r="LXF102" s="19"/>
      <c r="LXG102" s="19"/>
      <c r="LXH102" s="19"/>
      <c r="LXI102" s="19"/>
      <c r="LXJ102" s="19"/>
      <c r="LXK102" s="19"/>
      <c r="LXL102" s="19"/>
      <c r="LXM102" s="19"/>
      <c r="LXN102" s="19"/>
      <c r="LXO102" s="19"/>
      <c r="LXP102" s="19"/>
      <c r="LXQ102" s="19"/>
      <c r="LXR102" s="19"/>
      <c r="LXS102" s="19"/>
      <c r="LXT102" s="19"/>
      <c r="LXU102" s="19"/>
      <c r="LXV102" s="19"/>
      <c r="LXW102" s="19"/>
      <c r="LXX102" s="19"/>
      <c r="LXY102" s="19"/>
      <c r="LXZ102" s="19"/>
      <c r="LYA102" s="19"/>
      <c r="LYB102" s="19"/>
      <c r="LYC102" s="19"/>
      <c r="LYD102" s="19"/>
      <c r="LYE102" s="19"/>
      <c r="LYF102" s="19"/>
      <c r="LYG102" s="19"/>
      <c r="LYH102" s="19"/>
      <c r="LYI102" s="19"/>
      <c r="LYJ102" s="19"/>
      <c r="LYK102" s="19"/>
      <c r="LYL102" s="19"/>
      <c r="LYM102" s="19"/>
      <c r="LYN102" s="19"/>
      <c r="LYO102" s="19"/>
      <c r="LYP102" s="19"/>
      <c r="LYQ102" s="19"/>
      <c r="LYR102" s="19"/>
      <c r="LYS102" s="19"/>
      <c r="LYT102" s="19"/>
      <c r="LYU102" s="19"/>
      <c r="LYV102" s="19"/>
      <c r="LYW102" s="19"/>
      <c r="LYX102" s="19"/>
      <c r="LYY102" s="19"/>
      <c r="LYZ102" s="19"/>
      <c r="LZA102" s="19"/>
      <c r="LZB102" s="19"/>
      <c r="LZC102" s="19"/>
      <c r="LZD102" s="19"/>
      <c r="LZE102" s="19"/>
      <c r="LZF102" s="19"/>
      <c r="LZG102" s="19"/>
      <c r="LZH102" s="19"/>
      <c r="LZI102" s="19"/>
      <c r="LZJ102" s="19"/>
      <c r="LZK102" s="19"/>
      <c r="LZL102" s="19"/>
      <c r="LZM102" s="19"/>
      <c r="LZN102" s="19"/>
      <c r="LZO102" s="19"/>
      <c r="LZP102" s="19"/>
      <c r="LZQ102" s="19"/>
      <c r="LZR102" s="19"/>
      <c r="LZS102" s="19"/>
      <c r="LZT102" s="19"/>
      <c r="LZU102" s="19"/>
      <c r="LZV102" s="19"/>
      <c r="LZW102" s="19"/>
      <c r="LZX102" s="19"/>
      <c r="LZY102" s="19"/>
      <c r="LZZ102" s="19"/>
      <c r="MAA102" s="19"/>
      <c r="MAB102" s="19"/>
      <c r="MAC102" s="19"/>
      <c r="MAD102" s="19"/>
      <c r="MAE102" s="19"/>
      <c r="MAF102" s="19"/>
      <c r="MAG102" s="19"/>
      <c r="MAH102" s="19"/>
      <c r="MAI102" s="19"/>
      <c r="MAJ102" s="19"/>
      <c r="MAK102" s="19"/>
      <c r="MAL102" s="19"/>
      <c r="MAM102" s="19"/>
      <c r="MAN102" s="19"/>
      <c r="MAO102" s="19"/>
      <c r="MAP102" s="19"/>
      <c r="MAQ102" s="19"/>
      <c r="MAR102" s="19"/>
      <c r="MAS102" s="19"/>
      <c r="MAT102" s="19"/>
      <c r="MAU102" s="19"/>
      <c r="MAV102" s="19"/>
      <c r="MAW102" s="19"/>
      <c r="MAX102" s="19"/>
      <c r="MAY102" s="19"/>
      <c r="MAZ102" s="19"/>
      <c r="MBA102" s="19"/>
      <c r="MBB102" s="19"/>
      <c r="MBC102" s="19"/>
      <c r="MBD102" s="19"/>
      <c r="MBE102" s="19"/>
      <c r="MBF102" s="19"/>
      <c r="MBG102" s="19"/>
      <c r="MBH102" s="19"/>
      <c r="MBI102" s="19"/>
      <c r="MBJ102" s="19"/>
      <c r="MBK102" s="19"/>
      <c r="MBL102" s="19"/>
      <c r="MBM102" s="19"/>
      <c r="MBN102" s="19"/>
      <c r="MBO102" s="19"/>
      <c r="MBP102" s="19"/>
      <c r="MBQ102" s="19"/>
      <c r="MBR102" s="19"/>
      <c r="MBS102" s="19"/>
      <c r="MBT102" s="19"/>
      <c r="MBU102" s="19"/>
      <c r="MBV102" s="19"/>
      <c r="MBW102" s="19"/>
      <c r="MBX102" s="19"/>
      <c r="MBY102" s="19"/>
      <c r="MBZ102" s="19"/>
      <c r="MCA102" s="19"/>
      <c r="MCB102" s="19"/>
      <c r="MCC102" s="19"/>
      <c r="MCD102" s="19"/>
      <c r="MCE102" s="19"/>
      <c r="MCF102" s="19"/>
      <c r="MCG102" s="19"/>
      <c r="MCH102" s="19"/>
      <c r="MCI102" s="19"/>
      <c r="MCJ102" s="19"/>
      <c r="MCK102" s="19"/>
      <c r="MCL102" s="19"/>
      <c r="MCM102" s="19"/>
      <c r="MCN102" s="19"/>
      <c r="MCO102" s="19"/>
      <c r="MCP102" s="19"/>
      <c r="MCQ102" s="19"/>
      <c r="MCR102" s="19"/>
      <c r="MCS102" s="19"/>
      <c r="MCT102" s="19"/>
      <c r="MCU102" s="19"/>
      <c r="MCV102" s="19"/>
      <c r="MCW102" s="19"/>
      <c r="MCX102" s="19"/>
      <c r="MCY102" s="19"/>
      <c r="MCZ102" s="19"/>
      <c r="MDA102" s="19"/>
      <c r="MDB102" s="19"/>
      <c r="MDC102" s="19"/>
      <c r="MDD102" s="19"/>
      <c r="MDE102" s="19"/>
      <c r="MDF102" s="19"/>
      <c r="MDG102" s="19"/>
      <c r="MDH102" s="19"/>
      <c r="MDI102" s="19"/>
      <c r="MDJ102" s="19"/>
      <c r="MDK102" s="19"/>
      <c r="MDL102" s="19"/>
      <c r="MDM102" s="19"/>
      <c r="MDN102" s="19"/>
      <c r="MDO102" s="19"/>
      <c r="MDP102" s="19"/>
      <c r="MDQ102" s="19"/>
      <c r="MDR102" s="19"/>
      <c r="MDS102" s="19"/>
      <c r="MDT102" s="19"/>
      <c r="MDU102" s="19"/>
      <c r="MDV102" s="19"/>
      <c r="MDW102" s="19"/>
      <c r="MDX102" s="19"/>
      <c r="MDY102" s="19"/>
      <c r="MDZ102" s="19"/>
      <c r="MEA102" s="19"/>
      <c r="MEB102" s="19"/>
      <c r="MEC102" s="19"/>
      <c r="MED102" s="19"/>
      <c r="MEE102" s="19"/>
      <c r="MEF102" s="19"/>
      <c r="MEG102" s="19"/>
      <c r="MEH102" s="19"/>
      <c r="MEI102" s="19"/>
      <c r="MEJ102" s="19"/>
      <c r="MEK102" s="19"/>
      <c r="MEL102" s="19"/>
      <c r="MEM102" s="19"/>
      <c r="MEN102" s="19"/>
      <c r="MEO102" s="19"/>
      <c r="MEP102" s="19"/>
      <c r="MEQ102" s="19"/>
      <c r="MER102" s="19"/>
      <c r="MES102" s="19"/>
      <c r="MET102" s="19"/>
      <c r="MEU102" s="19"/>
      <c r="MEV102" s="19"/>
      <c r="MEW102" s="19"/>
      <c r="MEX102" s="19"/>
      <c r="MEY102" s="19"/>
      <c r="MEZ102" s="19"/>
      <c r="MFA102" s="19"/>
      <c r="MFB102" s="19"/>
      <c r="MFC102" s="19"/>
      <c r="MFD102" s="19"/>
      <c r="MFE102" s="19"/>
      <c r="MFF102" s="19"/>
      <c r="MFG102" s="19"/>
      <c r="MFH102" s="19"/>
      <c r="MFI102" s="19"/>
      <c r="MFJ102" s="19"/>
      <c r="MFK102" s="19"/>
      <c r="MFL102" s="19"/>
      <c r="MFM102" s="19"/>
      <c r="MFN102" s="19"/>
      <c r="MFO102" s="19"/>
      <c r="MFP102" s="19"/>
      <c r="MFQ102" s="19"/>
      <c r="MFR102" s="19"/>
      <c r="MFS102" s="19"/>
      <c r="MFT102" s="19"/>
      <c r="MFU102" s="19"/>
      <c r="MFV102" s="19"/>
      <c r="MFW102" s="19"/>
      <c r="MFX102" s="19"/>
      <c r="MFY102" s="19"/>
      <c r="MFZ102" s="19"/>
      <c r="MGA102" s="19"/>
      <c r="MGB102" s="19"/>
      <c r="MGC102" s="19"/>
      <c r="MGD102" s="19"/>
      <c r="MGE102" s="19"/>
      <c r="MGF102" s="19"/>
      <c r="MGG102" s="19"/>
      <c r="MGH102" s="19"/>
      <c r="MGI102" s="19"/>
      <c r="MGJ102" s="19"/>
      <c r="MGK102" s="19"/>
      <c r="MGL102" s="19"/>
      <c r="MGM102" s="19"/>
      <c r="MGN102" s="19"/>
      <c r="MGO102" s="19"/>
      <c r="MGP102" s="19"/>
      <c r="MGQ102" s="19"/>
      <c r="MGR102" s="19"/>
      <c r="MGS102" s="19"/>
      <c r="MGT102" s="19"/>
      <c r="MGU102" s="19"/>
      <c r="MGV102" s="19"/>
      <c r="MGW102" s="19"/>
      <c r="MGX102" s="19"/>
      <c r="MGY102" s="19"/>
      <c r="MGZ102" s="19"/>
      <c r="MHA102" s="19"/>
      <c r="MHB102" s="19"/>
      <c r="MHC102" s="19"/>
      <c r="MHD102" s="19"/>
      <c r="MHE102" s="19"/>
      <c r="MHF102" s="19"/>
      <c r="MHG102" s="19"/>
      <c r="MHH102" s="19"/>
      <c r="MHI102" s="19"/>
      <c r="MHJ102" s="19"/>
      <c r="MHK102" s="19"/>
      <c r="MHL102" s="19"/>
      <c r="MHM102" s="19"/>
      <c r="MHN102" s="19"/>
      <c r="MHO102" s="19"/>
      <c r="MHP102" s="19"/>
      <c r="MHQ102" s="19"/>
      <c r="MHR102" s="19"/>
      <c r="MHS102" s="19"/>
      <c r="MHT102" s="19"/>
      <c r="MHU102" s="19"/>
      <c r="MHV102" s="19"/>
      <c r="MHW102" s="19"/>
      <c r="MHX102" s="19"/>
      <c r="MHY102" s="19"/>
      <c r="MHZ102" s="19"/>
      <c r="MIA102" s="19"/>
      <c r="MIB102" s="19"/>
      <c r="MIC102" s="19"/>
      <c r="MID102" s="19"/>
      <c r="MIE102" s="19"/>
      <c r="MIF102" s="19"/>
      <c r="MIG102" s="19"/>
      <c r="MIH102" s="19"/>
      <c r="MII102" s="19"/>
      <c r="MIJ102" s="19"/>
      <c r="MIK102" s="19"/>
      <c r="MIL102" s="19"/>
      <c r="MIM102" s="19"/>
      <c r="MIN102" s="19"/>
      <c r="MIO102" s="19"/>
      <c r="MIP102" s="19"/>
      <c r="MIQ102" s="19"/>
      <c r="MIR102" s="19"/>
      <c r="MIS102" s="19"/>
      <c r="MIT102" s="19"/>
      <c r="MIU102" s="19"/>
      <c r="MIV102" s="19"/>
      <c r="MIW102" s="19"/>
      <c r="MIX102" s="19"/>
      <c r="MIY102" s="19"/>
      <c r="MIZ102" s="19"/>
      <c r="MJA102" s="19"/>
      <c r="MJB102" s="19"/>
      <c r="MJC102" s="19"/>
      <c r="MJD102" s="19"/>
      <c r="MJE102" s="19"/>
      <c r="MJF102" s="19"/>
      <c r="MJG102" s="19"/>
      <c r="MJH102" s="19"/>
      <c r="MJI102" s="19"/>
      <c r="MJJ102" s="19"/>
      <c r="MJK102" s="19"/>
      <c r="MJL102" s="19"/>
      <c r="MJM102" s="19"/>
      <c r="MJN102" s="19"/>
      <c r="MJO102" s="19"/>
      <c r="MJP102" s="19"/>
      <c r="MJQ102" s="19"/>
      <c r="MJR102" s="19"/>
      <c r="MJS102" s="19"/>
      <c r="MJT102" s="19"/>
      <c r="MJU102" s="19"/>
      <c r="MJV102" s="19"/>
      <c r="MJW102" s="19"/>
      <c r="MJX102" s="19"/>
      <c r="MJY102" s="19"/>
      <c r="MJZ102" s="19"/>
      <c r="MKA102" s="19"/>
      <c r="MKB102" s="19"/>
      <c r="MKC102" s="19"/>
      <c r="MKD102" s="19"/>
      <c r="MKE102" s="19"/>
      <c r="MKF102" s="19"/>
      <c r="MKG102" s="19"/>
      <c r="MKH102" s="19"/>
      <c r="MKI102" s="19"/>
      <c r="MKJ102" s="19"/>
      <c r="MKK102" s="19"/>
      <c r="MKL102" s="19"/>
      <c r="MKM102" s="19"/>
      <c r="MKN102" s="19"/>
      <c r="MKO102" s="19"/>
      <c r="MKP102" s="19"/>
      <c r="MKQ102" s="19"/>
      <c r="MKR102" s="19"/>
      <c r="MKS102" s="19"/>
      <c r="MKT102" s="19"/>
      <c r="MKU102" s="19"/>
      <c r="MKV102" s="19"/>
      <c r="MKW102" s="19"/>
      <c r="MKX102" s="19"/>
      <c r="MKY102" s="19"/>
      <c r="MKZ102" s="19"/>
      <c r="MLA102" s="19"/>
      <c r="MLB102" s="19"/>
      <c r="MLC102" s="19"/>
      <c r="MLD102" s="19"/>
      <c r="MLE102" s="19"/>
      <c r="MLF102" s="19"/>
      <c r="MLG102" s="19"/>
      <c r="MLH102" s="19"/>
      <c r="MLI102" s="19"/>
      <c r="MLJ102" s="19"/>
      <c r="MLK102" s="19"/>
      <c r="MLL102" s="19"/>
      <c r="MLM102" s="19"/>
      <c r="MLN102" s="19"/>
      <c r="MLO102" s="19"/>
      <c r="MLP102" s="19"/>
      <c r="MLQ102" s="19"/>
      <c r="MLR102" s="19"/>
      <c r="MLS102" s="19"/>
      <c r="MLT102" s="19"/>
      <c r="MLU102" s="19"/>
      <c r="MLV102" s="19"/>
      <c r="MLW102" s="19"/>
      <c r="MLX102" s="19"/>
      <c r="MLY102" s="19"/>
      <c r="MLZ102" s="19"/>
      <c r="MMA102" s="19"/>
      <c r="MMB102" s="19"/>
      <c r="MMC102" s="19"/>
      <c r="MMD102" s="19"/>
      <c r="MME102" s="19"/>
      <c r="MMF102" s="19"/>
      <c r="MMG102" s="19"/>
      <c r="MMH102" s="19"/>
      <c r="MMI102" s="19"/>
      <c r="MMJ102" s="19"/>
      <c r="MMK102" s="19"/>
      <c r="MML102" s="19"/>
      <c r="MMM102" s="19"/>
      <c r="MMN102" s="19"/>
      <c r="MMO102" s="19"/>
      <c r="MMP102" s="19"/>
      <c r="MMQ102" s="19"/>
      <c r="MMR102" s="19"/>
      <c r="MMS102" s="19"/>
      <c r="MMT102" s="19"/>
      <c r="MMU102" s="19"/>
      <c r="MMV102" s="19"/>
      <c r="MMW102" s="19"/>
      <c r="MMX102" s="19"/>
      <c r="MMY102" s="19"/>
      <c r="MMZ102" s="19"/>
      <c r="MNA102" s="19"/>
      <c r="MNB102" s="19"/>
      <c r="MNC102" s="19"/>
      <c r="MND102" s="19"/>
      <c r="MNE102" s="19"/>
      <c r="MNF102" s="19"/>
      <c r="MNG102" s="19"/>
      <c r="MNH102" s="19"/>
      <c r="MNI102" s="19"/>
      <c r="MNJ102" s="19"/>
      <c r="MNK102" s="19"/>
      <c r="MNL102" s="19"/>
      <c r="MNM102" s="19"/>
      <c r="MNN102" s="19"/>
      <c r="MNO102" s="19"/>
      <c r="MNP102" s="19"/>
      <c r="MNQ102" s="19"/>
      <c r="MNR102" s="19"/>
      <c r="MNS102" s="19"/>
      <c r="MNT102" s="19"/>
      <c r="MNU102" s="19"/>
      <c r="MNV102" s="19"/>
      <c r="MNW102" s="19"/>
      <c r="MNX102" s="19"/>
      <c r="MNY102" s="19"/>
      <c r="MNZ102" s="19"/>
      <c r="MOA102" s="19"/>
      <c r="MOB102" s="19"/>
      <c r="MOC102" s="19"/>
      <c r="MOD102" s="19"/>
      <c r="MOE102" s="19"/>
      <c r="MOF102" s="19"/>
      <c r="MOG102" s="19"/>
      <c r="MOH102" s="19"/>
      <c r="MOI102" s="19"/>
      <c r="MOJ102" s="19"/>
      <c r="MOK102" s="19"/>
      <c r="MOL102" s="19"/>
      <c r="MOM102" s="19"/>
      <c r="MON102" s="19"/>
      <c r="MOO102" s="19"/>
      <c r="MOP102" s="19"/>
      <c r="MOQ102" s="19"/>
      <c r="MOR102" s="19"/>
      <c r="MOS102" s="19"/>
      <c r="MOT102" s="19"/>
      <c r="MOU102" s="19"/>
      <c r="MOV102" s="19"/>
      <c r="MOW102" s="19"/>
      <c r="MOX102" s="19"/>
      <c r="MOY102" s="19"/>
      <c r="MOZ102" s="19"/>
      <c r="MPA102" s="19"/>
      <c r="MPB102" s="19"/>
      <c r="MPC102" s="19"/>
      <c r="MPD102" s="19"/>
      <c r="MPE102" s="19"/>
      <c r="MPF102" s="19"/>
      <c r="MPG102" s="19"/>
      <c r="MPH102" s="19"/>
      <c r="MPI102" s="19"/>
      <c r="MPJ102" s="19"/>
      <c r="MPK102" s="19"/>
      <c r="MPL102" s="19"/>
      <c r="MPM102" s="19"/>
      <c r="MPN102" s="19"/>
      <c r="MPO102" s="19"/>
      <c r="MPP102" s="19"/>
      <c r="MPQ102" s="19"/>
      <c r="MPR102" s="19"/>
      <c r="MPS102" s="19"/>
      <c r="MPT102" s="19"/>
      <c r="MPU102" s="19"/>
      <c r="MPV102" s="19"/>
      <c r="MPW102" s="19"/>
      <c r="MPX102" s="19"/>
      <c r="MPY102" s="19"/>
      <c r="MPZ102" s="19"/>
      <c r="MQA102" s="19"/>
      <c r="MQB102" s="19"/>
      <c r="MQC102" s="19"/>
      <c r="MQD102" s="19"/>
      <c r="MQE102" s="19"/>
      <c r="MQF102" s="19"/>
      <c r="MQG102" s="19"/>
      <c r="MQH102" s="19"/>
      <c r="MQI102" s="19"/>
      <c r="MQJ102" s="19"/>
      <c r="MQK102" s="19"/>
      <c r="MQL102" s="19"/>
      <c r="MQM102" s="19"/>
      <c r="MQN102" s="19"/>
      <c r="MQO102" s="19"/>
      <c r="MQP102" s="19"/>
      <c r="MQQ102" s="19"/>
      <c r="MQR102" s="19"/>
      <c r="MQS102" s="19"/>
      <c r="MQT102" s="19"/>
      <c r="MQU102" s="19"/>
      <c r="MQV102" s="19"/>
      <c r="MQW102" s="19"/>
      <c r="MQX102" s="19"/>
      <c r="MQY102" s="19"/>
      <c r="MQZ102" s="19"/>
      <c r="MRA102" s="19"/>
      <c r="MRB102" s="19"/>
      <c r="MRC102" s="19"/>
      <c r="MRD102" s="19"/>
      <c r="MRE102" s="19"/>
      <c r="MRF102" s="19"/>
      <c r="MRG102" s="19"/>
      <c r="MRH102" s="19"/>
      <c r="MRI102" s="19"/>
      <c r="MRJ102" s="19"/>
      <c r="MRK102" s="19"/>
      <c r="MRL102" s="19"/>
      <c r="MRM102" s="19"/>
      <c r="MRN102" s="19"/>
      <c r="MRO102" s="19"/>
      <c r="MRP102" s="19"/>
      <c r="MRQ102" s="19"/>
      <c r="MRR102" s="19"/>
      <c r="MRS102" s="19"/>
      <c r="MRT102" s="19"/>
      <c r="MRU102" s="19"/>
      <c r="MRV102" s="19"/>
      <c r="MRW102" s="19"/>
      <c r="MRX102" s="19"/>
      <c r="MRY102" s="19"/>
      <c r="MRZ102" s="19"/>
      <c r="MSA102" s="19"/>
      <c r="MSB102" s="19"/>
      <c r="MSC102" s="19"/>
      <c r="MSD102" s="19"/>
      <c r="MSE102" s="19"/>
      <c r="MSF102" s="19"/>
      <c r="MSG102" s="19"/>
      <c r="MSH102" s="19"/>
      <c r="MSI102" s="19"/>
      <c r="MSJ102" s="19"/>
      <c r="MSK102" s="19"/>
      <c r="MSL102" s="19"/>
      <c r="MSM102" s="19"/>
      <c r="MSN102" s="19"/>
      <c r="MSO102" s="19"/>
      <c r="MSP102" s="19"/>
      <c r="MSQ102" s="19"/>
      <c r="MSR102" s="19"/>
      <c r="MSS102" s="19"/>
      <c r="MST102" s="19"/>
      <c r="MSU102" s="19"/>
      <c r="MSV102" s="19"/>
      <c r="MSW102" s="19"/>
      <c r="MSX102" s="19"/>
      <c r="MSY102" s="19"/>
      <c r="MSZ102" s="19"/>
      <c r="MTA102" s="19"/>
      <c r="MTB102" s="19"/>
      <c r="MTC102" s="19"/>
      <c r="MTD102" s="19"/>
      <c r="MTE102" s="19"/>
      <c r="MTF102" s="19"/>
      <c r="MTG102" s="19"/>
      <c r="MTH102" s="19"/>
      <c r="MTI102" s="19"/>
      <c r="MTJ102" s="19"/>
      <c r="MTK102" s="19"/>
      <c r="MTL102" s="19"/>
      <c r="MTM102" s="19"/>
      <c r="MTN102" s="19"/>
      <c r="MTO102" s="19"/>
      <c r="MTP102" s="19"/>
      <c r="MTQ102" s="19"/>
      <c r="MTR102" s="19"/>
      <c r="MTS102" s="19"/>
      <c r="MTT102" s="19"/>
      <c r="MTU102" s="19"/>
      <c r="MTV102" s="19"/>
      <c r="MTW102" s="19"/>
      <c r="MTX102" s="19"/>
      <c r="MTY102" s="19"/>
      <c r="MTZ102" s="19"/>
      <c r="MUA102" s="19"/>
      <c r="MUB102" s="19"/>
      <c r="MUC102" s="19"/>
      <c r="MUD102" s="19"/>
      <c r="MUE102" s="19"/>
      <c r="MUF102" s="19"/>
      <c r="MUG102" s="19"/>
      <c r="MUH102" s="19"/>
      <c r="MUI102" s="19"/>
      <c r="MUJ102" s="19"/>
      <c r="MUK102" s="19"/>
      <c r="MUL102" s="19"/>
      <c r="MUM102" s="19"/>
      <c r="MUN102" s="19"/>
      <c r="MUO102" s="19"/>
      <c r="MUP102" s="19"/>
      <c r="MUQ102" s="19"/>
      <c r="MUR102" s="19"/>
      <c r="MUS102" s="19"/>
      <c r="MUT102" s="19"/>
      <c r="MUU102" s="19"/>
      <c r="MUV102" s="19"/>
      <c r="MUW102" s="19"/>
      <c r="MUX102" s="19"/>
      <c r="MUY102" s="19"/>
      <c r="MUZ102" s="19"/>
      <c r="MVA102" s="19"/>
      <c r="MVB102" s="19"/>
      <c r="MVC102" s="19"/>
      <c r="MVD102" s="19"/>
      <c r="MVE102" s="19"/>
      <c r="MVF102" s="19"/>
      <c r="MVG102" s="19"/>
      <c r="MVH102" s="19"/>
      <c r="MVI102" s="19"/>
      <c r="MVJ102" s="19"/>
      <c r="MVK102" s="19"/>
      <c r="MVL102" s="19"/>
      <c r="MVM102" s="19"/>
      <c r="MVN102" s="19"/>
      <c r="MVO102" s="19"/>
      <c r="MVP102" s="19"/>
      <c r="MVQ102" s="19"/>
      <c r="MVR102" s="19"/>
      <c r="MVS102" s="19"/>
      <c r="MVT102" s="19"/>
      <c r="MVU102" s="19"/>
      <c r="MVV102" s="19"/>
      <c r="MVW102" s="19"/>
      <c r="MVX102" s="19"/>
      <c r="MVY102" s="19"/>
      <c r="MVZ102" s="19"/>
      <c r="MWA102" s="19"/>
      <c r="MWB102" s="19"/>
      <c r="MWC102" s="19"/>
      <c r="MWD102" s="19"/>
      <c r="MWE102" s="19"/>
      <c r="MWF102" s="19"/>
      <c r="MWG102" s="19"/>
      <c r="MWH102" s="19"/>
      <c r="MWI102" s="19"/>
      <c r="MWJ102" s="19"/>
      <c r="MWK102" s="19"/>
      <c r="MWL102" s="19"/>
      <c r="MWM102" s="19"/>
      <c r="MWN102" s="19"/>
      <c r="MWO102" s="19"/>
      <c r="MWP102" s="19"/>
      <c r="MWQ102" s="19"/>
      <c r="MWR102" s="19"/>
      <c r="MWS102" s="19"/>
      <c r="MWT102" s="19"/>
      <c r="MWU102" s="19"/>
      <c r="MWV102" s="19"/>
      <c r="MWW102" s="19"/>
      <c r="MWX102" s="19"/>
      <c r="MWY102" s="19"/>
      <c r="MWZ102" s="19"/>
      <c r="MXA102" s="19"/>
      <c r="MXB102" s="19"/>
      <c r="MXC102" s="19"/>
      <c r="MXD102" s="19"/>
      <c r="MXE102" s="19"/>
      <c r="MXF102" s="19"/>
      <c r="MXG102" s="19"/>
      <c r="MXH102" s="19"/>
      <c r="MXI102" s="19"/>
      <c r="MXJ102" s="19"/>
      <c r="MXK102" s="19"/>
      <c r="MXL102" s="19"/>
      <c r="MXM102" s="19"/>
      <c r="MXN102" s="19"/>
      <c r="MXO102" s="19"/>
      <c r="MXP102" s="19"/>
      <c r="MXQ102" s="19"/>
      <c r="MXR102" s="19"/>
      <c r="MXS102" s="19"/>
      <c r="MXT102" s="19"/>
      <c r="MXU102" s="19"/>
      <c r="MXV102" s="19"/>
      <c r="MXW102" s="19"/>
      <c r="MXX102" s="19"/>
      <c r="MXY102" s="19"/>
      <c r="MXZ102" s="19"/>
      <c r="MYA102" s="19"/>
      <c r="MYB102" s="19"/>
      <c r="MYC102" s="19"/>
      <c r="MYD102" s="19"/>
      <c r="MYE102" s="19"/>
      <c r="MYF102" s="19"/>
      <c r="MYG102" s="19"/>
      <c r="MYH102" s="19"/>
      <c r="MYI102" s="19"/>
      <c r="MYJ102" s="19"/>
      <c r="MYK102" s="19"/>
      <c r="MYL102" s="19"/>
      <c r="MYM102" s="19"/>
      <c r="MYN102" s="19"/>
      <c r="MYO102" s="19"/>
      <c r="MYP102" s="19"/>
      <c r="MYQ102" s="19"/>
      <c r="MYR102" s="19"/>
      <c r="MYS102" s="19"/>
      <c r="MYT102" s="19"/>
      <c r="MYU102" s="19"/>
      <c r="MYV102" s="19"/>
      <c r="MYW102" s="19"/>
      <c r="MYX102" s="19"/>
      <c r="MYY102" s="19"/>
      <c r="MYZ102" s="19"/>
      <c r="MZA102" s="19"/>
      <c r="MZB102" s="19"/>
      <c r="MZC102" s="19"/>
      <c r="MZD102" s="19"/>
      <c r="MZE102" s="19"/>
      <c r="MZF102" s="19"/>
      <c r="MZG102" s="19"/>
      <c r="MZH102" s="19"/>
      <c r="MZI102" s="19"/>
      <c r="MZJ102" s="19"/>
      <c r="MZK102" s="19"/>
      <c r="MZL102" s="19"/>
      <c r="MZM102" s="19"/>
      <c r="MZN102" s="19"/>
      <c r="MZO102" s="19"/>
      <c r="MZP102" s="19"/>
      <c r="MZQ102" s="19"/>
      <c r="MZR102" s="19"/>
      <c r="MZS102" s="19"/>
      <c r="MZT102" s="19"/>
      <c r="MZU102" s="19"/>
      <c r="MZV102" s="19"/>
      <c r="MZW102" s="19"/>
      <c r="MZX102" s="19"/>
      <c r="MZY102" s="19"/>
      <c r="MZZ102" s="19"/>
      <c r="NAA102" s="19"/>
      <c r="NAB102" s="19"/>
      <c r="NAC102" s="19"/>
      <c r="NAD102" s="19"/>
      <c r="NAE102" s="19"/>
      <c r="NAF102" s="19"/>
      <c r="NAG102" s="19"/>
      <c r="NAH102" s="19"/>
      <c r="NAI102" s="19"/>
      <c r="NAJ102" s="19"/>
      <c r="NAK102" s="19"/>
      <c r="NAL102" s="19"/>
      <c r="NAM102" s="19"/>
      <c r="NAN102" s="19"/>
      <c r="NAO102" s="19"/>
      <c r="NAP102" s="19"/>
      <c r="NAQ102" s="19"/>
      <c r="NAR102" s="19"/>
      <c r="NAS102" s="19"/>
      <c r="NAT102" s="19"/>
      <c r="NAU102" s="19"/>
      <c r="NAV102" s="19"/>
      <c r="NAW102" s="19"/>
      <c r="NAX102" s="19"/>
      <c r="NAY102" s="19"/>
      <c r="NAZ102" s="19"/>
      <c r="NBA102" s="19"/>
      <c r="NBB102" s="19"/>
      <c r="NBC102" s="19"/>
      <c r="NBD102" s="19"/>
      <c r="NBE102" s="19"/>
      <c r="NBF102" s="19"/>
      <c r="NBG102" s="19"/>
      <c r="NBH102" s="19"/>
      <c r="NBI102" s="19"/>
      <c r="NBJ102" s="19"/>
      <c r="NBK102" s="19"/>
      <c r="NBL102" s="19"/>
      <c r="NBM102" s="19"/>
      <c r="NBN102" s="19"/>
      <c r="NBO102" s="19"/>
      <c r="NBP102" s="19"/>
      <c r="NBQ102" s="19"/>
      <c r="NBR102" s="19"/>
      <c r="NBS102" s="19"/>
      <c r="NBT102" s="19"/>
      <c r="NBU102" s="19"/>
      <c r="NBV102" s="19"/>
      <c r="NBW102" s="19"/>
      <c r="NBX102" s="19"/>
      <c r="NBY102" s="19"/>
      <c r="NBZ102" s="19"/>
      <c r="NCA102" s="19"/>
      <c r="NCB102" s="19"/>
      <c r="NCC102" s="19"/>
      <c r="NCD102" s="19"/>
      <c r="NCE102" s="19"/>
      <c r="NCF102" s="19"/>
      <c r="NCG102" s="19"/>
      <c r="NCH102" s="19"/>
      <c r="NCI102" s="19"/>
      <c r="NCJ102" s="19"/>
      <c r="NCK102" s="19"/>
      <c r="NCL102" s="19"/>
      <c r="NCM102" s="19"/>
      <c r="NCN102" s="19"/>
      <c r="NCO102" s="19"/>
      <c r="NCP102" s="19"/>
      <c r="NCQ102" s="19"/>
      <c r="NCR102" s="19"/>
      <c r="NCS102" s="19"/>
      <c r="NCT102" s="19"/>
      <c r="NCU102" s="19"/>
      <c r="NCV102" s="19"/>
      <c r="NCW102" s="19"/>
      <c r="NCX102" s="19"/>
      <c r="NCY102" s="19"/>
      <c r="NCZ102" s="19"/>
      <c r="NDA102" s="19"/>
      <c r="NDB102" s="19"/>
      <c r="NDC102" s="19"/>
      <c r="NDD102" s="19"/>
      <c r="NDE102" s="19"/>
      <c r="NDF102" s="19"/>
      <c r="NDG102" s="19"/>
      <c r="NDH102" s="19"/>
      <c r="NDI102" s="19"/>
      <c r="NDJ102" s="19"/>
      <c r="NDK102" s="19"/>
      <c r="NDL102" s="19"/>
      <c r="NDM102" s="19"/>
      <c r="NDN102" s="19"/>
      <c r="NDO102" s="19"/>
      <c r="NDP102" s="19"/>
      <c r="NDQ102" s="19"/>
      <c r="NDR102" s="19"/>
      <c r="NDS102" s="19"/>
      <c r="NDT102" s="19"/>
      <c r="NDU102" s="19"/>
      <c r="NDV102" s="19"/>
      <c r="NDW102" s="19"/>
      <c r="NDX102" s="19"/>
      <c r="NDY102" s="19"/>
      <c r="NDZ102" s="19"/>
      <c r="NEA102" s="19"/>
      <c r="NEB102" s="19"/>
      <c r="NEC102" s="19"/>
      <c r="NED102" s="19"/>
      <c r="NEE102" s="19"/>
      <c r="NEF102" s="19"/>
      <c r="NEG102" s="19"/>
      <c r="NEH102" s="19"/>
      <c r="NEI102" s="19"/>
      <c r="NEJ102" s="19"/>
      <c r="NEK102" s="19"/>
      <c r="NEL102" s="19"/>
      <c r="NEM102" s="19"/>
      <c r="NEN102" s="19"/>
      <c r="NEO102" s="19"/>
      <c r="NEP102" s="19"/>
      <c r="NEQ102" s="19"/>
      <c r="NER102" s="19"/>
      <c r="NES102" s="19"/>
      <c r="NET102" s="19"/>
      <c r="NEU102" s="19"/>
      <c r="NEV102" s="19"/>
      <c r="NEW102" s="19"/>
      <c r="NEX102" s="19"/>
      <c r="NEY102" s="19"/>
      <c r="NEZ102" s="19"/>
      <c r="NFA102" s="19"/>
      <c r="NFB102" s="19"/>
      <c r="NFC102" s="19"/>
      <c r="NFD102" s="19"/>
      <c r="NFE102" s="19"/>
      <c r="NFF102" s="19"/>
      <c r="NFG102" s="19"/>
      <c r="NFH102" s="19"/>
      <c r="NFI102" s="19"/>
      <c r="NFJ102" s="19"/>
      <c r="NFK102" s="19"/>
      <c r="NFL102" s="19"/>
      <c r="NFM102" s="19"/>
      <c r="NFN102" s="19"/>
      <c r="NFO102" s="19"/>
      <c r="NFP102" s="19"/>
      <c r="NFQ102" s="19"/>
      <c r="NFR102" s="19"/>
      <c r="NFS102" s="19"/>
      <c r="NFT102" s="19"/>
      <c r="NFU102" s="19"/>
      <c r="NFV102" s="19"/>
      <c r="NFW102" s="19"/>
      <c r="NFX102" s="19"/>
      <c r="NFY102" s="19"/>
      <c r="NFZ102" s="19"/>
      <c r="NGA102" s="19"/>
      <c r="NGB102" s="19"/>
      <c r="NGC102" s="19"/>
      <c r="NGD102" s="19"/>
      <c r="NGE102" s="19"/>
      <c r="NGF102" s="19"/>
      <c r="NGG102" s="19"/>
      <c r="NGH102" s="19"/>
      <c r="NGI102" s="19"/>
      <c r="NGJ102" s="19"/>
      <c r="NGK102" s="19"/>
      <c r="NGL102" s="19"/>
      <c r="NGM102" s="19"/>
      <c r="NGN102" s="19"/>
      <c r="NGO102" s="19"/>
      <c r="NGP102" s="19"/>
      <c r="NGQ102" s="19"/>
      <c r="NGR102" s="19"/>
      <c r="NGS102" s="19"/>
      <c r="NGT102" s="19"/>
      <c r="NGU102" s="19"/>
      <c r="NGV102" s="19"/>
      <c r="NGW102" s="19"/>
      <c r="NGX102" s="19"/>
      <c r="NGY102" s="19"/>
      <c r="NGZ102" s="19"/>
      <c r="NHA102" s="19"/>
      <c r="NHB102" s="19"/>
      <c r="NHC102" s="19"/>
      <c r="NHD102" s="19"/>
      <c r="NHE102" s="19"/>
      <c r="NHF102" s="19"/>
      <c r="NHG102" s="19"/>
      <c r="NHH102" s="19"/>
      <c r="NHI102" s="19"/>
      <c r="NHJ102" s="19"/>
      <c r="NHK102" s="19"/>
      <c r="NHL102" s="19"/>
      <c r="NHM102" s="19"/>
      <c r="NHN102" s="19"/>
      <c r="NHO102" s="19"/>
      <c r="NHP102" s="19"/>
      <c r="NHQ102" s="19"/>
      <c r="NHR102" s="19"/>
      <c r="NHS102" s="19"/>
      <c r="NHT102" s="19"/>
      <c r="NHU102" s="19"/>
      <c r="NHV102" s="19"/>
      <c r="NHW102" s="19"/>
      <c r="NHX102" s="19"/>
      <c r="NHY102" s="19"/>
      <c r="NHZ102" s="19"/>
      <c r="NIA102" s="19"/>
      <c r="NIB102" s="19"/>
      <c r="NIC102" s="19"/>
      <c r="NID102" s="19"/>
      <c r="NIE102" s="19"/>
      <c r="NIF102" s="19"/>
      <c r="NIG102" s="19"/>
      <c r="NIH102" s="19"/>
      <c r="NII102" s="19"/>
      <c r="NIJ102" s="19"/>
      <c r="NIK102" s="19"/>
      <c r="NIL102" s="19"/>
      <c r="NIM102" s="19"/>
      <c r="NIN102" s="19"/>
      <c r="NIO102" s="19"/>
      <c r="NIP102" s="19"/>
      <c r="NIQ102" s="19"/>
      <c r="NIR102" s="19"/>
      <c r="NIS102" s="19"/>
      <c r="NIT102" s="19"/>
      <c r="NIU102" s="19"/>
      <c r="NIV102" s="19"/>
      <c r="NIW102" s="19"/>
      <c r="NIX102" s="19"/>
      <c r="NIY102" s="19"/>
      <c r="NIZ102" s="19"/>
      <c r="NJA102" s="19"/>
      <c r="NJB102" s="19"/>
      <c r="NJC102" s="19"/>
      <c r="NJD102" s="19"/>
      <c r="NJE102" s="19"/>
      <c r="NJF102" s="19"/>
      <c r="NJG102" s="19"/>
      <c r="NJH102" s="19"/>
      <c r="NJI102" s="19"/>
      <c r="NJJ102" s="19"/>
      <c r="NJK102" s="19"/>
      <c r="NJL102" s="19"/>
      <c r="NJM102" s="19"/>
      <c r="NJN102" s="19"/>
      <c r="NJO102" s="19"/>
      <c r="NJP102" s="19"/>
      <c r="NJQ102" s="19"/>
      <c r="NJR102" s="19"/>
      <c r="NJS102" s="19"/>
      <c r="NJT102" s="19"/>
      <c r="NJU102" s="19"/>
      <c r="NJV102" s="19"/>
      <c r="NJW102" s="19"/>
      <c r="NJX102" s="19"/>
      <c r="NJY102" s="19"/>
      <c r="NJZ102" s="19"/>
      <c r="NKA102" s="19"/>
      <c r="NKB102" s="19"/>
      <c r="NKC102" s="19"/>
      <c r="NKD102" s="19"/>
      <c r="NKE102" s="19"/>
      <c r="NKF102" s="19"/>
      <c r="NKG102" s="19"/>
      <c r="NKH102" s="19"/>
      <c r="NKI102" s="19"/>
      <c r="NKJ102" s="19"/>
      <c r="NKK102" s="19"/>
      <c r="NKL102" s="19"/>
      <c r="NKM102" s="19"/>
      <c r="NKN102" s="19"/>
      <c r="NKO102" s="19"/>
      <c r="NKP102" s="19"/>
      <c r="NKQ102" s="19"/>
      <c r="NKR102" s="19"/>
      <c r="NKS102" s="19"/>
      <c r="NKT102" s="19"/>
      <c r="NKU102" s="19"/>
      <c r="NKV102" s="19"/>
      <c r="NKW102" s="19"/>
      <c r="NKX102" s="19"/>
      <c r="NKY102" s="19"/>
      <c r="NKZ102" s="19"/>
      <c r="NLA102" s="19"/>
      <c r="NLB102" s="19"/>
      <c r="NLC102" s="19"/>
      <c r="NLD102" s="19"/>
      <c r="NLE102" s="19"/>
      <c r="NLF102" s="19"/>
      <c r="NLG102" s="19"/>
      <c r="NLH102" s="19"/>
      <c r="NLI102" s="19"/>
      <c r="NLJ102" s="19"/>
      <c r="NLK102" s="19"/>
      <c r="NLL102" s="19"/>
      <c r="NLM102" s="19"/>
      <c r="NLN102" s="19"/>
      <c r="NLO102" s="19"/>
      <c r="NLP102" s="19"/>
      <c r="NLQ102" s="19"/>
      <c r="NLR102" s="19"/>
      <c r="NLS102" s="19"/>
      <c r="NLT102" s="19"/>
      <c r="NLU102" s="19"/>
      <c r="NLV102" s="19"/>
      <c r="NLW102" s="19"/>
      <c r="NLX102" s="19"/>
      <c r="NLY102" s="19"/>
      <c r="NLZ102" s="19"/>
      <c r="NMA102" s="19"/>
      <c r="NMB102" s="19"/>
      <c r="NMC102" s="19"/>
      <c r="NMD102" s="19"/>
      <c r="NME102" s="19"/>
      <c r="NMF102" s="19"/>
      <c r="NMG102" s="19"/>
      <c r="NMH102" s="19"/>
      <c r="NMI102" s="19"/>
      <c r="NMJ102" s="19"/>
      <c r="NMK102" s="19"/>
      <c r="NML102" s="19"/>
      <c r="NMM102" s="19"/>
      <c r="NMN102" s="19"/>
      <c r="NMO102" s="19"/>
      <c r="NMP102" s="19"/>
      <c r="NMQ102" s="19"/>
      <c r="NMR102" s="19"/>
      <c r="NMS102" s="19"/>
      <c r="NMT102" s="19"/>
      <c r="NMU102" s="19"/>
      <c r="NMV102" s="19"/>
      <c r="NMW102" s="19"/>
      <c r="NMX102" s="19"/>
      <c r="NMY102" s="19"/>
      <c r="NMZ102" s="19"/>
      <c r="NNA102" s="19"/>
      <c r="NNB102" s="19"/>
      <c r="NNC102" s="19"/>
      <c r="NND102" s="19"/>
      <c r="NNE102" s="19"/>
      <c r="NNF102" s="19"/>
      <c r="NNG102" s="19"/>
      <c r="NNH102" s="19"/>
      <c r="NNI102" s="19"/>
      <c r="NNJ102" s="19"/>
      <c r="NNK102" s="19"/>
      <c r="NNL102" s="19"/>
      <c r="NNM102" s="19"/>
      <c r="NNN102" s="19"/>
      <c r="NNO102" s="19"/>
      <c r="NNP102" s="19"/>
      <c r="NNQ102" s="19"/>
      <c r="NNR102" s="19"/>
      <c r="NNS102" s="19"/>
      <c r="NNT102" s="19"/>
      <c r="NNU102" s="19"/>
      <c r="NNV102" s="19"/>
      <c r="NNW102" s="19"/>
      <c r="NNX102" s="19"/>
      <c r="NNY102" s="19"/>
      <c r="NNZ102" s="19"/>
      <c r="NOA102" s="19"/>
      <c r="NOB102" s="19"/>
      <c r="NOC102" s="19"/>
      <c r="NOD102" s="19"/>
      <c r="NOE102" s="19"/>
      <c r="NOF102" s="19"/>
      <c r="NOG102" s="19"/>
      <c r="NOH102" s="19"/>
      <c r="NOI102" s="19"/>
      <c r="NOJ102" s="19"/>
      <c r="NOK102" s="19"/>
      <c r="NOL102" s="19"/>
      <c r="NOM102" s="19"/>
      <c r="NON102" s="19"/>
      <c r="NOO102" s="19"/>
      <c r="NOP102" s="19"/>
      <c r="NOQ102" s="19"/>
      <c r="NOR102" s="19"/>
      <c r="NOS102" s="19"/>
      <c r="NOT102" s="19"/>
      <c r="NOU102" s="19"/>
      <c r="NOV102" s="19"/>
      <c r="NOW102" s="19"/>
      <c r="NOX102" s="19"/>
      <c r="NOY102" s="19"/>
      <c r="NOZ102" s="19"/>
      <c r="NPA102" s="19"/>
      <c r="NPB102" s="19"/>
      <c r="NPC102" s="19"/>
      <c r="NPD102" s="19"/>
      <c r="NPE102" s="19"/>
      <c r="NPF102" s="19"/>
      <c r="NPG102" s="19"/>
      <c r="NPH102" s="19"/>
      <c r="NPI102" s="19"/>
      <c r="NPJ102" s="19"/>
      <c r="NPK102" s="19"/>
      <c r="NPL102" s="19"/>
      <c r="NPM102" s="19"/>
      <c r="NPN102" s="19"/>
      <c r="NPO102" s="19"/>
      <c r="NPP102" s="19"/>
      <c r="NPQ102" s="19"/>
      <c r="NPR102" s="19"/>
      <c r="NPS102" s="19"/>
      <c r="NPT102" s="19"/>
      <c r="NPU102" s="19"/>
      <c r="NPV102" s="19"/>
      <c r="NPW102" s="19"/>
      <c r="NPX102" s="19"/>
      <c r="NPY102" s="19"/>
      <c r="NPZ102" s="19"/>
      <c r="NQA102" s="19"/>
      <c r="NQB102" s="19"/>
      <c r="NQC102" s="19"/>
      <c r="NQD102" s="19"/>
      <c r="NQE102" s="19"/>
      <c r="NQF102" s="19"/>
      <c r="NQG102" s="19"/>
      <c r="NQH102" s="19"/>
      <c r="NQI102" s="19"/>
      <c r="NQJ102" s="19"/>
      <c r="NQK102" s="19"/>
      <c r="NQL102" s="19"/>
      <c r="NQM102" s="19"/>
      <c r="NQN102" s="19"/>
      <c r="NQO102" s="19"/>
      <c r="NQP102" s="19"/>
      <c r="NQQ102" s="19"/>
      <c r="NQR102" s="19"/>
      <c r="NQS102" s="19"/>
      <c r="NQT102" s="19"/>
      <c r="NQU102" s="19"/>
      <c r="NQV102" s="19"/>
      <c r="NQW102" s="19"/>
      <c r="NQX102" s="19"/>
      <c r="NQY102" s="19"/>
      <c r="NQZ102" s="19"/>
      <c r="NRA102" s="19"/>
      <c r="NRB102" s="19"/>
      <c r="NRC102" s="19"/>
      <c r="NRD102" s="19"/>
      <c r="NRE102" s="19"/>
      <c r="NRF102" s="19"/>
      <c r="NRG102" s="19"/>
      <c r="NRH102" s="19"/>
      <c r="NRI102" s="19"/>
      <c r="NRJ102" s="19"/>
      <c r="NRK102" s="19"/>
      <c r="NRL102" s="19"/>
      <c r="NRM102" s="19"/>
      <c r="NRN102" s="19"/>
      <c r="NRO102" s="19"/>
      <c r="NRP102" s="19"/>
      <c r="NRQ102" s="19"/>
      <c r="NRR102" s="19"/>
      <c r="NRS102" s="19"/>
      <c r="NRT102" s="19"/>
      <c r="NRU102" s="19"/>
      <c r="NRV102" s="19"/>
      <c r="NRW102" s="19"/>
      <c r="NRX102" s="19"/>
      <c r="NRY102" s="19"/>
      <c r="NRZ102" s="19"/>
      <c r="NSA102" s="19"/>
      <c r="NSB102" s="19"/>
      <c r="NSC102" s="19"/>
      <c r="NSD102" s="19"/>
      <c r="NSE102" s="19"/>
      <c r="NSF102" s="19"/>
      <c r="NSG102" s="19"/>
      <c r="NSH102" s="19"/>
      <c r="NSI102" s="19"/>
      <c r="NSJ102" s="19"/>
      <c r="NSK102" s="19"/>
      <c r="NSL102" s="19"/>
      <c r="NSM102" s="19"/>
      <c r="NSN102" s="19"/>
      <c r="NSO102" s="19"/>
      <c r="NSP102" s="19"/>
      <c r="NSQ102" s="19"/>
      <c r="NSR102" s="19"/>
      <c r="NSS102" s="19"/>
      <c r="NST102" s="19"/>
      <c r="NSU102" s="19"/>
      <c r="NSV102" s="19"/>
      <c r="NSW102" s="19"/>
      <c r="NSX102" s="19"/>
      <c r="NSY102" s="19"/>
      <c r="NSZ102" s="19"/>
      <c r="NTA102" s="19"/>
      <c r="NTB102" s="19"/>
      <c r="NTC102" s="19"/>
      <c r="NTD102" s="19"/>
      <c r="NTE102" s="19"/>
      <c r="NTF102" s="19"/>
      <c r="NTG102" s="19"/>
      <c r="NTH102" s="19"/>
      <c r="NTI102" s="19"/>
      <c r="NTJ102" s="19"/>
      <c r="NTK102" s="19"/>
      <c r="NTL102" s="19"/>
      <c r="NTM102" s="19"/>
      <c r="NTN102" s="19"/>
      <c r="NTO102" s="19"/>
      <c r="NTP102" s="19"/>
      <c r="NTQ102" s="19"/>
      <c r="NTR102" s="19"/>
      <c r="NTS102" s="19"/>
      <c r="NTT102" s="19"/>
      <c r="NTU102" s="19"/>
      <c r="NTV102" s="19"/>
      <c r="NTW102" s="19"/>
      <c r="NTX102" s="19"/>
      <c r="NTY102" s="19"/>
      <c r="NTZ102" s="19"/>
      <c r="NUA102" s="19"/>
      <c r="NUB102" s="19"/>
      <c r="NUC102" s="19"/>
      <c r="NUD102" s="19"/>
      <c r="NUE102" s="19"/>
      <c r="NUF102" s="19"/>
      <c r="NUG102" s="19"/>
      <c r="NUH102" s="19"/>
      <c r="NUI102" s="19"/>
      <c r="NUJ102" s="19"/>
      <c r="NUK102" s="19"/>
      <c r="NUL102" s="19"/>
      <c r="NUM102" s="19"/>
      <c r="NUN102" s="19"/>
      <c r="NUO102" s="19"/>
      <c r="NUP102" s="19"/>
      <c r="NUQ102" s="19"/>
      <c r="NUR102" s="19"/>
      <c r="NUS102" s="19"/>
      <c r="NUT102" s="19"/>
      <c r="NUU102" s="19"/>
      <c r="NUV102" s="19"/>
      <c r="NUW102" s="19"/>
      <c r="NUX102" s="19"/>
      <c r="NUY102" s="19"/>
      <c r="NUZ102" s="19"/>
      <c r="NVA102" s="19"/>
      <c r="NVB102" s="19"/>
      <c r="NVC102" s="19"/>
      <c r="NVD102" s="19"/>
      <c r="NVE102" s="19"/>
      <c r="NVF102" s="19"/>
      <c r="NVG102" s="19"/>
      <c r="NVH102" s="19"/>
      <c r="NVI102" s="19"/>
      <c r="NVJ102" s="19"/>
      <c r="NVK102" s="19"/>
      <c r="NVL102" s="19"/>
      <c r="NVM102" s="19"/>
      <c r="NVN102" s="19"/>
      <c r="NVO102" s="19"/>
      <c r="NVP102" s="19"/>
      <c r="NVQ102" s="19"/>
      <c r="NVR102" s="19"/>
      <c r="NVS102" s="19"/>
      <c r="NVT102" s="19"/>
      <c r="NVU102" s="19"/>
      <c r="NVV102" s="19"/>
      <c r="NVW102" s="19"/>
      <c r="NVX102" s="19"/>
      <c r="NVY102" s="19"/>
      <c r="NVZ102" s="19"/>
      <c r="NWA102" s="19"/>
      <c r="NWB102" s="19"/>
      <c r="NWC102" s="19"/>
      <c r="NWD102" s="19"/>
      <c r="NWE102" s="19"/>
      <c r="NWF102" s="19"/>
      <c r="NWG102" s="19"/>
      <c r="NWH102" s="19"/>
      <c r="NWI102" s="19"/>
      <c r="NWJ102" s="19"/>
      <c r="NWK102" s="19"/>
      <c r="NWL102" s="19"/>
      <c r="NWM102" s="19"/>
      <c r="NWN102" s="19"/>
      <c r="NWO102" s="19"/>
      <c r="NWP102" s="19"/>
      <c r="NWQ102" s="19"/>
      <c r="NWR102" s="19"/>
      <c r="NWS102" s="19"/>
      <c r="NWT102" s="19"/>
      <c r="NWU102" s="19"/>
      <c r="NWV102" s="19"/>
      <c r="NWW102" s="19"/>
      <c r="NWX102" s="19"/>
      <c r="NWY102" s="19"/>
      <c r="NWZ102" s="19"/>
      <c r="NXA102" s="19"/>
      <c r="NXB102" s="19"/>
      <c r="NXC102" s="19"/>
      <c r="NXD102" s="19"/>
      <c r="NXE102" s="19"/>
      <c r="NXF102" s="19"/>
      <c r="NXG102" s="19"/>
      <c r="NXH102" s="19"/>
      <c r="NXI102" s="19"/>
      <c r="NXJ102" s="19"/>
      <c r="NXK102" s="19"/>
      <c r="NXL102" s="19"/>
      <c r="NXM102" s="19"/>
      <c r="NXN102" s="19"/>
      <c r="NXO102" s="19"/>
      <c r="NXP102" s="19"/>
      <c r="NXQ102" s="19"/>
      <c r="NXR102" s="19"/>
      <c r="NXS102" s="19"/>
      <c r="NXT102" s="19"/>
      <c r="NXU102" s="19"/>
      <c r="NXV102" s="19"/>
      <c r="NXW102" s="19"/>
      <c r="NXX102" s="19"/>
      <c r="NXY102" s="19"/>
      <c r="NXZ102" s="19"/>
      <c r="NYA102" s="19"/>
      <c r="NYB102" s="19"/>
      <c r="NYC102" s="19"/>
      <c r="NYD102" s="19"/>
      <c r="NYE102" s="19"/>
      <c r="NYF102" s="19"/>
      <c r="NYG102" s="19"/>
      <c r="NYH102" s="19"/>
      <c r="NYI102" s="19"/>
      <c r="NYJ102" s="19"/>
      <c r="NYK102" s="19"/>
      <c r="NYL102" s="19"/>
      <c r="NYM102" s="19"/>
      <c r="NYN102" s="19"/>
      <c r="NYO102" s="19"/>
      <c r="NYP102" s="19"/>
      <c r="NYQ102" s="19"/>
      <c r="NYR102" s="19"/>
      <c r="NYS102" s="19"/>
      <c r="NYT102" s="19"/>
      <c r="NYU102" s="19"/>
      <c r="NYV102" s="19"/>
      <c r="NYW102" s="19"/>
      <c r="NYX102" s="19"/>
      <c r="NYY102" s="19"/>
      <c r="NYZ102" s="19"/>
      <c r="NZA102" s="19"/>
      <c r="NZB102" s="19"/>
      <c r="NZC102" s="19"/>
      <c r="NZD102" s="19"/>
      <c r="NZE102" s="19"/>
      <c r="NZF102" s="19"/>
      <c r="NZG102" s="19"/>
      <c r="NZH102" s="19"/>
      <c r="NZI102" s="19"/>
      <c r="NZJ102" s="19"/>
      <c r="NZK102" s="19"/>
      <c r="NZL102" s="19"/>
      <c r="NZM102" s="19"/>
      <c r="NZN102" s="19"/>
      <c r="NZO102" s="19"/>
      <c r="NZP102" s="19"/>
      <c r="NZQ102" s="19"/>
      <c r="NZR102" s="19"/>
      <c r="NZS102" s="19"/>
      <c r="NZT102" s="19"/>
      <c r="NZU102" s="19"/>
      <c r="NZV102" s="19"/>
      <c r="NZW102" s="19"/>
      <c r="NZX102" s="19"/>
      <c r="NZY102" s="19"/>
      <c r="NZZ102" s="19"/>
      <c r="OAA102" s="19"/>
      <c r="OAB102" s="19"/>
      <c r="OAC102" s="19"/>
      <c r="OAD102" s="19"/>
      <c r="OAE102" s="19"/>
      <c r="OAF102" s="19"/>
      <c r="OAG102" s="19"/>
      <c r="OAH102" s="19"/>
      <c r="OAI102" s="19"/>
      <c r="OAJ102" s="19"/>
      <c r="OAK102" s="19"/>
      <c r="OAL102" s="19"/>
      <c r="OAM102" s="19"/>
      <c r="OAN102" s="19"/>
      <c r="OAO102" s="19"/>
      <c r="OAP102" s="19"/>
      <c r="OAQ102" s="19"/>
      <c r="OAR102" s="19"/>
      <c r="OAS102" s="19"/>
      <c r="OAT102" s="19"/>
      <c r="OAU102" s="19"/>
      <c r="OAV102" s="19"/>
      <c r="OAW102" s="19"/>
      <c r="OAX102" s="19"/>
      <c r="OAY102" s="19"/>
      <c r="OAZ102" s="19"/>
      <c r="OBA102" s="19"/>
      <c r="OBB102" s="19"/>
      <c r="OBC102" s="19"/>
      <c r="OBD102" s="19"/>
      <c r="OBE102" s="19"/>
      <c r="OBF102" s="19"/>
      <c r="OBG102" s="19"/>
      <c r="OBH102" s="19"/>
      <c r="OBI102" s="19"/>
      <c r="OBJ102" s="19"/>
      <c r="OBK102" s="19"/>
      <c r="OBL102" s="19"/>
      <c r="OBM102" s="19"/>
      <c r="OBN102" s="19"/>
      <c r="OBO102" s="19"/>
      <c r="OBP102" s="19"/>
      <c r="OBQ102" s="19"/>
      <c r="OBR102" s="19"/>
      <c r="OBS102" s="19"/>
      <c r="OBT102" s="19"/>
      <c r="OBU102" s="19"/>
      <c r="OBV102" s="19"/>
      <c r="OBW102" s="19"/>
      <c r="OBX102" s="19"/>
      <c r="OBY102" s="19"/>
      <c r="OBZ102" s="19"/>
      <c r="OCA102" s="19"/>
      <c r="OCB102" s="19"/>
      <c r="OCC102" s="19"/>
      <c r="OCD102" s="19"/>
      <c r="OCE102" s="19"/>
      <c r="OCF102" s="19"/>
      <c r="OCG102" s="19"/>
      <c r="OCH102" s="19"/>
      <c r="OCI102" s="19"/>
      <c r="OCJ102" s="19"/>
      <c r="OCK102" s="19"/>
      <c r="OCL102" s="19"/>
      <c r="OCM102" s="19"/>
      <c r="OCN102" s="19"/>
      <c r="OCO102" s="19"/>
      <c r="OCP102" s="19"/>
      <c r="OCQ102" s="19"/>
      <c r="OCR102" s="19"/>
      <c r="OCS102" s="19"/>
      <c r="OCT102" s="19"/>
      <c r="OCU102" s="19"/>
      <c r="OCV102" s="19"/>
      <c r="OCW102" s="19"/>
      <c r="OCX102" s="19"/>
      <c r="OCY102" s="19"/>
      <c r="OCZ102" s="19"/>
      <c r="ODA102" s="19"/>
      <c r="ODB102" s="19"/>
      <c r="ODC102" s="19"/>
      <c r="ODD102" s="19"/>
      <c r="ODE102" s="19"/>
      <c r="ODF102" s="19"/>
      <c r="ODG102" s="19"/>
      <c r="ODH102" s="19"/>
      <c r="ODI102" s="19"/>
      <c r="ODJ102" s="19"/>
      <c r="ODK102" s="19"/>
      <c r="ODL102" s="19"/>
      <c r="ODM102" s="19"/>
      <c r="ODN102" s="19"/>
      <c r="ODO102" s="19"/>
      <c r="ODP102" s="19"/>
      <c r="ODQ102" s="19"/>
      <c r="ODR102" s="19"/>
      <c r="ODS102" s="19"/>
      <c r="ODT102" s="19"/>
      <c r="ODU102" s="19"/>
      <c r="ODV102" s="19"/>
      <c r="ODW102" s="19"/>
      <c r="ODX102" s="19"/>
      <c r="ODY102" s="19"/>
      <c r="ODZ102" s="19"/>
      <c r="OEA102" s="19"/>
      <c r="OEB102" s="19"/>
      <c r="OEC102" s="19"/>
      <c r="OED102" s="19"/>
      <c r="OEE102" s="19"/>
      <c r="OEF102" s="19"/>
      <c r="OEG102" s="19"/>
      <c r="OEH102" s="19"/>
      <c r="OEI102" s="19"/>
      <c r="OEJ102" s="19"/>
      <c r="OEK102" s="19"/>
      <c r="OEL102" s="19"/>
      <c r="OEM102" s="19"/>
      <c r="OEN102" s="19"/>
      <c r="OEO102" s="19"/>
      <c r="OEP102" s="19"/>
      <c r="OEQ102" s="19"/>
      <c r="OER102" s="19"/>
      <c r="OES102" s="19"/>
      <c r="OET102" s="19"/>
      <c r="OEU102" s="19"/>
      <c r="OEV102" s="19"/>
      <c r="OEW102" s="19"/>
      <c r="OEX102" s="19"/>
      <c r="OEY102" s="19"/>
      <c r="OEZ102" s="19"/>
      <c r="OFA102" s="19"/>
      <c r="OFB102" s="19"/>
      <c r="OFC102" s="19"/>
      <c r="OFD102" s="19"/>
      <c r="OFE102" s="19"/>
      <c r="OFF102" s="19"/>
      <c r="OFG102" s="19"/>
      <c r="OFH102" s="19"/>
      <c r="OFI102" s="19"/>
      <c r="OFJ102" s="19"/>
      <c r="OFK102" s="19"/>
      <c r="OFL102" s="19"/>
      <c r="OFM102" s="19"/>
      <c r="OFN102" s="19"/>
      <c r="OFO102" s="19"/>
      <c r="OFP102" s="19"/>
      <c r="OFQ102" s="19"/>
      <c r="OFR102" s="19"/>
      <c r="OFS102" s="19"/>
      <c r="OFT102" s="19"/>
      <c r="OFU102" s="19"/>
      <c r="OFV102" s="19"/>
      <c r="OFW102" s="19"/>
      <c r="OFX102" s="19"/>
      <c r="OFY102" s="19"/>
      <c r="OFZ102" s="19"/>
      <c r="OGA102" s="19"/>
      <c r="OGB102" s="19"/>
      <c r="OGC102" s="19"/>
      <c r="OGD102" s="19"/>
      <c r="OGE102" s="19"/>
      <c r="OGF102" s="19"/>
      <c r="OGG102" s="19"/>
      <c r="OGH102" s="19"/>
      <c r="OGI102" s="19"/>
      <c r="OGJ102" s="19"/>
      <c r="OGK102" s="19"/>
      <c r="OGL102" s="19"/>
      <c r="OGM102" s="19"/>
      <c r="OGN102" s="19"/>
      <c r="OGO102" s="19"/>
      <c r="OGP102" s="19"/>
      <c r="OGQ102" s="19"/>
      <c r="OGR102" s="19"/>
      <c r="OGS102" s="19"/>
      <c r="OGT102" s="19"/>
      <c r="OGU102" s="19"/>
      <c r="OGV102" s="19"/>
      <c r="OGW102" s="19"/>
      <c r="OGX102" s="19"/>
      <c r="OGY102" s="19"/>
      <c r="OGZ102" s="19"/>
      <c r="OHA102" s="19"/>
      <c r="OHB102" s="19"/>
      <c r="OHC102" s="19"/>
      <c r="OHD102" s="19"/>
      <c r="OHE102" s="19"/>
      <c r="OHF102" s="19"/>
      <c r="OHG102" s="19"/>
      <c r="OHH102" s="19"/>
      <c r="OHI102" s="19"/>
      <c r="OHJ102" s="19"/>
      <c r="OHK102" s="19"/>
      <c r="OHL102" s="19"/>
      <c r="OHM102" s="19"/>
      <c r="OHN102" s="19"/>
      <c r="OHO102" s="19"/>
      <c r="OHP102" s="19"/>
      <c r="OHQ102" s="19"/>
      <c r="OHR102" s="19"/>
      <c r="OHS102" s="19"/>
      <c r="OHT102" s="19"/>
      <c r="OHU102" s="19"/>
      <c r="OHV102" s="19"/>
      <c r="OHW102" s="19"/>
      <c r="OHX102" s="19"/>
      <c r="OHY102" s="19"/>
      <c r="OHZ102" s="19"/>
      <c r="OIA102" s="19"/>
      <c r="OIB102" s="19"/>
      <c r="OIC102" s="19"/>
      <c r="OID102" s="19"/>
      <c r="OIE102" s="19"/>
      <c r="OIF102" s="19"/>
      <c r="OIG102" s="19"/>
      <c r="OIH102" s="19"/>
      <c r="OII102" s="19"/>
      <c r="OIJ102" s="19"/>
      <c r="OIK102" s="19"/>
      <c r="OIL102" s="19"/>
      <c r="OIM102" s="19"/>
      <c r="OIN102" s="19"/>
      <c r="OIO102" s="19"/>
      <c r="OIP102" s="19"/>
      <c r="OIQ102" s="19"/>
      <c r="OIR102" s="19"/>
      <c r="OIS102" s="19"/>
      <c r="OIT102" s="19"/>
      <c r="OIU102" s="19"/>
      <c r="OIV102" s="19"/>
      <c r="OIW102" s="19"/>
      <c r="OIX102" s="19"/>
      <c r="OIY102" s="19"/>
      <c r="OIZ102" s="19"/>
      <c r="OJA102" s="19"/>
      <c r="OJB102" s="19"/>
      <c r="OJC102" s="19"/>
      <c r="OJD102" s="19"/>
      <c r="OJE102" s="19"/>
      <c r="OJF102" s="19"/>
      <c r="OJG102" s="19"/>
      <c r="OJH102" s="19"/>
      <c r="OJI102" s="19"/>
      <c r="OJJ102" s="19"/>
      <c r="OJK102" s="19"/>
      <c r="OJL102" s="19"/>
      <c r="OJM102" s="19"/>
      <c r="OJN102" s="19"/>
      <c r="OJO102" s="19"/>
      <c r="OJP102" s="19"/>
      <c r="OJQ102" s="19"/>
      <c r="OJR102" s="19"/>
      <c r="OJS102" s="19"/>
      <c r="OJT102" s="19"/>
      <c r="OJU102" s="19"/>
      <c r="OJV102" s="19"/>
      <c r="OJW102" s="19"/>
      <c r="OJX102" s="19"/>
      <c r="OJY102" s="19"/>
      <c r="OJZ102" s="19"/>
      <c r="OKA102" s="19"/>
      <c r="OKB102" s="19"/>
      <c r="OKC102" s="19"/>
      <c r="OKD102" s="19"/>
      <c r="OKE102" s="19"/>
      <c r="OKF102" s="19"/>
      <c r="OKG102" s="19"/>
      <c r="OKH102" s="19"/>
      <c r="OKI102" s="19"/>
      <c r="OKJ102" s="19"/>
      <c r="OKK102" s="19"/>
      <c r="OKL102" s="19"/>
      <c r="OKM102" s="19"/>
      <c r="OKN102" s="19"/>
      <c r="OKO102" s="19"/>
      <c r="OKP102" s="19"/>
      <c r="OKQ102" s="19"/>
      <c r="OKR102" s="19"/>
      <c r="OKS102" s="19"/>
      <c r="OKT102" s="19"/>
      <c r="OKU102" s="19"/>
      <c r="OKV102" s="19"/>
      <c r="OKW102" s="19"/>
      <c r="OKX102" s="19"/>
      <c r="OKY102" s="19"/>
      <c r="OKZ102" s="19"/>
      <c r="OLA102" s="19"/>
      <c r="OLB102" s="19"/>
      <c r="OLC102" s="19"/>
      <c r="OLD102" s="19"/>
      <c r="OLE102" s="19"/>
      <c r="OLF102" s="19"/>
      <c r="OLG102" s="19"/>
      <c r="OLH102" s="19"/>
      <c r="OLI102" s="19"/>
      <c r="OLJ102" s="19"/>
      <c r="OLK102" s="19"/>
      <c r="OLL102" s="19"/>
      <c r="OLM102" s="19"/>
      <c r="OLN102" s="19"/>
      <c r="OLO102" s="19"/>
      <c r="OLP102" s="19"/>
      <c r="OLQ102" s="19"/>
      <c r="OLR102" s="19"/>
      <c r="OLS102" s="19"/>
      <c r="OLT102" s="19"/>
      <c r="OLU102" s="19"/>
      <c r="OLV102" s="19"/>
      <c r="OLW102" s="19"/>
      <c r="OLX102" s="19"/>
      <c r="OLY102" s="19"/>
      <c r="OLZ102" s="19"/>
      <c r="OMA102" s="19"/>
      <c r="OMB102" s="19"/>
      <c r="OMC102" s="19"/>
      <c r="OMD102" s="19"/>
      <c r="OME102" s="19"/>
      <c r="OMF102" s="19"/>
      <c r="OMG102" s="19"/>
      <c r="OMH102" s="19"/>
      <c r="OMI102" s="19"/>
      <c r="OMJ102" s="19"/>
      <c r="OMK102" s="19"/>
      <c r="OML102" s="19"/>
      <c r="OMM102" s="19"/>
      <c r="OMN102" s="19"/>
      <c r="OMO102" s="19"/>
      <c r="OMP102" s="19"/>
      <c r="OMQ102" s="19"/>
      <c r="OMR102" s="19"/>
      <c r="OMS102" s="19"/>
      <c r="OMT102" s="19"/>
      <c r="OMU102" s="19"/>
      <c r="OMV102" s="19"/>
      <c r="OMW102" s="19"/>
      <c r="OMX102" s="19"/>
      <c r="OMY102" s="19"/>
      <c r="OMZ102" s="19"/>
      <c r="ONA102" s="19"/>
      <c r="ONB102" s="19"/>
      <c r="ONC102" s="19"/>
      <c r="OND102" s="19"/>
      <c r="ONE102" s="19"/>
      <c r="ONF102" s="19"/>
      <c r="ONG102" s="19"/>
      <c r="ONH102" s="19"/>
      <c r="ONI102" s="19"/>
      <c r="ONJ102" s="19"/>
      <c r="ONK102" s="19"/>
      <c r="ONL102" s="19"/>
      <c r="ONM102" s="19"/>
      <c r="ONN102" s="19"/>
      <c r="ONO102" s="19"/>
      <c r="ONP102" s="19"/>
      <c r="ONQ102" s="19"/>
      <c r="ONR102" s="19"/>
      <c r="ONS102" s="19"/>
      <c r="ONT102" s="19"/>
      <c r="ONU102" s="19"/>
      <c r="ONV102" s="19"/>
      <c r="ONW102" s="19"/>
      <c r="ONX102" s="19"/>
      <c r="ONY102" s="19"/>
      <c r="ONZ102" s="19"/>
      <c r="OOA102" s="19"/>
      <c r="OOB102" s="19"/>
      <c r="OOC102" s="19"/>
      <c r="OOD102" s="19"/>
      <c r="OOE102" s="19"/>
      <c r="OOF102" s="19"/>
      <c r="OOG102" s="19"/>
      <c r="OOH102" s="19"/>
      <c r="OOI102" s="19"/>
      <c r="OOJ102" s="19"/>
      <c r="OOK102" s="19"/>
      <c r="OOL102" s="19"/>
      <c r="OOM102" s="19"/>
      <c r="OON102" s="19"/>
      <c r="OOO102" s="19"/>
      <c r="OOP102" s="19"/>
      <c r="OOQ102" s="19"/>
      <c r="OOR102" s="19"/>
      <c r="OOS102" s="19"/>
      <c r="OOT102" s="19"/>
      <c r="OOU102" s="19"/>
      <c r="OOV102" s="19"/>
      <c r="OOW102" s="19"/>
      <c r="OOX102" s="19"/>
      <c r="OOY102" s="19"/>
      <c r="OOZ102" s="19"/>
      <c r="OPA102" s="19"/>
      <c r="OPB102" s="19"/>
      <c r="OPC102" s="19"/>
      <c r="OPD102" s="19"/>
      <c r="OPE102" s="19"/>
      <c r="OPF102" s="19"/>
      <c r="OPG102" s="19"/>
      <c r="OPH102" s="19"/>
      <c r="OPI102" s="19"/>
      <c r="OPJ102" s="19"/>
      <c r="OPK102" s="19"/>
      <c r="OPL102" s="19"/>
      <c r="OPM102" s="19"/>
      <c r="OPN102" s="19"/>
      <c r="OPO102" s="19"/>
      <c r="OPP102" s="19"/>
      <c r="OPQ102" s="19"/>
      <c r="OPR102" s="19"/>
      <c r="OPS102" s="19"/>
      <c r="OPT102" s="19"/>
      <c r="OPU102" s="19"/>
      <c r="OPV102" s="19"/>
      <c r="OPW102" s="19"/>
      <c r="OPX102" s="19"/>
      <c r="OPY102" s="19"/>
      <c r="OPZ102" s="19"/>
      <c r="OQA102" s="19"/>
      <c r="OQB102" s="19"/>
      <c r="OQC102" s="19"/>
      <c r="OQD102" s="19"/>
      <c r="OQE102" s="19"/>
      <c r="OQF102" s="19"/>
      <c r="OQG102" s="19"/>
      <c r="OQH102" s="19"/>
      <c r="OQI102" s="19"/>
      <c r="OQJ102" s="19"/>
      <c r="OQK102" s="19"/>
      <c r="OQL102" s="19"/>
      <c r="OQM102" s="19"/>
      <c r="OQN102" s="19"/>
      <c r="OQO102" s="19"/>
      <c r="OQP102" s="19"/>
      <c r="OQQ102" s="19"/>
      <c r="OQR102" s="19"/>
      <c r="OQS102" s="19"/>
      <c r="OQT102" s="19"/>
      <c r="OQU102" s="19"/>
      <c r="OQV102" s="19"/>
      <c r="OQW102" s="19"/>
      <c r="OQX102" s="19"/>
      <c r="OQY102" s="19"/>
      <c r="OQZ102" s="19"/>
      <c r="ORA102" s="19"/>
      <c r="ORB102" s="19"/>
      <c r="ORC102" s="19"/>
      <c r="ORD102" s="19"/>
      <c r="ORE102" s="19"/>
      <c r="ORF102" s="19"/>
      <c r="ORG102" s="19"/>
      <c r="ORH102" s="19"/>
      <c r="ORI102" s="19"/>
      <c r="ORJ102" s="19"/>
      <c r="ORK102" s="19"/>
      <c r="ORL102" s="19"/>
      <c r="ORM102" s="19"/>
      <c r="ORN102" s="19"/>
      <c r="ORO102" s="19"/>
      <c r="ORP102" s="19"/>
      <c r="ORQ102" s="19"/>
      <c r="ORR102" s="19"/>
      <c r="ORS102" s="19"/>
      <c r="ORT102" s="19"/>
      <c r="ORU102" s="19"/>
      <c r="ORV102" s="19"/>
      <c r="ORW102" s="19"/>
      <c r="ORX102" s="19"/>
      <c r="ORY102" s="19"/>
      <c r="ORZ102" s="19"/>
      <c r="OSA102" s="19"/>
      <c r="OSB102" s="19"/>
      <c r="OSC102" s="19"/>
      <c r="OSD102" s="19"/>
      <c r="OSE102" s="19"/>
      <c r="OSF102" s="19"/>
      <c r="OSG102" s="19"/>
      <c r="OSH102" s="19"/>
      <c r="OSI102" s="19"/>
      <c r="OSJ102" s="19"/>
      <c r="OSK102" s="19"/>
      <c r="OSL102" s="19"/>
      <c r="OSM102" s="19"/>
      <c r="OSN102" s="19"/>
      <c r="OSO102" s="19"/>
      <c r="OSP102" s="19"/>
      <c r="OSQ102" s="19"/>
      <c r="OSR102" s="19"/>
      <c r="OSS102" s="19"/>
      <c r="OST102" s="19"/>
      <c r="OSU102" s="19"/>
      <c r="OSV102" s="19"/>
      <c r="OSW102" s="19"/>
      <c r="OSX102" s="19"/>
      <c r="OSY102" s="19"/>
      <c r="OSZ102" s="19"/>
      <c r="OTA102" s="19"/>
      <c r="OTB102" s="19"/>
      <c r="OTC102" s="19"/>
      <c r="OTD102" s="19"/>
      <c r="OTE102" s="19"/>
      <c r="OTF102" s="19"/>
      <c r="OTG102" s="19"/>
      <c r="OTH102" s="19"/>
      <c r="OTI102" s="19"/>
      <c r="OTJ102" s="19"/>
      <c r="OTK102" s="19"/>
      <c r="OTL102" s="19"/>
      <c r="OTM102" s="19"/>
      <c r="OTN102" s="19"/>
      <c r="OTO102" s="19"/>
      <c r="OTP102" s="19"/>
      <c r="OTQ102" s="19"/>
      <c r="OTR102" s="19"/>
      <c r="OTS102" s="19"/>
      <c r="OTT102" s="19"/>
      <c r="OTU102" s="19"/>
      <c r="OTV102" s="19"/>
      <c r="OTW102" s="19"/>
      <c r="OTX102" s="19"/>
      <c r="OTY102" s="19"/>
      <c r="OTZ102" s="19"/>
      <c r="OUA102" s="19"/>
      <c r="OUB102" s="19"/>
      <c r="OUC102" s="19"/>
      <c r="OUD102" s="19"/>
      <c r="OUE102" s="19"/>
      <c r="OUF102" s="19"/>
      <c r="OUG102" s="19"/>
      <c r="OUH102" s="19"/>
      <c r="OUI102" s="19"/>
      <c r="OUJ102" s="19"/>
      <c r="OUK102" s="19"/>
      <c r="OUL102" s="19"/>
      <c r="OUM102" s="19"/>
      <c r="OUN102" s="19"/>
      <c r="OUO102" s="19"/>
      <c r="OUP102" s="19"/>
      <c r="OUQ102" s="19"/>
      <c r="OUR102" s="19"/>
      <c r="OUS102" s="19"/>
      <c r="OUT102" s="19"/>
      <c r="OUU102" s="19"/>
      <c r="OUV102" s="19"/>
      <c r="OUW102" s="19"/>
      <c r="OUX102" s="19"/>
      <c r="OUY102" s="19"/>
      <c r="OUZ102" s="19"/>
      <c r="OVA102" s="19"/>
      <c r="OVB102" s="19"/>
      <c r="OVC102" s="19"/>
      <c r="OVD102" s="19"/>
      <c r="OVE102" s="19"/>
      <c r="OVF102" s="19"/>
      <c r="OVG102" s="19"/>
      <c r="OVH102" s="19"/>
      <c r="OVI102" s="19"/>
      <c r="OVJ102" s="19"/>
      <c r="OVK102" s="19"/>
      <c r="OVL102" s="19"/>
      <c r="OVM102" s="19"/>
      <c r="OVN102" s="19"/>
      <c r="OVO102" s="19"/>
      <c r="OVP102" s="19"/>
      <c r="OVQ102" s="19"/>
      <c r="OVR102" s="19"/>
      <c r="OVS102" s="19"/>
      <c r="OVT102" s="19"/>
      <c r="OVU102" s="19"/>
      <c r="OVV102" s="19"/>
      <c r="OVW102" s="19"/>
      <c r="OVX102" s="19"/>
      <c r="OVY102" s="19"/>
      <c r="OVZ102" s="19"/>
      <c r="OWA102" s="19"/>
      <c r="OWB102" s="19"/>
      <c r="OWC102" s="19"/>
      <c r="OWD102" s="19"/>
      <c r="OWE102" s="19"/>
      <c r="OWF102" s="19"/>
      <c r="OWG102" s="19"/>
      <c r="OWH102" s="19"/>
      <c r="OWI102" s="19"/>
      <c r="OWJ102" s="19"/>
      <c r="OWK102" s="19"/>
      <c r="OWL102" s="19"/>
      <c r="OWM102" s="19"/>
      <c r="OWN102" s="19"/>
      <c r="OWO102" s="19"/>
      <c r="OWP102" s="19"/>
      <c r="OWQ102" s="19"/>
      <c r="OWR102" s="19"/>
      <c r="OWS102" s="19"/>
      <c r="OWT102" s="19"/>
      <c r="OWU102" s="19"/>
      <c r="OWV102" s="19"/>
      <c r="OWW102" s="19"/>
      <c r="OWX102" s="19"/>
      <c r="OWY102" s="19"/>
      <c r="OWZ102" s="19"/>
      <c r="OXA102" s="19"/>
      <c r="OXB102" s="19"/>
      <c r="OXC102" s="19"/>
      <c r="OXD102" s="19"/>
      <c r="OXE102" s="19"/>
      <c r="OXF102" s="19"/>
      <c r="OXG102" s="19"/>
      <c r="OXH102" s="19"/>
      <c r="OXI102" s="19"/>
      <c r="OXJ102" s="19"/>
      <c r="OXK102" s="19"/>
      <c r="OXL102" s="19"/>
      <c r="OXM102" s="19"/>
      <c r="OXN102" s="19"/>
      <c r="OXO102" s="19"/>
      <c r="OXP102" s="19"/>
      <c r="OXQ102" s="19"/>
      <c r="OXR102" s="19"/>
      <c r="OXS102" s="19"/>
      <c r="OXT102" s="19"/>
      <c r="OXU102" s="19"/>
      <c r="OXV102" s="19"/>
      <c r="OXW102" s="19"/>
      <c r="OXX102" s="19"/>
      <c r="OXY102" s="19"/>
      <c r="OXZ102" s="19"/>
      <c r="OYA102" s="19"/>
      <c r="OYB102" s="19"/>
      <c r="OYC102" s="19"/>
      <c r="OYD102" s="19"/>
      <c r="OYE102" s="19"/>
      <c r="OYF102" s="19"/>
      <c r="OYG102" s="19"/>
      <c r="OYH102" s="19"/>
      <c r="OYI102" s="19"/>
      <c r="OYJ102" s="19"/>
      <c r="OYK102" s="19"/>
      <c r="OYL102" s="19"/>
      <c r="OYM102" s="19"/>
      <c r="OYN102" s="19"/>
      <c r="OYO102" s="19"/>
      <c r="OYP102" s="19"/>
      <c r="OYQ102" s="19"/>
      <c r="OYR102" s="19"/>
      <c r="OYS102" s="19"/>
      <c r="OYT102" s="19"/>
      <c r="OYU102" s="19"/>
      <c r="OYV102" s="19"/>
      <c r="OYW102" s="19"/>
      <c r="OYX102" s="19"/>
      <c r="OYY102" s="19"/>
      <c r="OYZ102" s="19"/>
      <c r="OZA102" s="19"/>
      <c r="OZB102" s="19"/>
      <c r="OZC102" s="19"/>
      <c r="OZD102" s="19"/>
      <c r="OZE102" s="19"/>
      <c r="OZF102" s="19"/>
      <c r="OZG102" s="19"/>
      <c r="OZH102" s="19"/>
      <c r="OZI102" s="19"/>
      <c r="OZJ102" s="19"/>
      <c r="OZK102" s="19"/>
      <c r="OZL102" s="19"/>
      <c r="OZM102" s="19"/>
      <c r="OZN102" s="19"/>
      <c r="OZO102" s="19"/>
      <c r="OZP102" s="19"/>
      <c r="OZQ102" s="19"/>
      <c r="OZR102" s="19"/>
      <c r="OZS102" s="19"/>
      <c r="OZT102" s="19"/>
      <c r="OZU102" s="19"/>
      <c r="OZV102" s="19"/>
      <c r="OZW102" s="19"/>
      <c r="OZX102" s="19"/>
      <c r="OZY102" s="19"/>
      <c r="OZZ102" s="19"/>
      <c r="PAA102" s="19"/>
      <c r="PAB102" s="19"/>
      <c r="PAC102" s="19"/>
      <c r="PAD102" s="19"/>
      <c r="PAE102" s="19"/>
      <c r="PAF102" s="19"/>
      <c r="PAG102" s="19"/>
      <c r="PAH102" s="19"/>
      <c r="PAI102" s="19"/>
      <c r="PAJ102" s="19"/>
      <c r="PAK102" s="19"/>
      <c r="PAL102" s="19"/>
      <c r="PAM102" s="19"/>
      <c r="PAN102" s="19"/>
      <c r="PAO102" s="19"/>
      <c r="PAP102" s="19"/>
      <c r="PAQ102" s="19"/>
      <c r="PAR102" s="19"/>
      <c r="PAS102" s="19"/>
      <c r="PAT102" s="19"/>
      <c r="PAU102" s="19"/>
      <c r="PAV102" s="19"/>
      <c r="PAW102" s="19"/>
      <c r="PAX102" s="19"/>
      <c r="PAY102" s="19"/>
      <c r="PAZ102" s="19"/>
      <c r="PBA102" s="19"/>
      <c r="PBB102" s="19"/>
      <c r="PBC102" s="19"/>
      <c r="PBD102" s="19"/>
      <c r="PBE102" s="19"/>
      <c r="PBF102" s="19"/>
      <c r="PBG102" s="19"/>
      <c r="PBH102" s="19"/>
      <c r="PBI102" s="19"/>
      <c r="PBJ102" s="19"/>
      <c r="PBK102" s="19"/>
      <c r="PBL102" s="19"/>
      <c r="PBM102" s="19"/>
      <c r="PBN102" s="19"/>
      <c r="PBO102" s="19"/>
      <c r="PBP102" s="19"/>
      <c r="PBQ102" s="19"/>
      <c r="PBR102" s="19"/>
      <c r="PBS102" s="19"/>
      <c r="PBT102" s="19"/>
      <c r="PBU102" s="19"/>
      <c r="PBV102" s="19"/>
      <c r="PBW102" s="19"/>
      <c r="PBX102" s="19"/>
      <c r="PBY102" s="19"/>
      <c r="PBZ102" s="19"/>
      <c r="PCA102" s="19"/>
      <c r="PCB102" s="19"/>
      <c r="PCC102" s="19"/>
      <c r="PCD102" s="19"/>
      <c r="PCE102" s="19"/>
      <c r="PCF102" s="19"/>
      <c r="PCG102" s="19"/>
      <c r="PCH102" s="19"/>
      <c r="PCI102" s="19"/>
      <c r="PCJ102" s="19"/>
      <c r="PCK102" s="19"/>
      <c r="PCL102" s="19"/>
      <c r="PCM102" s="19"/>
      <c r="PCN102" s="19"/>
      <c r="PCO102" s="19"/>
      <c r="PCP102" s="19"/>
      <c r="PCQ102" s="19"/>
      <c r="PCR102" s="19"/>
      <c r="PCS102" s="19"/>
      <c r="PCT102" s="19"/>
      <c r="PCU102" s="19"/>
      <c r="PCV102" s="19"/>
      <c r="PCW102" s="19"/>
      <c r="PCX102" s="19"/>
      <c r="PCY102" s="19"/>
      <c r="PCZ102" s="19"/>
      <c r="PDA102" s="19"/>
      <c r="PDB102" s="19"/>
      <c r="PDC102" s="19"/>
      <c r="PDD102" s="19"/>
      <c r="PDE102" s="19"/>
      <c r="PDF102" s="19"/>
      <c r="PDG102" s="19"/>
      <c r="PDH102" s="19"/>
      <c r="PDI102" s="19"/>
      <c r="PDJ102" s="19"/>
      <c r="PDK102" s="19"/>
      <c r="PDL102" s="19"/>
      <c r="PDM102" s="19"/>
      <c r="PDN102" s="19"/>
      <c r="PDO102" s="19"/>
      <c r="PDP102" s="19"/>
      <c r="PDQ102" s="19"/>
      <c r="PDR102" s="19"/>
      <c r="PDS102" s="19"/>
      <c r="PDT102" s="19"/>
      <c r="PDU102" s="19"/>
      <c r="PDV102" s="19"/>
      <c r="PDW102" s="19"/>
      <c r="PDX102" s="19"/>
      <c r="PDY102" s="19"/>
      <c r="PDZ102" s="19"/>
      <c r="PEA102" s="19"/>
      <c r="PEB102" s="19"/>
      <c r="PEC102" s="19"/>
      <c r="PED102" s="19"/>
      <c r="PEE102" s="19"/>
      <c r="PEF102" s="19"/>
      <c r="PEG102" s="19"/>
      <c r="PEH102" s="19"/>
      <c r="PEI102" s="19"/>
      <c r="PEJ102" s="19"/>
      <c r="PEK102" s="19"/>
      <c r="PEL102" s="19"/>
      <c r="PEM102" s="19"/>
      <c r="PEN102" s="19"/>
      <c r="PEO102" s="19"/>
      <c r="PEP102" s="19"/>
      <c r="PEQ102" s="19"/>
      <c r="PER102" s="19"/>
      <c r="PES102" s="19"/>
      <c r="PET102" s="19"/>
      <c r="PEU102" s="19"/>
      <c r="PEV102" s="19"/>
      <c r="PEW102" s="19"/>
      <c r="PEX102" s="19"/>
      <c r="PEY102" s="19"/>
      <c r="PEZ102" s="19"/>
      <c r="PFA102" s="19"/>
      <c r="PFB102" s="19"/>
      <c r="PFC102" s="19"/>
      <c r="PFD102" s="19"/>
      <c r="PFE102" s="19"/>
      <c r="PFF102" s="19"/>
      <c r="PFG102" s="19"/>
      <c r="PFH102" s="19"/>
      <c r="PFI102" s="19"/>
      <c r="PFJ102" s="19"/>
      <c r="PFK102" s="19"/>
      <c r="PFL102" s="19"/>
      <c r="PFM102" s="19"/>
      <c r="PFN102" s="19"/>
      <c r="PFO102" s="19"/>
      <c r="PFP102" s="19"/>
      <c r="PFQ102" s="19"/>
      <c r="PFR102" s="19"/>
      <c r="PFS102" s="19"/>
      <c r="PFT102" s="19"/>
      <c r="PFU102" s="19"/>
      <c r="PFV102" s="19"/>
      <c r="PFW102" s="19"/>
      <c r="PFX102" s="19"/>
      <c r="PFY102" s="19"/>
      <c r="PFZ102" s="19"/>
      <c r="PGA102" s="19"/>
      <c r="PGB102" s="19"/>
      <c r="PGC102" s="19"/>
      <c r="PGD102" s="19"/>
      <c r="PGE102" s="19"/>
      <c r="PGF102" s="19"/>
      <c r="PGG102" s="19"/>
      <c r="PGH102" s="19"/>
      <c r="PGI102" s="19"/>
      <c r="PGJ102" s="19"/>
      <c r="PGK102" s="19"/>
      <c r="PGL102" s="19"/>
      <c r="PGM102" s="19"/>
      <c r="PGN102" s="19"/>
      <c r="PGO102" s="19"/>
      <c r="PGP102" s="19"/>
      <c r="PGQ102" s="19"/>
      <c r="PGR102" s="19"/>
      <c r="PGS102" s="19"/>
      <c r="PGT102" s="19"/>
      <c r="PGU102" s="19"/>
      <c r="PGV102" s="19"/>
      <c r="PGW102" s="19"/>
      <c r="PGX102" s="19"/>
      <c r="PGY102" s="19"/>
      <c r="PGZ102" s="19"/>
      <c r="PHA102" s="19"/>
      <c r="PHB102" s="19"/>
      <c r="PHC102" s="19"/>
      <c r="PHD102" s="19"/>
      <c r="PHE102" s="19"/>
      <c r="PHF102" s="19"/>
      <c r="PHG102" s="19"/>
      <c r="PHH102" s="19"/>
      <c r="PHI102" s="19"/>
      <c r="PHJ102" s="19"/>
      <c r="PHK102" s="19"/>
      <c r="PHL102" s="19"/>
      <c r="PHM102" s="19"/>
      <c r="PHN102" s="19"/>
      <c r="PHO102" s="19"/>
      <c r="PHP102" s="19"/>
      <c r="PHQ102" s="19"/>
      <c r="PHR102" s="19"/>
      <c r="PHS102" s="19"/>
      <c r="PHT102" s="19"/>
      <c r="PHU102" s="19"/>
      <c r="PHV102" s="19"/>
      <c r="PHW102" s="19"/>
      <c r="PHX102" s="19"/>
      <c r="PHY102" s="19"/>
      <c r="PHZ102" s="19"/>
      <c r="PIA102" s="19"/>
      <c r="PIB102" s="19"/>
      <c r="PIC102" s="19"/>
      <c r="PID102" s="19"/>
      <c r="PIE102" s="19"/>
      <c r="PIF102" s="19"/>
      <c r="PIG102" s="19"/>
      <c r="PIH102" s="19"/>
      <c r="PII102" s="19"/>
      <c r="PIJ102" s="19"/>
      <c r="PIK102" s="19"/>
      <c r="PIL102" s="19"/>
      <c r="PIM102" s="19"/>
      <c r="PIN102" s="19"/>
      <c r="PIO102" s="19"/>
      <c r="PIP102" s="19"/>
      <c r="PIQ102" s="19"/>
      <c r="PIR102" s="19"/>
      <c r="PIS102" s="19"/>
      <c r="PIT102" s="19"/>
      <c r="PIU102" s="19"/>
      <c r="PIV102" s="19"/>
      <c r="PIW102" s="19"/>
      <c r="PIX102" s="19"/>
      <c r="PIY102" s="19"/>
      <c r="PIZ102" s="19"/>
      <c r="PJA102" s="19"/>
      <c r="PJB102" s="19"/>
      <c r="PJC102" s="19"/>
      <c r="PJD102" s="19"/>
      <c r="PJE102" s="19"/>
      <c r="PJF102" s="19"/>
      <c r="PJG102" s="19"/>
      <c r="PJH102" s="19"/>
      <c r="PJI102" s="19"/>
      <c r="PJJ102" s="19"/>
      <c r="PJK102" s="19"/>
      <c r="PJL102" s="19"/>
      <c r="PJM102" s="19"/>
      <c r="PJN102" s="19"/>
      <c r="PJO102" s="19"/>
      <c r="PJP102" s="19"/>
      <c r="PJQ102" s="19"/>
      <c r="PJR102" s="19"/>
      <c r="PJS102" s="19"/>
      <c r="PJT102" s="19"/>
      <c r="PJU102" s="19"/>
      <c r="PJV102" s="19"/>
      <c r="PJW102" s="19"/>
      <c r="PJX102" s="19"/>
      <c r="PJY102" s="19"/>
      <c r="PJZ102" s="19"/>
      <c r="PKA102" s="19"/>
      <c r="PKB102" s="19"/>
      <c r="PKC102" s="19"/>
      <c r="PKD102" s="19"/>
      <c r="PKE102" s="19"/>
      <c r="PKF102" s="19"/>
      <c r="PKG102" s="19"/>
      <c r="PKH102" s="19"/>
      <c r="PKI102" s="19"/>
      <c r="PKJ102" s="19"/>
      <c r="PKK102" s="19"/>
      <c r="PKL102" s="19"/>
      <c r="PKM102" s="19"/>
      <c r="PKN102" s="19"/>
      <c r="PKO102" s="19"/>
      <c r="PKP102" s="19"/>
      <c r="PKQ102" s="19"/>
      <c r="PKR102" s="19"/>
      <c r="PKS102" s="19"/>
      <c r="PKT102" s="19"/>
      <c r="PKU102" s="19"/>
      <c r="PKV102" s="19"/>
      <c r="PKW102" s="19"/>
      <c r="PKX102" s="19"/>
      <c r="PKY102" s="19"/>
      <c r="PKZ102" s="19"/>
      <c r="PLA102" s="19"/>
      <c r="PLB102" s="19"/>
      <c r="PLC102" s="19"/>
      <c r="PLD102" s="19"/>
      <c r="PLE102" s="19"/>
      <c r="PLF102" s="19"/>
      <c r="PLG102" s="19"/>
      <c r="PLH102" s="19"/>
      <c r="PLI102" s="19"/>
      <c r="PLJ102" s="19"/>
      <c r="PLK102" s="19"/>
      <c r="PLL102" s="19"/>
      <c r="PLM102" s="19"/>
      <c r="PLN102" s="19"/>
      <c r="PLO102" s="19"/>
      <c r="PLP102" s="19"/>
      <c r="PLQ102" s="19"/>
      <c r="PLR102" s="19"/>
      <c r="PLS102" s="19"/>
      <c r="PLT102" s="19"/>
      <c r="PLU102" s="19"/>
      <c r="PLV102" s="19"/>
      <c r="PLW102" s="19"/>
      <c r="PLX102" s="19"/>
      <c r="PLY102" s="19"/>
      <c r="PLZ102" s="19"/>
      <c r="PMA102" s="19"/>
      <c r="PMB102" s="19"/>
      <c r="PMC102" s="19"/>
      <c r="PMD102" s="19"/>
      <c r="PME102" s="19"/>
      <c r="PMF102" s="19"/>
      <c r="PMG102" s="19"/>
      <c r="PMH102" s="19"/>
      <c r="PMI102" s="19"/>
      <c r="PMJ102" s="19"/>
      <c r="PMK102" s="19"/>
      <c r="PML102" s="19"/>
      <c r="PMM102" s="19"/>
      <c r="PMN102" s="19"/>
      <c r="PMO102" s="19"/>
      <c r="PMP102" s="19"/>
      <c r="PMQ102" s="19"/>
      <c r="PMR102" s="19"/>
      <c r="PMS102" s="19"/>
      <c r="PMT102" s="19"/>
      <c r="PMU102" s="19"/>
      <c r="PMV102" s="19"/>
      <c r="PMW102" s="19"/>
      <c r="PMX102" s="19"/>
      <c r="PMY102" s="19"/>
      <c r="PMZ102" s="19"/>
      <c r="PNA102" s="19"/>
      <c r="PNB102" s="19"/>
      <c r="PNC102" s="19"/>
      <c r="PND102" s="19"/>
      <c r="PNE102" s="19"/>
      <c r="PNF102" s="19"/>
      <c r="PNG102" s="19"/>
      <c r="PNH102" s="19"/>
      <c r="PNI102" s="19"/>
      <c r="PNJ102" s="19"/>
      <c r="PNK102" s="19"/>
      <c r="PNL102" s="19"/>
      <c r="PNM102" s="19"/>
      <c r="PNN102" s="19"/>
      <c r="PNO102" s="19"/>
      <c r="PNP102" s="19"/>
      <c r="PNQ102" s="19"/>
      <c r="PNR102" s="19"/>
      <c r="PNS102" s="19"/>
      <c r="PNT102" s="19"/>
      <c r="PNU102" s="19"/>
      <c r="PNV102" s="19"/>
      <c r="PNW102" s="19"/>
      <c r="PNX102" s="19"/>
      <c r="PNY102" s="19"/>
      <c r="PNZ102" s="19"/>
      <c r="POA102" s="19"/>
      <c r="POB102" s="19"/>
      <c r="POC102" s="19"/>
      <c r="POD102" s="19"/>
      <c r="POE102" s="19"/>
      <c r="POF102" s="19"/>
      <c r="POG102" s="19"/>
      <c r="POH102" s="19"/>
      <c r="POI102" s="19"/>
      <c r="POJ102" s="19"/>
      <c r="POK102" s="19"/>
      <c r="POL102" s="19"/>
      <c r="POM102" s="19"/>
      <c r="PON102" s="19"/>
      <c r="POO102" s="19"/>
      <c r="POP102" s="19"/>
      <c r="POQ102" s="19"/>
      <c r="POR102" s="19"/>
      <c r="POS102" s="19"/>
      <c r="POT102" s="19"/>
      <c r="POU102" s="19"/>
      <c r="POV102" s="19"/>
      <c r="POW102" s="19"/>
      <c r="POX102" s="19"/>
      <c r="POY102" s="19"/>
      <c r="POZ102" s="19"/>
      <c r="PPA102" s="19"/>
      <c r="PPB102" s="19"/>
      <c r="PPC102" s="19"/>
      <c r="PPD102" s="19"/>
      <c r="PPE102" s="19"/>
      <c r="PPF102" s="19"/>
      <c r="PPG102" s="19"/>
      <c r="PPH102" s="19"/>
      <c r="PPI102" s="19"/>
      <c r="PPJ102" s="19"/>
      <c r="PPK102" s="19"/>
      <c r="PPL102" s="19"/>
      <c r="PPM102" s="19"/>
      <c r="PPN102" s="19"/>
      <c r="PPO102" s="19"/>
      <c r="PPP102" s="19"/>
      <c r="PPQ102" s="19"/>
      <c r="PPR102" s="19"/>
      <c r="PPS102" s="19"/>
      <c r="PPT102" s="19"/>
      <c r="PPU102" s="19"/>
      <c r="PPV102" s="19"/>
      <c r="PPW102" s="19"/>
      <c r="PPX102" s="19"/>
      <c r="PPY102" s="19"/>
      <c r="PPZ102" s="19"/>
      <c r="PQA102" s="19"/>
      <c r="PQB102" s="19"/>
      <c r="PQC102" s="19"/>
      <c r="PQD102" s="19"/>
      <c r="PQE102" s="19"/>
      <c r="PQF102" s="19"/>
      <c r="PQG102" s="19"/>
      <c r="PQH102" s="19"/>
      <c r="PQI102" s="19"/>
      <c r="PQJ102" s="19"/>
      <c r="PQK102" s="19"/>
      <c r="PQL102" s="19"/>
      <c r="PQM102" s="19"/>
      <c r="PQN102" s="19"/>
      <c r="PQO102" s="19"/>
      <c r="PQP102" s="19"/>
      <c r="PQQ102" s="19"/>
      <c r="PQR102" s="19"/>
      <c r="PQS102" s="19"/>
      <c r="PQT102" s="19"/>
      <c r="PQU102" s="19"/>
      <c r="PQV102" s="19"/>
      <c r="PQW102" s="19"/>
      <c r="PQX102" s="19"/>
      <c r="PQY102" s="19"/>
      <c r="PQZ102" s="19"/>
      <c r="PRA102" s="19"/>
      <c r="PRB102" s="19"/>
      <c r="PRC102" s="19"/>
      <c r="PRD102" s="19"/>
      <c r="PRE102" s="19"/>
      <c r="PRF102" s="19"/>
      <c r="PRG102" s="19"/>
      <c r="PRH102" s="19"/>
      <c r="PRI102" s="19"/>
      <c r="PRJ102" s="19"/>
      <c r="PRK102" s="19"/>
      <c r="PRL102" s="19"/>
      <c r="PRM102" s="19"/>
      <c r="PRN102" s="19"/>
      <c r="PRO102" s="19"/>
      <c r="PRP102" s="19"/>
      <c r="PRQ102" s="19"/>
      <c r="PRR102" s="19"/>
      <c r="PRS102" s="19"/>
      <c r="PRT102" s="19"/>
      <c r="PRU102" s="19"/>
      <c r="PRV102" s="19"/>
      <c r="PRW102" s="19"/>
      <c r="PRX102" s="19"/>
      <c r="PRY102" s="19"/>
      <c r="PRZ102" s="19"/>
      <c r="PSA102" s="19"/>
      <c r="PSB102" s="19"/>
      <c r="PSC102" s="19"/>
      <c r="PSD102" s="19"/>
      <c r="PSE102" s="19"/>
      <c r="PSF102" s="19"/>
      <c r="PSG102" s="19"/>
      <c r="PSH102" s="19"/>
      <c r="PSI102" s="19"/>
      <c r="PSJ102" s="19"/>
      <c r="PSK102" s="19"/>
      <c r="PSL102" s="19"/>
      <c r="PSM102" s="19"/>
      <c r="PSN102" s="19"/>
      <c r="PSO102" s="19"/>
      <c r="PSP102" s="19"/>
      <c r="PSQ102" s="19"/>
      <c r="PSR102" s="19"/>
      <c r="PSS102" s="19"/>
      <c r="PST102" s="19"/>
      <c r="PSU102" s="19"/>
      <c r="PSV102" s="19"/>
      <c r="PSW102" s="19"/>
      <c r="PSX102" s="19"/>
      <c r="PSY102" s="19"/>
      <c r="PSZ102" s="19"/>
      <c r="PTA102" s="19"/>
      <c r="PTB102" s="19"/>
      <c r="PTC102" s="19"/>
      <c r="PTD102" s="19"/>
      <c r="PTE102" s="19"/>
      <c r="PTF102" s="19"/>
      <c r="PTG102" s="19"/>
      <c r="PTH102" s="19"/>
      <c r="PTI102" s="19"/>
      <c r="PTJ102" s="19"/>
      <c r="PTK102" s="19"/>
      <c r="PTL102" s="19"/>
      <c r="PTM102" s="19"/>
      <c r="PTN102" s="19"/>
      <c r="PTO102" s="19"/>
      <c r="PTP102" s="19"/>
      <c r="PTQ102" s="19"/>
      <c r="PTR102" s="19"/>
      <c r="PTS102" s="19"/>
      <c r="PTT102" s="19"/>
      <c r="PTU102" s="19"/>
      <c r="PTV102" s="19"/>
      <c r="PTW102" s="19"/>
      <c r="PTX102" s="19"/>
      <c r="PTY102" s="19"/>
      <c r="PTZ102" s="19"/>
      <c r="PUA102" s="19"/>
      <c r="PUB102" s="19"/>
      <c r="PUC102" s="19"/>
      <c r="PUD102" s="19"/>
      <c r="PUE102" s="19"/>
      <c r="PUF102" s="19"/>
      <c r="PUG102" s="19"/>
      <c r="PUH102" s="19"/>
      <c r="PUI102" s="19"/>
      <c r="PUJ102" s="19"/>
      <c r="PUK102" s="19"/>
      <c r="PUL102" s="19"/>
      <c r="PUM102" s="19"/>
      <c r="PUN102" s="19"/>
      <c r="PUO102" s="19"/>
      <c r="PUP102" s="19"/>
      <c r="PUQ102" s="19"/>
      <c r="PUR102" s="19"/>
      <c r="PUS102" s="19"/>
      <c r="PUT102" s="19"/>
      <c r="PUU102" s="19"/>
      <c r="PUV102" s="19"/>
      <c r="PUW102" s="19"/>
      <c r="PUX102" s="19"/>
      <c r="PUY102" s="19"/>
      <c r="PUZ102" s="19"/>
      <c r="PVA102" s="19"/>
      <c r="PVB102" s="19"/>
      <c r="PVC102" s="19"/>
      <c r="PVD102" s="19"/>
      <c r="PVE102" s="19"/>
      <c r="PVF102" s="19"/>
      <c r="PVG102" s="19"/>
      <c r="PVH102" s="19"/>
      <c r="PVI102" s="19"/>
      <c r="PVJ102" s="19"/>
      <c r="PVK102" s="19"/>
      <c r="PVL102" s="19"/>
      <c r="PVM102" s="19"/>
      <c r="PVN102" s="19"/>
      <c r="PVO102" s="19"/>
      <c r="PVP102" s="19"/>
      <c r="PVQ102" s="19"/>
      <c r="PVR102" s="19"/>
      <c r="PVS102" s="19"/>
      <c r="PVT102" s="19"/>
      <c r="PVU102" s="19"/>
      <c r="PVV102" s="19"/>
      <c r="PVW102" s="19"/>
      <c r="PVX102" s="19"/>
      <c r="PVY102" s="19"/>
      <c r="PVZ102" s="19"/>
      <c r="PWA102" s="19"/>
      <c r="PWB102" s="19"/>
      <c r="PWC102" s="19"/>
      <c r="PWD102" s="19"/>
      <c r="PWE102" s="19"/>
      <c r="PWF102" s="19"/>
      <c r="PWG102" s="19"/>
      <c r="PWH102" s="19"/>
      <c r="PWI102" s="19"/>
      <c r="PWJ102" s="19"/>
      <c r="PWK102" s="19"/>
      <c r="PWL102" s="19"/>
      <c r="PWM102" s="19"/>
      <c r="PWN102" s="19"/>
      <c r="PWO102" s="19"/>
      <c r="PWP102" s="19"/>
      <c r="PWQ102" s="19"/>
      <c r="PWR102" s="19"/>
      <c r="PWS102" s="19"/>
      <c r="PWT102" s="19"/>
      <c r="PWU102" s="19"/>
      <c r="PWV102" s="19"/>
      <c r="PWW102" s="19"/>
      <c r="PWX102" s="19"/>
      <c r="PWY102" s="19"/>
      <c r="PWZ102" s="19"/>
      <c r="PXA102" s="19"/>
      <c r="PXB102" s="19"/>
      <c r="PXC102" s="19"/>
      <c r="PXD102" s="19"/>
      <c r="PXE102" s="19"/>
      <c r="PXF102" s="19"/>
      <c r="PXG102" s="19"/>
      <c r="PXH102" s="19"/>
      <c r="PXI102" s="19"/>
      <c r="PXJ102" s="19"/>
      <c r="PXK102" s="19"/>
      <c r="PXL102" s="19"/>
      <c r="PXM102" s="19"/>
      <c r="PXN102" s="19"/>
      <c r="PXO102" s="19"/>
      <c r="PXP102" s="19"/>
      <c r="PXQ102" s="19"/>
      <c r="PXR102" s="19"/>
      <c r="PXS102" s="19"/>
      <c r="PXT102" s="19"/>
      <c r="PXU102" s="19"/>
      <c r="PXV102" s="19"/>
      <c r="PXW102" s="19"/>
      <c r="PXX102" s="19"/>
      <c r="PXY102" s="19"/>
      <c r="PXZ102" s="19"/>
      <c r="PYA102" s="19"/>
      <c r="PYB102" s="19"/>
      <c r="PYC102" s="19"/>
      <c r="PYD102" s="19"/>
      <c r="PYE102" s="19"/>
      <c r="PYF102" s="19"/>
      <c r="PYG102" s="19"/>
      <c r="PYH102" s="19"/>
      <c r="PYI102" s="19"/>
      <c r="PYJ102" s="19"/>
      <c r="PYK102" s="19"/>
      <c r="PYL102" s="19"/>
      <c r="PYM102" s="19"/>
      <c r="PYN102" s="19"/>
      <c r="PYO102" s="19"/>
      <c r="PYP102" s="19"/>
      <c r="PYQ102" s="19"/>
      <c r="PYR102" s="19"/>
      <c r="PYS102" s="19"/>
      <c r="PYT102" s="19"/>
      <c r="PYU102" s="19"/>
      <c r="PYV102" s="19"/>
      <c r="PYW102" s="19"/>
      <c r="PYX102" s="19"/>
      <c r="PYY102" s="19"/>
      <c r="PYZ102" s="19"/>
      <c r="PZA102" s="19"/>
      <c r="PZB102" s="19"/>
      <c r="PZC102" s="19"/>
      <c r="PZD102" s="19"/>
      <c r="PZE102" s="19"/>
      <c r="PZF102" s="19"/>
      <c r="PZG102" s="19"/>
      <c r="PZH102" s="19"/>
      <c r="PZI102" s="19"/>
      <c r="PZJ102" s="19"/>
      <c r="PZK102" s="19"/>
      <c r="PZL102" s="19"/>
      <c r="PZM102" s="19"/>
      <c r="PZN102" s="19"/>
      <c r="PZO102" s="19"/>
      <c r="PZP102" s="19"/>
      <c r="PZQ102" s="19"/>
      <c r="PZR102" s="19"/>
      <c r="PZS102" s="19"/>
      <c r="PZT102" s="19"/>
      <c r="PZU102" s="19"/>
      <c r="PZV102" s="19"/>
      <c r="PZW102" s="19"/>
      <c r="PZX102" s="19"/>
      <c r="PZY102" s="19"/>
      <c r="PZZ102" s="19"/>
      <c r="QAA102" s="19"/>
      <c r="QAB102" s="19"/>
      <c r="QAC102" s="19"/>
      <c r="QAD102" s="19"/>
      <c r="QAE102" s="19"/>
      <c r="QAF102" s="19"/>
      <c r="QAG102" s="19"/>
      <c r="QAH102" s="19"/>
      <c r="QAI102" s="19"/>
      <c r="QAJ102" s="19"/>
      <c r="QAK102" s="19"/>
      <c r="QAL102" s="19"/>
      <c r="QAM102" s="19"/>
      <c r="QAN102" s="19"/>
      <c r="QAO102" s="19"/>
      <c r="QAP102" s="19"/>
      <c r="QAQ102" s="19"/>
      <c r="QAR102" s="19"/>
      <c r="QAS102" s="19"/>
      <c r="QAT102" s="19"/>
      <c r="QAU102" s="19"/>
      <c r="QAV102" s="19"/>
      <c r="QAW102" s="19"/>
      <c r="QAX102" s="19"/>
      <c r="QAY102" s="19"/>
      <c r="QAZ102" s="19"/>
      <c r="QBA102" s="19"/>
      <c r="QBB102" s="19"/>
      <c r="QBC102" s="19"/>
      <c r="QBD102" s="19"/>
      <c r="QBE102" s="19"/>
      <c r="QBF102" s="19"/>
      <c r="QBG102" s="19"/>
      <c r="QBH102" s="19"/>
      <c r="QBI102" s="19"/>
      <c r="QBJ102" s="19"/>
      <c r="QBK102" s="19"/>
      <c r="QBL102" s="19"/>
      <c r="QBM102" s="19"/>
      <c r="QBN102" s="19"/>
      <c r="QBO102" s="19"/>
      <c r="QBP102" s="19"/>
      <c r="QBQ102" s="19"/>
      <c r="QBR102" s="19"/>
      <c r="QBS102" s="19"/>
      <c r="QBT102" s="19"/>
      <c r="QBU102" s="19"/>
      <c r="QBV102" s="19"/>
      <c r="QBW102" s="19"/>
      <c r="QBX102" s="19"/>
      <c r="QBY102" s="19"/>
      <c r="QBZ102" s="19"/>
      <c r="QCA102" s="19"/>
      <c r="QCB102" s="19"/>
      <c r="QCC102" s="19"/>
      <c r="QCD102" s="19"/>
      <c r="QCE102" s="19"/>
      <c r="QCF102" s="19"/>
      <c r="QCG102" s="19"/>
      <c r="QCH102" s="19"/>
      <c r="QCI102" s="19"/>
      <c r="QCJ102" s="19"/>
      <c r="QCK102" s="19"/>
      <c r="QCL102" s="19"/>
      <c r="QCM102" s="19"/>
      <c r="QCN102" s="19"/>
      <c r="QCO102" s="19"/>
      <c r="QCP102" s="19"/>
      <c r="QCQ102" s="19"/>
      <c r="QCR102" s="19"/>
      <c r="QCS102" s="19"/>
      <c r="QCT102" s="19"/>
      <c r="QCU102" s="19"/>
      <c r="QCV102" s="19"/>
      <c r="QCW102" s="19"/>
      <c r="QCX102" s="19"/>
      <c r="QCY102" s="19"/>
      <c r="QCZ102" s="19"/>
      <c r="QDA102" s="19"/>
      <c r="QDB102" s="19"/>
      <c r="QDC102" s="19"/>
      <c r="QDD102" s="19"/>
      <c r="QDE102" s="19"/>
      <c r="QDF102" s="19"/>
      <c r="QDG102" s="19"/>
      <c r="QDH102" s="19"/>
      <c r="QDI102" s="19"/>
      <c r="QDJ102" s="19"/>
      <c r="QDK102" s="19"/>
      <c r="QDL102" s="19"/>
      <c r="QDM102" s="19"/>
      <c r="QDN102" s="19"/>
      <c r="QDO102" s="19"/>
      <c r="QDP102" s="19"/>
      <c r="QDQ102" s="19"/>
      <c r="QDR102" s="19"/>
      <c r="QDS102" s="19"/>
      <c r="QDT102" s="19"/>
      <c r="QDU102" s="19"/>
      <c r="QDV102" s="19"/>
      <c r="QDW102" s="19"/>
      <c r="QDX102" s="19"/>
      <c r="QDY102" s="19"/>
      <c r="QDZ102" s="19"/>
      <c r="QEA102" s="19"/>
      <c r="QEB102" s="19"/>
      <c r="QEC102" s="19"/>
      <c r="QED102" s="19"/>
      <c r="QEE102" s="19"/>
      <c r="QEF102" s="19"/>
      <c r="QEG102" s="19"/>
      <c r="QEH102" s="19"/>
      <c r="QEI102" s="19"/>
      <c r="QEJ102" s="19"/>
      <c r="QEK102" s="19"/>
      <c r="QEL102" s="19"/>
      <c r="QEM102" s="19"/>
      <c r="QEN102" s="19"/>
      <c r="QEO102" s="19"/>
      <c r="QEP102" s="19"/>
      <c r="QEQ102" s="19"/>
      <c r="QER102" s="19"/>
      <c r="QES102" s="19"/>
      <c r="QET102" s="19"/>
      <c r="QEU102" s="19"/>
      <c r="QEV102" s="19"/>
      <c r="QEW102" s="19"/>
      <c r="QEX102" s="19"/>
      <c r="QEY102" s="19"/>
      <c r="QEZ102" s="19"/>
      <c r="QFA102" s="19"/>
      <c r="QFB102" s="19"/>
      <c r="QFC102" s="19"/>
      <c r="QFD102" s="19"/>
      <c r="QFE102" s="19"/>
      <c r="QFF102" s="19"/>
      <c r="QFG102" s="19"/>
      <c r="QFH102" s="19"/>
      <c r="QFI102" s="19"/>
      <c r="QFJ102" s="19"/>
      <c r="QFK102" s="19"/>
      <c r="QFL102" s="19"/>
      <c r="QFM102" s="19"/>
      <c r="QFN102" s="19"/>
      <c r="QFO102" s="19"/>
      <c r="QFP102" s="19"/>
      <c r="QFQ102" s="19"/>
      <c r="QFR102" s="19"/>
      <c r="QFS102" s="19"/>
      <c r="QFT102" s="19"/>
      <c r="QFU102" s="19"/>
      <c r="QFV102" s="19"/>
      <c r="QFW102" s="19"/>
      <c r="QFX102" s="19"/>
      <c r="QFY102" s="19"/>
      <c r="QFZ102" s="19"/>
      <c r="QGA102" s="19"/>
      <c r="QGB102" s="19"/>
      <c r="QGC102" s="19"/>
      <c r="QGD102" s="19"/>
      <c r="QGE102" s="19"/>
      <c r="QGF102" s="19"/>
      <c r="QGG102" s="19"/>
      <c r="QGH102" s="19"/>
      <c r="QGI102" s="19"/>
      <c r="QGJ102" s="19"/>
      <c r="QGK102" s="19"/>
      <c r="QGL102" s="19"/>
      <c r="QGM102" s="19"/>
      <c r="QGN102" s="19"/>
      <c r="QGO102" s="19"/>
      <c r="QGP102" s="19"/>
      <c r="QGQ102" s="19"/>
      <c r="QGR102" s="19"/>
      <c r="QGS102" s="19"/>
      <c r="QGT102" s="19"/>
      <c r="QGU102" s="19"/>
      <c r="QGV102" s="19"/>
      <c r="QGW102" s="19"/>
      <c r="QGX102" s="19"/>
      <c r="QGY102" s="19"/>
      <c r="QGZ102" s="19"/>
      <c r="QHA102" s="19"/>
      <c r="QHB102" s="19"/>
      <c r="QHC102" s="19"/>
      <c r="QHD102" s="19"/>
      <c r="QHE102" s="19"/>
      <c r="QHF102" s="19"/>
      <c r="QHG102" s="19"/>
      <c r="QHH102" s="19"/>
      <c r="QHI102" s="19"/>
      <c r="QHJ102" s="19"/>
      <c r="QHK102" s="19"/>
      <c r="QHL102" s="19"/>
      <c r="QHM102" s="19"/>
      <c r="QHN102" s="19"/>
      <c r="QHO102" s="19"/>
      <c r="QHP102" s="19"/>
      <c r="QHQ102" s="19"/>
      <c r="QHR102" s="19"/>
      <c r="QHS102" s="19"/>
      <c r="QHT102" s="19"/>
      <c r="QHU102" s="19"/>
      <c r="QHV102" s="19"/>
      <c r="QHW102" s="19"/>
      <c r="QHX102" s="19"/>
      <c r="QHY102" s="19"/>
      <c r="QHZ102" s="19"/>
      <c r="QIA102" s="19"/>
      <c r="QIB102" s="19"/>
      <c r="QIC102" s="19"/>
      <c r="QID102" s="19"/>
      <c r="QIE102" s="19"/>
      <c r="QIF102" s="19"/>
      <c r="QIG102" s="19"/>
      <c r="QIH102" s="19"/>
      <c r="QII102" s="19"/>
      <c r="QIJ102" s="19"/>
      <c r="QIK102" s="19"/>
      <c r="QIL102" s="19"/>
      <c r="QIM102" s="19"/>
      <c r="QIN102" s="19"/>
      <c r="QIO102" s="19"/>
      <c r="QIP102" s="19"/>
      <c r="QIQ102" s="19"/>
      <c r="QIR102" s="19"/>
      <c r="QIS102" s="19"/>
      <c r="QIT102" s="19"/>
      <c r="QIU102" s="19"/>
      <c r="QIV102" s="19"/>
      <c r="QIW102" s="19"/>
      <c r="QIX102" s="19"/>
      <c r="QIY102" s="19"/>
      <c r="QIZ102" s="19"/>
      <c r="QJA102" s="19"/>
      <c r="QJB102" s="19"/>
      <c r="QJC102" s="19"/>
      <c r="QJD102" s="19"/>
      <c r="QJE102" s="19"/>
      <c r="QJF102" s="19"/>
      <c r="QJG102" s="19"/>
      <c r="QJH102" s="19"/>
      <c r="QJI102" s="19"/>
      <c r="QJJ102" s="19"/>
      <c r="QJK102" s="19"/>
      <c r="QJL102" s="19"/>
      <c r="QJM102" s="19"/>
      <c r="QJN102" s="19"/>
      <c r="QJO102" s="19"/>
      <c r="QJP102" s="19"/>
      <c r="QJQ102" s="19"/>
      <c r="QJR102" s="19"/>
      <c r="QJS102" s="19"/>
      <c r="QJT102" s="19"/>
      <c r="QJU102" s="19"/>
      <c r="QJV102" s="19"/>
      <c r="QJW102" s="19"/>
      <c r="QJX102" s="19"/>
      <c r="QJY102" s="19"/>
      <c r="QJZ102" s="19"/>
      <c r="QKA102" s="19"/>
      <c r="QKB102" s="19"/>
      <c r="QKC102" s="19"/>
      <c r="QKD102" s="19"/>
      <c r="QKE102" s="19"/>
      <c r="QKF102" s="19"/>
      <c r="QKG102" s="19"/>
      <c r="QKH102" s="19"/>
      <c r="QKI102" s="19"/>
      <c r="QKJ102" s="19"/>
      <c r="QKK102" s="19"/>
      <c r="QKL102" s="19"/>
      <c r="QKM102" s="19"/>
      <c r="QKN102" s="19"/>
      <c r="QKO102" s="19"/>
      <c r="QKP102" s="19"/>
      <c r="QKQ102" s="19"/>
      <c r="QKR102" s="19"/>
      <c r="QKS102" s="19"/>
      <c r="QKT102" s="19"/>
      <c r="QKU102" s="19"/>
      <c r="QKV102" s="19"/>
      <c r="QKW102" s="19"/>
      <c r="QKX102" s="19"/>
      <c r="QKY102" s="19"/>
      <c r="QKZ102" s="19"/>
      <c r="QLA102" s="19"/>
      <c r="QLB102" s="19"/>
      <c r="QLC102" s="19"/>
      <c r="QLD102" s="19"/>
      <c r="QLE102" s="19"/>
      <c r="QLF102" s="19"/>
      <c r="QLG102" s="19"/>
      <c r="QLH102" s="19"/>
      <c r="QLI102" s="19"/>
      <c r="QLJ102" s="19"/>
      <c r="QLK102" s="19"/>
      <c r="QLL102" s="19"/>
      <c r="QLM102" s="19"/>
      <c r="QLN102" s="19"/>
      <c r="QLO102" s="19"/>
      <c r="QLP102" s="19"/>
      <c r="QLQ102" s="19"/>
      <c r="QLR102" s="19"/>
      <c r="QLS102" s="19"/>
      <c r="QLT102" s="19"/>
      <c r="QLU102" s="19"/>
      <c r="QLV102" s="19"/>
      <c r="QLW102" s="19"/>
      <c r="QLX102" s="19"/>
      <c r="QLY102" s="19"/>
      <c r="QLZ102" s="19"/>
      <c r="QMA102" s="19"/>
      <c r="QMB102" s="19"/>
      <c r="QMC102" s="19"/>
      <c r="QMD102" s="19"/>
      <c r="QME102" s="19"/>
      <c r="QMF102" s="19"/>
      <c r="QMG102" s="19"/>
      <c r="QMH102" s="19"/>
      <c r="QMI102" s="19"/>
      <c r="QMJ102" s="19"/>
      <c r="QMK102" s="19"/>
      <c r="QML102" s="19"/>
      <c r="QMM102" s="19"/>
      <c r="QMN102" s="19"/>
      <c r="QMO102" s="19"/>
      <c r="QMP102" s="19"/>
      <c r="QMQ102" s="19"/>
      <c r="QMR102" s="19"/>
      <c r="QMS102" s="19"/>
      <c r="QMT102" s="19"/>
      <c r="QMU102" s="19"/>
      <c r="QMV102" s="19"/>
      <c r="QMW102" s="19"/>
      <c r="QMX102" s="19"/>
      <c r="QMY102" s="19"/>
      <c r="QMZ102" s="19"/>
      <c r="QNA102" s="19"/>
      <c r="QNB102" s="19"/>
      <c r="QNC102" s="19"/>
      <c r="QND102" s="19"/>
      <c r="QNE102" s="19"/>
      <c r="QNF102" s="19"/>
      <c r="QNG102" s="19"/>
      <c r="QNH102" s="19"/>
      <c r="QNI102" s="19"/>
      <c r="QNJ102" s="19"/>
      <c r="QNK102" s="19"/>
      <c r="QNL102" s="19"/>
      <c r="QNM102" s="19"/>
      <c r="QNN102" s="19"/>
      <c r="QNO102" s="19"/>
      <c r="QNP102" s="19"/>
      <c r="QNQ102" s="19"/>
      <c r="QNR102" s="19"/>
      <c r="QNS102" s="19"/>
      <c r="QNT102" s="19"/>
      <c r="QNU102" s="19"/>
      <c r="QNV102" s="19"/>
      <c r="QNW102" s="19"/>
      <c r="QNX102" s="19"/>
      <c r="QNY102" s="19"/>
      <c r="QNZ102" s="19"/>
      <c r="QOA102" s="19"/>
      <c r="QOB102" s="19"/>
      <c r="QOC102" s="19"/>
      <c r="QOD102" s="19"/>
      <c r="QOE102" s="19"/>
      <c r="QOF102" s="19"/>
      <c r="QOG102" s="19"/>
      <c r="QOH102" s="19"/>
      <c r="QOI102" s="19"/>
      <c r="QOJ102" s="19"/>
      <c r="QOK102" s="19"/>
      <c r="QOL102" s="19"/>
      <c r="QOM102" s="19"/>
      <c r="QON102" s="19"/>
      <c r="QOO102" s="19"/>
      <c r="QOP102" s="19"/>
      <c r="QOQ102" s="19"/>
      <c r="QOR102" s="19"/>
      <c r="QOS102" s="19"/>
      <c r="QOT102" s="19"/>
      <c r="QOU102" s="19"/>
      <c r="QOV102" s="19"/>
      <c r="QOW102" s="19"/>
      <c r="QOX102" s="19"/>
      <c r="QOY102" s="19"/>
      <c r="QOZ102" s="19"/>
      <c r="QPA102" s="19"/>
      <c r="QPB102" s="19"/>
      <c r="QPC102" s="19"/>
      <c r="QPD102" s="19"/>
      <c r="QPE102" s="19"/>
      <c r="QPF102" s="19"/>
      <c r="QPG102" s="19"/>
      <c r="QPH102" s="19"/>
      <c r="QPI102" s="19"/>
      <c r="QPJ102" s="19"/>
      <c r="QPK102" s="19"/>
      <c r="QPL102" s="19"/>
      <c r="QPM102" s="19"/>
      <c r="QPN102" s="19"/>
      <c r="QPO102" s="19"/>
      <c r="QPP102" s="19"/>
      <c r="QPQ102" s="19"/>
      <c r="QPR102" s="19"/>
      <c r="QPS102" s="19"/>
      <c r="QPT102" s="19"/>
      <c r="QPU102" s="19"/>
      <c r="QPV102" s="19"/>
      <c r="QPW102" s="19"/>
      <c r="QPX102" s="19"/>
      <c r="QPY102" s="19"/>
      <c r="QPZ102" s="19"/>
      <c r="QQA102" s="19"/>
      <c r="QQB102" s="19"/>
      <c r="QQC102" s="19"/>
      <c r="QQD102" s="19"/>
      <c r="QQE102" s="19"/>
      <c r="QQF102" s="19"/>
      <c r="QQG102" s="19"/>
      <c r="QQH102" s="19"/>
      <c r="QQI102" s="19"/>
      <c r="QQJ102" s="19"/>
      <c r="QQK102" s="19"/>
      <c r="QQL102" s="19"/>
      <c r="QQM102" s="19"/>
      <c r="QQN102" s="19"/>
      <c r="QQO102" s="19"/>
      <c r="QQP102" s="19"/>
      <c r="QQQ102" s="19"/>
      <c r="QQR102" s="19"/>
      <c r="QQS102" s="19"/>
      <c r="QQT102" s="19"/>
      <c r="QQU102" s="19"/>
      <c r="QQV102" s="19"/>
      <c r="QQW102" s="19"/>
      <c r="QQX102" s="19"/>
      <c r="QQY102" s="19"/>
      <c r="QQZ102" s="19"/>
      <c r="QRA102" s="19"/>
      <c r="QRB102" s="19"/>
      <c r="QRC102" s="19"/>
      <c r="QRD102" s="19"/>
      <c r="QRE102" s="19"/>
      <c r="QRF102" s="19"/>
      <c r="QRG102" s="19"/>
      <c r="QRH102" s="19"/>
      <c r="QRI102" s="19"/>
      <c r="QRJ102" s="19"/>
      <c r="QRK102" s="19"/>
      <c r="QRL102" s="19"/>
      <c r="QRM102" s="19"/>
      <c r="QRN102" s="19"/>
      <c r="QRO102" s="19"/>
      <c r="QRP102" s="19"/>
      <c r="QRQ102" s="19"/>
      <c r="QRR102" s="19"/>
      <c r="QRS102" s="19"/>
      <c r="QRT102" s="19"/>
      <c r="QRU102" s="19"/>
      <c r="QRV102" s="19"/>
      <c r="QRW102" s="19"/>
      <c r="QRX102" s="19"/>
      <c r="QRY102" s="19"/>
      <c r="QRZ102" s="19"/>
      <c r="QSA102" s="19"/>
      <c r="QSB102" s="19"/>
      <c r="QSC102" s="19"/>
      <c r="QSD102" s="19"/>
      <c r="QSE102" s="19"/>
      <c r="QSF102" s="19"/>
      <c r="QSG102" s="19"/>
      <c r="QSH102" s="19"/>
      <c r="QSI102" s="19"/>
      <c r="QSJ102" s="19"/>
      <c r="QSK102" s="19"/>
      <c r="QSL102" s="19"/>
      <c r="QSM102" s="19"/>
      <c r="QSN102" s="19"/>
      <c r="QSO102" s="19"/>
      <c r="QSP102" s="19"/>
      <c r="QSQ102" s="19"/>
      <c r="QSR102" s="19"/>
      <c r="QSS102" s="19"/>
      <c r="QST102" s="19"/>
      <c r="QSU102" s="19"/>
      <c r="QSV102" s="19"/>
      <c r="QSW102" s="19"/>
      <c r="QSX102" s="19"/>
      <c r="QSY102" s="19"/>
      <c r="QSZ102" s="19"/>
      <c r="QTA102" s="19"/>
      <c r="QTB102" s="19"/>
      <c r="QTC102" s="19"/>
      <c r="QTD102" s="19"/>
      <c r="QTE102" s="19"/>
      <c r="QTF102" s="19"/>
      <c r="QTG102" s="19"/>
      <c r="QTH102" s="19"/>
      <c r="QTI102" s="19"/>
      <c r="QTJ102" s="19"/>
      <c r="QTK102" s="19"/>
      <c r="QTL102" s="19"/>
      <c r="QTM102" s="19"/>
      <c r="QTN102" s="19"/>
      <c r="QTO102" s="19"/>
      <c r="QTP102" s="19"/>
      <c r="QTQ102" s="19"/>
      <c r="QTR102" s="19"/>
      <c r="QTS102" s="19"/>
      <c r="QTT102" s="19"/>
      <c r="QTU102" s="19"/>
      <c r="QTV102" s="19"/>
      <c r="QTW102" s="19"/>
      <c r="QTX102" s="19"/>
      <c r="QTY102" s="19"/>
      <c r="QTZ102" s="19"/>
      <c r="QUA102" s="19"/>
      <c r="QUB102" s="19"/>
      <c r="QUC102" s="19"/>
      <c r="QUD102" s="19"/>
      <c r="QUE102" s="19"/>
      <c r="QUF102" s="19"/>
      <c r="QUG102" s="19"/>
      <c r="QUH102" s="19"/>
      <c r="QUI102" s="19"/>
      <c r="QUJ102" s="19"/>
      <c r="QUK102" s="19"/>
      <c r="QUL102" s="19"/>
      <c r="QUM102" s="19"/>
      <c r="QUN102" s="19"/>
      <c r="QUO102" s="19"/>
      <c r="QUP102" s="19"/>
      <c r="QUQ102" s="19"/>
      <c r="QUR102" s="19"/>
      <c r="QUS102" s="19"/>
      <c r="QUT102" s="19"/>
      <c r="QUU102" s="19"/>
      <c r="QUV102" s="19"/>
      <c r="QUW102" s="19"/>
      <c r="QUX102" s="19"/>
      <c r="QUY102" s="19"/>
      <c r="QUZ102" s="19"/>
      <c r="QVA102" s="19"/>
      <c r="QVB102" s="19"/>
      <c r="QVC102" s="19"/>
      <c r="QVD102" s="19"/>
      <c r="QVE102" s="19"/>
      <c r="QVF102" s="19"/>
      <c r="QVG102" s="19"/>
      <c r="QVH102" s="19"/>
      <c r="QVI102" s="19"/>
      <c r="QVJ102" s="19"/>
      <c r="QVK102" s="19"/>
      <c r="QVL102" s="19"/>
      <c r="QVM102" s="19"/>
      <c r="QVN102" s="19"/>
      <c r="QVO102" s="19"/>
      <c r="QVP102" s="19"/>
      <c r="QVQ102" s="19"/>
      <c r="QVR102" s="19"/>
      <c r="QVS102" s="19"/>
      <c r="QVT102" s="19"/>
      <c r="QVU102" s="19"/>
      <c r="QVV102" s="19"/>
      <c r="QVW102" s="19"/>
      <c r="QVX102" s="19"/>
      <c r="QVY102" s="19"/>
      <c r="QVZ102" s="19"/>
      <c r="QWA102" s="19"/>
      <c r="QWB102" s="19"/>
      <c r="QWC102" s="19"/>
      <c r="QWD102" s="19"/>
      <c r="QWE102" s="19"/>
      <c r="QWF102" s="19"/>
      <c r="QWG102" s="19"/>
      <c r="QWH102" s="19"/>
      <c r="QWI102" s="19"/>
      <c r="QWJ102" s="19"/>
      <c r="QWK102" s="19"/>
      <c r="QWL102" s="19"/>
      <c r="QWM102" s="19"/>
      <c r="QWN102" s="19"/>
      <c r="QWO102" s="19"/>
      <c r="QWP102" s="19"/>
      <c r="QWQ102" s="19"/>
      <c r="QWR102" s="19"/>
      <c r="QWS102" s="19"/>
      <c r="QWT102" s="19"/>
      <c r="QWU102" s="19"/>
      <c r="QWV102" s="19"/>
      <c r="QWW102" s="19"/>
      <c r="QWX102" s="19"/>
      <c r="QWY102" s="19"/>
      <c r="QWZ102" s="19"/>
      <c r="QXA102" s="19"/>
      <c r="QXB102" s="19"/>
      <c r="QXC102" s="19"/>
      <c r="QXD102" s="19"/>
      <c r="QXE102" s="19"/>
      <c r="QXF102" s="19"/>
      <c r="QXG102" s="19"/>
      <c r="QXH102" s="19"/>
      <c r="QXI102" s="19"/>
      <c r="QXJ102" s="19"/>
      <c r="QXK102" s="19"/>
      <c r="QXL102" s="19"/>
      <c r="QXM102" s="19"/>
      <c r="QXN102" s="19"/>
      <c r="QXO102" s="19"/>
      <c r="QXP102" s="19"/>
      <c r="QXQ102" s="19"/>
      <c r="QXR102" s="19"/>
      <c r="QXS102" s="19"/>
      <c r="QXT102" s="19"/>
      <c r="QXU102" s="19"/>
      <c r="QXV102" s="19"/>
      <c r="QXW102" s="19"/>
      <c r="QXX102" s="19"/>
      <c r="QXY102" s="19"/>
      <c r="QXZ102" s="19"/>
      <c r="QYA102" s="19"/>
      <c r="QYB102" s="19"/>
      <c r="QYC102" s="19"/>
      <c r="QYD102" s="19"/>
      <c r="QYE102" s="19"/>
      <c r="QYF102" s="19"/>
      <c r="QYG102" s="19"/>
      <c r="QYH102" s="19"/>
      <c r="QYI102" s="19"/>
      <c r="QYJ102" s="19"/>
      <c r="QYK102" s="19"/>
      <c r="QYL102" s="19"/>
      <c r="QYM102" s="19"/>
      <c r="QYN102" s="19"/>
      <c r="QYO102" s="19"/>
      <c r="QYP102" s="19"/>
      <c r="QYQ102" s="19"/>
      <c r="QYR102" s="19"/>
      <c r="QYS102" s="19"/>
      <c r="QYT102" s="19"/>
      <c r="QYU102" s="19"/>
      <c r="QYV102" s="19"/>
      <c r="QYW102" s="19"/>
      <c r="QYX102" s="19"/>
      <c r="QYY102" s="19"/>
      <c r="QYZ102" s="19"/>
      <c r="QZA102" s="19"/>
      <c r="QZB102" s="19"/>
      <c r="QZC102" s="19"/>
      <c r="QZD102" s="19"/>
      <c r="QZE102" s="19"/>
      <c r="QZF102" s="19"/>
      <c r="QZG102" s="19"/>
      <c r="QZH102" s="19"/>
      <c r="QZI102" s="19"/>
      <c r="QZJ102" s="19"/>
      <c r="QZK102" s="19"/>
      <c r="QZL102" s="19"/>
      <c r="QZM102" s="19"/>
      <c r="QZN102" s="19"/>
      <c r="QZO102" s="19"/>
      <c r="QZP102" s="19"/>
      <c r="QZQ102" s="19"/>
      <c r="QZR102" s="19"/>
      <c r="QZS102" s="19"/>
      <c r="QZT102" s="19"/>
      <c r="QZU102" s="19"/>
      <c r="QZV102" s="19"/>
      <c r="QZW102" s="19"/>
      <c r="QZX102" s="19"/>
      <c r="QZY102" s="19"/>
      <c r="QZZ102" s="19"/>
      <c r="RAA102" s="19"/>
      <c r="RAB102" s="19"/>
      <c r="RAC102" s="19"/>
      <c r="RAD102" s="19"/>
      <c r="RAE102" s="19"/>
      <c r="RAF102" s="19"/>
      <c r="RAG102" s="19"/>
      <c r="RAH102" s="19"/>
      <c r="RAI102" s="19"/>
      <c r="RAJ102" s="19"/>
      <c r="RAK102" s="19"/>
      <c r="RAL102" s="19"/>
      <c r="RAM102" s="19"/>
      <c r="RAN102" s="19"/>
      <c r="RAO102" s="19"/>
      <c r="RAP102" s="19"/>
      <c r="RAQ102" s="19"/>
      <c r="RAR102" s="19"/>
      <c r="RAS102" s="19"/>
      <c r="RAT102" s="19"/>
      <c r="RAU102" s="19"/>
      <c r="RAV102" s="19"/>
      <c r="RAW102" s="19"/>
      <c r="RAX102" s="19"/>
      <c r="RAY102" s="19"/>
      <c r="RAZ102" s="19"/>
      <c r="RBA102" s="19"/>
      <c r="RBB102" s="19"/>
      <c r="RBC102" s="19"/>
      <c r="RBD102" s="19"/>
      <c r="RBE102" s="19"/>
      <c r="RBF102" s="19"/>
      <c r="RBG102" s="19"/>
      <c r="RBH102" s="19"/>
      <c r="RBI102" s="19"/>
      <c r="RBJ102" s="19"/>
      <c r="RBK102" s="19"/>
      <c r="RBL102" s="19"/>
      <c r="RBM102" s="19"/>
      <c r="RBN102" s="19"/>
      <c r="RBO102" s="19"/>
      <c r="RBP102" s="19"/>
      <c r="RBQ102" s="19"/>
      <c r="RBR102" s="19"/>
      <c r="RBS102" s="19"/>
      <c r="RBT102" s="19"/>
      <c r="RBU102" s="19"/>
      <c r="RBV102" s="19"/>
      <c r="RBW102" s="19"/>
      <c r="RBX102" s="19"/>
      <c r="RBY102" s="19"/>
      <c r="RBZ102" s="19"/>
      <c r="RCA102" s="19"/>
      <c r="RCB102" s="19"/>
      <c r="RCC102" s="19"/>
      <c r="RCD102" s="19"/>
      <c r="RCE102" s="19"/>
      <c r="RCF102" s="19"/>
      <c r="RCG102" s="19"/>
      <c r="RCH102" s="19"/>
      <c r="RCI102" s="19"/>
      <c r="RCJ102" s="19"/>
      <c r="RCK102" s="19"/>
      <c r="RCL102" s="19"/>
      <c r="RCM102" s="19"/>
      <c r="RCN102" s="19"/>
      <c r="RCO102" s="19"/>
      <c r="RCP102" s="19"/>
      <c r="RCQ102" s="19"/>
      <c r="RCR102" s="19"/>
      <c r="RCS102" s="19"/>
      <c r="RCT102" s="19"/>
      <c r="RCU102" s="19"/>
      <c r="RCV102" s="19"/>
      <c r="RCW102" s="19"/>
      <c r="RCX102" s="19"/>
      <c r="RCY102" s="19"/>
      <c r="RCZ102" s="19"/>
      <c r="RDA102" s="19"/>
      <c r="RDB102" s="19"/>
      <c r="RDC102" s="19"/>
      <c r="RDD102" s="19"/>
      <c r="RDE102" s="19"/>
      <c r="RDF102" s="19"/>
      <c r="RDG102" s="19"/>
      <c r="RDH102" s="19"/>
      <c r="RDI102" s="19"/>
      <c r="RDJ102" s="19"/>
      <c r="RDK102" s="19"/>
      <c r="RDL102" s="19"/>
      <c r="RDM102" s="19"/>
      <c r="RDN102" s="19"/>
      <c r="RDO102" s="19"/>
      <c r="RDP102" s="19"/>
      <c r="RDQ102" s="19"/>
      <c r="RDR102" s="19"/>
      <c r="RDS102" s="19"/>
      <c r="RDT102" s="19"/>
      <c r="RDU102" s="19"/>
      <c r="RDV102" s="19"/>
      <c r="RDW102" s="19"/>
      <c r="RDX102" s="19"/>
      <c r="RDY102" s="19"/>
      <c r="RDZ102" s="19"/>
      <c r="REA102" s="19"/>
      <c r="REB102" s="19"/>
      <c r="REC102" s="19"/>
      <c r="RED102" s="19"/>
      <c r="REE102" s="19"/>
      <c r="REF102" s="19"/>
      <c r="REG102" s="19"/>
      <c r="REH102" s="19"/>
      <c r="REI102" s="19"/>
      <c r="REJ102" s="19"/>
      <c r="REK102" s="19"/>
      <c r="REL102" s="19"/>
      <c r="REM102" s="19"/>
      <c r="REN102" s="19"/>
      <c r="REO102" s="19"/>
      <c r="REP102" s="19"/>
      <c r="REQ102" s="19"/>
      <c r="RER102" s="19"/>
      <c r="RES102" s="19"/>
      <c r="RET102" s="19"/>
      <c r="REU102" s="19"/>
      <c r="REV102" s="19"/>
      <c r="REW102" s="19"/>
      <c r="REX102" s="19"/>
      <c r="REY102" s="19"/>
      <c r="REZ102" s="19"/>
      <c r="RFA102" s="19"/>
      <c r="RFB102" s="19"/>
      <c r="RFC102" s="19"/>
      <c r="RFD102" s="19"/>
      <c r="RFE102" s="19"/>
      <c r="RFF102" s="19"/>
      <c r="RFG102" s="19"/>
      <c r="RFH102" s="19"/>
      <c r="RFI102" s="19"/>
      <c r="RFJ102" s="19"/>
      <c r="RFK102" s="19"/>
      <c r="RFL102" s="19"/>
      <c r="RFM102" s="19"/>
      <c r="RFN102" s="19"/>
      <c r="RFO102" s="19"/>
      <c r="RFP102" s="19"/>
      <c r="RFQ102" s="19"/>
      <c r="RFR102" s="19"/>
      <c r="RFS102" s="19"/>
      <c r="RFT102" s="19"/>
      <c r="RFU102" s="19"/>
      <c r="RFV102" s="19"/>
      <c r="RFW102" s="19"/>
      <c r="RFX102" s="19"/>
      <c r="RFY102" s="19"/>
      <c r="RFZ102" s="19"/>
      <c r="RGA102" s="19"/>
      <c r="RGB102" s="19"/>
      <c r="RGC102" s="19"/>
      <c r="RGD102" s="19"/>
      <c r="RGE102" s="19"/>
      <c r="RGF102" s="19"/>
      <c r="RGG102" s="19"/>
      <c r="RGH102" s="19"/>
      <c r="RGI102" s="19"/>
      <c r="RGJ102" s="19"/>
      <c r="RGK102" s="19"/>
      <c r="RGL102" s="19"/>
      <c r="RGM102" s="19"/>
      <c r="RGN102" s="19"/>
      <c r="RGO102" s="19"/>
      <c r="RGP102" s="19"/>
      <c r="RGQ102" s="19"/>
      <c r="RGR102" s="19"/>
      <c r="RGS102" s="19"/>
      <c r="RGT102" s="19"/>
      <c r="RGU102" s="19"/>
      <c r="RGV102" s="19"/>
      <c r="RGW102" s="19"/>
      <c r="RGX102" s="19"/>
      <c r="RGY102" s="19"/>
      <c r="RGZ102" s="19"/>
      <c r="RHA102" s="19"/>
      <c r="RHB102" s="19"/>
      <c r="RHC102" s="19"/>
      <c r="RHD102" s="19"/>
      <c r="RHE102" s="19"/>
      <c r="RHF102" s="19"/>
      <c r="RHG102" s="19"/>
      <c r="RHH102" s="19"/>
      <c r="RHI102" s="19"/>
      <c r="RHJ102" s="19"/>
      <c r="RHK102" s="19"/>
      <c r="RHL102" s="19"/>
      <c r="RHM102" s="19"/>
      <c r="RHN102" s="19"/>
      <c r="RHO102" s="19"/>
      <c r="RHP102" s="19"/>
      <c r="RHQ102" s="19"/>
      <c r="RHR102" s="19"/>
      <c r="RHS102" s="19"/>
      <c r="RHT102" s="19"/>
      <c r="RHU102" s="19"/>
      <c r="RHV102" s="19"/>
      <c r="RHW102" s="19"/>
      <c r="RHX102" s="19"/>
      <c r="RHY102" s="19"/>
      <c r="RHZ102" s="19"/>
      <c r="RIA102" s="19"/>
      <c r="RIB102" s="19"/>
      <c r="RIC102" s="19"/>
      <c r="RID102" s="19"/>
      <c r="RIE102" s="19"/>
      <c r="RIF102" s="19"/>
      <c r="RIG102" s="19"/>
      <c r="RIH102" s="19"/>
      <c r="RII102" s="19"/>
      <c r="RIJ102" s="19"/>
      <c r="RIK102" s="19"/>
      <c r="RIL102" s="19"/>
      <c r="RIM102" s="19"/>
      <c r="RIN102" s="19"/>
      <c r="RIO102" s="19"/>
      <c r="RIP102" s="19"/>
      <c r="RIQ102" s="19"/>
      <c r="RIR102" s="19"/>
      <c r="RIS102" s="19"/>
      <c r="RIT102" s="19"/>
      <c r="RIU102" s="19"/>
      <c r="RIV102" s="19"/>
      <c r="RIW102" s="19"/>
      <c r="RIX102" s="19"/>
      <c r="RIY102" s="19"/>
      <c r="RIZ102" s="19"/>
      <c r="RJA102" s="19"/>
      <c r="RJB102" s="19"/>
      <c r="RJC102" s="19"/>
      <c r="RJD102" s="19"/>
      <c r="RJE102" s="19"/>
      <c r="RJF102" s="19"/>
      <c r="RJG102" s="19"/>
      <c r="RJH102" s="19"/>
      <c r="RJI102" s="19"/>
      <c r="RJJ102" s="19"/>
      <c r="RJK102" s="19"/>
      <c r="RJL102" s="19"/>
      <c r="RJM102" s="19"/>
      <c r="RJN102" s="19"/>
      <c r="RJO102" s="19"/>
      <c r="RJP102" s="19"/>
      <c r="RJQ102" s="19"/>
      <c r="RJR102" s="19"/>
      <c r="RJS102" s="19"/>
      <c r="RJT102" s="19"/>
      <c r="RJU102" s="19"/>
      <c r="RJV102" s="19"/>
      <c r="RJW102" s="19"/>
      <c r="RJX102" s="19"/>
      <c r="RJY102" s="19"/>
      <c r="RJZ102" s="19"/>
      <c r="RKA102" s="19"/>
      <c r="RKB102" s="19"/>
      <c r="RKC102" s="19"/>
      <c r="RKD102" s="19"/>
      <c r="RKE102" s="19"/>
      <c r="RKF102" s="19"/>
      <c r="RKG102" s="19"/>
      <c r="RKH102" s="19"/>
      <c r="RKI102" s="19"/>
      <c r="RKJ102" s="19"/>
      <c r="RKK102" s="19"/>
      <c r="RKL102" s="19"/>
      <c r="RKM102" s="19"/>
      <c r="RKN102" s="19"/>
      <c r="RKO102" s="19"/>
      <c r="RKP102" s="19"/>
      <c r="RKQ102" s="19"/>
      <c r="RKR102" s="19"/>
      <c r="RKS102" s="19"/>
      <c r="RKT102" s="19"/>
      <c r="RKU102" s="19"/>
      <c r="RKV102" s="19"/>
      <c r="RKW102" s="19"/>
      <c r="RKX102" s="19"/>
      <c r="RKY102" s="19"/>
      <c r="RKZ102" s="19"/>
      <c r="RLA102" s="19"/>
      <c r="RLB102" s="19"/>
      <c r="RLC102" s="19"/>
      <c r="RLD102" s="19"/>
      <c r="RLE102" s="19"/>
      <c r="RLF102" s="19"/>
      <c r="RLG102" s="19"/>
      <c r="RLH102" s="19"/>
      <c r="RLI102" s="19"/>
      <c r="RLJ102" s="19"/>
      <c r="RLK102" s="19"/>
      <c r="RLL102" s="19"/>
      <c r="RLM102" s="19"/>
      <c r="RLN102" s="19"/>
      <c r="RLO102" s="19"/>
      <c r="RLP102" s="19"/>
      <c r="RLQ102" s="19"/>
      <c r="RLR102" s="19"/>
      <c r="RLS102" s="19"/>
      <c r="RLT102" s="19"/>
      <c r="RLU102" s="19"/>
      <c r="RLV102" s="19"/>
      <c r="RLW102" s="19"/>
      <c r="RLX102" s="19"/>
      <c r="RLY102" s="19"/>
      <c r="RLZ102" s="19"/>
      <c r="RMA102" s="19"/>
      <c r="RMB102" s="19"/>
      <c r="RMC102" s="19"/>
      <c r="RMD102" s="19"/>
      <c r="RME102" s="19"/>
      <c r="RMF102" s="19"/>
      <c r="RMG102" s="19"/>
      <c r="RMH102" s="19"/>
      <c r="RMI102" s="19"/>
      <c r="RMJ102" s="19"/>
      <c r="RMK102" s="19"/>
      <c r="RML102" s="19"/>
      <c r="RMM102" s="19"/>
      <c r="RMN102" s="19"/>
      <c r="RMO102" s="19"/>
      <c r="RMP102" s="19"/>
      <c r="RMQ102" s="19"/>
      <c r="RMR102" s="19"/>
      <c r="RMS102" s="19"/>
      <c r="RMT102" s="19"/>
      <c r="RMU102" s="19"/>
      <c r="RMV102" s="19"/>
      <c r="RMW102" s="19"/>
      <c r="RMX102" s="19"/>
      <c r="RMY102" s="19"/>
      <c r="RMZ102" s="19"/>
      <c r="RNA102" s="19"/>
      <c r="RNB102" s="19"/>
      <c r="RNC102" s="19"/>
      <c r="RND102" s="19"/>
      <c r="RNE102" s="19"/>
      <c r="RNF102" s="19"/>
      <c r="RNG102" s="19"/>
      <c r="RNH102" s="19"/>
      <c r="RNI102" s="19"/>
      <c r="RNJ102" s="19"/>
      <c r="RNK102" s="19"/>
      <c r="RNL102" s="19"/>
      <c r="RNM102" s="19"/>
      <c r="RNN102" s="19"/>
      <c r="RNO102" s="19"/>
      <c r="RNP102" s="19"/>
      <c r="RNQ102" s="19"/>
      <c r="RNR102" s="19"/>
      <c r="RNS102" s="19"/>
      <c r="RNT102" s="19"/>
      <c r="RNU102" s="19"/>
      <c r="RNV102" s="19"/>
      <c r="RNW102" s="19"/>
      <c r="RNX102" s="19"/>
      <c r="RNY102" s="19"/>
      <c r="RNZ102" s="19"/>
      <c r="ROA102" s="19"/>
      <c r="ROB102" s="19"/>
      <c r="ROC102" s="19"/>
      <c r="ROD102" s="19"/>
      <c r="ROE102" s="19"/>
      <c r="ROF102" s="19"/>
      <c r="ROG102" s="19"/>
      <c r="ROH102" s="19"/>
      <c r="ROI102" s="19"/>
      <c r="ROJ102" s="19"/>
      <c r="ROK102" s="19"/>
      <c r="ROL102" s="19"/>
      <c r="ROM102" s="19"/>
      <c r="RON102" s="19"/>
      <c r="ROO102" s="19"/>
      <c r="ROP102" s="19"/>
      <c r="ROQ102" s="19"/>
      <c r="ROR102" s="19"/>
      <c r="ROS102" s="19"/>
      <c r="ROT102" s="19"/>
      <c r="ROU102" s="19"/>
      <c r="ROV102" s="19"/>
      <c r="ROW102" s="19"/>
      <c r="ROX102" s="19"/>
      <c r="ROY102" s="19"/>
      <c r="ROZ102" s="19"/>
      <c r="RPA102" s="19"/>
      <c r="RPB102" s="19"/>
      <c r="RPC102" s="19"/>
      <c r="RPD102" s="19"/>
      <c r="RPE102" s="19"/>
      <c r="RPF102" s="19"/>
      <c r="RPG102" s="19"/>
      <c r="RPH102" s="19"/>
      <c r="RPI102" s="19"/>
      <c r="RPJ102" s="19"/>
      <c r="RPK102" s="19"/>
      <c r="RPL102" s="19"/>
      <c r="RPM102" s="19"/>
      <c r="RPN102" s="19"/>
      <c r="RPO102" s="19"/>
      <c r="RPP102" s="19"/>
      <c r="RPQ102" s="19"/>
      <c r="RPR102" s="19"/>
      <c r="RPS102" s="19"/>
      <c r="RPT102" s="19"/>
      <c r="RPU102" s="19"/>
      <c r="RPV102" s="19"/>
      <c r="RPW102" s="19"/>
      <c r="RPX102" s="19"/>
      <c r="RPY102" s="19"/>
      <c r="RPZ102" s="19"/>
      <c r="RQA102" s="19"/>
      <c r="RQB102" s="19"/>
      <c r="RQC102" s="19"/>
      <c r="RQD102" s="19"/>
      <c r="RQE102" s="19"/>
      <c r="RQF102" s="19"/>
      <c r="RQG102" s="19"/>
      <c r="RQH102" s="19"/>
      <c r="RQI102" s="19"/>
      <c r="RQJ102" s="19"/>
      <c r="RQK102" s="19"/>
      <c r="RQL102" s="19"/>
      <c r="RQM102" s="19"/>
      <c r="RQN102" s="19"/>
      <c r="RQO102" s="19"/>
      <c r="RQP102" s="19"/>
      <c r="RQQ102" s="19"/>
      <c r="RQR102" s="19"/>
      <c r="RQS102" s="19"/>
      <c r="RQT102" s="19"/>
      <c r="RQU102" s="19"/>
      <c r="RQV102" s="19"/>
      <c r="RQW102" s="19"/>
      <c r="RQX102" s="19"/>
      <c r="RQY102" s="19"/>
      <c r="RQZ102" s="19"/>
      <c r="RRA102" s="19"/>
      <c r="RRB102" s="19"/>
      <c r="RRC102" s="19"/>
      <c r="RRD102" s="19"/>
      <c r="RRE102" s="19"/>
      <c r="RRF102" s="19"/>
      <c r="RRG102" s="19"/>
      <c r="RRH102" s="19"/>
      <c r="RRI102" s="19"/>
      <c r="RRJ102" s="19"/>
      <c r="RRK102" s="19"/>
      <c r="RRL102" s="19"/>
      <c r="RRM102" s="19"/>
      <c r="RRN102" s="19"/>
      <c r="RRO102" s="19"/>
      <c r="RRP102" s="19"/>
      <c r="RRQ102" s="19"/>
      <c r="RRR102" s="19"/>
      <c r="RRS102" s="19"/>
      <c r="RRT102" s="19"/>
      <c r="RRU102" s="19"/>
      <c r="RRV102" s="19"/>
      <c r="RRW102" s="19"/>
      <c r="RRX102" s="19"/>
      <c r="RRY102" s="19"/>
      <c r="RRZ102" s="19"/>
      <c r="RSA102" s="19"/>
      <c r="RSB102" s="19"/>
      <c r="RSC102" s="19"/>
      <c r="RSD102" s="19"/>
      <c r="RSE102" s="19"/>
      <c r="RSF102" s="19"/>
      <c r="RSG102" s="19"/>
      <c r="RSH102" s="19"/>
      <c r="RSI102" s="19"/>
      <c r="RSJ102" s="19"/>
      <c r="RSK102" s="19"/>
      <c r="RSL102" s="19"/>
      <c r="RSM102" s="19"/>
      <c r="RSN102" s="19"/>
      <c r="RSO102" s="19"/>
      <c r="RSP102" s="19"/>
      <c r="RSQ102" s="19"/>
      <c r="RSR102" s="19"/>
      <c r="RSS102" s="19"/>
      <c r="RST102" s="19"/>
      <c r="RSU102" s="19"/>
      <c r="RSV102" s="19"/>
      <c r="RSW102" s="19"/>
      <c r="RSX102" s="19"/>
      <c r="RSY102" s="19"/>
      <c r="RSZ102" s="19"/>
      <c r="RTA102" s="19"/>
      <c r="RTB102" s="19"/>
      <c r="RTC102" s="19"/>
      <c r="RTD102" s="19"/>
      <c r="RTE102" s="19"/>
      <c r="RTF102" s="19"/>
      <c r="RTG102" s="19"/>
      <c r="RTH102" s="19"/>
      <c r="RTI102" s="19"/>
      <c r="RTJ102" s="19"/>
      <c r="RTK102" s="19"/>
      <c r="RTL102" s="19"/>
      <c r="RTM102" s="19"/>
      <c r="RTN102" s="19"/>
      <c r="RTO102" s="19"/>
      <c r="RTP102" s="19"/>
      <c r="RTQ102" s="19"/>
      <c r="RTR102" s="19"/>
      <c r="RTS102" s="19"/>
      <c r="RTT102" s="19"/>
      <c r="RTU102" s="19"/>
      <c r="RTV102" s="19"/>
      <c r="RTW102" s="19"/>
      <c r="RTX102" s="19"/>
      <c r="RTY102" s="19"/>
      <c r="RTZ102" s="19"/>
      <c r="RUA102" s="19"/>
      <c r="RUB102" s="19"/>
      <c r="RUC102" s="19"/>
      <c r="RUD102" s="19"/>
      <c r="RUE102" s="19"/>
      <c r="RUF102" s="19"/>
      <c r="RUG102" s="19"/>
      <c r="RUH102" s="19"/>
      <c r="RUI102" s="19"/>
      <c r="RUJ102" s="19"/>
      <c r="RUK102" s="19"/>
      <c r="RUL102" s="19"/>
      <c r="RUM102" s="19"/>
      <c r="RUN102" s="19"/>
      <c r="RUO102" s="19"/>
      <c r="RUP102" s="19"/>
      <c r="RUQ102" s="19"/>
      <c r="RUR102" s="19"/>
      <c r="RUS102" s="19"/>
      <c r="RUT102" s="19"/>
      <c r="RUU102" s="19"/>
      <c r="RUV102" s="19"/>
      <c r="RUW102" s="19"/>
      <c r="RUX102" s="19"/>
      <c r="RUY102" s="19"/>
      <c r="RUZ102" s="19"/>
      <c r="RVA102" s="19"/>
      <c r="RVB102" s="19"/>
      <c r="RVC102" s="19"/>
      <c r="RVD102" s="19"/>
      <c r="RVE102" s="19"/>
      <c r="RVF102" s="19"/>
      <c r="RVG102" s="19"/>
      <c r="RVH102" s="19"/>
      <c r="RVI102" s="19"/>
      <c r="RVJ102" s="19"/>
      <c r="RVK102" s="19"/>
      <c r="RVL102" s="19"/>
      <c r="RVM102" s="19"/>
      <c r="RVN102" s="19"/>
      <c r="RVO102" s="19"/>
      <c r="RVP102" s="19"/>
      <c r="RVQ102" s="19"/>
      <c r="RVR102" s="19"/>
      <c r="RVS102" s="19"/>
      <c r="RVT102" s="19"/>
      <c r="RVU102" s="19"/>
      <c r="RVV102" s="19"/>
      <c r="RVW102" s="19"/>
      <c r="RVX102" s="19"/>
      <c r="RVY102" s="19"/>
      <c r="RVZ102" s="19"/>
      <c r="RWA102" s="19"/>
      <c r="RWB102" s="19"/>
      <c r="RWC102" s="19"/>
      <c r="RWD102" s="19"/>
      <c r="RWE102" s="19"/>
      <c r="RWF102" s="19"/>
      <c r="RWG102" s="19"/>
      <c r="RWH102" s="19"/>
      <c r="RWI102" s="19"/>
      <c r="RWJ102" s="19"/>
      <c r="RWK102" s="19"/>
      <c r="RWL102" s="19"/>
      <c r="RWM102" s="19"/>
      <c r="RWN102" s="19"/>
      <c r="RWO102" s="19"/>
      <c r="RWP102" s="19"/>
      <c r="RWQ102" s="19"/>
      <c r="RWR102" s="19"/>
      <c r="RWS102" s="19"/>
      <c r="RWT102" s="19"/>
      <c r="RWU102" s="19"/>
      <c r="RWV102" s="19"/>
      <c r="RWW102" s="19"/>
      <c r="RWX102" s="19"/>
      <c r="RWY102" s="19"/>
      <c r="RWZ102" s="19"/>
      <c r="RXA102" s="19"/>
      <c r="RXB102" s="19"/>
      <c r="RXC102" s="19"/>
      <c r="RXD102" s="19"/>
      <c r="RXE102" s="19"/>
      <c r="RXF102" s="19"/>
      <c r="RXG102" s="19"/>
      <c r="RXH102" s="19"/>
      <c r="RXI102" s="19"/>
      <c r="RXJ102" s="19"/>
      <c r="RXK102" s="19"/>
      <c r="RXL102" s="19"/>
      <c r="RXM102" s="19"/>
      <c r="RXN102" s="19"/>
      <c r="RXO102" s="19"/>
      <c r="RXP102" s="19"/>
      <c r="RXQ102" s="19"/>
      <c r="RXR102" s="19"/>
      <c r="RXS102" s="19"/>
      <c r="RXT102" s="19"/>
      <c r="RXU102" s="19"/>
      <c r="RXV102" s="19"/>
      <c r="RXW102" s="19"/>
      <c r="RXX102" s="19"/>
      <c r="RXY102" s="19"/>
      <c r="RXZ102" s="19"/>
      <c r="RYA102" s="19"/>
      <c r="RYB102" s="19"/>
      <c r="RYC102" s="19"/>
      <c r="RYD102" s="19"/>
      <c r="RYE102" s="19"/>
      <c r="RYF102" s="19"/>
      <c r="RYG102" s="19"/>
      <c r="RYH102" s="19"/>
      <c r="RYI102" s="19"/>
      <c r="RYJ102" s="19"/>
      <c r="RYK102" s="19"/>
      <c r="RYL102" s="19"/>
      <c r="RYM102" s="19"/>
      <c r="RYN102" s="19"/>
      <c r="RYO102" s="19"/>
      <c r="RYP102" s="19"/>
      <c r="RYQ102" s="19"/>
      <c r="RYR102" s="19"/>
      <c r="RYS102" s="19"/>
      <c r="RYT102" s="19"/>
      <c r="RYU102" s="19"/>
      <c r="RYV102" s="19"/>
      <c r="RYW102" s="19"/>
      <c r="RYX102" s="19"/>
      <c r="RYY102" s="19"/>
      <c r="RYZ102" s="19"/>
      <c r="RZA102" s="19"/>
      <c r="RZB102" s="19"/>
      <c r="RZC102" s="19"/>
      <c r="RZD102" s="19"/>
      <c r="RZE102" s="19"/>
      <c r="RZF102" s="19"/>
      <c r="RZG102" s="19"/>
      <c r="RZH102" s="19"/>
      <c r="RZI102" s="19"/>
      <c r="RZJ102" s="19"/>
      <c r="RZK102" s="19"/>
      <c r="RZL102" s="19"/>
      <c r="RZM102" s="19"/>
      <c r="RZN102" s="19"/>
      <c r="RZO102" s="19"/>
      <c r="RZP102" s="19"/>
      <c r="RZQ102" s="19"/>
      <c r="RZR102" s="19"/>
      <c r="RZS102" s="19"/>
      <c r="RZT102" s="19"/>
      <c r="RZU102" s="19"/>
      <c r="RZV102" s="19"/>
      <c r="RZW102" s="19"/>
      <c r="RZX102" s="19"/>
      <c r="RZY102" s="19"/>
      <c r="RZZ102" s="19"/>
      <c r="SAA102" s="19"/>
      <c r="SAB102" s="19"/>
      <c r="SAC102" s="19"/>
      <c r="SAD102" s="19"/>
      <c r="SAE102" s="19"/>
      <c r="SAF102" s="19"/>
      <c r="SAG102" s="19"/>
      <c r="SAH102" s="19"/>
      <c r="SAI102" s="19"/>
      <c r="SAJ102" s="19"/>
      <c r="SAK102" s="19"/>
      <c r="SAL102" s="19"/>
      <c r="SAM102" s="19"/>
      <c r="SAN102" s="19"/>
      <c r="SAO102" s="19"/>
      <c r="SAP102" s="19"/>
      <c r="SAQ102" s="19"/>
      <c r="SAR102" s="19"/>
      <c r="SAS102" s="19"/>
      <c r="SAT102" s="19"/>
      <c r="SAU102" s="19"/>
      <c r="SAV102" s="19"/>
      <c r="SAW102" s="19"/>
      <c r="SAX102" s="19"/>
      <c r="SAY102" s="19"/>
      <c r="SAZ102" s="19"/>
      <c r="SBA102" s="19"/>
      <c r="SBB102" s="19"/>
      <c r="SBC102" s="19"/>
      <c r="SBD102" s="19"/>
      <c r="SBE102" s="19"/>
      <c r="SBF102" s="19"/>
      <c r="SBG102" s="19"/>
      <c r="SBH102" s="19"/>
      <c r="SBI102" s="19"/>
      <c r="SBJ102" s="19"/>
      <c r="SBK102" s="19"/>
      <c r="SBL102" s="19"/>
      <c r="SBM102" s="19"/>
      <c r="SBN102" s="19"/>
      <c r="SBO102" s="19"/>
      <c r="SBP102" s="19"/>
      <c r="SBQ102" s="19"/>
      <c r="SBR102" s="19"/>
      <c r="SBS102" s="19"/>
      <c r="SBT102" s="19"/>
      <c r="SBU102" s="19"/>
      <c r="SBV102" s="19"/>
      <c r="SBW102" s="19"/>
      <c r="SBX102" s="19"/>
      <c r="SBY102" s="19"/>
      <c r="SBZ102" s="19"/>
      <c r="SCA102" s="19"/>
      <c r="SCB102" s="19"/>
      <c r="SCC102" s="19"/>
      <c r="SCD102" s="19"/>
      <c r="SCE102" s="19"/>
      <c r="SCF102" s="19"/>
      <c r="SCG102" s="19"/>
      <c r="SCH102" s="19"/>
      <c r="SCI102" s="19"/>
      <c r="SCJ102" s="19"/>
      <c r="SCK102" s="19"/>
      <c r="SCL102" s="19"/>
      <c r="SCM102" s="19"/>
      <c r="SCN102" s="19"/>
      <c r="SCO102" s="19"/>
      <c r="SCP102" s="19"/>
      <c r="SCQ102" s="19"/>
      <c r="SCR102" s="19"/>
      <c r="SCS102" s="19"/>
      <c r="SCT102" s="19"/>
      <c r="SCU102" s="19"/>
      <c r="SCV102" s="19"/>
      <c r="SCW102" s="19"/>
      <c r="SCX102" s="19"/>
      <c r="SCY102" s="19"/>
      <c r="SCZ102" s="19"/>
      <c r="SDA102" s="19"/>
      <c r="SDB102" s="19"/>
      <c r="SDC102" s="19"/>
      <c r="SDD102" s="19"/>
      <c r="SDE102" s="19"/>
      <c r="SDF102" s="19"/>
      <c r="SDG102" s="19"/>
      <c r="SDH102" s="19"/>
      <c r="SDI102" s="19"/>
      <c r="SDJ102" s="19"/>
      <c r="SDK102" s="19"/>
      <c r="SDL102" s="19"/>
      <c r="SDM102" s="19"/>
      <c r="SDN102" s="19"/>
      <c r="SDO102" s="19"/>
      <c r="SDP102" s="19"/>
      <c r="SDQ102" s="19"/>
      <c r="SDR102" s="19"/>
      <c r="SDS102" s="19"/>
      <c r="SDT102" s="19"/>
      <c r="SDU102" s="19"/>
      <c r="SDV102" s="19"/>
      <c r="SDW102" s="19"/>
      <c r="SDX102" s="19"/>
      <c r="SDY102" s="19"/>
      <c r="SDZ102" s="19"/>
      <c r="SEA102" s="19"/>
      <c r="SEB102" s="19"/>
      <c r="SEC102" s="19"/>
      <c r="SED102" s="19"/>
      <c r="SEE102" s="19"/>
      <c r="SEF102" s="19"/>
      <c r="SEG102" s="19"/>
      <c r="SEH102" s="19"/>
      <c r="SEI102" s="19"/>
      <c r="SEJ102" s="19"/>
      <c r="SEK102" s="19"/>
      <c r="SEL102" s="19"/>
      <c r="SEM102" s="19"/>
      <c r="SEN102" s="19"/>
      <c r="SEO102" s="19"/>
      <c r="SEP102" s="19"/>
      <c r="SEQ102" s="19"/>
      <c r="SER102" s="19"/>
      <c r="SES102" s="19"/>
      <c r="SET102" s="19"/>
      <c r="SEU102" s="19"/>
      <c r="SEV102" s="19"/>
      <c r="SEW102" s="19"/>
      <c r="SEX102" s="19"/>
      <c r="SEY102" s="19"/>
      <c r="SEZ102" s="19"/>
      <c r="SFA102" s="19"/>
      <c r="SFB102" s="19"/>
      <c r="SFC102" s="19"/>
      <c r="SFD102" s="19"/>
      <c r="SFE102" s="19"/>
      <c r="SFF102" s="19"/>
      <c r="SFG102" s="19"/>
      <c r="SFH102" s="19"/>
      <c r="SFI102" s="19"/>
      <c r="SFJ102" s="19"/>
      <c r="SFK102" s="19"/>
      <c r="SFL102" s="19"/>
      <c r="SFM102" s="19"/>
      <c r="SFN102" s="19"/>
      <c r="SFO102" s="19"/>
      <c r="SFP102" s="19"/>
      <c r="SFQ102" s="19"/>
      <c r="SFR102" s="19"/>
      <c r="SFS102" s="19"/>
      <c r="SFT102" s="19"/>
      <c r="SFU102" s="19"/>
      <c r="SFV102" s="19"/>
      <c r="SFW102" s="19"/>
      <c r="SFX102" s="19"/>
      <c r="SFY102" s="19"/>
      <c r="SFZ102" s="19"/>
      <c r="SGA102" s="19"/>
      <c r="SGB102" s="19"/>
      <c r="SGC102" s="19"/>
      <c r="SGD102" s="19"/>
      <c r="SGE102" s="19"/>
      <c r="SGF102" s="19"/>
      <c r="SGG102" s="19"/>
      <c r="SGH102" s="19"/>
      <c r="SGI102" s="19"/>
      <c r="SGJ102" s="19"/>
      <c r="SGK102" s="19"/>
      <c r="SGL102" s="19"/>
      <c r="SGM102" s="19"/>
      <c r="SGN102" s="19"/>
      <c r="SGO102" s="19"/>
      <c r="SGP102" s="19"/>
      <c r="SGQ102" s="19"/>
      <c r="SGR102" s="19"/>
      <c r="SGS102" s="19"/>
      <c r="SGT102" s="19"/>
      <c r="SGU102" s="19"/>
      <c r="SGV102" s="19"/>
      <c r="SGW102" s="19"/>
      <c r="SGX102" s="19"/>
      <c r="SGY102" s="19"/>
      <c r="SGZ102" s="19"/>
      <c r="SHA102" s="19"/>
      <c r="SHB102" s="19"/>
      <c r="SHC102" s="19"/>
      <c r="SHD102" s="19"/>
      <c r="SHE102" s="19"/>
      <c r="SHF102" s="19"/>
      <c r="SHG102" s="19"/>
      <c r="SHH102" s="19"/>
      <c r="SHI102" s="19"/>
      <c r="SHJ102" s="19"/>
      <c r="SHK102" s="19"/>
      <c r="SHL102" s="19"/>
      <c r="SHM102" s="19"/>
      <c r="SHN102" s="19"/>
      <c r="SHO102" s="19"/>
      <c r="SHP102" s="19"/>
      <c r="SHQ102" s="19"/>
      <c r="SHR102" s="19"/>
      <c r="SHS102" s="19"/>
      <c r="SHT102" s="19"/>
      <c r="SHU102" s="19"/>
      <c r="SHV102" s="19"/>
      <c r="SHW102" s="19"/>
      <c r="SHX102" s="19"/>
      <c r="SHY102" s="19"/>
      <c r="SHZ102" s="19"/>
      <c r="SIA102" s="19"/>
      <c r="SIB102" s="19"/>
      <c r="SIC102" s="19"/>
      <c r="SID102" s="19"/>
      <c r="SIE102" s="19"/>
      <c r="SIF102" s="19"/>
      <c r="SIG102" s="19"/>
      <c r="SIH102" s="19"/>
      <c r="SII102" s="19"/>
      <c r="SIJ102" s="19"/>
      <c r="SIK102" s="19"/>
      <c r="SIL102" s="19"/>
      <c r="SIM102" s="19"/>
      <c r="SIN102" s="19"/>
      <c r="SIO102" s="19"/>
      <c r="SIP102" s="19"/>
      <c r="SIQ102" s="19"/>
      <c r="SIR102" s="19"/>
      <c r="SIS102" s="19"/>
      <c r="SIT102" s="19"/>
      <c r="SIU102" s="19"/>
      <c r="SIV102" s="19"/>
      <c r="SIW102" s="19"/>
      <c r="SIX102" s="19"/>
      <c r="SIY102" s="19"/>
      <c r="SIZ102" s="19"/>
      <c r="SJA102" s="19"/>
      <c r="SJB102" s="19"/>
      <c r="SJC102" s="19"/>
      <c r="SJD102" s="19"/>
      <c r="SJE102" s="19"/>
      <c r="SJF102" s="19"/>
      <c r="SJG102" s="19"/>
      <c r="SJH102" s="19"/>
      <c r="SJI102" s="19"/>
      <c r="SJJ102" s="19"/>
      <c r="SJK102" s="19"/>
      <c r="SJL102" s="19"/>
      <c r="SJM102" s="19"/>
      <c r="SJN102" s="19"/>
      <c r="SJO102" s="19"/>
      <c r="SJP102" s="19"/>
      <c r="SJQ102" s="19"/>
      <c r="SJR102" s="19"/>
      <c r="SJS102" s="19"/>
      <c r="SJT102" s="19"/>
      <c r="SJU102" s="19"/>
      <c r="SJV102" s="19"/>
      <c r="SJW102" s="19"/>
      <c r="SJX102" s="19"/>
      <c r="SJY102" s="19"/>
      <c r="SJZ102" s="19"/>
      <c r="SKA102" s="19"/>
      <c r="SKB102" s="19"/>
      <c r="SKC102" s="19"/>
      <c r="SKD102" s="19"/>
      <c r="SKE102" s="19"/>
      <c r="SKF102" s="19"/>
      <c r="SKG102" s="19"/>
      <c r="SKH102" s="19"/>
      <c r="SKI102" s="19"/>
      <c r="SKJ102" s="19"/>
      <c r="SKK102" s="19"/>
      <c r="SKL102" s="19"/>
      <c r="SKM102" s="19"/>
      <c r="SKN102" s="19"/>
      <c r="SKO102" s="19"/>
      <c r="SKP102" s="19"/>
      <c r="SKQ102" s="19"/>
      <c r="SKR102" s="19"/>
      <c r="SKS102" s="19"/>
      <c r="SKT102" s="19"/>
      <c r="SKU102" s="19"/>
      <c r="SKV102" s="19"/>
      <c r="SKW102" s="19"/>
      <c r="SKX102" s="19"/>
      <c r="SKY102" s="19"/>
      <c r="SKZ102" s="19"/>
      <c r="SLA102" s="19"/>
      <c r="SLB102" s="19"/>
      <c r="SLC102" s="19"/>
      <c r="SLD102" s="19"/>
      <c r="SLE102" s="19"/>
      <c r="SLF102" s="19"/>
      <c r="SLG102" s="19"/>
      <c r="SLH102" s="19"/>
      <c r="SLI102" s="19"/>
      <c r="SLJ102" s="19"/>
      <c r="SLK102" s="19"/>
      <c r="SLL102" s="19"/>
      <c r="SLM102" s="19"/>
      <c r="SLN102" s="19"/>
      <c r="SLO102" s="19"/>
      <c r="SLP102" s="19"/>
      <c r="SLQ102" s="19"/>
      <c r="SLR102" s="19"/>
      <c r="SLS102" s="19"/>
      <c r="SLT102" s="19"/>
      <c r="SLU102" s="19"/>
      <c r="SLV102" s="19"/>
      <c r="SLW102" s="19"/>
      <c r="SLX102" s="19"/>
      <c r="SLY102" s="19"/>
      <c r="SLZ102" s="19"/>
      <c r="SMA102" s="19"/>
      <c r="SMB102" s="19"/>
      <c r="SMC102" s="19"/>
      <c r="SMD102" s="19"/>
      <c r="SME102" s="19"/>
      <c r="SMF102" s="19"/>
      <c r="SMG102" s="19"/>
      <c r="SMH102" s="19"/>
      <c r="SMI102" s="19"/>
      <c r="SMJ102" s="19"/>
      <c r="SMK102" s="19"/>
      <c r="SML102" s="19"/>
      <c r="SMM102" s="19"/>
      <c r="SMN102" s="19"/>
      <c r="SMO102" s="19"/>
      <c r="SMP102" s="19"/>
      <c r="SMQ102" s="19"/>
      <c r="SMR102" s="19"/>
      <c r="SMS102" s="19"/>
      <c r="SMT102" s="19"/>
      <c r="SMU102" s="19"/>
      <c r="SMV102" s="19"/>
      <c r="SMW102" s="19"/>
      <c r="SMX102" s="19"/>
      <c r="SMY102" s="19"/>
      <c r="SMZ102" s="19"/>
      <c r="SNA102" s="19"/>
      <c r="SNB102" s="19"/>
      <c r="SNC102" s="19"/>
      <c r="SND102" s="19"/>
      <c r="SNE102" s="19"/>
      <c r="SNF102" s="19"/>
      <c r="SNG102" s="19"/>
      <c r="SNH102" s="19"/>
      <c r="SNI102" s="19"/>
      <c r="SNJ102" s="19"/>
      <c r="SNK102" s="19"/>
      <c r="SNL102" s="19"/>
      <c r="SNM102" s="19"/>
      <c r="SNN102" s="19"/>
      <c r="SNO102" s="19"/>
      <c r="SNP102" s="19"/>
      <c r="SNQ102" s="19"/>
      <c r="SNR102" s="19"/>
      <c r="SNS102" s="19"/>
      <c r="SNT102" s="19"/>
      <c r="SNU102" s="19"/>
      <c r="SNV102" s="19"/>
      <c r="SNW102" s="19"/>
      <c r="SNX102" s="19"/>
      <c r="SNY102" s="19"/>
      <c r="SNZ102" s="19"/>
      <c r="SOA102" s="19"/>
      <c r="SOB102" s="19"/>
      <c r="SOC102" s="19"/>
      <c r="SOD102" s="19"/>
      <c r="SOE102" s="19"/>
      <c r="SOF102" s="19"/>
      <c r="SOG102" s="19"/>
      <c r="SOH102" s="19"/>
      <c r="SOI102" s="19"/>
      <c r="SOJ102" s="19"/>
      <c r="SOK102" s="19"/>
      <c r="SOL102" s="19"/>
      <c r="SOM102" s="19"/>
      <c r="SON102" s="19"/>
      <c r="SOO102" s="19"/>
      <c r="SOP102" s="19"/>
      <c r="SOQ102" s="19"/>
      <c r="SOR102" s="19"/>
      <c r="SOS102" s="19"/>
      <c r="SOT102" s="19"/>
      <c r="SOU102" s="19"/>
      <c r="SOV102" s="19"/>
      <c r="SOW102" s="19"/>
      <c r="SOX102" s="19"/>
      <c r="SOY102" s="19"/>
      <c r="SOZ102" s="19"/>
      <c r="SPA102" s="19"/>
      <c r="SPB102" s="19"/>
      <c r="SPC102" s="19"/>
      <c r="SPD102" s="19"/>
      <c r="SPE102" s="19"/>
      <c r="SPF102" s="19"/>
      <c r="SPG102" s="19"/>
      <c r="SPH102" s="19"/>
      <c r="SPI102" s="19"/>
      <c r="SPJ102" s="19"/>
      <c r="SPK102" s="19"/>
      <c r="SPL102" s="19"/>
      <c r="SPM102" s="19"/>
      <c r="SPN102" s="19"/>
      <c r="SPO102" s="19"/>
      <c r="SPP102" s="19"/>
      <c r="SPQ102" s="19"/>
      <c r="SPR102" s="19"/>
      <c r="SPS102" s="19"/>
      <c r="SPT102" s="19"/>
      <c r="SPU102" s="19"/>
      <c r="SPV102" s="19"/>
      <c r="SPW102" s="19"/>
      <c r="SPX102" s="19"/>
      <c r="SPY102" s="19"/>
      <c r="SPZ102" s="19"/>
      <c r="SQA102" s="19"/>
      <c r="SQB102" s="19"/>
      <c r="SQC102" s="19"/>
      <c r="SQD102" s="19"/>
      <c r="SQE102" s="19"/>
      <c r="SQF102" s="19"/>
      <c r="SQG102" s="19"/>
      <c r="SQH102" s="19"/>
      <c r="SQI102" s="19"/>
      <c r="SQJ102" s="19"/>
      <c r="SQK102" s="19"/>
      <c r="SQL102" s="19"/>
      <c r="SQM102" s="19"/>
      <c r="SQN102" s="19"/>
      <c r="SQO102" s="19"/>
      <c r="SQP102" s="19"/>
      <c r="SQQ102" s="19"/>
      <c r="SQR102" s="19"/>
      <c r="SQS102" s="19"/>
      <c r="SQT102" s="19"/>
      <c r="SQU102" s="19"/>
      <c r="SQV102" s="19"/>
      <c r="SQW102" s="19"/>
      <c r="SQX102" s="19"/>
      <c r="SQY102" s="19"/>
      <c r="SQZ102" s="19"/>
      <c r="SRA102" s="19"/>
      <c r="SRB102" s="19"/>
      <c r="SRC102" s="19"/>
      <c r="SRD102" s="19"/>
      <c r="SRE102" s="19"/>
      <c r="SRF102" s="19"/>
      <c r="SRG102" s="19"/>
      <c r="SRH102" s="19"/>
      <c r="SRI102" s="19"/>
      <c r="SRJ102" s="19"/>
      <c r="SRK102" s="19"/>
      <c r="SRL102" s="19"/>
      <c r="SRM102" s="19"/>
      <c r="SRN102" s="19"/>
      <c r="SRO102" s="19"/>
      <c r="SRP102" s="19"/>
      <c r="SRQ102" s="19"/>
      <c r="SRR102" s="19"/>
      <c r="SRS102" s="19"/>
      <c r="SRT102" s="19"/>
      <c r="SRU102" s="19"/>
      <c r="SRV102" s="19"/>
      <c r="SRW102" s="19"/>
      <c r="SRX102" s="19"/>
      <c r="SRY102" s="19"/>
      <c r="SRZ102" s="19"/>
      <c r="SSA102" s="19"/>
      <c r="SSB102" s="19"/>
      <c r="SSC102" s="19"/>
      <c r="SSD102" s="19"/>
      <c r="SSE102" s="19"/>
      <c r="SSF102" s="19"/>
      <c r="SSG102" s="19"/>
      <c r="SSH102" s="19"/>
      <c r="SSI102" s="19"/>
      <c r="SSJ102" s="19"/>
      <c r="SSK102" s="19"/>
      <c r="SSL102" s="19"/>
      <c r="SSM102" s="19"/>
      <c r="SSN102" s="19"/>
      <c r="SSO102" s="19"/>
      <c r="SSP102" s="19"/>
      <c r="SSQ102" s="19"/>
      <c r="SSR102" s="19"/>
      <c r="SSS102" s="19"/>
      <c r="SST102" s="19"/>
      <c r="SSU102" s="19"/>
      <c r="SSV102" s="19"/>
      <c r="SSW102" s="19"/>
      <c r="SSX102" s="19"/>
      <c r="SSY102" s="19"/>
      <c r="SSZ102" s="19"/>
      <c r="STA102" s="19"/>
      <c r="STB102" s="19"/>
      <c r="STC102" s="19"/>
      <c r="STD102" s="19"/>
      <c r="STE102" s="19"/>
      <c r="STF102" s="19"/>
      <c r="STG102" s="19"/>
      <c r="STH102" s="19"/>
      <c r="STI102" s="19"/>
      <c r="STJ102" s="19"/>
      <c r="STK102" s="19"/>
      <c r="STL102" s="19"/>
      <c r="STM102" s="19"/>
      <c r="STN102" s="19"/>
      <c r="STO102" s="19"/>
      <c r="STP102" s="19"/>
      <c r="STQ102" s="19"/>
      <c r="STR102" s="19"/>
      <c r="STS102" s="19"/>
      <c r="STT102" s="19"/>
      <c r="STU102" s="19"/>
      <c r="STV102" s="19"/>
      <c r="STW102" s="19"/>
      <c r="STX102" s="19"/>
      <c r="STY102" s="19"/>
      <c r="STZ102" s="19"/>
      <c r="SUA102" s="19"/>
      <c r="SUB102" s="19"/>
      <c r="SUC102" s="19"/>
      <c r="SUD102" s="19"/>
      <c r="SUE102" s="19"/>
      <c r="SUF102" s="19"/>
      <c r="SUG102" s="19"/>
      <c r="SUH102" s="19"/>
      <c r="SUI102" s="19"/>
      <c r="SUJ102" s="19"/>
      <c r="SUK102" s="19"/>
      <c r="SUL102" s="19"/>
      <c r="SUM102" s="19"/>
      <c r="SUN102" s="19"/>
      <c r="SUO102" s="19"/>
      <c r="SUP102" s="19"/>
      <c r="SUQ102" s="19"/>
      <c r="SUR102" s="19"/>
      <c r="SUS102" s="19"/>
      <c r="SUT102" s="19"/>
      <c r="SUU102" s="19"/>
      <c r="SUV102" s="19"/>
      <c r="SUW102" s="19"/>
      <c r="SUX102" s="19"/>
      <c r="SUY102" s="19"/>
      <c r="SUZ102" s="19"/>
      <c r="SVA102" s="19"/>
      <c r="SVB102" s="19"/>
      <c r="SVC102" s="19"/>
      <c r="SVD102" s="19"/>
      <c r="SVE102" s="19"/>
      <c r="SVF102" s="19"/>
      <c r="SVG102" s="19"/>
      <c r="SVH102" s="19"/>
      <c r="SVI102" s="19"/>
      <c r="SVJ102" s="19"/>
      <c r="SVK102" s="19"/>
      <c r="SVL102" s="19"/>
      <c r="SVM102" s="19"/>
      <c r="SVN102" s="19"/>
      <c r="SVO102" s="19"/>
      <c r="SVP102" s="19"/>
      <c r="SVQ102" s="19"/>
      <c r="SVR102" s="19"/>
      <c r="SVS102" s="19"/>
      <c r="SVT102" s="19"/>
      <c r="SVU102" s="19"/>
      <c r="SVV102" s="19"/>
      <c r="SVW102" s="19"/>
      <c r="SVX102" s="19"/>
      <c r="SVY102" s="19"/>
      <c r="SVZ102" s="19"/>
      <c r="SWA102" s="19"/>
      <c r="SWB102" s="19"/>
      <c r="SWC102" s="19"/>
      <c r="SWD102" s="19"/>
      <c r="SWE102" s="19"/>
      <c r="SWF102" s="19"/>
      <c r="SWG102" s="19"/>
      <c r="SWH102" s="19"/>
      <c r="SWI102" s="19"/>
      <c r="SWJ102" s="19"/>
      <c r="SWK102" s="19"/>
      <c r="SWL102" s="19"/>
      <c r="SWM102" s="19"/>
      <c r="SWN102" s="19"/>
      <c r="SWO102" s="19"/>
      <c r="SWP102" s="19"/>
      <c r="SWQ102" s="19"/>
      <c r="SWR102" s="19"/>
      <c r="SWS102" s="19"/>
      <c r="SWT102" s="19"/>
      <c r="SWU102" s="19"/>
      <c r="SWV102" s="19"/>
      <c r="SWW102" s="19"/>
      <c r="SWX102" s="19"/>
      <c r="SWY102" s="19"/>
      <c r="SWZ102" s="19"/>
      <c r="SXA102" s="19"/>
      <c r="SXB102" s="19"/>
      <c r="SXC102" s="19"/>
      <c r="SXD102" s="19"/>
      <c r="SXE102" s="19"/>
      <c r="SXF102" s="19"/>
      <c r="SXG102" s="19"/>
      <c r="SXH102" s="19"/>
      <c r="SXI102" s="19"/>
      <c r="SXJ102" s="19"/>
      <c r="SXK102" s="19"/>
      <c r="SXL102" s="19"/>
      <c r="SXM102" s="19"/>
      <c r="SXN102" s="19"/>
      <c r="SXO102" s="19"/>
      <c r="SXP102" s="19"/>
      <c r="SXQ102" s="19"/>
      <c r="SXR102" s="19"/>
      <c r="SXS102" s="19"/>
      <c r="SXT102" s="19"/>
      <c r="SXU102" s="19"/>
      <c r="SXV102" s="19"/>
      <c r="SXW102" s="19"/>
      <c r="SXX102" s="19"/>
      <c r="SXY102" s="19"/>
      <c r="SXZ102" s="19"/>
      <c r="SYA102" s="19"/>
      <c r="SYB102" s="19"/>
      <c r="SYC102" s="19"/>
      <c r="SYD102" s="19"/>
      <c r="SYE102" s="19"/>
      <c r="SYF102" s="19"/>
      <c r="SYG102" s="19"/>
      <c r="SYH102" s="19"/>
      <c r="SYI102" s="19"/>
      <c r="SYJ102" s="19"/>
      <c r="SYK102" s="19"/>
      <c r="SYL102" s="19"/>
      <c r="SYM102" s="19"/>
      <c r="SYN102" s="19"/>
      <c r="SYO102" s="19"/>
      <c r="SYP102" s="19"/>
      <c r="SYQ102" s="19"/>
      <c r="SYR102" s="19"/>
      <c r="SYS102" s="19"/>
      <c r="SYT102" s="19"/>
      <c r="SYU102" s="19"/>
      <c r="SYV102" s="19"/>
      <c r="SYW102" s="19"/>
      <c r="SYX102" s="19"/>
      <c r="SYY102" s="19"/>
      <c r="SYZ102" s="19"/>
      <c r="SZA102" s="19"/>
      <c r="SZB102" s="19"/>
      <c r="SZC102" s="19"/>
      <c r="SZD102" s="19"/>
      <c r="SZE102" s="19"/>
      <c r="SZF102" s="19"/>
      <c r="SZG102" s="19"/>
      <c r="SZH102" s="19"/>
      <c r="SZI102" s="19"/>
      <c r="SZJ102" s="19"/>
      <c r="SZK102" s="19"/>
      <c r="SZL102" s="19"/>
      <c r="SZM102" s="19"/>
      <c r="SZN102" s="19"/>
      <c r="SZO102" s="19"/>
      <c r="SZP102" s="19"/>
      <c r="SZQ102" s="19"/>
      <c r="SZR102" s="19"/>
      <c r="SZS102" s="19"/>
      <c r="SZT102" s="19"/>
      <c r="SZU102" s="19"/>
      <c r="SZV102" s="19"/>
      <c r="SZW102" s="19"/>
      <c r="SZX102" s="19"/>
      <c r="SZY102" s="19"/>
      <c r="SZZ102" s="19"/>
      <c r="TAA102" s="19"/>
      <c r="TAB102" s="19"/>
      <c r="TAC102" s="19"/>
      <c r="TAD102" s="19"/>
      <c r="TAE102" s="19"/>
      <c r="TAF102" s="19"/>
      <c r="TAG102" s="19"/>
      <c r="TAH102" s="19"/>
      <c r="TAI102" s="19"/>
      <c r="TAJ102" s="19"/>
      <c r="TAK102" s="19"/>
      <c r="TAL102" s="19"/>
      <c r="TAM102" s="19"/>
      <c r="TAN102" s="19"/>
      <c r="TAO102" s="19"/>
      <c r="TAP102" s="19"/>
      <c r="TAQ102" s="19"/>
      <c r="TAR102" s="19"/>
      <c r="TAS102" s="19"/>
      <c r="TAT102" s="19"/>
      <c r="TAU102" s="19"/>
      <c r="TAV102" s="19"/>
      <c r="TAW102" s="19"/>
      <c r="TAX102" s="19"/>
      <c r="TAY102" s="19"/>
      <c r="TAZ102" s="19"/>
      <c r="TBA102" s="19"/>
      <c r="TBB102" s="19"/>
      <c r="TBC102" s="19"/>
      <c r="TBD102" s="19"/>
      <c r="TBE102" s="19"/>
      <c r="TBF102" s="19"/>
      <c r="TBG102" s="19"/>
      <c r="TBH102" s="19"/>
      <c r="TBI102" s="19"/>
      <c r="TBJ102" s="19"/>
      <c r="TBK102" s="19"/>
      <c r="TBL102" s="19"/>
      <c r="TBM102" s="19"/>
      <c r="TBN102" s="19"/>
      <c r="TBO102" s="19"/>
      <c r="TBP102" s="19"/>
      <c r="TBQ102" s="19"/>
      <c r="TBR102" s="19"/>
      <c r="TBS102" s="19"/>
      <c r="TBT102" s="19"/>
      <c r="TBU102" s="19"/>
      <c r="TBV102" s="19"/>
      <c r="TBW102" s="19"/>
      <c r="TBX102" s="19"/>
      <c r="TBY102" s="19"/>
      <c r="TBZ102" s="19"/>
      <c r="TCA102" s="19"/>
      <c r="TCB102" s="19"/>
      <c r="TCC102" s="19"/>
      <c r="TCD102" s="19"/>
      <c r="TCE102" s="19"/>
      <c r="TCF102" s="19"/>
      <c r="TCG102" s="19"/>
      <c r="TCH102" s="19"/>
      <c r="TCI102" s="19"/>
      <c r="TCJ102" s="19"/>
      <c r="TCK102" s="19"/>
      <c r="TCL102" s="19"/>
      <c r="TCM102" s="19"/>
      <c r="TCN102" s="19"/>
      <c r="TCO102" s="19"/>
      <c r="TCP102" s="19"/>
      <c r="TCQ102" s="19"/>
      <c r="TCR102" s="19"/>
      <c r="TCS102" s="19"/>
      <c r="TCT102" s="19"/>
      <c r="TCU102" s="19"/>
      <c r="TCV102" s="19"/>
      <c r="TCW102" s="19"/>
      <c r="TCX102" s="19"/>
      <c r="TCY102" s="19"/>
      <c r="TCZ102" s="19"/>
      <c r="TDA102" s="19"/>
      <c r="TDB102" s="19"/>
      <c r="TDC102" s="19"/>
      <c r="TDD102" s="19"/>
      <c r="TDE102" s="19"/>
      <c r="TDF102" s="19"/>
      <c r="TDG102" s="19"/>
      <c r="TDH102" s="19"/>
      <c r="TDI102" s="19"/>
      <c r="TDJ102" s="19"/>
      <c r="TDK102" s="19"/>
      <c r="TDL102" s="19"/>
      <c r="TDM102" s="19"/>
      <c r="TDN102" s="19"/>
      <c r="TDO102" s="19"/>
      <c r="TDP102" s="19"/>
      <c r="TDQ102" s="19"/>
      <c r="TDR102" s="19"/>
      <c r="TDS102" s="19"/>
      <c r="TDT102" s="19"/>
      <c r="TDU102" s="19"/>
      <c r="TDV102" s="19"/>
      <c r="TDW102" s="19"/>
      <c r="TDX102" s="19"/>
      <c r="TDY102" s="19"/>
      <c r="TDZ102" s="19"/>
      <c r="TEA102" s="19"/>
      <c r="TEB102" s="19"/>
      <c r="TEC102" s="19"/>
      <c r="TED102" s="19"/>
      <c r="TEE102" s="19"/>
      <c r="TEF102" s="19"/>
      <c r="TEG102" s="19"/>
      <c r="TEH102" s="19"/>
      <c r="TEI102" s="19"/>
      <c r="TEJ102" s="19"/>
      <c r="TEK102" s="19"/>
      <c r="TEL102" s="19"/>
      <c r="TEM102" s="19"/>
      <c r="TEN102" s="19"/>
      <c r="TEO102" s="19"/>
      <c r="TEP102" s="19"/>
      <c r="TEQ102" s="19"/>
      <c r="TER102" s="19"/>
      <c r="TES102" s="19"/>
      <c r="TET102" s="19"/>
      <c r="TEU102" s="19"/>
      <c r="TEV102" s="19"/>
      <c r="TEW102" s="19"/>
      <c r="TEX102" s="19"/>
      <c r="TEY102" s="19"/>
      <c r="TEZ102" s="19"/>
      <c r="TFA102" s="19"/>
      <c r="TFB102" s="19"/>
      <c r="TFC102" s="19"/>
      <c r="TFD102" s="19"/>
      <c r="TFE102" s="19"/>
      <c r="TFF102" s="19"/>
      <c r="TFG102" s="19"/>
      <c r="TFH102" s="19"/>
      <c r="TFI102" s="19"/>
      <c r="TFJ102" s="19"/>
      <c r="TFK102" s="19"/>
      <c r="TFL102" s="19"/>
      <c r="TFM102" s="19"/>
      <c r="TFN102" s="19"/>
      <c r="TFO102" s="19"/>
      <c r="TFP102" s="19"/>
      <c r="TFQ102" s="19"/>
      <c r="TFR102" s="19"/>
      <c r="TFS102" s="19"/>
      <c r="TFT102" s="19"/>
      <c r="TFU102" s="19"/>
      <c r="TFV102" s="19"/>
      <c r="TFW102" s="19"/>
      <c r="TFX102" s="19"/>
      <c r="TFY102" s="19"/>
      <c r="TFZ102" s="19"/>
      <c r="TGA102" s="19"/>
      <c r="TGB102" s="19"/>
      <c r="TGC102" s="19"/>
      <c r="TGD102" s="19"/>
      <c r="TGE102" s="19"/>
      <c r="TGF102" s="19"/>
      <c r="TGG102" s="19"/>
      <c r="TGH102" s="19"/>
      <c r="TGI102" s="19"/>
      <c r="TGJ102" s="19"/>
      <c r="TGK102" s="19"/>
      <c r="TGL102" s="19"/>
      <c r="TGM102" s="19"/>
      <c r="TGN102" s="19"/>
      <c r="TGO102" s="19"/>
      <c r="TGP102" s="19"/>
      <c r="TGQ102" s="19"/>
      <c r="TGR102" s="19"/>
      <c r="TGS102" s="19"/>
      <c r="TGT102" s="19"/>
      <c r="TGU102" s="19"/>
      <c r="TGV102" s="19"/>
      <c r="TGW102" s="19"/>
      <c r="TGX102" s="19"/>
      <c r="TGY102" s="19"/>
      <c r="TGZ102" s="19"/>
      <c r="THA102" s="19"/>
      <c r="THB102" s="19"/>
      <c r="THC102" s="19"/>
      <c r="THD102" s="19"/>
      <c r="THE102" s="19"/>
      <c r="THF102" s="19"/>
      <c r="THG102" s="19"/>
      <c r="THH102" s="19"/>
      <c r="THI102" s="19"/>
      <c r="THJ102" s="19"/>
      <c r="THK102" s="19"/>
      <c r="THL102" s="19"/>
      <c r="THM102" s="19"/>
      <c r="THN102" s="19"/>
      <c r="THO102" s="19"/>
      <c r="THP102" s="19"/>
      <c r="THQ102" s="19"/>
      <c r="THR102" s="19"/>
      <c r="THS102" s="19"/>
      <c r="THT102" s="19"/>
      <c r="THU102" s="19"/>
      <c r="THV102" s="19"/>
      <c r="THW102" s="19"/>
      <c r="THX102" s="19"/>
      <c r="THY102" s="19"/>
      <c r="THZ102" s="19"/>
      <c r="TIA102" s="19"/>
      <c r="TIB102" s="19"/>
      <c r="TIC102" s="19"/>
      <c r="TID102" s="19"/>
      <c r="TIE102" s="19"/>
      <c r="TIF102" s="19"/>
      <c r="TIG102" s="19"/>
      <c r="TIH102" s="19"/>
      <c r="TII102" s="19"/>
      <c r="TIJ102" s="19"/>
      <c r="TIK102" s="19"/>
      <c r="TIL102" s="19"/>
      <c r="TIM102" s="19"/>
      <c r="TIN102" s="19"/>
      <c r="TIO102" s="19"/>
      <c r="TIP102" s="19"/>
      <c r="TIQ102" s="19"/>
      <c r="TIR102" s="19"/>
      <c r="TIS102" s="19"/>
      <c r="TIT102" s="19"/>
      <c r="TIU102" s="19"/>
      <c r="TIV102" s="19"/>
      <c r="TIW102" s="19"/>
      <c r="TIX102" s="19"/>
      <c r="TIY102" s="19"/>
      <c r="TIZ102" s="19"/>
      <c r="TJA102" s="19"/>
      <c r="TJB102" s="19"/>
      <c r="TJC102" s="19"/>
      <c r="TJD102" s="19"/>
      <c r="TJE102" s="19"/>
      <c r="TJF102" s="19"/>
      <c r="TJG102" s="19"/>
      <c r="TJH102" s="19"/>
      <c r="TJI102" s="19"/>
      <c r="TJJ102" s="19"/>
      <c r="TJK102" s="19"/>
      <c r="TJL102" s="19"/>
      <c r="TJM102" s="19"/>
      <c r="TJN102" s="19"/>
      <c r="TJO102" s="19"/>
      <c r="TJP102" s="19"/>
      <c r="TJQ102" s="19"/>
      <c r="TJR102" s="19"/>
      <c r="TJS102" s="19"/>
      <c r="TJT102" s="19"/>
      <c r="TJU102" s="19"/>
      <c r="TJV102" s="19"/>
      <c r="TJW102" s="19"/>
      <c r="TJX102" s="19"/>
      <c r="TJY102" s="19"/>
      <c r="TJZ102" s="19"/>
      <c r="TKA102" s="19"/>
      <c r="TKB102" s="19"/>
      <c r="TKC102" s="19"/>
      <c r="TKD102" s="19"/>
      <c r="TKE102" s="19"/>
      <c r="TKF102" s="19"/>
      <c r="TKG102" s="19"/>
      <c r="TKH102" s="19"/>
      <c r="TKI102" s="19"/>
      <c r="TKJ102" s="19"/>
      <c r="TKK102" s="19"/>
      <c r="TKL102" s="19"/>
      <c r="TKM102" s="19"/>
      <c r="TKN102" s="19"/>
      <c r="TKO102" s="19"/>
      <c r="TKP102" s="19"/>
      <c r="TKQ102" s="19"/>
      <c r="TKR102" s="19"/>
      <c r="TKS102" s="19"/>
      <c r="TKT102" s="19"/>
      <c r="TKU102" s="19"/>
      <c r="TKV102" s="19"/>
      <c r="TKW102" s="19"/>
      <c r="TKX102" s="19"/>
      <c r="TKY102" s="19"/>
      <c r="TKZ102" s="19"/>
      <c r="TLA102" s="19"/>
      <c r="TLB102" s="19"/>
      <c r="TLC102" s="19"/>
      <c r="TLD102" s="19"/>
      <c r="TLE102" s="19"/>
      <c r="TLF102" s="19"/>
      <c r="TLG102" s="19"/>
      <c r="TLH102" s="19"/>
      <c r="TLI102" s="19"/>
      <c r="TLJ102" s="19"/>
      <c r="TLK102" s="19"/>
      <c r="TLL102" s="19"/>
      <c r="TLM102" s="19"/>
      <c r="TLN102" s="19"/>
      <c r="TLO102" s="19"/>
      <c r="TLP102" s="19"/>
      <c r="TLQ102" s="19"/>
      <c r="TLR102" s="19"/>
      <c r="TLS102" s="19"/>
      <c r="TLT102" s="19"/>
      <c r="TLU102" s="19"/>
      <c r="TLV102" s="19"/>
      <c r="TLW102" s="19"/>
      <c r="TLX102" s="19"/>
      <c r="TLY102" s="19"/>
      <c r="TLZ102" s="19"/>
      <c r="TMA102" s="19"/>
      <c r="TMB102" s="19"/>
      <c r="TMC102" s="19"/>
      <c r="TMD102" s="19"/>
      <c r="TME102" s="19"/>
      <c r="TMF102" s="19"/>
      <c r="TMG102" s="19"/>
      <c r="TMH102" s="19"/>
      <c r="TMI102" s="19"/>
      <c r="TMJ102" s="19"/>
      <c r="TMK102" s="19"/>
      <c r="TML102" s="19"/>
      <c r="TMM102" s="19"/>
      <c r="TMN102" s="19"/>
      <c r="TMO102" s="19"/>
      <c r="TMP102" s="19"/>
      <c r="TMQ102" s="19"/>
      <c r="TMR102" s="19"/>
      <c r="TMS102" s="19"/>
      <c r="TMT102" s="19"/>
      <c r="TMU102" s="19"/>
      <c r="TMV102" s="19"/>
      <c r="TMW102" s="19"/>
      <c r="TMX102" s="19"/>
      <c r="TMY102" s="19"/>
      <c r="TMZ102" s="19"/>
      <c r="TNA102" s="19"/>
      <c r="TNB102" s="19"/>
      <c r="TNC102" s="19"/>
      <c r="TND102" s="19"/>
      <c r="TNE102" s="19"/>
      <c r="TNF102" s="19"/>
      <c r="TNG102" s="19"/>
      <c r="TNH102" s="19"/>
      <c r="TNI102" s="19"/>
      <c r="TNJ102" s="19"/>
      <c r="TNK102" s="19"/>
      <c r="TNL102" s="19"/>
      <c r="TNM102" s="19"/>
      <c r="TNN102" s="19"/>
      <c r="TNO102" s="19"/>
      <c r="TNP102" s="19"/>
      <c r="TNQ102" s="19"/>
      <c r="TNR102" s="19"/>
      <c r="TNS102" s="19"/>
      <c r="TNT102" s="19"/>
      <c r="TNU102" s="19"/>
      <c r="TNV102" s="19"/>
      <c r="TNW102" s="19"/>
      <c r="TNX102" s="19"/>
      <c r="TNY102" s="19"/>
      <c r="TNZ102" s="19"/>
      <c r="TOA102" s="19"/>
      <c r="TOB102" s="19"/>
      <c r="TOC102" s="19"/>
      <c r="TOD102" s="19"/>
      <c r="TOE102" s="19"/>
      <c r="TOF102" s="19"/>
      <c r="TOG102" s="19"/>
      <c r="TOH102" s="19"/>
      <c r="TOI102" s="19"/>
      <c r="TOJ102" s="19"/>
      <c r="TOK102" s="19"/>
      <c r="TOL102" s="19"/>
      <c r="TOM102" s="19"/>
      <c r="TON102" s="19"/>
      <c r="TOO102" s="19"/>
      <c r="TOP102" s="19"/>
      <c r="TOQ102" s="19"/>
      <c r="TOR102" s="19"/>
      <c r="TOS102" s="19"/>
      <c r="TOT102" s="19"/>
      <c r="TOU102" s="19"/>
      <c r="TOV102" s="19"/>
      <c r="TOW102" s="19"/>
      <c r="TOX102" s="19"/>
      <c r="TOY102" s="19"/>
      <c r="TOZ102" s="19"/>
      <c r="TPA102" s="19"/>
      <c r="TPB102" s="19"/>
      <c r="TPC102" s="19"/>
      <c r="TPD102" s="19"/>
      <c r="TPE102" s="19"/>
      <c r="TPF102" s="19"/>
      <c r="TPG102" s="19"/>
      <c r="TPH102" s="19"/>
      <c r="TPI102" s="19"/>
      <c r="TPJ102" s="19"/>
      <c r="TPK102" s="19"/>
      <c r="TPL102" s="19"/>
      <c r="TPM102" s="19"/>
      <c r="TPN102" s="19"/>
      <c r="TPO102" s="19"/>
      <c r="TPP102" s="19"/>
      <c r="TPQ102" s="19"/>
      <c r="TPR102" s="19"/>
      <c r="TPS102" s="19"/>
      <c r="TPT102" s="19"/>
      <c r="TPU102" s="19"/>
      <c r="TPV102" s="19"/>
      <c r="TPW102" s="19"/>
      <c r="TPX102" s="19"/>
      <c r="TPY102" s="19"/>
      <c r="TPZ102" s="19"/>
      <c r="TQA102" s="19"/>
      <c r="TQB102" s="19"/>
      <c r="TQC102" s="19"/>
      <c r="TQD102" s="19"/>
      <c r="TQE102" s="19"/>
      <c r="TQF102" s="19"/>
      <c r="TQG102" s="19"/>
      <c r="TQH102" s="19"/>
      <c r="TQI102" s="19"/>
      <c r="TQJ102" s="19"/>
      <c r="TQK102" s="19"/>
      <c r="TQL102" s="19"/>
      <c r="TQM102" s="19"/>
      <c r="TQN102" s="19"/>
      <c r="TQO102" s="19"/>
      <c r="TQP102" s="19"/>
      <c r="TQQ102" s="19"/>
      <c r="TQR102" s="19"/>
      <c r="TQS102" s="19"/>
      <c r="TQT102" s="19"/>
      <c r="TQU102" s="19"/>
      <c r="TQV102" s="19"/>
      <c r="TQW102" s="19"/>
      <c r="TQX102" s="19"/>
      <c r="TQY102" s="19"/>
      <c r="TQZ102" s="19"/>
      <c r="TRA102" s="19"/>
      <c r="TRB102" s="19"/>
      <c r="TRC102" s="19"/>
      <c r="TRD102" s="19"/>
      <c r="TRE102" s="19"/>
      <c r="TRF102" s="19"/>
      <c r="TRG102" s="19"/>
      <c r="TRH102" s="19"/>
      <c r="TRI102" s="19"/>
      <c r="TRJ102" s="19"/>
      <c r="TRK102" s="19"/>
      <c r="TRL102" s="19"/>
      <c r="TRM102" s="19"/>
      <c r="TRN102" s="19"/>
      <c r="TRO102" s="19"/>
      <c r="TRP102" s="19"/>
      <c r="TRQ102" s="19"/>
      <c r="TRR102" s="19"/>
      <c r="TRS102" s="19"/>
      <c r="TRT102" s="19"/>
      <c r="TRU102" s="19"/>
      <c r="TRV102" s="19"/>
      <c r="TRW102" s="19"/>
      <c r="TRX102" s="19"/>
      <c r="TRY102" s="19"/>
      <c r="TRZ102" s="19"/>
      <c r="TSA102" s="19"/>
      <c r="TSB102" s="19"/>
      <c r="TSC102" s="19"/>
      <c r="TSD102" s="19"/>
      <c r="TSE102" s="19"/>
      <c r="TSF102" s="19"/>
      <c r="TSG102" s="19"/>
      <c r="TSH102" s="19"/>
      <c r="TSI102" s="19"/>
      <c r="TSJ102" s="19"/>
      <c r="TSK102" s="19"/>
      <c r="TSL102" s="19"/>
      <c r="TSM102" s="19"/>
      <c r="TSN102" s="19"/>
      <c r="TSO102" s="19"/>
      <c r="TSP102" s="19"/>
      <c r="TSQ102" s="19"/>
      <c r="TSR102" s="19"/>
      <c r="TSS102" s="19"/>
      <c r="TST102" s="19"/>
      <c r="TSU102" s="19"/>
      <c r="TSV102" s="19"/>
      <c r="TSW102" s="19"/>
      <c r="TSX102" s="19"/>
      <c r="TSY102" s="19"/>
      <c r="TSZ102" s="19"/>
      <c r="TTA102" s="19"/>
      <c r="TTB102" s="19"/>
      <c r="TTC102" s="19"/>
      <c r="TTD102" s="19"/>
      <c r="TTE102" s="19"/>
      <c r="TTF102" s="19"/>
      <c r="TTG102" s="19"/>
      <c r="TTH102" s="19"/>
      <c r="TTI102" s="19"/>
      <c r="TTJ102" s="19"/>
      <c r="TTK102" s="19"/>
      <c r="TTL102" s="19"/>
      <c r="TTM102" s="19"/>
      <c r="TTN102" s="19"/>
      <c r="TTO102" s="19"/>
      <c r="TTP102" s="19"/>
      <c r="TTQ102" s="19"/>
      <c r="TTR102" s="19"/>
      <c r="TTS102" s="19"/>
      <c r="TTT102" s="19"/>
      <c r="TTU102" s="19"/>
      <c r="TTV102" s="19"/>
      <c r="TTW102" s="19"/>
      <c r="TTX102" s="19"/>
      <c r="TTY102" s="19"/>
      <c r="TTZ102" s="19"/>
      <c r="TUA102" s="19"/>
      <c r="TUB102" s="19"/>
      <c r="TUC102" s="19"/>
      <c r="TUD102" s="19"/>
      <c r="TUE102" s="19"/>
      <c r="TUF102" s="19"/>
      <c r="TUG102" s="19"/>
      <c r="TUH102" s="19"/>
      <c r="TUI102" s="19"/>
      <c r="TUJ102" s="19"/>
      <c r="TUK102" s="19"/>
      <c r="TUL102" s="19"/>
      <c r="TUM102" s="19"/>
      <c r="TUN102" s="19"/>
      <c r="TUO102" s="19"/>
      <c r="TUP102" s="19"/>
      <c r="TUQ102" s="19"/>
      <c r="TUR102" s="19"/>
      <c r="TUS102" s="19"/>
      <c r="TUT102" s="19"/>
      <c r="TUU102" s="19"/>
      <c r="TUV102" s="19"/>
      <c r="TUW102" s="19"/>
      <c r="TUX102" s="19"/>
      <c r="TUY102" s="19"/>
      <c r="TUZ102" s="19"/>
      <c r="TVA102" s="19"/>
      <c r="TVB102" s="19"/>
      <c r="TVC102" s="19"/>
      <c r="TVD102" s="19"/>
      <c r="TVE102" s="19"/>
      <c r="TVF102" s="19"/>
      <c r="TVG102" s="19"/>
      <c r="TVH102" s="19"/>
      <c r="TVI102" s="19"/>
      <c r="TVJ102" s="19"/>
      <c r="TVK102" s="19"/>
      <c r="TVL102" s="19"/>
      <c r="TVM102" s="19"/>
      <c r="TVN102" s="19"/>
      <c r="TVO102" s="19"/>
      <c r="TVP102" s="19"/>
      <c r="TVQ102" s="19"/>
      <c r="TVR102" s="19"/>
      <c r="TVS102" s="19"/>
      <c r="TVT102" s="19"/>
      <c r="TVU102" s="19"/>
      <c r="TVV102" s="19"/>
      <c r="TVW102" s="19"/>
      <c r="TVX102" s="19"/>
      <c r="TVY102" s="19"/>
      <c r="TVZ102" s="19"/>
      <c r="TWA102" s="19"/>
      <c r="TWB102" s="19"/>
      <c r="TWC102" s="19"/>
      <c r="TWD102" s="19"/>
      <c r="TWE102" s="19"/>
      <c r="TWF102" s="19"/>
      <c r="TWG102" s="19"/>
      <c r="TWH102" s="19"/>
      <c r="TWI102" s="19"/>
      <c r="TWJ102" s="19"/>
      <c r="TWK102" s="19"/>
      <c r="TWL102" s="19"/>
      <c r="TWM102" s="19"/>
      <c r="TWN102" s="19"/>
      <c r="TWO102" s="19"/>
      <c r="TWP102" s="19"/>
      <c r="TWQ102" s="19"/>
      <c r="TWR102" s="19"/>
      <c r="TWS102" s="19"/>
      <c r="TWT102" s="19"/>
      <c r="TWU102" s="19"/>
      <c r="TWV102" s="19"/>
      <c r="TWW102" s="19"/>
      <c r="TWX102" s="19"/>
      <c r="TWY102" s="19"/>
      <c r="TWZ102" s="19"/>
      <c r="TXA102" s="19"/>
      <c r="TXB102" s="19"/>
      <c r="TXC102" s="19"/>
      <c r="TXD102" s="19"/>
      <c r="TXE102" s="19"/>
      <c r="TXF102" s="19"/>
      <c r="TXG102" s="19"/>
      <c r="TXH102" s="19"/>
      <c r="TXI102" s="19"/>
      <c r="TXJ102" s="19"/>
      <c r="TXK102" s="19"/>
      <c r="TXL102" s="19"/>
      <c r="TXM102" s="19"/>
      <c r="TXN102" s="19"/>
      <c r="TXO102" s="19"/>
      <c r="TXP102" s="19"/>
      <c r="TXQ102" s="19"/>
      <c r="TXR102" s="19"/>
      <c r="TXS102" s="19"/>
      <c r="TXT102" s="19"/>
      <c r="TXU102" s="19"/>
      <c r="TXV102" s="19"/>
      <c r="TXW102" s="19"/>
      <c r="TXX102" s="19"/>
      <c r="TXY102" s="19"/>
      <c r="TXZ102" s="19"/>
      <c r="TYA102" s="19"/>
      <c r="TYB102" s="19"/>
      <c r="TYC102" s="19"/>
      <c r="TYD102" s="19"/>
      <c r="TYE102" s="19"/>
      <c r="TYF102" s="19"/>
      <c r="TYG102" s="19"/>
      <c r="TYH102" s="19"/>
      <c r="TYI102" s="19"/>
      <c r="TYJ102" s="19"/>
      <c r="TYK102" s="19"/>
      <c r="TYL102" s="19"/>
      <c r="TYM102" s="19"/>
      <c r="TYN102" s="19"/>
      <c r="TYO102" s="19"/>
      <c r="TYP102" s="19"/>
      <c r="TYQ102" s="19"/>
      <c r="TYR102" s="19"/>
      <c r="TYS102" s="19"/>
      <c r="TYT102" s="19"/>
      <c r="TYU102" s="19"/>
      <c r="TYV102" s="19"/>
      <c r="TYW102" s="19"/>
      <c r="TYX102" s="19"/>
      <c r="TYY102" s="19"/>
      <c r="TYZ102" s="19"/>
      <c r="TZA102" s="19"/>
      <c r="TZB102" s="19"/>
      <c r="TZC102" s="19"/>
      <c r="TZD102" s="19"/>
      <c r="TZE102" s="19"/>
      <c r="TZF102" s="19"/>
      <c r="TZG102" s="19"/>
      <c r="TZH102" s="19"/>
      <c r="TZI102" s="19"/>
      <c r="TZJ102" s="19"/>
      <c r="TZK102" s="19"/>
      <c r="TZL102" s="19"/>
      <c r="TZM102" s="19"/>
      <c r="TZN102" s="19"/>
      <c r="TZO102" s="19"/>
      <c r="TZP102" s="19"/>
      <c r="TZQ102" s="19"/>
      <c r="TZR102" s="19"/>
      <c r="TZS102" s="19"/>
      <c r="TZT102" s="19"/>
      <c r="TZU102" s="19"/>
      <c r="TZV102" s="19"/>
      <c r="TZW102" s="19"/>
      <c r="TZX102" s="19"/>
      <c r="TZY102" s="19"/>
      <c r="TZZ102" s="19"/>
      <c r="UAA102" s="19"/>
      <c r="UAB102" s="19"/>
      <c r="UAC102" s="19"/>
      <c r="UAD102" s="19"/>
      <c r="UAE102" s="19"/>
      <c r="UAF102" s="19"/>
      <c r="UAG102" s="19"/>
      <c r="UAH102" s="19"/>
      <c r="UAI102" s="19"/>
      <c r="UAJ102" s="19"/>
      <c r="UAK102" s="19"/>
      <c r="UAL102" s="19"/>
      <c r="UAM102" s="19"/>
      <c r="UAN102" s="19"/>
      <c r="UAO102" s="19"/>
      <c r="UAP102" s="19"/>
      <c r="UAQ102" s="19"/>
      <c r="UAR102" s="19"/>
      <c r="UAS102" s="19"/>
      <c r="UAT102" s="19"/>
      <c r="UAU102" s="19"/>
      <c r="UAV102" s="19"/>
      <c r="UAW102" s="19"/>
      <c r="UAX102" s="19"/>
      <c r="UAY102" s="19"/>
      <c r="UAZ102" s="19"/>
      <c r="UBA102" s="19"/>
      <c r="UBB102" s="19"/>
      <c r="UBC102" s="19"/>
      <c r="UBD102" s="19"/>
      <c r="UBE102" s="19"/>
      <c r="UBF102" s="19"/>
      <c r="UBG102" s="19"/>
      <c r="UBH102" s="19"/>
      <c r="UBI102" s="19"/>
      <c r="UBJ102" s="19"/>
      <c r="UBK102" s="19"/>
      <c r="UBL102" s="19"/>
      <c r="UBM102" s="19"/>
      <c r="UBN102" s="19"/>
      <c r="UBO102" s="19"/>
      <c r="UBP102" s="19"/>
      <c r="UBQ102" s="19"/>
      <c r="UBR102" s="19"/>
      <c r="UBS102" s="19"/>
      <c r="UBT102" s="19"/>
      <c r="UBU102" s="19"/>
      <c r="UBV102" s="19"/>
      <c r="UBW102" s="19"/>
      <c r="UBX102" s="19"/>
      <c r="UBY102" s="19"/>
      <c r="UBZ102" s="19"/>
      <c r="UCA102" s="19"/>
      <c r="UCB102" s="19"/>
      <c r="UCC102" s="19"/>
      <c r="UCD102" s="19"/>
      <c r="UCE102" s="19"/>
      <c r="UCF102" s="19"/>
      <c r="UCG102" s="19"/>
      <c r="UCH102" s="19"/>
      <c r="UCI102" s="19"/>
      <c r="UCJ102" s="19"/>
      <c r="UCK102" s="19"/>
      <c r="UCL102" s="19"/>
      <c r="UCM102" s="19"/>
      <c r="UCN102" s="19"/>
      <c r="UCO102" s="19"/>
      <c r="UCP102" s="19"/>
      <c r="UCQ102" s="19"/>
      <c r="UCR102" s="19"/>
      <c r="UCS102" s="19"/>
      <c r="UCT102" s="19"/>
      <c r="UCU102" s="19"/>
      <c r="UCV102" s="19"/>
      <c r="UCW102" s="19"/>
      <c r="UCX102" s="19"/>
      <c r="UCY102" s="19"/>
      <c r="UCZ102" s="19"/>
      <c r="UDA102" s="19"/>
      <c r="UDB102" s="19"/>
      <c r="UDC102" s="19"/>
      <c r="UDD102" s="19"/>
      <c r="UDE102" s="19"/>
      <c r="UDF102" s="19"/>
      <c r="UDG102" s="19"/>
      <c r="UDH102" s="19"/>
      <c r="UDI102" s="19"/>
      <c r="UDJ102" s="19"/>
      <c r="UDK102" s="19"/>
      <c r="UDL102" s="19"/>
      <c r="UDM102" s="19"/>
      <c r="UDN102" s="19"/>
      <c r="UDO102" s="19"/>
      <c r="UDP102" s="19"/>
      <c r="UDQ102" s="19"/>
      <c r="UDR102" s="19"/>
      <c r="UDS102" s="19"/>
      <c r="UDT102" s="19"/>
      <c r="UDU102" s="19"/>
      <c r="UDV102" s="19"/>
      <c r="UDW102" s="19"/>
      <c r="UDX102" s="19"/>
      <c r="UDY102" s="19"/>
      <c r="UDZ102" s="19"/>
      <c r="UEA102" s="19"/>
      <c r="UEB102" s="19"/>
      <c r="UEC102" s="19"/>
      <c r="UED102" s="19"/>
      <c r="UEE102" s="19"/>
      <c r="UEF102" s="19"/>
      <c r="UEG102" s="19"/>
      <c r="UEH102" s="19"/>
      <c r="UEI102" s="19"/>
      <c r="UEJ102" s="19"/>
      <c r="UEK102" s="19"/>
      <c r="UEL102" s="19"/>
      <c r="UEM102" s="19"/>
      <c r="UEN102" s="19"/>
      <c r="UEO102" s="19"/>
      <c r="UEP102" s="19"/>
      <c r="UEQ102" s="19"/>
      <c r="UER102" s="19"/>
      <c r="UES102" s="19"/>
      <c r="UET102" s="19"/>
      <c r="UEU102" s="19"/>
      <c r="UEV102" s="19"/>
      <c r="UEW102" s="19"/>
      <c r="UEX102" s="19"/>
      <c r="UEY102" s="19"/>
      <c r="UEZ102" s="19"/>
      <c r="UFA102" s="19"/>
      <c r="UFB102" s="19"/>
      <c r="UFC102" s="19"/>
      <c r="UFD102" s="19"/>
      <c r="UFE102" s="19"/>
      <c r="UFF102" s="19"/>
      <c r="UFG102" s="19"/>
      <c r="UFH102" s="19"/>
      <c r="UFI102" s="19"/>
      <c r="UFJ102" s="19"/>
      <c r="UFK102" s="19"/>
      <c r="UFL102" s="19"/>
      <c r="UFM102" s="19"/>
      <c r="UFN102" s="19"/>
      <c r="UFO102" s="19"/>
      <c r="UFP102" s="19"/>
      <c r="UFQ102" s="19"/>
      <c r="UFR102" s="19"/>
      <c r="UFS102" s="19"/>
      <c r="UFT102" s="19"/>
      <c r="UFU102" s="19"/>
      <c r="UFV102" s="19"/>
      <c r="UFW102" s="19"/>
      <c r="UFX102" s="19"/>
      <c r="UFY102" s="19"/>
      <c r="UFZ102" s="19"/>
      <c r="UGA102" s="19"/>
      <c r="UGB102" s="19"/>
      <c r="UGC102" s="19"/>
      <c r="UGD102" s="19"/>
      <c r="UGE102" s="19"/>
      <c r="UGF102" s="19"/>
      <c r="UGG102" s="19"/>
      <c r="UGH102" s="19"/>
      <c r="UGI102" s="19"/>
      <c r="UGJ102" s="19"/>
      <c r="UGK102" s="19"/>
      <c r="UGL102" s="19"/>
      <c r="UGM102" s="19"/>
      <c r="UGN102" s="19"/>
      <c r="UGO102" s="19"/>
      <c r="UGP102" s="19"/>
      <c r="UGQ102" s="19"/>
      <c r="UGR102" s="19"/>
      <c r="UGS102" s="19"/>
      <c r="UGT102" s="19"/>
      <c r="UGU102" s="19"/>
      <c r="UGV102" s="19"/>
      <c r="UGW102" s="19"/>
      <c r="UGX102" s="19"/>
      <c r="UGY102" s="19"/>
      <c r="UGZ102" s="19"/>
      <c r="UHA102" s="19"/>
      <c r="UHB102" s="19"/>
      <c r="UHC102" s="19"/>
      <c r="UHD102" s="19"/>
      <c r="UHE102" s="19"/>
      <c r="UHF102" s="19"/>
      <c r="UHG102" s="19"/>
      <c r="UHH102" s="19"/>
      <c r="UHI102" s="19"/>
      <c r="UHJ102" s="19"/>
      <c r="UHK102" s="19"/>
      <c r="UHL102" s="19"/>
      <c r="UHM102" s="19"/>
      <c r="UHN102" s="19"/>
      <c r="UHO102" s="19"/>
      <c r="UHP102" s="19"/>
      <c r="UHQ102" s="19"/>
      <c r="UHR102" s="19"/>
      <c r="UHS102" s="19"/>
      <c r="UHT102" s="19"/>
      <c r="UHU102" s="19"/>
      <c r="UHV102" s="19"/>
      <c r="UHW102" s="19"/>
      <c r="UHX102" s="19"/>
      <c r="UHY102" s="19"/>
      <c r="UHZ102" s="19"/>
      <c r="UIA102" s="19"/>
      <c r="UIB102" s="19"/>
      <c r="UIC102" s="19"/>
      <c r="UID102" s="19"/>
      <c r="UIE102" s="19"/>
      <c r="UIF102" s="19"/>
      <c r="UIG102" s="19"/>
      <c r="UIH102" s="19"/>
      <c r="UII102" s="19"/>
      <c r="UIJ102" s="19"/>
      <c r="UIK102" s="19"/>
      <c r="UIL102" s="19"/>
      <c r="UIM102" s="19"/>
      <c r="UIN102" s="19"/>
      <c r="UIO102" s="19"/>
      <c r="UIP102" s="19"/>
      <c r="UIQ102" s="19"/>
      <c r="UIR102" s="19"/>
      <c r="UIS102" s="19"/>
      <c r="UIT102" s="19"/>
      <c r="UIU102" s="19"/>
      <c r="UIV102" s="19"/>
      <c r="UIW102" s="19"/>
      <c r="UIX102" s="19"/>
      <c r="UIY102" s="19"/>
      <c r="UIZ102" s="19"/>
      <c r="UJA102" s="19"/>
      <c r="UJB102" s="19"/>
      <c r="UJC102" s="19"/>
      <c r="UJD102" s="19"/>
      <c r="UJE102" s="19"/>
      <c r="UJF102" s="19"/>
      <c r="UJG102" s="19"/>
      <c r="UJH102" s="19"/>
      <c r="UJI102" s="19"/>
      <c r="UJJ102" s="19"/>
      <c r="UJK102" s="19"/>
      <c r="UJL102" s="19"/>
      <c r="UJM102" s="19"/>
      <c r="UJN102" s="19"/>
      <c r="UJO102" s="19"/>
      <c r="UJP102" s="19"/>
      <c r="UJQ102" s="19"/>
      <c r="UJR102" s="19"/>
      <c r="UJS102" s="19"/>
      <c r="UJT102" s="19"/>
      <c r="UJU102" s="19"/>
      <c r="UJV102" s="19"/>
      <c r="UJW102" s="19"/>
      <c r="UJX102" s="19"/>
      <c r="UJY102" s="19"/>
      <c r="UJZ102" s="19"/>
      <c r="UKA102" s="19"/>
      <c r="UKB102" s="19"/>
      <c r="UKC102" s="19"/>
      <c r="UKD102" s="19"/>
      <c r="UKE102" s="19"/>
      <c r="UKF102" s="19"/>
      <c r="UKG102" s="19"/>
      <c r="UKH102" s="19"/>
      <c r="UKI102" s="19"/>
      <c r="UKJ102" s="19"/>
      <c r="UKK102" s="19"/>
      <c r="UKL102" s="19"/>
      <c r="UKM102" s="19"/>
      <c r="UKN102" s="19"/>
      <c r="UKO102" s="19"/>
      <c r="UKP102" s="19"/>
      <c r="UKQ102" s="19"/>
      <c r="UKR102" s="19"/>
      <c r="UKS102" s="19"/>
      <c r="UKT102" s="19"/>
      <c r="UKU102" s="19"/>
      <c r="UKV102" s="19"/>
      <c r="UKW102" s="19"/>
      <c r="UKX102" s="19"/>
      <c r="UKY102" s="19"/>
      <c r="UKZ102" s="19"/>
      <c r="ULA102" s="19"/>
      <c r="ULB102" s="19"/>
      <c r="ULC102" s="19"/>
      <c r="ULD102" s="19"/>
      <c r="ULE102" s="19"/>
      <c r="ULF102" s="19"/>
      <c r="ULG102" s="19"/>
      <c r="ULH102" s="19"/>
      <c r="ULI102" s="19"/>
      <c r="ULJ102" s="19"/>
      <c r="ULK102" s="19"/>
      <c r="ULL102" s="19"/>
      <c r="ULM102" s="19"/>
      <c r="ULN102" s="19"/>
      <c r="ULO102" s="19"/>
      <c r="ULP102" s="19"/>
      <c r="ULQ102" s="19"/>
      <c r="ULR102" s="19"/>
      <c r="ULS102" s="19"/>
      <c r="ULT102" s="19"/>
      <c r="ULU102" s="19"/>
      <c r="ULV102" s="19"/>
      <c r="ULW102" s="19"/>
      <c r="ULX102" s="19"/>
      <c r="ULY102" s="19"/>
      <c r="ULZ102" s="19"/>
      <c r="UMA102" s="19"/>
      <c r="UMB102" s="19"/>
      <c r="UMC102" s="19"/>
      <c r="UMD102" s="19"/>
      <c r="UME102" s="19"/>
      <c r="UMF102" s="19"/>
      <c r="UMG102" s="19"/>
      <c r="UMH102" s="19"/>
      <c r="UMI102" s="19"/>
      <c r="UMJ102" s="19"/>
      <c r="UMK102" s="19"/>
      <c r="UML102" s="19"/>
      <c r="UMM102" s="19"/>
      <c r="UMN102" s="19"/>
      <c r="UMO102" s="19"/>
      <c r="UMP102" s="19"/>
      <c r="UMQ102" s="19"/>
      <c r="UMR102" s="19"/>
      <c r="UMS102" s="19"/>
      <c r="UMT102" s="19"/>
      <c r="UMU102" s="19"/>
      <c r="UMV102" s="19"/>
      <c r="UMW102" s="19"/>
      <c r="UMX102" s="19"/>
      <c r="UMY102" s="19"/>
      <c r="UMZ102" s="19"/>
      <c r="UNA102" s="19"/>
      <c r="UNB102" s="19"/>
      <c r="UNC102" s="19"/>
      <c r="UND102" s="19"/>
      <c r="UNE102" s="19"/>
      <c r="UNF102" s="19"/>
      <c r="UNG102" s="19"/>
      <c r="UNH102" s="19"/>
      <c r="UNI102" s="19"/>
      <c r="UNJ102" s="19"/>
      <c r="UNK102" s="19"/>
      <c r="UNL102" s="19"/>
      <c r="UNM102" s="19"/>
      <c r="UNN102" s="19"/>
      <c r="UNO102" s="19"/>
      <c r="UNP102" s="19"/>
      <c r="UNQ102" s="19"/>
      <c r="UNR102" s="19"/>
      <c r="UNS102" s="19"/>
      <c r="UNT102" s="19"/>
      <c r="UNU102" s="19"/>
      <c r="UNV102" s="19"/>
      <c r="UNW102" s="19"/>
      <c r="UNX102" s="19"/>
      <c r="UNY102" s="19"/>
      <c r="UNZ102" s="19"/>
      <c r="UOA102" s="19"/>
      <c r="UOB102" s="19"/>
      <c r="UOC102" s="19"/>
      <c r="UOD102" s="19"/>
      <c r="UOE102" s="19"/>
      <c r="UOF102" s="19"/>
      <c r="UOG102" s="19"/>
      <c r="UOH102" s="19"/>
      <c r="UOI102" s="19"/>
      <c r="UOJ102" s="19"/>
      <c r="UOK102" s="19"/>
      <c r="UOL102" s="19"/>
      <c r="UOM102" s="19"/>
      <c r="UON102" s="19"/>
      <c r="UOO102" s="19"/>
      <c r="UOP102" s="19"/>
      <c r="UOQ102" s="19"/>
      <c r="UOR102" s="19"/>
      <c r="UOS102" s="19"/>
      <c r="UOT102" s="19"/>
      <c r="UOU102" s="19"/>
      <c r="UOV102" s="19"/>
      <c r="UOW102" s="19"/>
      <c r="UOX102" s="19"/>
      <c r="UOY102" s="19"/>
      <c r="UOZ102" s="19"/>
      <c r="UPA102" s="19"/>
      <c r="UPB102" s="19"/>
      <c r="UPC102" s="19"/>
      <c r="UPD102" s="19"/>
      <c r="UPE102" s="19"/>
      <c r="UPF102" s="19"/>
      <c r="UPG102" s="19"/>
      <c r="UPH102" s="19"/>
      <c r="UPI102" s="19"/>
      <c r="UPJ102" s="19"/>
      <c r="UPK102" s="19"/>
      <c r="UPL102" s="19"/>
      <c r="UPM102" s="19"/>
      <c r="UPN102" s="19"/>
      <c r="UPO102" s="19"/>
      <c r="UPP102" s="19"/>
      <c r="UPQ102" s="19"/>
      <c r="UPR102" s="19"/>
      <c r="UPS102" s="19"/>
      <c r="UPT102" s="19"/>
      <c r="UPU102" s="19"/>
      <c r="UPV102" s="19"/>
      <c r="UPW102" s="19"/>
      <c r="UPX102" s="19"/>
      <c r="UPY102" s="19"/>
      <c r="UPZ102" s="19"/>
      <c r="UQA102" s="19"/>
      <c r="UQB102" s="19"/>
      <c r="UQC102" s="19"/>
      <c r="UQD102" s="19"/>
      <c r="UQE102" s="19"/>
      <c r="UQF102" s="19"/>
      <c r="UQG102" s="19"/>
      <c r="UQH102" s="19"/>
      <c r="UQI102" s="19"/>
      <c r="UQJ102" s="19"/>
      <c r="UQK102" s="19"/>
      <c r="UQL102" s="19"/>
      <c r="UQM102" s="19"/>
      <c r="UQN102" s="19"/>
      <c r="UQO102" s="19"/>
      <c r="UQP102" s="19"/>
      <c r="UQQ102" s="19"/>
      <c r="UQR102" s="19"/>
      <c r="UQS102" s="19"/>
      <c r="UQT102" s="19"/>
      <c r="UQU102" s="19"/>
      <c r="UQV102" s="19"/>
      <c r="UQW102" s="19"/>
      <c r="UQX102" s="19"/>
      <c r="UQY102" s="19"/>
      <c r="UQZ102" s="19"/>
      <c r="URA102" s="19"/>
      <c r="URB102" s="19"/>
      <c r="URC102" s="19"/>
      <c r="URD102" s="19"/>
      <c r="URE102" s="19"/>
      <c r="URF102" s="19"/>
      <c r="URG102" s="19"/>
      <c r="URH102" s="19"/>
      <c r="URI102" s="19"/>
      <c r="URJ102" s="19"/>
      <c r="URK102" s="19"/>
      <c r="URL102" s="19"/>
      <c r="URM102" s="19"/>
      <c r="URN102" s="19"/>
      <c r="URO102" s="19"/>
      <c r="URP102" s="19"/>
      <c r="URQ102" s="19"/>
      <c r="URR102" s="19"/>
      <c r="URS102" s="19"/>
      <c r="URT102" s="19"/>
      <c r="URU102" s="19"/>
      <c r="URV102" s="19"/>
      <c r="URW102" s="19"/>
      <c r="URX102" s="19"/>
      <c r="URY102" s="19"/>
      <c r="URZ102" s="19"/>
      <c r="USA102" s="19"/>
      <c r="USB102" s="19"/>
      <c r="USC102" s="19"/>
      <c r="USD102" s="19"/>
      <c r="USE102" s="19"/>
      <c r="USF102" s="19"/>
      <c r="USG102" s="19"/>
      <c r="USH102" s="19"/>
      <c r="USI102" s="19"/>
      <c r="USJ102" s="19"/>
      <c r="USK102" s="19"/>
      <c r="USL102" s="19"/>
      <c r="USM102" s="19"/>
      <c r="USN102" s="19"/>
      <c r="USO102" s="19"/>
      <c r="USP102" s="19"/>
      <c r="USQ102" s="19"/>
      <c r="USR102" s="19"/>
      <c r="USS102" s="19"/>
      <c r="UST102" s="19"/>
      <c r="USU102" s="19"/>
      <c r="USV102" s="19"/>
      <c r="USW102" s="19"/>
      <c r="USX102" s="19"/>
      <c r="USY102" s="19"/>
      <c r="USZ102" s="19"/>
      <c r="UTA102" s="19"/>
      <c r="UTB102" s="19"/>
      <c r="UTC102" s="19"/>
      <c r="UTD102" s="19"/>
      <c r="UTE102" s="19"/>
      <c r="UTF102" s="19"/>
      <c r="UTG102" s="19"/>
      <c r="UTH102" s="19"/>
      <c r="UTI102" s="19"/>
      <c r="UTJ102" s="19"/>
      <c r="UTK102" s="19"/>
      <c r="UTL102" s="19"/>
      <c r="UTM102" s="19"/>
      <c r="UTN102" s="19"/>
      <c r="UTO102" s="19"/>
      <c r="UTP102" s="19"/>
      <c r="UTQ102" s="19"/>
      <c r="UTR102" s="19"/>
      <c r="UTS102" s="19"/>
      <c r="UTT102" s="19"/>
      <c r="UTU102" s="19"/>
      <c r="UTV102" s="19"/>
      <c r="UTW102" s="19"/>
      <c r="UTX102" s="19"/>
      <c r="UTY102" s="19"/>
      <c r="UTZ102" s="19"/>
      <c r="UUA102" s="19"/>
      <c r="UUB102" s="19"/>
      <c r="UUC102" s="19"/>
      <c r="UUD102" s="19"/>
      <c r="UUE102" s="19"/>
      <c r="UUF102" s="19"/>
      <c r="UUG102" s="19"/>
      <c r="UUH102" s="19"/>
      <c r="UUI102" s="19"/>
      <c r="UUJ102" s="19"/>
      <c r="UUK102" s="19"/>
      <c r="UUL102" s="19"/>
      <c r="UUM102" s="19"/>
      <c r="UUN102" s="19"/>
      <c r="UUO102" s="19"/>
      <c r="UUP102" s="19"/>
      <c r="UUQ102" s="19"/>
      <c r="UUR102" s="19"/>
      <c r="UUS102" s="19"/>
      <c r="UUT102" s="19"/>
      <c r="UUU102" s="19"/>
      <c r="UUV102" s="19"/>
      <c r="UUW102" s="19"/>
      <c r="UUX102" s="19"/>
      <c r="UUY102" s="19"/>
      <c r="UUZ102" s="19"/>
      <c r="UVA102" s="19"/>
      <c r="UVB102" s="19"/>
      <c r="UVC102" s="19"/>
      <c r="UVD102" s="19"/>
      <c r="UVE102" s="19"/>
      <c r="UVF102" s="19"/>
      <c r="UVG102" s="19"/>
      <c r="UVH102" s="19"/>
      <c r="UVI102" s="19"/>
      <c r="UVJ102" s="19"/>
      <c r="UVK102" s="19"/>
      <c r="UVL102" s="19"/>
      <c r="UVM102" s="19"/>
      <c r="UVN102" s="19"/>
      <c r="UVO102" s="19"/>
      <c r="UVP102" s="19"/>
      <c r="UVQ102" s="19"/>
      <c r="UVR102" s="19"/>
      <c r="UVS102" s="19"/>
      <c r="UVT102" s="19"/>
      <c r="UVU102" s="19"/>
      <c r="UVV102" s="19"/>
      <c r="UVW102" s="19"/>
      <c r="UVX102" s="19"/>
      <c r="UVY102" s="19"/>
      <c r="UVZ102" s="19"/>
      <c r="UWA102" s="19"/>
      <c r="UWB102" s="19"/>
      <c r="UWC102" s="19"/>
      <c r="UWD102" s="19"/>
      <c r="UWE102" s="19"/>
      <c r="UWF102" s="19"/>
      <c r="UWG102" s="19"/>
      <c r="UWH102" s="19"/>
      <c r="UWI102" s="19"/>
      <c r="UWJ102" s="19"/>
      <c r="UWK102" s="19"/>
      <c r="UWL102" s="19"/>
      <c r="UWM102" s="19"/>
      <c r="UWN102" s="19"/>
      <c r="UWO102" s="19"/>
      <c r="UWP102" s="19"/>
      <c r="UWQ102" s="19"/>
      <c r="UWR102" s="19"/>
      <c r="UWS102" s="19"/>
      <c r="UWT102" s="19"/>
      <c r="UWU102" s="19"/>
      <c r="UWV102" s="19"/>
      <c r="UWW102" s="19"/>
      <c r="UWX102" s="19"/>
      <c r="UWY102" s="19"/>
      <c r="UWZ102" s="19"/>
      <c r="UXA102" s="19"/>
      <c r="UXB102" s="19"/>
      <c r="UXC102" s="19"/>
      <c r="UXD102" s="19"/>
      <c r="UXE102" s="19"/>
      <c r="UXF102" s="19"/>
      <c r="UXG102" s="19"/>
      <c r="UXH102" s="19"/>
      <c r="UXI102" s="19"/>
      <c r="UXJ102" s="19"/>
      <c r="UXK102" s="19"/>
      <c r="UXL102" s="19"/>
      <c r="UXM102" s="19"/>
      <c r="UXN102" s="19"/>
      <c r="UXO102" s="19"/>
      <c r="UXP102" s="19"/>
      <c r="UXQ102" s="19"/>
      <c r="UXR102" s="19"/>
      <c r="UXS102" s="19"/>
      <c r="UXT102" s="19"/>
      <c r="UXU102" s="19"/>
      <c r="UXV102" s="19"/>
      <c r="UXW102" s="19"/>
      <c r="UXX102" s="19"/>
      <c r="UXY102" s="19"/>
      <c r="UXZ102" s="19"/>
      <c r="UYA102" s="19"/>
      <c r="UYB102" s="19"/>
      <c r="UYC102" s="19"/>
      <c r="UYD102" s="19"/>
      <c r="UYE102" s="19"/>
      <c r="UYF102" s="19"/>
      <c r="UYG102" s="19"/>
      <c r="UYH102" s="19"/>
      <c r="UYI102" s="19"/>
      <c r="UYJ102" s="19"/>
      <c r="UYK102" s="19"/>
      <c r="UYL102" s="19"/>
      <c r="UYM102" s="19"/>
      <c r="UYN102" s="19"/>
      <c r="UYO102" s="19"/>
      <c r="UYP102" s="19"/>
      <c r="UYQ102" s="19"/>
      <c r="UYR102" s="19"/>
      <c r="UYS102" s="19"/>
      <c r="UYT102" s="19"/>
      <c r="UYU102" s="19"/>
      <c r="UYV102" s="19"/>
      <c r="UYW102" s="19"/>
      <c r="UYX102" s="19"/>
      <c r="UYY102" s="19"/>
      <c r="UYZ102" s="19"/>
      <c r="UZA102" s="19"/>
      <c r="UZB102" s="19"/>
      <c r="UZC102" s="19"/>
      <c r="UZD102" s="19"/>
      <c r="UZE102" s="19"/>
      <c r="UZF102" s="19"/>
      <c r="UZG102" s="19"/>
      <c r="UZH102" s="19"/>
      <c r="UZI102" s="19"/>
      <c r="UZJ102" s="19"/>
      <c r="UZK102" s="19"/>
      <c r="UZL102" s="19"/>
      <c r="UZM102" s="19"/>
      <c r="UZN102" s="19"/>
      <c r="UZO102" s="19"/>
      <c r="UZP102" s="19"/>
      <c r="UZQ102" s="19"/>
      <c r="UZR102" s="19"/>
      <c r="UZS102" s="19"/>
      <c r="UZT102" s="19"/>
      <c r="UZU102" s="19"/>
      <c r="UZV102" s="19"/>
      <c r="UZW102" s="19"/>
      <c r="UZX102" s="19"/>
      <c r="UZY102" s="19"/>
      <c r="UZZ102" s="19"/>
      <c r="VAA102" s="19"/>
      <c r="VAB102" s="19"/>
      <c r="VAC102" s="19"/>
      <c r="VAD102" s="19"/>
      <c r="VAE102" s="19"/>
      <c r="VAF102" s="19"/>
      <c r="VAG102" s="19"/>
      <c r="VAH102" s="19"/>
      <c r="VAI102" s="19"/>
      <c r="VAJ102" s="19"/>
      <c r="VAK102" s="19"/>
      <c r="VAL102" s="19"/>
      <c r="VAM102" s="19"/>
      <c r="VAN102" s="19"/>
      <c r="VAO102" s="19"/>
      <c r="VAP102" s="19"/>
      <c r="VAQ102" s="19"/>
      <c r="VAR102" s="19"/>
      <c r="VAS102" s="19"/>
      <c r="VAT102" s="19"/>
      <c r="VAU102" s="19"/>
      <c r="VAV102" s="19"/>
      <c r="VAW102" s="19"/>
      <c r="VAX102" s="19"/>
      <c r="VAY102" s="19"/>
      <c r="VAZ102" s="19"/>
      <c r="VBA102" s="19"/>
      <c r="VBB102" s="19"/>
      <c r="VBC102" s="19"/>
      <c r="VBD102" s="19"/>
      <c r="VBE102" s="19"/>
      <c r="VBF102" s="19"/>
      <c r="VBG102" s="19"/>
      <c r="VBH102" s="19"/>
      <c r="VBI102" s="19"/>
      <c r="VBJ102" s="19"/>
      <c r="VBK102" s="19"/>
      <c r="VBL102" s="19"/>
      <c r="VBM102" s="19"/>
      <c r="VBN102" s="19"/>
      <c r="VBO102" s="19"/>
      <c r="VBP102" s="19"/>
      <c r="VBQ102" s="19"/>
      <c r="VBR102" s="19"/>
      <c r="VBS102" s="19"/>
      <c r="VBT102" s="19"/>
      <c r="VBU102" s="19"/>
      <c r="VBV102" s="19"/>
      <c r="VBW102" s="19"/>
      <c r="VBX102" s="19"/>
      <c r="VBY102" s="19"/>
      <c r="VBZ102" s="19"/>
      <c r="VCA102" s="19"/>
      <c r="VCB102" s="19"/>
      <c r="VCC102" s="19"/>
      <c r="VCD102" s="19"/>
      <c r="VCE102" s="19"/>
      <c r="VCF102" s="19"/>
      <c r="VCG102" s="19"/>
      <c r="VCH102" s="19"/>
      <c r="VCI102" s="19"/>
      <c r="VCJ102" s="19"/>
      <c r="VCK102" s="19"/>
      <c r="VCL102" s="19"/>
      <c r="VCM102" s="19"/>
      <c r="VCN102" s="19"/>
      <c r="VCO102" s="19"/>
      <c r="VCP102" s="19"/>
      <c r="VCQ102" s="19"/>
      <c r="VCR102" s="19"/>
      <c r="VCS102" s="19"/>
      <c r="VCT102" s="19"/>
      <c r="VCU102" s="19"/>
      <c r="VCV102" s="19"/>
      <c r="VCW102" s="19"/>
      <c r="VCX102" s="19"/>
      <c r="VCY102" s="19"/>
      <c r="VCZ102" s="19"/>
      <c r="VDA102" s="19"/>
      <c r="VDB102" s="19"/>
      <c r="VDC102" s="19"/>
      <c r="VDD102" s="19"/>
      <c r="VDE102" s="19"/>
      <c r="VDF102" s="19"/>
      <c r="VDG102" s="19"/>
      <c r="VDH102" s="19"/>
      <c r="VDI102" s="19"/>
      <c r="VDJ102" s="19"/>
      <c r="VDK102" s="19"/>
      <c r="VDL102" s="19"/>
      <c r="VDM102" s="19"/>
      <c r="VDN102" s="19"/>
      <c r="VDO102" s="19"/>
      <c r="VDP102" s="19"/>
      <c r="VDQ102" s="19"/>
      <c r="VDR102" s="19"/>
      <c r="VDS102" s="19"/>
      <c r="VDT102" s="19"/>
      <c r="VDU102" s="19"/>
      <c r="VDV102" s="19"/>
      <c r="VDW102" s="19"/>
      <c r="VDX102" s="19"/>
      <c r="VDY102" s="19"/>
      <c r="VDZ102" s="19"/>
      <c r="VEA102" s="19"/>
      <c r="VEB102" s="19"/>
      <c r="VEC102" s="19"/>
      <c r="VED102" s="19"/>
      <c r="VEE102" s="19"/>
      <c r="VEF102" s="19"/>
      <c r="VEG102" s="19"/>
      <c r="VEH102" s="19"/>
      <c r="VEI102" s="19"/>
      <c r="VEJ102" s="19"/>
      <c r="VEK102" s="19"/>
      <c r="VEL102" s="19"/>
      <c r="VEM102" s="19"/>
      <c r="VEN102" s="19"/>
      <c r="VEO102" s="19"/>
      <c r="VEP102" s="19"/>
      <c r="VEQ102" s="19"/>
      <c r="VER102" s="19"/>
      <c r="VES102" s="19"/>
      <c r="VET102" s="19"/>
      <c r="VEU102" s="19"/>
      <c r="VEV102" s="19"/>
      <c r="VEW102" s="19"/>
      <c r="VEX102" s="19"/>
      <c r="VEY102" s="19"/>
      <c r="VEZ102" s="19"/>
      <c r="VFA102" s="19"/>
      <c r="VFB102" s="19"/>
      <c r="VFC102" s="19"/>
      <c r="VFD102" s="19"/>
      <c r="VFE102" s="19"/>
      <c r="VFF102" s="19"/>
      <c r="VFG102" s="19"/>
      <c r="VFH102" s="19"/>
      <c r="VFI102" s="19"/>
      <c r="VFJ102" s="19"/>
      <c r="VFK102" s="19"/>
      <c r="VFL102" s="19"/>
      <c r="VFM102" s="19"/>
      <c r="VFN102" s="19"/>
      <c r="VFO102" s="19"/>
      <c r="VFP102" s="19"/>
      <c r="VFQ102" s="19"/>
      <c r="VFR102" s="19"/>
      <c r="VFS102" s="19"/>
      <c r="VFT102" s="19"/>
      <c r="VFU102" s="19"/>
      <c r="VFV102" s="19"/>
      <c r="VFW102" s="19"/>
      <c r="VFX102" s="19"/>
      <c r="VFY102" s="19"/>
      <c r="VFZ102" s="19"/>
      <c r="VGA102" s="19"/>
      <c r="VGB102" s="19"/>
      <c r="VGC102" s="19"/>
      <c r="VGD102" s="19"/>
      <c r="VGE102" s="19"/>
      <c r="VGF102" s="19"/>
      <c r="VGG102" s="19"/>
      <c r="VGH102" s="19"/>
      <c r="VGI102" s="19"/>
      <c r="VGJ102" s="19"/>
      <c r="VGK102" s="19"/>
      <c r="VGL102" s="19"/>
      <c r="VGM102" s="19"/>
      <c r="VGN102" s="19"/>
      <c r="VGO102" s="19"/>
      <c r="VGP102" s="19"/>
      <c r="VGQ102" s="19"/>
      <c r="VGR102" s="19"/>
      <c r="VGS102" s="19"/>
      <c r="VGT102" s="19"/>
      <c r="VGU102" s="19"/>
      <c r="VGV102" s="19"/>
      <c r="VGW102" s="19"/>
      <c r="VGX102" s="19"/>
      <c r="VGY102" s="19"/>
      <c r="VGZ102" s="19"/>
      <c r="VHA102" s="19"/>
      <c r="VHB102" s="19"/>
      <c r="VHC102" s="19"/>
      <c r="VHD102" s="19"/>
      <c r="VHE102" s="19"/>
      <c r="VHF102" s="19"/>
      <c r="VHG102" s="19"/>
      <c r="VHH102" s="19"/>
      <c r="VHI102" s="19"/>
      <c r="VHJ102" s="19"/>
      <c r="VHK102" s="19"/>
      <c r="VHL102" s="19"/>
      <c r="VHM102" s="19"/>
      <c r="VHN102" s="19"/>
      <c r="VHO102" s="19"/>
      <c r="VHP102" s="19"/>
      <c r="VHQ102" s="19"/>
      <c r="VHR102" s="19"/>
      <c r="VHS102" s="19"/>
      <c r="VHT102" s="19"/>
      <c r="VHU102" s="19"/>
      <c r="VHV102" s="19"/>
      <c r="VHW102" s="19"/>
      <c r="VHX102" s="19"/>
      <c r="VHY102" s="19"/>
      <c r="VHZ102" s="19"/>
      <c r="VIA102" s="19"/>
      <c r="VIB102" s="19"/>
      <c r="VIC102" s="19"/>
      <c r="VID102" s="19"/>
      <c r="VIE102" s="19"/>
      <c r="VIF102" s="19"/>
      <c r="VIG102" s="19"/>
      <c r="VIH102" s="19"/>
      <c r="VII102" s="19"/>
      <c r="VIJ102" s="19"/>
      <c r="VIK102" s="19"/>
      <c r="VIL102" s="19"/>
      <c r="VIM102" s="19"/>
      <c r="VIN102" s="19"/>
      <c r="VIO102" s="19"/>
      <c r="VIP102" s="19"/>
      <c r="VIQ102" s="19"/>
      <c r="VIR102" s="19"/>
      <c r="VIS102" s="19"/>
      <c r="VIT102" s="19"/>
      <c r="VIU102" s="19"/>
      <c r="VIV102" s="19"/>
      <c r="VIW102" s="19"/>
      <c r="VIX102" s="19"/>
      <c r="VIY102" s="19"/>
      <c r="VIZ102" s="19"/>
      <c r="VJA102" s="19"/>
      <c r="VJB102" s="19"/>
      <c r="VJC102" s="19"/>
      <c r="VJD102" s="19"/>
      <c r="VJE102" s="19"/>
      <c r="VJF102" s="19"/>
      <c r="VJG102" s="19"/>
      <c r="VJH102" s="19"/>
      <c r="VJI102" s="19"/>
      <c r="VJJ102" s="19"/>
      <c r="VJK102" s="19"/>
      <c r="VJL102" s="19"/>
      <c r="VJM102" s="19"/>
      <c r="VJN102" s="19"/>
      <c r="VJO102" s="19"/>
      <c r="VJP102" s="19"/>
      <c r="VJQ102" s="19"/>
      <c r="VJR102" s="19"/>
      <c r="VJS102" s="19"/>
      <c r="VJT102" s="19"/>
      <c r="VJU102" s="19"/>
      <c r="VJV102" s="19"/>
      <c r="VJW102" s="19"/>
      <c r="VJX102" s="19"/>
      <c r="VJY102" s="19"/>
      <c r="VJZ102" s="19"/>
      <c r="VKA102" s="19"/>
      <c r="VKB102" s="19"/>
      <c r="VKC102" s="19"/>
      <c r="VKD102" s="19"/>
      <c r="VKE102" s="19"/>
      <c r="VKF102" s="19"/>
      <c r="VKG102" s="19"/>
      <c r="VKH102" s="19"/>
      <c r="VKI102" s="19"/>
      <c r="VKJ102" s="19"/>
      <c r="VKK102" s="19"/>
      <c r="VKL102" s="19"/>
      <c r="VKM102" s="19"/>
      <c r="VKN102" s="19"/>
      <c r="VKO102" s="19"/>
      <c r="VKP102" s="19"/>
      <c r="VKQ102" s="19"/>
      <c r="VKR102" s="19"/>
      <c r="VKS102" s="19"/>
      <c r="VKT102" s="19"/>
      <c r="VKU102" s="19"/>
      <c r="VKV102" s="19"/>
      <c r="VKW102" s="19"/>
      <c r="VKX102" s="19"/>
      <c r="VKY102" s="19"/>
      <c r="VKZ102" s="19"/>
      <c r="VLA102" s="19"/>
      <c r="VLB102" s="19"/>
      <c r="VLC102" s="19"/>
      <c r="VLD102" s="19"/>
      <c r="VLE102" s="19"/>
      <c r="VLF102" s="19"/>
      <c r="VLG102" s="19"/>
      <c r="VLH102" s="19"/>
      <c r="VLI102" s="19"/>
      <c r="VLJ102" s="19"/>
      <c r="VLK102" s="19"/>
      <c r="VLL102" s="19"/>
      <c r="VLM102" s="19"/>
      <c r="VLN102" s="19"/>
      <c r="VLO102" s="19"/>
      <c r="VLP102" s="19"/>
      <c r="VLQ102" s="19"/>
      <c r="VLR102" s="19"/>
      <c r="VLS102" s="19"/>
      <c r="VLT102" s="19"/>
      <c r="VLU102" s="19"/>
      <c r="VLV102" s="19"/>
      <c r="VLW102" s="19"/>
      <c r="VLX102" s="19"/>
      <c r="VLY102" s="19"/>
      <c r="VLZ102" s="19"/>
      <c r="VMA102" s="19"/>
      <c r="VMB102" s="19"/>
      <c r="VMC102" s="19"/>
      <c r="VMD102" s="19"/>
      <c r="VME102" s="19"/>
      <c r="VMF102" s="19"/>
      <c r="VMG102" s="19"/>
      <c r="VMH102" s="19"/>
      <c r="VMI102" s="19"/>
      <c r="VMJ102" s="19"/>
      <c r="VMK102" s="19"/>
      <c r="VML102" s="19"/>
      <c r="VMM102" s="19"/>
      <c r="VMN102" s="19"/>
      <c r="VMO102" s="19"/>
      <c r="VMP102" s="19"/>
      <c r="VMQ102" s="19"/>
      <c r="VMR102" s="19"/>
      <c r="VMS102" s="19"/>
      <c r="VMT102" s="19"/>
      <c r="VMU102" s="19"/>
      <c r="VMV102" s="19"/>
      <c r="VMW102" s="19"/>
      <c r="VMX102" s="19"/>
      <c r="VMY102" s="19"/>
      <c r="VMZ102" s="19"/>
      <c r="VNA102" s="19"/>
      <c r="VNB102" s="19"/>
      <c r="VNC102" s="19"/>
      <c r="VND102" s="19"/>
      <c r="VNE102" s="19"/>
      <c r="VNF102" s="19"/>
      <c r="VNG102" s="19"/>
      <c r="VNH102" s="19"/>
      <c r="VNI102" s="19"/>
      <c r="VNJ102" s="19"/>
      <c r="VNK102" s="19"/>
      <c r="VNL102" s="19"/>
      <c r="VNM102" s="19"/>
      <c r="VNN102" s="19"/>
      <c r="VNO102" s="19"/>
      <c r="VNP102" s="19"/>
      <c r="VNQ102" s="19"/>
      <c r="VNR102" s="19"/>
      <c r="VNS102" s="19"/>
      <c r="VNT102" s="19"/>
      <c r="VNU102" s="19"/>
      <c r="VNV102" s="19"/>
      <c r="VNW102" s="19"/>
      <c r="VNX102" s="19"/>
      <c r="VNY102" s="19"/>
      <c r="VNZ102" s="19"/>
      <c r="VOA102" s="19"/>
      <c r="VOB102" s="19"/>
      <c r="VOC102" s="19"/>
      <c r="VOD102" s="19"/>
      <c r="VOE102" s="19"/>
      <c r="VOF102" s="19"/>
      <c r="VOG102" s="19"/>
      <c r="VOH102" s="19"/>
      <c r="VOI102" s="19"/>
      <c r="VOJ102" s="19"/>
      <c r="VOK102" s="19"/>
      <c r="VOL102" s="19"/>
      <c r="VOM102" s="19"/>
      <c r="VON102" s="19"/>
      <c r="VOO102" s="19"/>
      <c r="VOP102" s="19"/>
      <c r="VOQ102" s="19"/>
      <c r="VOR102" s="19"/>
      <c r="VOS102" s="19"/>
      <c r="VOT102" s="19"/>
      <c r="VOU102" s="19"/>
      <c r="VOV102" s="19"/>
      <c r="VOW102" s="19"/>
      <c r="VOX102" s="19"/>
      <c r="VOY102" s="19"/>
      <c r="VOZ102" s="19"/>
      <c r="VPA102" s="19"/>
      <c r="VPB102" s="19"/>
      <c r="VPC102" s="19"/>
      <c r="VPD102" s="19"/>
      <c r="VPE102" s="19"/>
      <c r="VPF102" s="19"/>
      <c r="VPG102" s="19"/>
      <c r="VPH102" s="19"/>
      <c r="VPI102" s="19"/>
      <c r="VPJ102" s="19"/>
      <c r="VPK102" s="19"/>
      <c r="VPL102" s="19"/>
      <c r="VPM102" s="19"/>
      <c r="VPN102" s="19"/>
      <c r="VPO102" s="19"/>
      <c r="VPP102" s="19"/>
      <c r="VPQ102" s="19"/>
      <c r="VPR102" s="19"/>
      <c r="VPS102" s="19"/>
      <c r="VPT102" s="19"/>
      <c r="VPU102" s="19"/>
      <c r="VPV102" s="19"/>
      <c r="VPW102" s="19"/>
      <c r="VPX102" s="19"/>
      <c r="VPY102" s="19"/>
      <c r="VPZ102" s="19"/>
      <c r="VQA102" s="19"/>
      <c r="VQB102" s="19"/>
      <c r="VQC102" s="19"/>
      <c r="VQD102" s="19"/>
      <c r="VQE102" s="19"/>
      <c r="VQF102" s="19"/>
      <c r="VQG102" s="19"/>
      <c r="VQH102" s="19"/>
      <c r="VQI102" s="19"/>
      <c r="VQJ102" s="19"/>
      <c r="VQK102" s="19"/>
      <c r="VQL102" s="19"/>
      <c r="VQM102" s="19"/>
      <c r="VQN102" s="19"/>
      <c r="VQO102" s="19"/>
      <c r="VQP102" s="19"/>
      <c r="VQQ102" s="19"/>
      <c r="VQR102" s="19"/>
      <c r="VQS102" s="19"/>
      <c r="VQT102" s="19"/>
      <c r="VQU102" s="19"/>
      <c r="VQV102" s="19"/>
      <c r="VQW102" s="19"/>
      <c r="VQX102" s="19"/>
      <c r="VQY102" s="19"/>
      <c r="VQZ102" s="19"/>
      <c r="VRA102" s="19"/>
      <c r="VRB102" s="19"/>
      <c r="VRC102" s="19"/>
      <c r="VRD102" s="19"/>
      <c r="VRE102" s="19"/>
      <c r="VRF102" s="19"/>
      <c r="VRG102" s="19"/>
      <c r="VRH102" s="19"/>
      <c r="VRI102" s="19"/>
      <c r="VRJ102" s="19"/>
      <c r="VRK102" s="19"/>
      <c r="VRL102" s="19"/>
      <c r="VRM102" s="19"/>
      <c r="VRN102" s="19"/>
      <c r="VRO102" s="19"/>
      <c r="VRP102" s="19"/>
      <c r="VRQ102" s="19"/>
      <c r="VRR102" s="19"/>
      <c r="VRS102" s="19"/>
      <c r="VRT102" s="19"/>
      <c r="VRU102" s="19"/>
      <c r="VRV102" s="19"/>
      <c r="VRW102" s="19"/>
      <c r="VRX102" s="19"/>
      <c r="VRY102" s="19"/>
      <c r="VRZ102" s="19"/>
      <c r="VSA102" s="19"/>
      <c r="VSB102" s="19"/>
      <c r="VSC102" s="19"/>
      <c r="VSD102" s="19"/>
      <c r="VSE102" s="19"/>
      <c r="VSF102" s="19"/>
      <c r="VSG102" s="19"/>
      <c r="VSH102" s="19"/>
      <c r="VSI102" s="19"/>
      <c r="VSJ102" s="19"/>
      <c r="VSK102" s="19"/>
      <c r="VSL102" s="19"/>
      <c r="VSM102" s="19"/>
      <c r="VSN102" s="19"/>
      <c r="VSO102" s="19"/>
      <c r="VSP102" s="19"/>
      <c r="VSQ102" s="19"/>
      <c r="VSR102" s="19"/>
      <c r="VSS102" s="19"/>
      <c r="VST102" s="19"/>
      <c r="VSU102" s="19"/>
      <c r="VSV102" s="19"/>
      <c r="VSW102" s="19"/>
      <c r="VSX102" s="19"/>
      <c r="VSY102" s="19"/>
      <c r="VSZ102" s="19"/>
      <c r="VTA102" s="19"/>
      <c r="VTB102" s="19"/>
      <c r="VTC102" s="19"/>
      <c r="VTD102" s="19"/>
      <c r="VTE102" s="19"/>
      <c r="VTF102" s="19"/>
      <c r="VTG102" s="19"/>
      <c r="VTH102" s="19"/>
      <c r="VTI102" s="19"/>
      <c r="VTJ102" s="19"/>
      <c r="VTK102" s="19"/>
      <c r="VTL102" s="19"/>
      <c r="VTM102" s="19"/>
      <c r="VTN102" s="19"/>
      <c r="VTO102" s="19"/>
      <c r="VTP102" s="19"/>
      <c r="VTQ102" s="19"/>
      <c r="VTR102" s="19"/>
      <c r="VTS102" s="19"/>
      <c r="VTT102" s="19"/>
      <c r="VTU102" s="19"/>
      <c r="VTV102" s="19"/>
      <c r="VTW102" s="19"/>
      <c r="VTX102" s="19"/>
      <c r="VTY102" s="19"/>
      <c r="VTZ102" s="19"/>
      <c r="VUA102" s="19"/>
      <c r="VUB102" s="19"/>
      <c r="VUC102" s="19"/>
      <c r="VUD102" s="19"/>
      <c r="VUE102" s="19"/>
      <c r="VUF102" s="19"/>
      <c r="VUG102" s="19"/>
      <c r="VUH102" s="19"/>
      <c r="VUI102" s="19"/>
      <c r="VUJ102" s="19"/>
      <c r="VUK102" s="19"/>
      <c r="VUL102" s="19"/>
      <c r="VUM102" s="19"/>
      <c r="VUN102" s="19"/>
      <c r="VUO102" s="19"/>
      <c r="VUP102" s="19"/>
      <c r="VUQ102" s="19"/>
      <c r="VUR102" s="19"/>
      <c r="VUS102" s="19"/>
      <c r="VUT102" s="19"/>
      <c r="VUU102" s="19"/>
      <c r="VUV102" s="19"/>
      <c r="VUW102" s="19"/>
      <c r="VUX102" s="19"/>
      <c r="VUY102" s="19"/>
      <c r="VUZ102" s="19"/>
      <c r="VVA102" s="19"/>
      <c r="VVB102" s="19"/>
      <c r="VVC102" s="19"/>
      <c r="VVD102" s="19"/>
      <c r="VVE102" s="19"/>
      <c r="VVF102" s="19"/>
      <c r="VVG102" s="19"/>
      <c r="VVH102" s="19"/>
      <c r="VVI102" s="19"/>
      <c r="VVJ102" s="19"/>
      <c r="VVK102" s="19"/>
      <c r="VVL102" s="19"/>
      <c r="VVM102" s="19"/>
      <c r="VVN102" s="19"/>
      <c r="VVO102" s="19"/>
      <c r="VVP102" s="19"/>
      <c r="VVQ102" s="19"/>
      <c r="VVR102" s="19"/>
      <c r="VVS102" s="19"/>
      <c r="VVT102" s="19"/>
      <c r="VVU102" s="19"/>
      <c r="VVV102" s="19"/>
      <c r="VVW102" s="19"/>
      <c r="VVX102" s="19"/>
      <c r="VVY102" s="19"/>
      <c r="VVZ102" s="19"/>
      <c r="VWA102" s="19"/>
      <c r="VWB102" s="19"/>
      <c r="VWC102" s="19"/>
      <c r="VWD102" s="19"/>
      <c r="VWE102" s="19"/>
      <c r="VWF102" s="19"/>
      <c r="VWG102" s="19"/>
      <c r="VWH102" s="19"/>
      <c r="VWI102" s="19"/>
      <c r="VWJ102" s="19"/>
      <c r="VWK102" s="19"/>
      <c r="VWL102" s="19"/>
      <c r="VWM102" s="19"/>
      <c r="VWN102" s="19"/>
      <c r="VWO102" s="19"/>
      <c r="VWP102" s="19"/>
      <c r="VWQ102" s="19"/>
      <c r="VWR102" s="19"/>
      <c r="VWS102" s="19"/>
      <c r="VWT102" s="19"/>
      <c r="VWU102" s="19"/>
      <c r="VWV102" s="19"/>
      <c r="VWW102" s="19"/>
      <c r="VWX102" s="19"/>
      <c r="VWY102" s="19"/>
      <c r="VWZ102" s="19"/>
      <c r="VXA102" s="19"/>
      <c r="VXB102" s="19"/>
      <c r="VXC102" s="19"/>
      <c r="VXD102" s="19"/>
      <c r="VXE102" s="19"/>
      <c r="VXF102" s="19"/>
      <c r="VXG102" s="19"/>
      <c r="VXH102" s="19"/>
      <c r="VXI102" s="19"/>
      <c r="VXJ102" s="19"/>
      <c r="VXK102" s="19"/>
      <c r="VXL102" s="19"/>
      <c r="VXM102" s="19"/>
      <c r="VXN102" s="19"/>
      <c r="VXO102" s="19"/>
      <c r="VXP102" s="19"/>
      <c r="VXQ102" s="19"/>
      <c r="VXR102" s="19"/>
      <c r="VXS102" s="19"/>
      <c r="VXT102" s="19"/>
      <c r="VXU102" s="19"/>
      <c r="VXV102" s="19"/>
      <c r="VXW102" s="19"/>
      <c r="VXX102" s="19"/>
      <c r="VXY102" s="19"/>
      <c r="VXZ102" s="19"/>
      <c r="VYA102" s="19"/>
      <c r="VYB102" s="19"/>
      <c r="VYC102" s="19"/>
      <c r="VYD102" s="19"/>
      <c r="VYE102" s="19"/>
      <c r="VYF102" s="19"/>
      <c r="VYG102" s="19"/>
      <c r="VYH102" s="19"/>
      <c r="VYI102" s="19"/>
      <c r="VYJ102" s="19"/>
      <c r="VYK102" s="19"/>
      <c r="VYL102" s="19"/>
      <c r="VYM102" s="19"/>
      <c r="VYN102" s="19"/>
      <c r="VYO102" s="19"/>
      <c r="VYP102" s="19"/>
      <c r="VYQ102" s="19"/>
      <c r="VYR102" s="19"/>
      <c r="VYS102" s="19"/>
      <c r="VYT102" s="19"/>
      <c r="VYU102" s="19"/>
      <c r="VYV102" s="19"/>
      <c r="VYW102" s="19"/>
      <c r="VYX102" s="19"/>
      <c r="VYY102" s="19"/>
      <c r="VYZ102" s="19"/>
      <c r="VZA102" s="19"/>
      <c r="VZB102" s="19"/>
      <c r="VZC102" s="19"/>
      <c r="VZD102" s="19"/>
      <c r="VZE102" s="19"/>
      <c r="VZF102" s="19"/>
      <c r="VZG102" s="19"/>
      <c r="VZH102" s="19"/>
      <c r="VZI102" s="19"/>
      <c r="VZJ102" s="19"/>
      <c r="VZK102" s="19"/>
      <c r="VZL102" s="19"/>
      <c r="VZM102" s="19"/>
      <c r="VZN102" s="19"/>
      <c r="VZO102" s="19"/>
      <c r="VZP102" s="19"/>
      <c r="VZQ102" s="19"/>
      <c r="VZR102" s="19"/>
      <c r="VZS102" s="19"/>
      <c r="VZT102" s="19"/>
      <c r="VZU102" s="19"/>
      <c r="VZV102" s="19"/>
      <c r="VZW102" s="19"/>
      <c r="VZX102" s="19"/>
      <c r="VZY102" s="19"/>
      <c r="VZZ102" s="19"/>
      <c r="WAA102" s="19"/>
      <c r="WAB102" s="19"/>
      <c r="WAC102" s="19"/>
      <c r="WAD102" s="19"/>
      <c r="WAE102" s="19"/>
      <c r="WAF102" s="19"/>
      <c r="WAG102" s="19"/>
      <c r="WAH102" s="19"/>
      <c r="WAI102" s="19"/>
      <c r="WAJ102" s="19"/>
      <c r="WAK102" s="19"/>
      <c r="WAL102" s="19"/>
      <c r="WAM102" s="19"/>
      <c r="WAN102" s="19"/>
      <c r="WAO102" s="19"/>
      <c r="WAP102" s="19"/>
      <c r="WAQ102" s="19"/>
      <c r="WAR102" s="19"/>
      <c r="WAS102" s="19"/>
      <c r="WAT102" s="19"/>
      <c r="WAU102" s="19"/>
      <c r="WAV102" s="19"/>
      <c r="WAW102" s="19"/>
      <c r="WAX102" s="19"/>
      <c r="WAY102" s="19"/>
      <c r="WAZ102" s="19"/>
      <c r="WBA102" s="19"/>
      <c r="WBB102" s="19"/>
      <c r="WBC102" s="19"/>
      <c r="WBD102" s="19"/>
      <c r="WBE102" s="19"/>
      <c r="WBF102" s="19"/>
      <c r="WBG102" s="19"/>
      <c r="WBH102" s="19"/>
      <c r="WBI102" s="19"/>
      <c r="WBJ102" s="19"/>
      <c r="WBK102" s="19"/>
      <c r="WBL102" s="19"/>
      <c r="WBM102" s="19"/>
      <c r="WBN102" s="19"/>
      <c r="WBO102" s="19"/>
      <c r="WBP102" s="19"/>
      <c r="WBQ102" s="19"/>
      <c r="WBR102" s="19"/>
      <c r="WBS102" s="19"/>
      <c r="WBT102" s="19"/>
      <c r="WBU102" s="19"/>
      <c r="WBV102" s="19"/>
      <c r="WBW102" s="19"/>
      <c r="WBX102" s="19"/>
      <c r="WBY102" s="19"/>
      <c r="WBZ102" s="19"/>
      <c r="WCA102" s="19"/>
      <c r="WCB102" s="19"/>
      <c r="WCC102" s="19"/>
      <c r="WCD102" s="19"/>
      <c r="WCE102" s="19"/>
      <c r="WCF102" s="19"/>
      <c r="WCG102" s="19"/>
      <c r="WCH102" s="19"/>
      <c r="WCI102" s="19"/>
      <c r="WCJ102" s="19"/>
      <c r="WCK102" s="19"/>
      <c r="WCL102" s="19"/>
      <c r="WCM102" s="19"/>
      <c r="WCN102" s="19"/>
      <c r="WCO102" s="19"/>
      <c r="WCP102" s="19"/>
      <c r="WCQ102" s="19"/>
      <c r="WCR102" s="19"/>
      <c r="WCS102" s="19"/>
      <c r="WCT102" s="19"/>
      <c r="WCU102" s="19"/>
      <c r="WCV102" s="19"/>
      <c r="WCW102" s="19"/>
      <c r="WCX102" s="19"/>
      <c r="WCY102" s="19"/>
      <c r="WCZ102" s="19"/>
      <c r="WDA102" s="19"/>
      <c r="WDB102" s="19"/>
      <c r="WDC102" s="19"/>
      <c r="WDD102" s="19"/>
      <c r="WDE102" s="19"/>
      <c r="WDF102" s="19"/>
      <c r="WDG102" s="19"/>
      <c r="WDH102" s="19"/>
      <c r="WDI102" s="19"/>
      <c r="WDJ102" s="19"/>
      <c r="WDK102" s="19"/>
      <c r="WDL102" s="19"/>
      <c r="WDM102" s="19"/>
      <c r="WDN102" s="19"/>
      <c r="WDO102" s="19"/>
      <c r="WDP102" s="19"/>
      <c r="WDQ102" s="19"/>
      <c r="WDR102" s="19"/>
      <c r="WDS102" s="19"/>
      <c r="WDT102" s="19"/>
      <c r="WDU102" s="19"/>
      <c r="WDV102" s="19"/>
      <c r="WDW102" s="19"/>
      <c r="WDX102" s="19"/>
      <c r="WDY102" s="19"/>
      <c r="WDZ102" s="19"/>
      <c r="WEA102" s="19"/>
      <c r="WEB102" s="19"/>
      <c r="WEC102" s="19"/>
      <c r="WED102" s="19"/>
      <c r="WEE102" s="19"/>
      <c r="WEF102" s="19"/>
      <c r="WEG102" s="19"/>
      <c r="WEH102" s="19"/>
      <c r="WEI102" s="19"/>
      <c r="WEJ102" s="19"/>
      <c r="WEK102" s="19"/>
      <c r="WEL102" s="19"/>
      <c r="WEM102" s="19"/>
      <c r="WEN102" s="19"/>
      <c r="WEO102" s="19"/>
      <c r="WEP102" s="19"/>
      <c r="WEQ102" s="19"/>
      <c r="WER102" s="19"/>
      <c r="WES102" s="19"/>
      <c r="WET102" s="19"/>
      <c r="WEU102" s="19"/>
      <c r="WEV102" s="19"/>
      <c r="WEW102" s="19"/>
      <c r="WEX102" s="19"/>
      <c r="WEY102" s="19"/>
      <c r="WEZ102" s="19"/>
      <c r="WFA102" s="19"/>
      <c r="WFB102" s="19"/>
      <c r="WFC102" s="19"/>
      <c r="WFD102" s="19"/>
      <c r="WFE102" s="19"/>
      <c r="WFF102" s="19"/>
      <c r="WFG102" s="19"/>
      <c r="WFH102" s="19"/>
      <c r="WFI102" s="19"/>
      <c r="WFJ102" s="19"/>
      <c r="WFK102" s="19"/>
      <c r="WFL102" s="19"/>
      <c r="WFM102" s="19"/>
      <c r="WFN102" s="19"/>
      <c r="WFO102" s="19"/>
      <c r="WFP102" s="19"/>
      <c r="WFQ102" s="19"/>
      <c r="WFR102" s="19"/>
      <c r="WFS102" s="19"/>
      <c r="WFT102" s="19"/>
      <c r="WFU102" s="19"/>
      <c r="WFV102" s="19"/>
      <c r="WFW102" s="19"/>
      <c r="WFX102" s="19"/>
      <c r="WFY102" s="19"/>
      <c r="WFZ102" s="19"/>
      <c r="WGA102" s="19"/>
      <c r="WGB102" s="19"/>
      <c r="WGC102" s="19"/>
      <c r="WGD102" s="19"/>
      <c r="WGE102" s="19"/>
      <c r="WGF102" s="19"/>
      <c r="WGG102" s="19"/>
      <c r="WGH102" s="19"/>
      <c r="WGI102" s="19"/>
      <c r="WGJ102" s="19"/>
      <c r="WGK102" s="19"/>
      <c r="WGL102" s="19"/>
      <c r="WGM102" s="19"/>
      <c r="WGN102" s="19"/>
      <c r="WGO102" s="19"/>
      <c r="WGP102" s="19"/>
      <c r="WGQ102" s="19"/>
      <c r="WGR102" s="19"/>
      <c r="WGS102" s="19"/>
      <c r="WGT102" s="19"/>
      <c r="WGU102" s="19"/>
      <c r="WGV102" s="19"/>
      <c r="WGW102" s="19"/>
      <c r="WGX102" s="19"/>
      <c r="WGY102" s="19"/>
      <c r="WGZ102" s="19"/>
      <c r="WHA102" s="19"/>
      <c r="WHB102" s="19"/>
      <c r="WHC102" s="19"/>
      <c r="WHD102" s="19"/>
      <c r="WHE102" s="19"/>
      <c r="WHF102" s="19"/>
      <c r="WHG102" s="19"/>
      <c r="WHH102" s="19"/>
      <c r="WHI102" s="19"/>
      <c r="WHJ102" s="19"/>
      <c r="WHK102" s="19"/>
      <c r="WHL102" s="19"/>
      <c r="WHM102" s="19"/>
      <c r="WHN102" s="19"/>
      <c r="WHO102" s="19"/>
      <c r="WHP102" s="19"/>
      <c r="WHQ102" s="19"/>
      <c r="WHR102" s="19"/>
      <c r="WHS102" s="19"/>
      <c r="WHT102" s="19"/>
      <c r="WHU102" s="19"/>
      <c r="WHV102" s="19"/>
      <c r="WHW102" s="19"/>
      <c r="WHX102" s="19"/>
      <c r="WHY102" s="19"/>
      <c r="WHZ102" s="19"/>
      <c r="WIA102" s="19"/>
      <c r="WIB102" s="19"/>
      <c r="WIC102" s="19"/>
      <c r="WID102" s="19"/>
      <c r="WIE102" s="19"/>
      <c r="WIF102" s="19"/>
      <c r="WIG102" s="19"/>
      <c r="WIH102" s="19"/>
      <c r="WII102" s="19"/>
      <c r="WIJ102" s="19"/>
      <c r="WIK102" s="19"/>
      <c r="WIL102" s="19"/>
      <c r="WIM102" s="19"/>
      <c r="WIN102" s="19"/>
      <c r="WIO102" s="19"/>
      <c r="WIP102" s="19"/>
      <c r="WIQ102" s="19"/>
      <c r="WIR102" s="19"/>
      <c r="WIS102" s="19"/>
      <c r="WIT102" s="19"/>
      <c r="WIU102" s="19"/>
      <c r="WIV102" s="19"/>
      <c r="WIW102" s="19"/>
      <c r="WIX102" s="19"/>
      <c r="WIY102" s="19"/>
      <c r="WIZ102" s="19"/>
      <c r="WJA102" s="19"/>
      <c r="WJB102" s="19"/>
      <c r="WJC102" s="19"/>
      <c r="WJD102" s="19"/>
      <c r="WJE102" s="19"/>
      <c r="WJF102" s="19"/>
      <c r="WJG102" s="19"/>
      <c r="WJH102" s="19"/>
      <c r="WJI102" s="19"/>
      <c r="WJJ102" s="19"/>
      <c r="WJK102" s="19"/>
      <c r="WJL102" s="19"/>
      <c r="WJM102" s="19"/>
      <c r="WJN102" s="19"/>
      <c r="WJO102" s="19"/>
      <c r="WJP102" s="19"/>
      <c r="WJQ102" s="19"/>
      <c r="WJR102" s="19"/>
      <c r="WJS102" s="19"/>
      <c r="WJT102" s="19"/>
      <c r="WJU102" s="19"/>
      <c r="WJV102" s="19"/>
      <c r="WJW102" s="19"/>
      <c r="WJX102" s="19"/>
      <c r="WJY102" s="19"/>
      <c r="WJZ102" s="19"/>
      <c r="WKA102" s="19"/>
      <c r="WKB102" s="19"/>
      <c r="WKC102" s="19"/>
      <c r="WKD102" s="19"/>
      <c r="WKE102" s="19"/>
      <c r="WKF102" s="19"/>
      <c r="WKG102" s="19"/>
      <c r="WKH102" s="19"/>
      <c r="WKI102" s="19"/>
      <c r="WKJ102" s="19"/>
      <c r="WKK102" s="19"/>
      <c r="WKL102" s="19"/>
      <c r="WKM102" s="19"/>
      <c r="WKN102" s="19"/>
      <c r="WKO102" s="19"/>
      <c r="WKP102" s="19"/>
      <c r="WKQ102" s="19"/>
      <c r="WKR102" s="19"/>
      <c r="WKS102" s="19"/>
      <c r="WKT102" s="19"/>
      <c r="WKU102" s="19"/>
      <c r="WKV102" s="19"/>
      <c r="WKW102" s="19"/>
      <c r="WKX102" s="19"/>
      <c r="WKY102" s="19"/>
      <c r="WKZ102" s="19"/>
      <c r="WLA102" s="19"/>
      <c r="WLB102" s="19"/>
      <c r="WLC102" s="19"/>
      <c r="WLD102" s="19"/>
      <c r="WLE102" s="19"/>
      <c r="WLF102" s="19"/>
      <c r="WLG102" s="19"/>
      <c r="WLH102" s="19"/>
      <c r="WLI102" s="19"/>
      <c r="WLJ102" s="19"/>
      <c r="WLK102" s="19"/>
      <c r="WLL102" s="19"/>
      <c r="WLM102" s="19"/>
      <c r="WLN102" s="19"/>
      <c r="WLO102" s="19"/>
      <c r="WLP102" s="19"/>
      <c r="WLQ102" s="19"/>
      <c r="WLR102" s="19"/>
      <c r="WLS102" s="19"/>
      <c r="WLT102" s="19"/>
      <c r="WLU102" s="19"/>
      <c r="WLV102" s="19"/>
      <c r="WLW102" s="19"/>
      <c r="WLX102" s="19"/>
      <c r="WLY102" s="19"/>
      <c r="WLZ102" s="19"/>
      <c r="WMA102" s="19"/>
      <c r="WMB102" s="19"/>
      <c r="WMC102" s="19"/>
      <c r="WMD102" s="19"/>
      <c r="WME102" s="19"/>
      <c r="WMF102" s="19"/>
      <c r="WMG102" s="19"/>
      <c r="WMH102" s="19"/>
      <c r="WMI102" s="19"/>
      <c r="WMJ102" s="19"/>
      <c r="WMK102" s="19"/>
      <c r="WML102" s="19"/>
      <c r="WMM102" s="19"/>
      <c r="WMN102" s="19"/>
      <c r="WMO102" s="19"/>
      <c r="WMP102" s="19"/>
      <c r="WMQ102" s="19"/>
      <c r="WMR102" s="19"/>
      <c r="WMS102" s="19"/>
      <c r="WMT102" s="19"/>
      <c r="WMU102" s="19"/>
      <c r="WMV102" s="19"/>
      <c r="WMW102" s="19"/>
      <c r="WMX102" s="19"/>
      <c r="WMY102" s="19"/>
      <c r="WMZ102" s="19"/>
      <c r="WNA102" s="19"/>
      <c r="WNB102" s="19"/>
      <c r="WNC102" s="19"/>
      <c r="WND102" s="19"/>
      <c r="WNE102" s="19"/>
      <c r="WNF102" s="19"/>
      <c r="WNG102" s="19"/>
      <c r="WNH102" s="19"/>
      <c r="WNI102" s="19"/>
      <c r="WNJ102" s="19"/>
      <c r="WNK102" s="19"/>
      <c r="WNL102" s="19"/>
      <c r="WNM102" s="19"/>
      <c r="WNN102" s="19"/>
      <c r="WNO102" s="19"/>
      <c r="WNP102" s="19"/>
      <c r="WNQ102" s="19"/>
      <c r="WNR102" s="19"/>
      <c r="WNS102" s="19"/>
      <c r="WNT102" s="19"/>
      <c r="WNU102" s="19"/>
      <c r="WNV102" s="19"/>
      <c r="WNW102" s="19"/>
      <c r="WNX102" s="19"/>
      <c r="WNY102" s="19"/>
      <c r="WNZ102" s="19"/>
      <c r="WOA102" s="19"/>
      <c r="WOB102" s="19"/>
      <c r="WOC102" s="19"/>
      <c r="WOD102" s="19"/>
      <c r="WOE102" s="19"/>
      <c r="WOF102" s="19"/>
      <c r="WOG102" s="19"/>
      <c r="WOH102" s="19"/>
      <c r="WOI102" s="19"/>
      <c r="WOJ102" s="19"/>
      <c r="WOK102" s="19"/>
      <c r="WOL102" s="19"/>
      <c r="WOM102" s="19"/>
      <c r="WON102" s="19"/>
      <c r="WOO102" s="19"/>
      <c r="WOP102" s="19"/>
      <c r="WOQ102" s="19"/>
      <c r="WOR102" s="19"/>
      <c r="WOS102" s="19"/>
      <c r="WOT102" s="19"/>
      <c r="WOU102" s="19"/>
      <c r="WOV102" s="19"/>
      <c r="WOW102" s="19"/>
      <c r="WOX102" s="19"/>
      <c r="WOY102" s="19"/>
      <c r="WOZ102" s="19"/>
      <c r="WPA102" s="19"/>
      <c r="WPB102" s="19"/>
      <c r="WPC102" s="19"/>
      <c r="WPD102" s="19"/>
      <c r="WPE102" s="19"/>
      <c r="WPF102" s="19"/>
      <c r="WPG102" s="19"/>
      <c r="WPH102" s="19"/>
      <c r="WPI102" s="19"/>
      <c r="WPJ102" s="19"/>
      <c r="WPK102" s="19"/>
      <c r="WPL102" s="19"/>
      <c r="WPM102" s="19"/>
      <c r="WPN102" s="19"/>
      <c r="WPO102" s="19"/>
      <c r="WPP102" s="19"/>
      <c r="WPQ102" s="19"/>
      <c r="WPR102" s="19"/>
      <c r="WPS102" s="19"/>
      <c r="WPT102" s="19"/>
      <c r="WPU102" s="19"/>
      <c r="WPV102" s="19"/>
      <c r="WPW102" s="19"/>
      <c r="WPX102" s="19"/>
      <c r="WPY102" s="19"/>
      <c r="WPZ102" s="19"/>
      <c r="WQA102" s="19"/>
      <c r="WQB102" s="19"/>
      <c r="WQC102" s="19"/>
      <c r="WQD102" s="19"/>
      <c r="WQE102" s="19"/>
      <c r="WQF102" s="19"/>
      <c r="WQG102" s="19"/>
      <c r="WQH102" s="19"/>
      <c r="WQI102" s="19"/>
      <c r="WQJ102" s="19"/>
      <c r="WQK102" s="19"/>
      <c r="WQL102" s="19"/>
      <c r="WQM102" s="19"/>
      <c r="WQN102" s="19"/>
      <c r="WQO102" s="19"/>
      <c r="WQP102" s="19"/>
      <c r="WQQ102" s="19"/>
      <c r="WQR102" s="19"/>
      <c r="WQS102" s="19"/>
      <c r="WQT102" s="19"/>
      <c r="WQU102" s="19"/>
      <c r="WQV102" s="19"/>
      <c r="WQW102" s="19"/>
      <c r="WQX102" s="19"/>
      <c r="WQY102" s="19"/>
      <c r="WQZ102" s="19"/>
      <c r="WRA102" s="19"/>
      <c r="WRB102" s="19"/>
      <c r="WRC102" s="19"/>
      <c r="WRD102" s="19"/>
      <c r="WRE102" s="19"/>
      <c r="WRF102" s="19"/>
      <c r="WRG102" s="19"/>
      <c r="WRH102" s="19"/>
      <c r="WRI102" s="19"/>
      <c r="WRJ102" s="19"/>
      <c r="WRK102" s="19"/>
      <c r="WRL102" s="19"/>
      <c r="WRM102" s="19"/>
      <c r="WRN102" s="19"/>
      <c r="WRO102" s="19"/>
      <c r="WRP102" s="19"/>
      <c r="WRQ102" s="19"/>
      <c r="WRR102" s="19"/>
      <c r="WRS102" s="19"/>
      <c r="WRT102" s="19"/>
      <c r="WRU102" s="19"/>
      <c r="WRV102" s="19"/>
      <c r="WRW102" s="19"/>
      <c r="WRX102" s="19"/>
      <c r="WRY102" s="19"/>
      <c r="WRZ102" s="19"/>
      <c r="WSA102" s="19"/>
      <c r="WSB102" s="19"/>
      <c r="WSC102" s="19"/>
      <c r="WSD102" s="19"/>
      <c r="WSE102" s="19"/>
      <c r="WSF102" s="19"/>
      <c r="WSG102" s="19"/>
      <c r="WSH102" s="19"/>
      <c r="WSI102" s="19"/>
      <c r="WSJ102" s="19"/>
      <c r="WSK102" s="19"/>
      <c r="WSL102" s="19"/>
      <c r="WSM102" s="19"/>
      <c r="WSN102" s="19"/>
      <c r="WSO102" s="19"/>
      <c r="WSP102" s="19"/>
      <c r="WSQ102" s="19"/>
      <c r="WSR102" s="19"/>
      <c r="WSS102" s="19"/>
      <c r="WST102" s="19"/>
      <c r="WSU102" s="19"/>
      <c r="WSV102" s="19"/>
      <c r="WSW102" s="19"/>
      <c r="WSX102" s="19"/>
      <c r="WSY102" s="19"/>
      <c r="WSZ102" s="19"/>
      <c r="WTA102" s="19"/>
      <c r="WTB102" s="19"/>
      <c r="WTC102" s="19"/>
      <c r="WTD102" s="19"/>
      <c r="WTE102" s="19"/>
      <c r="WTF102" s="19"/>
      <c r="WTG102" s="19"/>
      <c r="WTH102" s="19"/>
      <c r="WTI102" s="19"/>
      <c r="WTJ102" s="19"/>
      <c r="WTK102" s="19"/>
      <c r="WTL102" s="19"/>
      <c r="WTM102" s="19"/>
      <c r="WTN102" s="19"/>
      <c r="WTO102" s="19"/>
      <c r="WTP102" s="19"/>
      <c r="WTQ102" s="19"/>
      <c r="WTR102" s="19"/>
      <c r="WTS102" s="19"/>
      <c r="WTT102" s="19"/>
      <c r="WTU102" s="19"/>
      <c r="WTV102" s="19"/>
      <c r="WTW102" s="19"/>
      <c r="WTX102" s="19"/>
      <c r="WTY102" s="19"/>
      <c r="WTZ102" s="19"/>
      <c r="WUA102" s="19"/>
      <c r="WUB102" s="19"/>
      <c r="WUC102" s="19"/>
      <c r="WUD102" s="19"/>
      <c r="WUE102" s="19"/>
      <c r="WUF102" s="19"/>
      <c r="WUG102" s="19"/>
      <c r="WUH102" s="19"/>
      <c r="WUI102" s="19"/>
      <c r="WUJ102" s="19"/>
      <c r="WUK102" s="19"/>
      <c r="WUL102" s="19"/>
      <c r="WUM102" s="19"/>
      <c r="WUN102" s="19"/>
      <c r="WUO102" s="19"/>
      <c r="WUP102" s="19"/>
      <c r="WUQ102" s="19"/>
      <c r="WUR102" s="19"/>
      <c r="WUS102" s="19"/>
      <c r="WUT102" s="19"/>
      <c r="WUU102" s="19"/>
      <c r="WUV102" s="19"/>
      <c r="WUW102" s="19"/>
      <c r="WUX102" s="19"/>
      <c r="WUY102" s="19"/>
      <c r="WUZ102" s="19"/>
      <c r="WVA102" s="19"/>
      <c r="WVB102" s="19"/>
      <c r="WVC102" s="19"/>
      <c r="WVD102" s="19"/>
      <c r="WVE102" s="19"/>
      <c r="WVF102" s="19"/>
      <c r="WVG102" s="19"/>
      <c r="WVH102" s="19"/>
      <c r="WVI102" s="19"/>
      <c r="WVJ102" s="19"/>
      <c r="WVK102" s="19"/>
      <c r="WVL102" s="19"/>
      <c r="WVM102" s="19"/>
      <c r="WVN102" s="19"/>
      <c r="WVO102" s="19"/>
      <c r="WVP102" s="19"/>
      <c r="WVQ102" s="19"/>
      <c r="WVR102" s="19"/>
      <c r="WVS102" s="19"/>
      <c r="WVT102" s="19"/>
      <c r="WVU102" s="19"/>
      <c r="WVV102" s="19"/>
      <c r="WVW102" s="19"/>
      <c r="WVX102" s="19"/>
      <c r="WVY102" s="19"/>
      <c r="WVZ102" s="19"/>
      <c r="WWA102" s="19"/>
      <c r="WWB102" s="19"/>
      <c r="WWC102" s="19"/>
      <c r="WWD102" s="19"/>
      <c r="WWE102" s="19"/>
      <c r="WWF102" s="19"/>
      <c r="WWG102" s="19"/>
      <c r="WWH102" s="19"/>
      <c r="WWI102" s="19"/>
      <c r="WWJ102" s="19"/>
      <c r="WWK102" s="19"/>
      <c r="WWL102" s="19"/>
      <c r="WWM102" s="19"/>
      <c r="WWN102" s="19"/>
      <c r="WWO102" s="19"/>
      <c r="WWP102" s="19"/>
      <c r="WWQ102" s="19"/>
      <c r="WWR102" s="19"/>
      <c r="WWS102" s="19"/>
      <c r="WWT102" s="19"/>
      <c r="WWU102" s="19"/>
      <c r="WWV102" s="19"/>
      <c r="WWW102" s="19"/>
      <c r="WWX102" s="19"/>
      <c r="WWY102" s="19"/>
      <c r="WWZ102" s="19"/>
      <c r="WXA102" s="19"/>
      <c r="WXB102" s="19"/>
      <c r="WXC102" s="19"/>
      <c r="WXD102" s="19"/>
      <c r="WXE102" s="19"/>
      <c r="WXF102" s="19"/>
      <c r="WXG102" s="19"/>
      <c r="WXH102" s="19"/>
      <c r="WXI102" s="19"/>
      <c r="WXJ102" s="19"/>
      <c r="WXK102" s="19"/>
      <c r="WXL102" s="19"/>
      <c r="WXM102" s="19"/>
      <c r="WXN102" s="19"/>
      <c r="WXO102" s="19"/>
      <c r="WXP102" s="19"/>
      <c r="WXQ102" s="19"/>
      <c r="WXR102" s="19"/>
      <c r="WXS102" s="19"/>
      <c r="WXT102" s="19"/>
      <c r="WXU102" s="19"/>
      <c r="WXV102" s="19"/>
      <c r="WXW102" s="19"/>
      <c r="WXX102" s="19"/>
      <c r="WXY102" s="19"/>
      <c r="WXZ102" s="19"/>
      <c r="WYA102" s="19"/>
      <c r="WYB102" s="19"/>
      <c r="WYC102" s="19"/>
      <c r="WYD102" s="19"/>
      <c r="WYE102" s="19"/>
      <c r="WYF102" s="19"/>
      <c r="WYG102" s="19"/>
      <c r="WYH102" s="19"/>
      <c r="WYI102" s="19"/>
      <c r="WYJ102" s="19"/>
      <c r="WYK102" s="19"/>
      <c r="WYL102" s="19"/>
      <c r="WYM102" s="19"/>
      <c r="WYN102" s="19"/>
      <c r="WYO102" s="19"/>
      <c r="WYP102" s="19"/>
      <c r="WYQ102" s="19"/>
      <c r="WYR102" s="19"/>
      <c r="WYS102" s="19"/>
      <c r="WYT102" s="19"/>
      <c r="WYU102" s="19"/>
      <c r="WYV102" s="19"/>
      <c r="WYW102" s="19"/>
      <c r="WYX102" s="19"/>
      <c r="WYY102" s="19"/>
      <c r="WYZ102" s="19"/>
      <c r="WZA102" s="19"/>
      <c r="WZB102" s="19"/>
      <c r="WZC102" s="19"/>
      <c r="WZD102" s="19"/>
      <c r="WZE102" s="19"/>
      <c r="WZF102" s="19"/>
      <c r="WZG102" s="19"/>
      <c r="WZH102" s="19"/>
      <c r="WZI102" s="19"/>
      <c r="WZJ102" s="19"/>
      <c r="WZK102" s="19"/>
      <c r="WZL102" s="19"/>
      <c r="WZM102" s="19"/>
      <c r="WZN102" s="19"/>
      <c r="WZO102" s="19"/>
      <c r="WZP102" s="19"/>
      <c r="WZQ102" s="19"/>
      <c r="WZR102" s="19"/>
      <c r="WZS102" s="19"/>
      <c r="WZT102" s="19"/>
      <c r="WZU102" s="19"/>
      <c r="WZV102" s="19"/>
      <c r="WZW102" s="19"/>
      <c r="WZX102" s="19"/>
      <c r="WZY102" s="19"/>
      <c r="WZZ102" s="19"/>
      <c r="XAA102" s="19"/>
      <c r="XAB102" s="19"/>
      <c r="XAC102" s="19"/>
      <c r="XAD102" s="19"/>
      <c r="XAE102" s="19"/>
      <c r="XAF102" s="19"/>
      <c r="XAG102" s="19"/>
      <c r="XAH102" s="19"/>
      <c r="XAI102" s="19"/>
      <c r="XAJ102" s="19"/>
      <c r="XAK102" s="19"/>
      <c r="XAL102" s="19"/>
      <c r="XAM102" s="19"/>
      <c r="XAN102" s="19"/>
      <c r="XAO102" s="19"/>
      <c r="XAP102" s="19"/>
      <c r="XAQ102" s="19"/>
      <c r="XAR102" s="19"/>
      <c r="XAS102" s="19"/>
      <c r="XAT102" s="19"/>
      <c r="XAU102" s="19"/>
      <c r="XAV102" s="19"/>
      <c r="XAW102" s="19"/>
      <c r="XAX102" s="19"/>
      <c r="XAY102" s="19"/>
      <c r="XAZ102" s="19"/>
      <c r="XBA102" s="19"/>
      <c r="XBB102" s="19"/>
      <c r="XBC102" s="19"/>
      <c r="XBD102" s="19"/>
      <c r="XBE102" s="19"/>
      <c r="XBF102" s="19"/>
      <c r="XBG102" s="19"/>
      <c r="XBH102" s="19"/>
      <c r="XBI102" s="19"/>
      <c r="XBJ102" s="19"/>
      <c r="XBK102" s="19"/>
      <c r="XBL102" s="19"/>
      <c r="XBM102" s="19"/>
      <c r="XBN102" s="19"/>
      <c r="XBO102" s="19"/>
      <c r="XBP102" s="19"/>
      <c r="XBQ102" s="19"/>
      <c r="XBR102" s="19"/>
      <c r="XBS102" s="19"/>
      <c r="XBT102" s="19"/>
      <c r="XBU102" s="19"/>
      <c r="XBV102" s="19"/>
      <c r="XBW102" s="19"/>
      <c r="XBX102" s="19"/>
      <c r="XBY102" s="19"/>
      <c r="XBZ102" s="19"/>
      <c r="XCA102" s="19"/>
      <c r="XCB102" s="19"/>
      <c r="XCC102" s="19"/>
      <c r="XCD102" s="19"/>
      <c r="XCE102" s="19"/>
      <c r="XCF102" s="19"/>
      <c r="XCG102" s="19"/>
      <c r="XCH102" s="19"/>
      <c r="XCI102" s="19"/>
      <c r="XCJ102" s="19"/>
      <c r="XCK102" s="19"/>
      <c r="XCL102" s="19"/>
      <c r="XCM102" s="19"/>
      <c r="XCN102" s="19"/>
      <c r="XCO102" s="19"/>
      <c r="XCP102" s="19"/>
      <c r="XCQ102" s="19"/>
      <c r="XCR102" s="19"/>
      <c r="XCS102" s="19"/>
      <c r="XCT102" s="19"/>
      <c r="XCU102" s="19"/>
      <c r="XCV102" s="19"/>
      <c r="XCW102" s="19"/>
      <c r="XCX102" s="19"/>
      <c r="XCY102" s="19"/>
      <c r="XCZ102" s="19"/>
      <c r="XDA102" s="19"/>
      <c r="XDB102" s="19"/>
      <c r="XDC102" s="19"/>
      <c r="XDD102" s="19"/>
      <c r="XDE102" s="19"/>
      <c r="XDF102" s="19"/>
      <c r="XDG102" s="19"/>
      <c r="XDH102" s="19"/>
      <c r="XDI102" s="19"/>
      <c r="XDJ102" s="19"/>
      <c r="XDK102" s="19"/>
      <c r="XDL102" s="19"/>
      <c r="XDM102" s="19"/>
      <c r="XDN102" s="19"/>
      <c r="XDO102" s="19"/>
      <c r="XDP102" s="19"/>
      <c r="XDQ102" s="19"/>
      <c r="XDR102" s="19"/>
      <c r="XDS102" s="19"/>
      <c r="XDT102" s="19"/>
      <c r="XDU102" s="19"/>
      <c r="XDV102" s="19"/>
      <c r="XDW102" s="19"/>
      <c r="XDX102" s="19"/>
      <c r="XDY102" s="19"/>
      <c r="XDZ102" s="19"/>
      <c r="XEA102" s="19"/>
      <c r="XEB102" s="19"/>
      <c r="XEC102" s="19"/>
      <c r="XED102" s="19"/>
      <c r="XEE102" s="19"/>
      <c r="XEF102" s="19"/>
      <c r="XEG102" s="19"/>
      <c r="XEH102" s="19"/>
      <c r="XEI102" s="19"/>
      <c r="XEJ102" s="19"/>
      <c r="XEK102" s="19"/>
      <c r="XEL102" s="19"/>
      <c r="XEM102" s="19"/>
      <c r="XEN102" s="19"/>
      <c r="XEO102" s="19"/>
      <c r="XEP102" s="19"/>
      <c r="XEQ102" s="19"/>
    </row>
    <row r="103" spans="1:16371" ht="20.25" customHeight="1" x14ac:dyDescent="0.15">
      <c r="A103" s="59" t="s">
        <v>38</v>
      </c>
      <c r="B103" s="59"/>
      <c r="C103" s="48"/>
      <c r="D103" s="48"/>
      <c r="E103" s="48"/>
      <c r="F103" s="48"/>
      <c r="G103" s="48"/>
      <c r="H103" s="58" t="s">
        <v>47</v>
      </c>
      <c r="I103" s="23" t="s">
        <v>10</v>
      </c>
      <c r="J103" s="23"/>
      <c r="K103" s="23"/>
      <c r="L103" s="23"/>
      <c r="M103" s="23"/>
      <c r="N103" s="23"/>
      <c r="O103" s="23"/>
      <c r="P103" s="24"/>
    </row>
    <row r="104" spans="1:16371" ht="20.25" customHeight="1" x14ac:dyDescent="0.15">
      <c r="A104" s="29" t="s">
        <v>21</v>
      </c>
      <c r="B104" s="30" t="s">
        <v>11</v>
      </c>
      <c r="C104" s="30" t="s">
        <v>12</v>
      </c>
      <c r="D104" s="30" t="s">
        <v>13</v>
      </c>
      <c r="E104" s="30" t="s">
        <v>14</v>
      </c>
      <c r="F104" s="30" t="s">
        <v>15</v>
      </c>
      <c r="G104" s="30" t="s">
        <v>16</v>
      </c>
      <c r="H104" s="30" t="s">
        <v>17</v>
      </c>
      <c r="I104" s="11" t="s">
        <v>11</v>
      </c>
      <c r="J104" s="2" t="s">
        <v>12</v>
      </c>
      <c r="K104" s="2" t="s">
        <v>13</v>
      </c>
      <c r="L104" s="2" t="s">
        <v>14</v>
      </c>
      <c r="M104" s="2" t="s">
        <v>15</v>
      </c>
      <c r="N104" s="12" t="s">
        <v>16</v>
      </c>
      <c r="O104" s="15" t="s">
        <v>18</v>
      </c>
      <c r="P104" s="6" t="s">
        <v>17</v>
      </c>
    </row>
    <row r="105" spans="1:16371" ht="20.25" customHeight="1" x14ac:dyDescent="0.15">
      <c r="A105" s="29" t="s">
        <v>22</v>
      </c>
      <c r="B105" s="10">
        <v>28</v>
      </c>
      <c r="C105" s="10">
        <v>28</v>
      </c>
      <c r="D105" s="10">
        <v>37</v>
      </c>
      <c r="E105" s="10">
        <v>37</v>
      </c>
      <c r="F105" s="10">
        <v>40</v>
      </c>
      <c r="G105" s="10">
        <v>39</v>
      </c>
      <c r="H105" s="10">
        <f t="shared" ref="H105:H111" si="19">SUM(B105:G105)</f>
        <v>209</v>
      </c>
      <c r="I105" s="11">
        <v>1</v>
      </c>
      <c r="J105" s="2">
        <v>1</v>
      </c>
      <c r="K105" s="2">
        <v>1</v>
      </c>
      <c r="L105" s="2">
        <v>1</v>
      </c>
      <c r="M105" s="2">
        <v>1</v>
      </c>
      <c r="N105" s="12">
        <v>1</v>
      </c>
      <c r="O105" s="16">
        <v>2</v>
      </c>
      <c r="P105" s="6">
        <f t="shared" ref="P105:P111" si="20">SUM(I105:O105)</f>
        <v>8</v>
      </c>
    </row>
    <row r="106" spans="1:16371" ht="20.25" customHeight="1" x14ac:dyDescent="0.15">
      <c r="A106" s="29" t="s">
        <v>23</v>
      </c>
      <c r="B106" s="10">
        <v>16</v>
      </c>
      <c r="C106" s="10">
        <v>28</v>
      </c>
      <c r="D106" s="10">
        <v>28</v>
      </c>
      <c r="E106" s="10">
        <v>37</v>
      </c>
      <c r="F106" s="10">
        <v>37</v>
      </c>
      <c r="G106" s="10">
        <v>40</v>
      </c>
      <c r="H106" s="10">
        <f t="shared" si="19"/>
        <v>186</v>
      </c>
      <c r="I106" s="11">
        <v>2</v>
      </c>
      <c r="J106" s="2">
        <v>1</v>
      </c>
      <c r="K106" s="2">
        <v>1</v>
      </c>
      <c r="L106" s="2">
        <v>1</v>
      </c>
      <c r="M106" s="2">
        <v>1</v>
      </c>
      <c r="N106" s="12">
        <v>1</v>
      </c>
      <c r="O106" s="16">
        <v>2</v>
      </c>
      <c r="P106" s="6">
        <f t="shared" si="20"/>
        <v>9</v>
      </c>
    </row>
    <row r="107" spans="1:16371" ht="20.25" customHeight="1" x14ac:dyDescent="0.15">
      <c r="A107" s="29" t="s">
        <v>24</v>
      </c>
      <c r="B107" s="10">
        <v>25</v>
      </c>
      <c r="C107" s="10">
        <v>16</v>
      </c>
      <c r="D107" s="10">
        <v>28</v>
      </c>
      <c r="E107" s="10">
        <v>28</v>
      </c>
      <c r="F107" s="10">
        <v>37</v>
      </c>
      <c r="G107" s="10">
        <v>37</v>
      </c>
      <c r="H107" s="10">
        <f t="shared" si="19"/>
        <v>171</v>
      </c>
      <c r="I107" s="11">
        <v>1</v>
      </c>
      <c r="J107" s="2">
        <v>2</v>
      </c>
      <c r="K107" s="2">
        <v>1</v>
      </c>
      <c r="L107" s="2">
        <v>1</v>
      </c>
      <c r="M107" s="2">
        <v>1</v>
      </c>
      <c r="N107" s="12">
        <v>1</v>
      </c>
      <c r="O107" s="16">
        <v>1</v>
      </c>
      <c r="P107" s="6">
        <f t="shared" si="20"/>
        <v>8</v>
      </c>
    </row>
    <row r="108" spans="1:16371" ht="20.25" customHeight="1" x14ac:dyDescent="0.15">
      <c r="A108" s="29" t="s">
        <v>25</v>
      </c>
      <c r="B108" s="10">
        <v>36</v>
      </c>
      <c r="C108" s="10">
        <v>25</v>
      </c>
      <c r="D108" s="10">
        <v>16</v>
      </c>
      <c r="E108" s="10">
        <v>28</v>
      </c>
      <c r="F108" s="10">
        <v>28</v>
      </c>
      <c r="G108" s="10">
        <v>37</v>
      </c>
      <c r="H108" s="10">
        <f t="shared" si="19"/>
        <v>170</v>
      </c>
      <c r="I108" s="11">
        <v>2</v>
      </c>
      <c r="J108" s="2">
        <v>1</v>
      </c>
      <c r="K108" s="2">
        <v>2</v>
      </c>
      <c r="L108" s="2">
        <v>1</v>
      </c>
      <c r="M108" s="2">
        <v>1</v>
      </c>
      <c r="N108" s="12">
        <v>1</v>
      </c>
      <c r="O108" s="16">
        <v>1</v>
      </c>
      <c r="P108" s="6">
        <f t="shared" si="20"/>
        <v>9</v>
      </c>
    </row>
    <row r="109" spans="1:16371" ht="20.25" customHeight="1" x14ac:dyDescent="0.15">
      <c r="A109" s="29" t="s">
        <v>26</v>
      </c>
      <c r="B109" s="10">
        <v>37</v>
      </c>
      <c r="C109" s="10">
        <v>36</v>
      </c>
      <c r="D109" s="10">
        <v>25</v>
      </c>
      <c r="E109" s="10">
        <v>16</v>
      </c>
      <c r="F109" s="10">
        <v>28</v>
      </c>
      <c r="G109" s="10">
        <v>28</v>
      </c>
      <c r="H109" s="10">
        <f t="shared" si="19"/>
        <v>170</v>
      </c>
      <c r="I109" s="11">
        <v>1</v>
      </c>
      <c r="J109" s="2">
        <v>2</v>
      </c>
      <c r="K109" s="2">
        <v>1</v>
      </c>
      <c r="L109" s="2">
        <v>2</v>
      </c>
      <c r="M109" s="2">
        <v>1</v>
      </c>
      <c r="N109" s="12">
        <v>1</v>
      </c>
      <c r="O109" s="16">
        <v>1</v>
      </c>
      <c r="P109" s="6">
        <f t="shared" si="20"/>
        <v>9</v>
      </c>
    </row>
    <row r="110" spans="1:16371" ht="20.25" customHeight="1" x14ac:dyDescent="0.15">
      <c r="A110" s="29" t="s">
        <v>27</v>
      </c>
      <c r="B110" s="10">
        <v>45</v>
      </c>
      <c r="C110" s="10">
        <v>37</v>
      </c>
      <c r="D110" s="10">
        <v>36</v>
      </c>
      <c r="E110" s="10">
        <v>25</v>
      </c>
      <c r="F110" s="10">
        <v>16</v>
      </c>
      <c r="G110" s="10">
        <v>28</v>
      </c>
      <c r="H110" s="10">
        <f t="shared" si="19"/>
        <v>187</v>
      </c>
      <c r="I110" s="11">
        <v>1</v>
      </c>
      <c r="J110" s="2">
        <v>1</v>
      </c>
      <c r="K110" s="2">
        <v>2</v>
      </c>
      <c r="L110" s="2">
        <v>1</v>
      </c>
      <c r="M110" s="2">
        <v>2</v>
      </c>
      <c r="N110" s="12">
        <v>1</v>
      </c>
      <c r="O110" s="16">
        <v>1</v>
      </c>
      <c r="P110" s="6">
        <f t="shared" si="20"/>
        <v>9</v>
      </c>
    </row>
    <row r="111" spans="1:16371" ht="20.25" customHeight="1" x14ac:dyDescent="0.15">
      <c r="A111" s="29" t="s">
        <v>28</v>
      </c>
      <c r="B111" s="10">
        <v>30</v>
      </c>
      <c r="C111" s="10">
        <v>45</v>
      </c>
      <c r="D111" s="10">
        <v>37</v>
      </c>
      <c r="E111" s="10">
        <v>36</v>
      </c>
      <c r="F111" s="10">
        <v>25</v>
      </c>
      <c r="G111" s="10">
        <v>16</v>
      </c>
      <c r="H111" s="10">
        <f t="shared" si="19"/>
        <v>189</v>
      </c>
      <c r="I111" s="11">
        <v>1</v>
      </c>
      <c r="J111" s="2">
        <v>1</v>
      </c>
      <c r="K111" s="2">
        <v>1</v>
      </c>
      <c r="L111" s="2">
        <v>1</v>
      </c>
      <c r="M111" s="2">
        <v>1</v>
      </c>
      <c r="N111" s="12">
        <v>2</v>
      </c>
      <c r="O111" s="17">
        <v>0</v>
      </c>
      <c r="P111" s="6">
        <f t="shared" si="20"/>
        <v>7</v>
      </c>
    </row>
    <row r="112" spans="1:16371" ht="20.25" customHeight="1" x14ac:dyDescent="0.15">
      <c r="A112" s="18"/>
      <c r="B112" s="19"/>
      <c r="C112" s="19"/>
      <c r="D112" s="19"/>
      <c r="E112" s="19"/>
      <c r="F112" s="19"/>
      <c r="G112" s="19"/>
      <c r="H112" s="19"/>
    </row>
    <row r="113" spans="1:16371" ht="20.25" customHeight="1" x14ac:dyDescent="0.15">
      <c r="A113" s="59" t="s">
        <v>39</v>
      </c>
      <c r="B113" s="59"/>
      <c r="C113" s="48"/>
      <c r="D113" s="48"/>
      <c r="E113" s="48"/>
      <c r="F113" s="48"/>
      <c r="G113" s="48"/>
      <c r="H113" s="58" t="s">
        <v>47</v>
      </c>
      <c r="I113" s="23" t="s">
        <v>0</v>
      </c>
      <c r="J113" s="23"/>
      <c r="K113" s="23"/>
      <c r="L113" s="23"/>
      <c r="M113" s="23"/>
      <c r="N113" s="23"/>
      <c r="O113" s="23"/>
      <c r="P113" s="50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  <c r="BA113" s="51"/>
      <c r="BB113" s="51"/>
      <c r="BC113" s="51"/>
      <c r="BD113" s="51"/>
      <c r="BE113" s="51"/>
      <c r="BF113" s="51"/>
      <c r="BG113" s="51"/>
      <c r="BH113" s="51"/>
      <c r="BI113" s="51"/>
      <c r="BJ113" s="51"/>
      <c r="BK113" s="51"/>
      <c r="BL113" s="51"/>
      <c r="BM113" s="51"/>
      <c r="BN113" s="51"/>
      <c r="BO113" s="51"/>
      <c r="BP113" s="51"/>
      <c r="BQ113" s="51"/>
      <c r="BR113" s="51"/>
      <c r="BS113" s="51"/>
      <c r="BT113" s="51"/>
      <c r="BU113" s="51"/>
      <c r="BV113" s="51"/>
      <c r="BW113" s="51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51"/>
      <c r="CW113" s="51"/>
      <c r="CX113" s="51"/>
      <c r="CY113" s="51"/>
      <c r="CZ113" s="51"/>
      <c r="DA113" s="51"/>
      <c r="DB113" s="51"/>
      <c r="DC113" s="51"/>
      <c r="DD113" s="51"/>
      <c r="DE113" s="51"/>
      <c r="DF113" s="51"/>
      <c r="DG113" s="51"/>
      <c r="DH113" s="51"/>
      <c r="DI113" s="51"/>
      <c r="DJ113" s="51"/>
      <c r="DK113" s="51"/>
      <c r="DL113" s="51"/>
      <c r="DM113" s="51"/>
      <c r="DN113" s="51"/>
      <c r="DO113" s="51"/>
      <c r="DP113" s="51"/>
      <c r="DQ113" s="51"/>
      <c r="DR113" s="51"/>
      <c r="DS113" s="51"/>
      <c r="DT113" s="51"/>
      <c r="DU113" s="51"/>
      <c r="DV113" s="51"/>
      <c r="DW113" s="51"/>
      <c r="DX113" s="51"/>
      <c r="DY113" s="51"/>
      <c r="DZ113" s="51"/>
      <c r="EA113" s="51"/>
      <c r="EB113" s="51"/>
      <c r="EC113" s="51"/>
      <c r="ED113" s="51"/>
      <c r="EE113" s="51"/>
      <c r="EF113" s="51"/>
      <c r="EG113" s="51"/>
      <c r="EH113" s="51"/>
      <c r="EI113" s="51"/>
      <c r="EJ113" s="51"/>
      <c r="EK113" s="51"/>
      <c r="EL113" s="51"/>
      <c r="EM113" s="51"/>
      <c r="EN113" s="51"/>
      <c r="EO113" s="51"/>
      <c r="EP113" s="51"/>
      <c r="EQ113" s="51"/>
      <c r="ER113" s="51"/>
      <c r="ES113" s="51"/>
      <c r="ET113" s="51"/>
      <c r="EU113" s="51"/>
      <c r="EV113" s="51"/>
      <c r="EW113" s="51"/>
      <c r="EX113" s="51"/>
      <c r="EY113" s="51"/>
      <c r="EZ113" s="51"/>
      <c r="FA113" s="51"/>
      <c r="FB113" s="51"/>
      <c r="FC113" s="51"/>
      <c r="FD113" s="51"/>
      <c r="FE113" s="51"/>
      <c r="FF113" s="51"/>
      <c r="FG113" s="51"/>
      <c r="FH113" s="51"/>
      <c r="FI113" s="51"/>
      <c r="FJ113" s="51"/>
      <c r="FK113" s="51"/>
      <c r="FL113" s="51"/>
      <c r="FM113" s="51"/>
      <c r="FN113" s="51"/>
      <c r="FO113" s="51"/>
      <c r="FP113" s="51"/>
      <c r="FQ113" s="51"/>
      <c r="FR113" s="51"/>
      <c r="FS113" s="51"/>
      <c r="FT113" s="51"/>
      <c r="FU113" s="51"/>
      <c r="FV113" s="51"/>
      <c r="FW113" s="51"/>
      <c r="FX113" s="51"/>
      <c r="FY113" s="51"/>
      <c r="FZ113" s="51"/>
      <c r="GA113" s="51"/>
      <c r="GB113" s="51"/>
      <c r="GC113" s="51"/>
      <c r="GD113" s="51"/>
      <c r="GE113" s="51"/>
      <c r="GF113" s="51"/>
      <c r="GG113" s="51"/>
      <c r="GH113" s="51"/>
      <c r="GI113" s="51"/>
      <c r="GJ113" s="51"/>
      <c r="GK113" s="51"/>
      <c r="GL113" s="51"/>
      <c r="GM113" s="51"/>
      <c r="GN113" s="51"/>
      <c r="GO113" s="51"/>
      <c r="GP113" s="51"/>
      <c r="GQ113" s="51"/>
      <c r="GR113" s="51"/>
      <c r="GS113" s="51"/>
      <c r="GT113" s="51"/>
      <c r="GU113" s="51"/>
      <c r="GV113" s="51"/>
      <c r="GW113" s="51"/>
      <c r="GX113" s="51"/>
      <c r="GY113" s="51"/>
      <c r="GZ113" s="51"/>
      <c r="HA113" s="51"/>
      <c r="HB113" s="51"/>
      <c r="HC113" s="51"/>
      <c r="HD113" s="51"/>
      <c r="HE113" s="51"/>
      <c r="HF113" s="51"/>
      <c r="HG113" s="51"/>
      <c r="HH113" s="51"/>
      <c r="HI113" s="51"/>
      <c r="HJ113" s="51"/>
      <c r="HK113" s="51"/>
      <c r="HL113" s="51"/>
      <c r="HM113" s="51"/>
      <c r="HN113" s="51"/>
      <c r="HO113" s="51"/>
      <c r="HP113" s="51"/>
      <c r="HQ113" s="51"/>
      <c r="HR113" s="51"/>
      <c r="HS113" s="51"/>
      <c r="HT113" s="51"/>
      <c r="HU113" s="51"/>
      <c r="HV113" s="51"/>
      <c r="HW113" s="51"/>
      <c r="HX113" s="51"/>
      <c r="HY113" s="51"/>
      <c r="HZ113" s="51"/>
      <c r="IA113" s="51"/>
      <c r="IB113" s="51"/>
      <c r="IC113" s="51"/>
      <c r="ID113" s="51"/>
      <c r="IE113" s="51"/>
      <c r="IF113" s="51"/>
      <c r="IG113" s="51"/>
      <c r="IH113" s="51"/>
      <c r="II113" s="51"/>
      <c r="IJ113" s="51"/>
      <c r="IK113" s="51"/>
      <c r="IL113" s="51"/>
      <c r="IM113" s="51"/>
      <c r="IN113" s="51"/>
      <c r="IO113" s="51"/>
      <c r="IP113" s="51"/>
      <c r="IQ113" s="51"/>
      <c r="IR113" s="51"/>
      <c r="IS113" s="51"/>
      <c r="IT113" s="51"/>
      <c r="IU113" s="51"/>
      <c r="IV113" s="51"/>
      <c r="IW113" s="51"/>
      <c r="IX113" s="51"/>
      <c r="IY113" s="51"/>
      <c r="IZ113" s="51"/>
      <c r="JA113" s="51"/>
      <c r="JB113" s="51"/>
      <c r="JC113" s="51"/>
      <c r="JD113" s="51"/>
      <c r="JE113" s="51"/>
      <c r="JF113" s="51"/>
      <c r="JG113" s="51"/>
      <c r="JH113" s="51"/>
      <c r="JI113" s="51"/>
      <c r="JJ113" s="51"/>
      <c r="JK113" s="51"/>
      <c r="JL113" s="51"/>
      <c r="JM113" s="51"/>
      <c r="JN113" s="51"/>
      <c r="JO113" s="51"/>
      <c r="JP113" s="51"/>
      <c r="JQ113" s="51"/>
      <c r="JR113" s="51"/>
      <c r="JS113" s="51"/>
      <c r="JT113" s="51"/>
      <c r="JU113" s="51"/>
      <c r="JV113" s="51"/>
      <c r="JW113" s="51"/>
      <c r="JX113" s="51"/>
      <c r="JY113" s="51"/>
      <c r="JZ113" s="51"/>
      <c r="KA113" s="51"/>
      <c r="KB113" s="51"/>
      <c r="KC113" s="51"/>
      <c r="KD113" s="51"/>
      <c r="KE113" s="51"/>
      <c r="KF113" s="51"/>
      <c r="KG113" s="51"/>
      <c r="KH113" s="51"/>
      <c r="KI113" s="51"/>
      <c r="KJ113" s="51"/>
      <c r="KK113" s="51"/>
      <c r="KL113" s="51"/>
      <c r="KM113" s="51"/>
      <c r="KN113" s="51"/>
      <c r="KO113" s="51"/>
      <c r="KP113" s="51"/>
      <c r="KQ113" s="51"/>
      <c r="KR113" s="51"/>
      <c r="KS113" s="51"/>
      <c r="KT113" s="51"/>
      <c r="KU113" s="51"/>
      <c r="KV113" s="51"/>
      <c r="KW113" s="51"/>
      <c r="KX113" s="51"/>
      <c r="KY113" s="51"/>
      <c r="KZ113" s="51"/>
      <c r="LA113" s="51"/>
      <c r="LB113" s="51"/>
      <c r="LC113" s="51"/>
      <c r="LD113" s="51"/>
      <c r="LE113" s="51"/>
      <c r="LF113" s="51"/>
      <c r="LG113" s="51"/>
      <c r="LH113" s="51"/>
      <c r="LI113" s="51"/>
      <c r="LJ113" s="51"/>
      <c r="LK113" s="51"/>
      <c r="LL113" s="51"/>
      <c r="LM113" s="51"/>
      <c r="LN113" s="51"/>
      <c r="LO113" s="51"/>
      <c r="LP113" s="51"/>
      <c r="LQ113" s="51"/>
      <c r="LR113" s="51"/>
      <c r="LS113" s="51"/>
      <c r="LT113" s="51"/>
      <c r="LU113" s="51"/>
      <c r="LV113" s="51"/>
      <c r="LW113" s="51"/>
      <c r="LX113" s="51"/>
      <c r="LY113" s="51"/>
      <c r="LZ113" s="51"/>
      <c r="MA113" s="51"/>
      <c r="MB113" s="51"/>
      <c r="MC113" s="51"/>
      <c r="MD113" s="51"/>
      <c r="ME113" s="51"/>
      <c r="MF113" s="51"/>
      <c r="MG113" s="51"/>
      <c r="MH113" s="51"/>
      <c r="MI113" s="51"/>
      <c r="MJ113" s="51"/>
      <c r="MK113" s="51"/>
      <c r="ML113" s="51"/>
      <c r="MM113" s="51"/>
      <c r="MN113" s="51"/>
      <c r="MO113" s="51"/>
      <c r="MP113" s="51"/>
      <c r="MQ113" s="51"/>
      <c r="MR113" s="51"/>
      <c r="MS113" s="51"/>
      <c r="MT113" s="51"/>
      <c r="MU113" s="51"/>
      <c r="MV113" s="51"/>
      <c r="MW113" s="51"/>
      <c r="MX113" s="51"/>
      <c r="MY113" s="51"/>
      <c r="MZ113" s="51"/>
      <c r="NA113" s="51"/>
      <c r="NB113" s="51"/>
      <c r="NC113" s="51"/>
      <c r="ND113" s="51"/>
      <c r="NE113" s="51"/>
      <c r="NF113" s="51"/>
      <c r="NG113" s="51"/>
      <c r="NH113" s="51"/>
      <c r="NI113" s="51"/>
      <c r="NJ113" s="51"/>
      <c r="NK113" s="51"/>
      <c r="NL113" s="51"/>
      <c r="NM113" s="51"/>
      <c r="NN113" s="51"/>
      <c r="NO113" s="51"/>
      <c r="NP113" s="51"/>
      <c r="NQ113" s="51"/>
      <c r="NR113" s="51"/>
      <c r="NS113" s="51"/>
      <c r="NT113" s="51"/>
      <c r="NU113" s="51"/>
      <c r="NV113" s="51"/>
      <c r="NW113" s="51"/>
      <c r="NX113" s="51"/>
      <c r="NY113" s="51"/>
      <c r="NZ113" s="51"/>
      <c r="OA113" s="51"/>
      <c r="OB113" s="51"/>
      <c r="OC113" s="51"/>
      <c r="OD113" s="51"/>
      <c r="OE113" s="51"/>
      <c r="OF113" s="51"/>
      <c r="OG113" s="51"/>
      <c r="OH113" s="51"/>
      <c r="OI113" s="51"/>
      <c r="OJ113" s="51"/>
      <c r="OK113" s="51"/>
      <c r="OL113" s="51"/>
      <c r="OM113" s="51"/>
      <c r="ON113" s="51"/>
      <c r="OO113" s="51"/>
      <c r="OP113" s="51"/>
      <c r="OQ113" s="51"/>
      <c r="OR113" s="51"/>
      <c r="OS113" s="51"/>
      <c r="OT113" s="51"/>
      <c r="OU113" s="51"/>
      <c r="OV113" s="51"/>
      <c r="OW113" s="51"/>
      <c r="OX113" s="51"/>
      <c r="OY113" s="51"/>
      <c r="OZ113" s="51"/>
      <c r="PA113" s="51"/>
      <c r="PB113" s="51"/>
      <c r="PC113" s="51"/>
      <c r="PD113" s="51"/>
      <c r="PE113" s="51"/>
      <c r="PF113" s="51"/>
      <c r="PG113" s="51"/>
      <c r="PH113" s="51"/>
      <c r="PI113" s="51"/>
      <c r="PJ113" s="51"/>
      <c r="PK113" s="51"/>
      <c r="PL113" s="51"/>
      <c r="PM113" s="51"/>
      <c r="PN113" s="51"/>
      <c r="PO113" s="51"/>
      <c r="PP113" s="51"/>
      <c r="PQ113" s="51"/>
      <c r="PR113" s="51"/>
      <c r="PS113" s="51"/>
      <c r="PT113" s="51"/>
      <c r="PU113" s="51"/>
      <c r="PV113" s="51"/>
      <c r="PW113" s="51"/>
      <c r="PX113" s="51"/>
      <c r="PY113" s="51"/>
      <c r="PZ113" s="51"/>
      <c r="QA113" s="51"/>
      <c r="QB113" s="51"/>
      <c r="QC113" s="51"/>
      <c r="QD113" s="51"/>
      <c r="QE113" s="51"/>
      <c r="QF113" s="51"/>
      <c r="QG113" s="51"/>
      <c r="QH113" s="51"/>
      <c r="QI113" s="51"/>
      <c r="QJ113" s="51"/>
      <c r="QK113" s="51"/>
      <c r="QL113" s="51"/>
      <c r="QM113" s="51"/>
      <c r="QN113" s="51"/>
      <c r="QO113" s="51"/>
      <c r="QP113" s="51"/>
      <c r="QQ113" s="51"/>
      <c r="QR113" s="51"/>
      <c r="QS113" s="51"/>
      <c r="QT113" s="51"/>
      <c r="QU113" s="51"/>
      <c r="QV113" s="51"/>
      <c r="QW113" s="51"/>
      <c r="QX113" s="51"/>
      <c r="QY113" s="51"/>
      <c r="QZ113" s="51"/>
      <c r="RA113" s="51"/>
      <c r="RB113" s="51"/>
      <c r="RC113" s="51"/>
      <c r="RD113" s="51"/>
      <c r="RE113" s="51"/>
      <c r="RF113" s="51"/>
      <c r="RG113" s="51"/>
      <c r="RH113" s="51"/>
      <c r="RI113" s="51"/>
      <c r="RJ113" s="51"/>
      <c r="RK113" s="51"/>
      <c r="RL113" s="51"/>
      <c r="RM113" s="51"/>
      <c r="RN113" s="51"/>
      <c r="RO113" s="51"/>
      <c r="RP113" s="51"/>
      <c r="RQ113" s="51"/>
      <c r="RR113" s="51"/>
      <c r="RS113" s="51"/>
      <c r="RT113" s="51"/>
      <c r="RU113" s="51"/>
      <c r="RV113" s="51"/>
      <c r="RW113" s="51"/>
      <c r="RX113" s="51"/>
      <c r="RY113" s="51"/>
      <c r="RZ113" s="51"/>
      <c r="SA113" s="51"/>
      <c r="SB113" s="51"/>
      <c r="SC113" s="51"/>
      <c r="SD113" s="51"/>
      <c r="SE113" s="51"/>
      <c r="SF113" s="51"/>
      <c r="SG113" s="51"/>
      <c r="SH113" s="51"/>
      <c r="SI113" s="51"/>
      <c r="SJ113" s="51"/>
      <c r="SK113" s="51"/>
      <c r="SL113" s="51"/>
      <c r="SM113" s="51"/>
      <c r="SN113" s="51"/>
      <c r="SO113" s="51"/>
      <c r="SP113" s="51"/>
      <c r="SQ113" s="51"/>
      <c r="SR113" s="51"/>
      <c r="SS113" s="51"/>
      <c r="ST113" s="51"/>
      <c r="SU113" s="51"/>
      <c r="SV113" s="51"/>
      <c r="SW113" s="51"/>
      <c r="SX113" s="51"/>
      <c r="SY113" s="51"/>
      <c r="SZ113" s="51"/>
      <c r="TA113" s="51"/>
      <c r="TB113" s="51"/>
      <c r="TC113" s="51"/>
      <c r="TD113" s="51"/>
      <c r="TE113" s="51"/>
      <c r="TF113" s="51"/>
      <c r="TG113" s="51"/>
      <c r="TH113" s="51"/>
      <c r="TI113" s="51"/>
      <c r="TJ113" s="51"/>
      <c r="TK113" s="51"/>
      <c r="TL113" s="51"/>
      <c r="TM113" s="51"/>
      <c r="TN113" s="51"/>
      <c r="TO113" s="51"/>
      <c r="TP113" s="51"/>
      <c r="TQ113" s="51"/>
      <c r="TR113" s="51"/>
      <c r="TS113" s="51"/>
      <c r="TT113" s="51"/>
      <c r="TU113" s="51"/>
      <c r="TV113" s="51"/>
      <c r="TW113" s="51"/>
      <c r="TX113" s="51"/>
      <c r="TY113" s="51"/>
      <c r="TZ113" s="51"/>
      <c r="UA113" s="51"/>
      <c r="UB113" s="51"/>
      <c r="UC113" s="51"/>
      <c r="UD113" s="51"/>
      <c r="UE113" s="51"/>
      <c r="UF113" s="51"/>
      <c r="UG113" s="51"/>
      <c r="UH113" s="51"/>
      <c r="UI113" s="51"/>
      <c r="UJ113" s="51"/>
      <c r="UK113" s="51"/>
      <c r="UL113" s="51"/>
      <c r="UM113" s="51"/>
      <c r="UN113" s="51"/>
      <c r="UO113" s="51"/>
      <c r="UP113" s="51"/>
      <c r="UQ113" s="51"/>
      <c r="UR113" s="51"/>
      <c r="US113" s="51"/>
      <c r="UT113" s="51"/>
      <c r="UU113" s="51"/>
      <c r="UV113" s="51"/>
      <c r="UW113" s="51"/>
      <c r="UX113" s="51"/>
      <c r="UY113" s="51"/>
      <c r="UZ113" s="51"/>
      <c r="VA113" s="51"/>
      <c r="VB113" s="51"/>
      <c r="VC113" s="51"/>
      <c r="VD113" s="51"/>
      <c r="VE113" s="51"/>
      <c r="VF113" s="51"/>
      <c r="VG113" s="51"/>
      <c r="VH113" s="51"/>
      <c r="VI113" s="51"/>
      <c r="VJ113" s="51"/>
      <c r="VK113" s="51"/>
      <c r="VL113" s="51"/>
      <c r="VM113" s="51"/>
      <c r="VN113" s="51"/>
      <c r="VO113" s="51"/>
      <c r="VP113" s="51"/>
      <c r="VQ113" s="51"/>
      <c r="VR113" s="51"/>
      <c r="VS113" s="51"/>
      <c r="VT113" s="51"/>
      <c r="VU113" s="51"/>
      <c r="VV113" s="51"/>
      <c r="VW113" s="51"/>
      <c r="VX113" s="51"/>
      <c r="VY113" s="51"/>
      <c r="VZ113" s="51"/>
      <c r="WA113" s="51"/>
      <c r="WB113" s="51"/>
      <c r="WC113" s="51"/>
      <c r="WD113" s="51"/>
      <c r="WE113" s="51"/>
      <c r="WF113" s="51"/>
      <c r="WG113" s="51"/>
      <c r="WH113" s="51"/>
      <c r="WI113" s="51"/>
      <c r="WJ113" s="51"/>
      <c r="WK113" s="51"/>
      <c r="WL113" s="51"/>
      <c r="WM113" s="51"/>
      <c r="WN113" s="51"/>
      <c r="WO113" s="51"/>
      <c r="WP113" s="51"/>
      <c r="WQ113" s="51"/>
      <c r="WR113" s="51"/>
      <c r="WS113" s="51"/>
      <c r="WT113" s="51"/>
      <c r="WU113" s="51"/>
      <c r="WV113" s="51"/>
      <c r="WW113" s="51"/>
      <c r="WX113" s="51"/>
      <c r="WY113" s="51"/>
      <c r="WZ113" s="51"/>
      <c r="XA113" s="51"/>
      <c r="XB113" s="51"/>
      <c r="XC113" s="51"/>
      <c r="XD113" s="51"/>
      <c r="XE113" s="51"/>
      <c r="XF113" s="51"/>
      <c r="XG113" s="51"/>
      <c r="XH113" s="51"/>
      <c r="XI113" s="51"/>
      <c r="XJ113" s="51"/>
      <c r="XK113" s="51"/>
      <c r="XL113" s="51"/>
      <c r="XM113" s="51"/>
      <c r="XN113" s="51"/>
      <c r="XO113" s="51"/>
      <c r="XP113" s="51"/>
      <c r="XQ113" s="51"/>
      <c r="XR113" s="51"/>
      <c r="XS113" s="51"/>
      <c r="XT113" s="51"/>
      <c r="XU113" s="51"/>
      <c r="XV113" s="51"/>
      <c r="XW113" s="51"/>
      <c r="XX113" s="51"/>
      <c r="XY113" s="51"/>
      <c r="XZ113" s="51"/>
      <c r="YA113" s="51"/>
      <c r="YB113" s="51"/>
      <c r="YC113" s="51"/>
      <c r="YD113" s="51"/>
      <c r="YE113" s="51"/>
      <c r="YF113" s="51"/>
      <c r="YG113" s="51"/>
      <c r="YH113" s="51"/>
      <c r="YI113" s="51"/>
      <c r="YJ113" s="51"/>
      <c r="YK113" s="51"/>
      <c r="YL113" s="51"/>
      <c r="YM113" s="51"/>
      <c r="YN113" s="51"/>
      <c r="YO113" s="51"/>
      <c r="YP113" s="51"/>
      <c r="YQ113" s="51"/>
      <c r="YR113" s="51"/>
      <c r="YS113" s="51"/>
      <c r="YT113" s="51"/>
      <c r="YU113" s="51"/>
      <c r="YV113" s="51"/>
      <c r="YW113" s="51"/>
      <c r="YX113" s="51"/>
      <c r="YY113" s="51"/>
      <c r="YZ113" s="51"/>
      <c r="ZA113" s="51"/>
      <c r="ZB113" s="51"/>
      <c r="ZC113" s="51"/>
      <c r="ZD113" s="51"/>
      <c r="ZE113" s="51"/>
      <c r="ZF113" s="51"/>
      <c r="ZG113" s="51"/>
      <c r="ZH113" s="51"/>
      <c r="ZI113" s="51"/>
      <c r="ZJ113" s="51"/>
      <c r="ZK113" s="51"/>
      <c r="ZL113" s="51"/>
      <c r="ZM113" s="51"/>
      <c r="ZN113" s="51"/>
      <c r="ZO113" s="51"/>
      <c r="ZP113" s="51"/>
      <c r="ZQ113" s="51"/>
      <c r="ZR113" s="51"/>
      <c r="ZS113" s="51"/>
      <c r="ZT113" s="51"/>
      <c r="ZU113" s="51"/>
      <c r="ZV113" s="51"/>
      <c r="ZW113" s="51"/>
      <c r="ZX113" s="51"/>
      <c r="ZY113" s="51"/>
      <c r="ZZ113" s="51"/>
      <c r="AAA113" s="51"/>
      <c r="AAB113" s="51"/>
      <c r="AAC113" s="51"/>
      <c r="AAD113" s="51"/>
      <c r="AAE113" s="51"/>
      <c r="AAF113" s="51"/>
      <c r="AAG113" s="51"/>
      <c r="AAH113" s="51"/>
      <c r="AAI113" s="51"/>
      <c r="AAJ113" s="51"/>
      <c r="AAK113" s="51"/>
      <c r="AAL113" s="51"/>
      <c r="AAM113" s="51"/>
      <c r="AAN113" s="51"/>
      <c r="AAO113" s="51"/>
      <c r="AAP113" s="51"/>
      <c r="AAQ113" s="51"/>
      <c r="AAR113" s="51"/>
      <c r="AAS113" s="51"/>
      <c r="AAT113" s="51"/>
      <c r="AAU113" s="51"/>
      <c r="AAV113" s="51"/>
      <c r="AAW113" s="51"/>
      <c r="AAX113" s="51"/>
      <c r="AAY113" s="51"/>
      <c r="AAZ113" s="51"/>
      <c r="ABA113" s="51"/>
      <c r="ABB113" s="51"/>
      <c r="ABC113" s="51"/>
      <c r="ABD113" s="51"/>
      <c r="ABE113" s="51"/>
      <c r="ABF113" s="51"/>
      <c r="ABG113" s="51"/>
      <c r="ABH113" s="51"/>
      <c r="ABI113" s="51"/>
      <c r="ABJ113" s="51"/>
      <c r="ABK113" s="51"/>
      <c r="ABL113" s="51"/>
      <c r="ABM113" s="51"/>
      <c r="ABN113" s="51"/>
      <c r="ABO113" s="51"/>
      <c r="ABP113" s="51"/>
      <c r="ABQ113" s="51"/>
      <c r="ABR113" s="51"/>
      <c r="ABS113" s="51"/>
      <c r="ABT113" s="51"/>
      <c r="ABU113" s="51"/>
      <c r="ABV113" s="51"/>
      <c r="ABW113" s="51"/>
      <c r="ABX113" s="51"/>
      <c r="ABY113" s="51"/>
      <c r="ABZ113" s="51"/>
      <c r="ACA113" s="51"/>
      <c r="ACB113" s="51"/>
      <c r="ACC113" s="51"/>
      <c r="ACD113" s="51"/>
      <c r="ACE113" s="51"/>
      <c r="ACF113" s="51"/>
      <c r="ACG113" s="51"/>
      <c r="ACH113" s="51"/>
      <c r="ACI113" s="51"/>
      <c r="ACJ113" s="51"/>
      <c r="ACK113" s="51"/>
      <c r="ACL113" s="51"/>
      <c r="ACM113" s="51"/>
      <c r="ACN113" s="51"/>
      <c r="ACO113" s="51"/>
      <c r="ACP113" s="51"/>
      <c r="ACQ113" s="51"/>
      <c r="ACR113" s="51"/>
      <c r="ACS113" s="51"/>
      <c r="ACT113" s="51"/>
      <c r="ACU113" s="51"/>
      <c r="ACV113" s="51"/>
      <c r="ACW113" s="51"/>
      <c r="ACX113" s="51"/>
      <c r="ACY113" s="51"/>
      <c r="ACZ113" s="51"/>
      <c r="ADA113" s="51"/>
      <c r="ADB113" s="51"/>
      <c r="ADC113" s="51"/>
      <c r="ADD113" s="51"/>
      <c r="ADE113" s="51"/>
      <c r="ADF113" s="51"/>
      <c r="ADG113" s="51"/>
      <c r="ADH113" s="51"/>
      <c r="ADI113" s="51"/>
      <c r="ADJ113" s="51"/>
      <c r="ADK113" s="51"/>
      <c r="ADL113" s="51"/>
      <c r="ADM113" s="51"/>
      <c r="ADN113" s="51"/>
      <c r="ADO113" s="51"/>
      <c r="ADP113" s="51"/>
      <c r="ADQ113" s="51"/>
      <c r="ADR113" s="51"/>
      <c r="ADS113" s="51"/>
      <c r="ADT113" s="51"/>
      <c r="ADU113" s="51"/>
      <c r="ADV113" s="51"/>
      <c r="ADW113" s="51"/>
      <c r="ADX113" s="51"/>
      <c r="ADY113" s="51"/>
      <c r="ADZ113" s="51"/>
      <c r="AEA113" s="51"/>
      <c r="AEB113" s="51"/>
      <c r="AEC113" s="51"/>
      <c r="AED113" s="51"/>
      <c r="AEE113" s="51"/>
      <c r="AEF113" s="51"/>
      <c r="AEG113" s="51"/>
      <c r="AEH113" s="51"/>
      <c r="AEI113" s="51"/>
      <c r="AEJ113" s="51"/>
      <c r="AEK113" s="51"/>
      <c r="AEL113" s="51"/>
      <c r="AEM113" s="51"/>
      <c r="AEN113" s="51"/>
      <c r="AEO113" s="51"/>
      <c r="AEP113" s="51"/>
      <c r="AEQ113" s="51"/>
      <c r="AER113" s="51"/>
      <c r="AES113" s="51"/>
      <c r="AET113" s="51"/>
      <c r="AEU113" s="51"/>
      <c r="AEV113" s="51"/>
      <c r="AEW113" s="51"/>
      <c r="AEX113" s="51"/>
      <c r="AEY113" s="51"/>
      <c r="AEZ113" s="51"/>
      <c r="AFA113" s="51"/>
      <c r="AFB113" s="51"/>
      <c r="AFC113" s="51"/>
      <c r="AFD113" s="51"/>
      <c r="AFE113" s="51"/>
      <c r="AFF113" s="51"/>
      <c r="AFG113" s="51"/>
      <c r="AFH113" s="51"/>
      <c r="AFI113" s="51"/>
      <c r="AFJ113" s="51"/>
      <c r="AFK113" s="51"/>
      <c r="AFL113" s="51"/>
      <c r="AFM113" s="51"/>
      <c r="AFN113" s="51"/>
      <c r="AFO113" s="51"/>
      <c r="AFP113" s="51"/>
      <c r="AFQ113" s="51"/>
      <c r="AFR113" s="51"/>
      <c r="AFS113" s="51"/>
      <c r="AFT113" s="51"/>
      <c r="AFU113" s="51"/>
      <c r="AFV113" s="51"/>
      <c r="AFW113" s="51"/>
      <c r="AFX113" s="51"/>
      <c r="AFY113" s="51"/>
      <c r="AFZ113" s="51"/>
      <c r="AGA113" s="51"/>
      <c r="AGB113" s="51"/>
      <c r="AGC113" s="51"/>
      <c r="AGD113" s="51"/>
      <c r="AGE113" s="51"/>
      <c r="AGF113" s="51"/>
      <c r="AGG113" s="51"/>
      <c r="AGH113" s="51"/>
      <c r="AGI113" s="51"/>
      <c r="AGJ113" s="51"/>
      <c r="AGK113" s="51"/>
      <c r="AGL113" s="51"/>
      <c r="AGM113" s="51"/>
      <c r="AGN113" s="51"/>
      <c r="AGO113" s="51"/>
      <c r="AGP113" s="51"/>
      <c r="AGQ113" s="51"/>
      <c r="AGR113" s="51"/>
      <c r="AGS113" s="51"/>
      <c r="AGT113" s="51"/>
      <c r="AGU113" s="51"/>
      <c r="AGV113" s="51"/>
      <c r="AGW113" s="51"/>
      <c r="AGX113" s="51"/>
      <c r="AGY113" s="51"/>
      <c r="AGZ113" s="51"/>
      <c r="AHA113" s="51"/>
      <c r="AHB113" s="51"/>
      <c r="AHC113" s="51"/>
      <c r="AHD113" s="51"/>
      <c r="AHE113" s="51"/>
      <c r="AHF113" s="51"/>
      <c r="AHG113" s="51"/>
      <c r="AHH113" s="51"/>
      <c r="AHI113" s="51"/>
      <c r="AHJ113" s="51"/>
      <c r="AHK113" s="51"/>
      <c r="AHL113" s="51"/>
      <c r="AHM113" s="51"/>
      <c r="AHN113" s="51"/>
      <c r="AHO113" s="51"/>
      <c r="AHP113" s="51"/>
      <c r="AHQ113" s="51"/>
      <c r="AHR113" s="51"/>
      <c r="AHS113" s="51"/>
      <c r="AHT113" s="51"/>
      <c r="AHU113" s="51"/>
      <c r="AHV113" s="51"/>
      <c r="AHW113" s="51"/>
      <c r="AHX113" s="51"/>
      <c r="AHY113" s="51"/>
      <c r="AHZ113" s="51"/>
      <c r="AIA113" s="51"/>
      <c r="AIB113" s="51"/>
      <c r="AIC113" s="51"/>
      <c r="AID113" s="51"/>
      <c r="AIE113" s="51"/>
      <c r="AIF113" s="51"/>
      <c r="AIG113" s="51"/>
      <c r="AIH113" s="51"/>
      <c r="AII113" s="51"/>
      <c r="AIJ113" s="51"/>
      <c r="AIK113" s="51"/>
      <c r="AIL113" s="51"/>
      <c r="AIM113" s="51"/>
      <c r="AIN113" s="51"/>
      <c r="AIO113" s="51"/>
      <c r="AIP113" s="51"/>
      <c r="AIQ113" s="51"/>
      <c r="AIR113" s="51"/>
      <c r="AIS113" s="51"/>
      <c r="AIT113" s="51"/>
      <c r="AIU113" s="51"/>
      <c r="AIV113" s="51"/>
      <c r="AIW113" s="51"/>
      <c r="AIX113" s="51"/>
      <c r="AIY113" s="51"/>
      <c r="AIZ113" s="51"/>
      <c r="AJA113" s="51"/>
      <c r="AJB113" s="51"/>
      <c r="AJC113" s="51"/>
      <c r="AJD113" s="51"/>
      <c r="AJE113" s="51"/>
      <c r="AJF113" s="51"/>
      <c r="AJG113" s="51"/>
      <c r="AJH113" s="51"/>
      <c r="AJI113" s="51"/>
      <c r="AJJ113" s="51"/>
      <c r="AJK113" s="51"/>
      <c r="AJL113" s="51"/>
      <c r="AJM113" s="51"/>
      <c r="AJN113" s="51"/>
      <c r="AJO113" s="51"/>
      <c r="AJP113" s="51"/>
      <c r="AJQ113" s="51"/>
      <c r="AJR113" s="51"/>
      <c r="AJS113" s="51"/>
      <c r="AJT113" s="51"/>
      <c r="AJU113" s="51"/>
      <c r="AJV113" s="51"/>
      <c r="AJW113" s="51"/>
      <c r="AJX113" s="51"/>
      <c r="AJY113" s="51"/>
      <c r="AJZ113" s="51"/>
      <c r="AKA113" s="51"/>
      <c r="AKB113" s="51"/>
      <c r="AKC113" s="51"/>
      <c r="AKD113" s="51"/>
      <c r="AKE113" s="51"/>
      <c r="AKF113" s="51"/>
      <c r="AKG113" s="51"/>
      <c r="AKH113" s="51"/>
      <c r="AKI113" s="51"/>
      <c r="AKJ113" s="51"/>
      <c r="AKK113" s="51"/>
      <c r="AKL113" s="51"/>
      <c r="AKM113" s="51"/>
      <c r="AKN113" s="51"/>
      <c r="AKO113" s="51"/>
      <c r="AKP113" s="51"/>
      <c r="AKQ113" s="51"/>
      <c r="AKR113" s="51"/>
      <c r="AKS113" s="51"/>
      <c r="AKT113" s="51"/>
      <c r="AKU113" s="51"/>
      <c r="AKV113" s="51"/>
      <c r="AKW113" s="51"/>
      <c r="AKX113" s="51"/>
      <c r="AKY113" s="51"/>
      <c r="AKZ113" s="51"/>
      <c r="ALA113" s="51"/>
      <c r="ALB113" s="51"/>
      <c r="ALC113" s="51"/>
      <c r="ALD113" s="51"/>
      <c r="ALE113" s="51"/>
      <c r="ALF113" s="51"/>
      <c r="ALG113" s="51"/>
      <c r="ALH113" s="51"/>
      <c r="ALI113" s="51"/>
      <c r="ALJ113" s="51"/>
      <c r="ALK113" s="51"/>
      <c r="ALL113" s="51"/>
      <c r="ALM113" s="51"/>
      <c r="ALN113" s="51"/>
      <c r="ALO113" s="51"/>
      <c r="ALP113" s="51"/>
      <c r="ALQ113" s="51"/>
      <c r="ALR113" s="51"/>
      <c r="ALS113" s="51"/>
      <c r="ALT113" s="51"/>
      <c r="ALU113" s="51"/>
      <c r="ALV113" s="51"/>
      <c r="ALW113" s="51"/>
      <c r="ALX113" s="51"/>
      <c r="ALY113" s="51"/>
      <c r="ALZ113" s="51"/>
      <c r="AMA113" s="51"/>
      <c r="AMB113" s="51"/>
      <c r="AMC113" s="51"/>
      <c r="AMD113" s="51"/>
      <c r="AME113" s="51"/>
      <c r="AMF113" s="51"/>
      <c r="AMG113" s="51"/>
      <c r="AMH113" s="51"/>
      <c r="AMI113" s="51"/>
      <c r="AMJ113" s="51"/>
      <c r="AMK113" s="51"/>
      <c r="AML113" s="51"/>
      <c r="AMM113" s="51"/>
      <c r="AMN113" s="51"/>
      <c r="AMO113" s="51"/>
      <c r="AMP113" s="51"/>
      <c r="AMQ113" s="51"/>
      <c r="AMR113" s="51"/>
      <c r="AMS113" s="51"/>
      <c r="AMT113" s="51"/>
      <c r="AMU113" s="51"/>
      <c r="AMV113" s="51"/>
      <c r="AMW113" s="51"/>
      <c r="AMX113" s="51"/>
      <c r="AMY113" s="51"/>
      <c r="AMZ113" s="51"/>
      <c r="ANA113" s="51"/>
      <c r="ANB113" s="51"/>
      <c r="ANC113" s="51"/>
      <c r="AND113" s="51"/>
      <c r="ANE113" s="51"/>
      <c r="ANF113" s="51"/>
      <c r="ANG113" s="51"/>
      <c r="ANH113" s="51"/>
      <c r="ANI113" s="51"/>
      <c r="ANJ113" s="51"/>
      <c r="ANK113" s="51"/>
      <c r="ANL113" s="51"/>
      <c r="ANM113" s="51"/>
      <c r="ANN113" s="51"/>
      <c r="ANO113" s="51"/>
      <c r="ANP113" s="51"/>
      <c r="ANQ113" s="51"/>
      <c r="ANR113" s="51"/>
      <c r="ANS113" s="51"/>
      <c r="ANT113" s="51"/>
      <c r="ANU113" s="51"/>
      <c r="ANV113" s="51"/>
      <c r="ANW113" s="51"/>
      <c r="ANX113" s="51"/>
      <c r="ANY113" s="51"/>
      <c r="ANZ113" s="51"/>
      <c r="AOA113" s="51"/>
      <c r="AOB113" s="51"/>
      <c r="AOC113" s="51"/>
      <c r="AOD113" s="51"/>
      <c r="AOE113" s="51"/>
      <c r="AOF113" s="51"/>
      <c r="AOG113" s="51"/>
      <c r="AOH113" s="51"/>
      <c r="AOI113" s="51"/>
      <c r="AOJ113" s="51"/>
      <c r="AOK113" s="51"/>
      <c r="AOL113" s="51"/>
      <c r="AOM113" s="51"/>
      <c r="AON113" s="51"/>
      <c r="AOO113" s="51"/>
      <c r="AOP113" s="51"/>
      <c r="AOQ113" s="51"/>
      <c r="AOR113" s="51"/>
      <c r="AOS113" s="51"/>
      <c r="AOT113" s="51"/>
      <c r="AOU113" s="51"/>
      <c r="AOV113" s="51"/>
      <c r="AOW113" s="51"/>
      <c r="AOX113" s="51"/>
      <c r="AOY113" s="51"/>
      <c r="AOZ113" s="51"/>
      <c r="APA113" s="51"/>
      <c r="APB113" s="51"/>
      <c r="APC113" s="51"/>
      <c r="APD113" s="51"/>
      <c r="APE113" s="51"/>
      <c r="APF113" s="51"/>
      <c r="APG113" s="51"/>
      <c r="APH113" s="51"/>
      <c r="API113" s="51"/>
      <c r="APJ113" s="51"/>
      <c r="APK113" s="51"/>
      <c r="APL113" s="51"/>
      <c r="APM113" s="51"/>
      <c r="APN113" s="51"/>
      <c r="APO113" s="51"/>
      <c r="APP113" s="51"/>
      <c r="APQ113" s="51"/>
      <c r="APR113" s="51"/>
      <c r="APS113" s="51"/>
      <c r="APT113" s="51"/>
      <c r="APU113" s="51"/>
      <c r="APV113" s="51"/>
      <c r="APW113" s="51"/>
      <c r="APX113" s="51"/>
      <c r="APY113" s="51"/>
      <c r="APZ113" s="51"/>
      <c r="AQA113" s="51"/>
      <c r="AQB113" s="51"/>
      <c r="AQC113" s="51"/>
      <c r="AQD113" s="51"/>
      <c r="AQE113" s="51"/>
      <c r="AQF113" s="51"/>
      <c r="AQG113" s="51"/>
      <c r="AQH113" s="51"/>
      <c r="AQI113" s="51"/>
      <c r="AQJ113" s="51"/>
      <c r="AQK113" s="51"/>
      <c r="AQL113" s="51"/>
      <c r="AQM113" s="51"/>
      <c r="AQN113" s="51"/>
      <c r="AQO113" s="51"/>
      <c r="AQP113" s="51"/>
      <c r="AQQ113" s="51"/>
      <c r="AQR113" s="51"/>
      <c r="AQS113" s="51"/>
      <c r="AQT113" s="51"/>
      <c r="AQU113" s="51"/>
      <c r="AQV113" s="51"/>
      <c r="AQW113" s="51"/>
      <c r="AQX113" s="51"/>
      <c r="AQY113" s="51"/>
      <c r="AQZ113" s="51"/>
      <c r="ARA113" s="51"/>
      <c r="ARB113" s="51"/>
      <c r="ARC113" s="51"/>
      <c r="ARD113" s="51"/>
      <c r="ARE113" s="51"/>
      <c r="ARF113" s="51"/>
      <c r="ARG113" s="51"/>
      <c r="ARH113" s="51"/>
      <c r="ARI113" s="51"/>
      <c r="ARJ113" s="51"/>
      <c r="ARK113" s="51"/>
      <c r="ARL113" s="51"/>
      <c r="ARM113" s="51"/>
      <c r="ARN113" s="51"/>
      <c r="ARO113" s="51"/>
      <c r="ARP113" s="51"/>
      <c r="ARQ113" s="51"/>
      <c r="ARR113" s="51"/>
      <c r="ARS113" s="51"/>
      <c r="ART113" s="51"/>
      <c r="ARU113" s="51"/>
      <c r="ARV113" s="51"/>
      <c r="ARW113" s="51"/>
      <c r="ARX113" s="51"/>
      <c r="ARY113" s="51"/>
      <c r="ARZ113" s="51"/>
      <c r="ASA113" s="51"/>
      <c r="ASB113" s="51"/>
      <c r="ASC113" s="51"/>
      <c r="ASD113" s="51"/>
      <c r="ASE113" s="51"/>
      <c r="ASF113" s="51"/>
      <c r="ASG113" s="51"/>
      <c r="ASH113" s="51"/>
      <c r="ASI113" s="51"/>
      <c r="ASJ113" s="51"/>
      <c r="ASK113" s="51"/>
      <c r="ASL113" s="51"/>
      <c r="ASM113" s="51"/>
      <c r="ASN113" s="51"/>
      <c r="ASO113" s="51"/>
      <c r="ASP113" s="51"/>
      <c r="ASQ113" s="51"/>
      <c r="ASR113" s="51"/>
      <c r="ASS113" s="51"/>
      <c r="AST113" s="51"/>
      <c r="ASU113" s="51"/>
      <c r="ASV113" s="51"/>
      <c r="ASW113" s="51"/>
      <c r="ASX113" s="51"/>
      <c r="ASY113" s="51"/>
      <c r="ASZ113" s="51"/>
      <c r="ATA113" s="51"/>
      <c r="ATB113" s="51"/>
      <c r="ATC113" s="51"/>
      <c r="ATD113" s="51"/>
      <c r="ATE113" s="51"/>
      <c r="ATF113" s="51"/>
      <c r="ATG113" s="51"/>
      <c r="ATH113" s="51"/>
      <c r="ATI113" s="51"/>
      <c r="ATJ113" s="51"/>
      <c r="ATK113" s="51"/>
      <c r="ATL113" s="51"/>
      <c r="ATM113" s="51"/>
      <c r="ATN113" s="51"/>
      <c r="ATO113" s="51"/>
      <c r="ATP113" s="51"/>
      <c r="ATQ113" s="51"/>
      <c r="ATR113" s="51"/>
      <c r="ATS113" s="51"/>
      <c r="ATT113" s="51"/>
      <c r="ATU113" s="51"/>
      <c r="ATV113" s="51"/>
      <c r="ATW113" s="51"/>
      <c r="ATX113" s="51"/>
      <c r="ATY113" s="51"/>
      <c r="ATZ113" s="51"/>
      <c r="AUA113" s="51"/>
      <c r="AUB113" s="51"/>
      <c r="AUC113" s="51"/>
      <c r="AUD113" s="51"/>
      <c r="AUE113" s="51"/>
      <c r="AUF113" s="51"/>
      <c r="AUG113" s="51"/>
      <c r="AUH113" s="51"/>
      <c r="AUI113" s="51"/>
      <c r="AUJ113" s="51"/>
      <c r="AUK113" s="51"/>
      <c r="AUL113" s="51"/>
      <c r="AUM113" s="51"/>
      <c r="AUN113" s="51"/>
      <c r="AUO113" s="51"/>
      <c r="AUP113" s="51"/>
      <c r="AUQ113" s="51"/>
      <c r="AUR113" s="51"/>
      <c r="AUS113" s="51"/>
      <c r="AUT113" s="51"/>
      <c r="AUU113" s="51"/>
      <c r="AUV113" s="51"/>
      <c r="AUW113" s="51"/>
      <c r="AUX113" s="51"/>
      <c r="AUY113" s="51"/>
      <c r="AUZ113" s="51"/>
      <c r="AVA113" s="51"/>
      <c r="AVB113" s="51"/>
      <c r="AVC113" s="51"/>
      <c r="AVD113" s="51"/>
      <c r="AVE113" s="51"/>
      <c r="AVF113" s="51"/>
      <c r="AVG113" s="51"/>
      <c r="AVH113" s="51"/>
      <c r="AVI113" s="51"/>
      <c r="AVJ113" s="51"/>
      <c r="AVK113" s="51"/>
      <c r="AVL113" s="51"/>
      <c r="AVM113" s="51"/>
      <c r="AVN113" s="51"/>
      <c r="AVO113" s="51"/>
      <c r="AVP113" s="51"/>
      <c r="AVQ113" s="51"/>
      <c r="AVR113" s="51"/>
      <c r="AVS113" s="51"/>
      <c r="AVT113" s="51"/>
      <c r="AVU113" s="51"/>
      <c r="AVV113" s="51"/>
      <c r="AVW113" s="51"/>
      <c r="AVX113" s="51"/>
      <c r="AVY113" s="51"/>
      <c r="AVZ113" s="51"/>
      <c r="AWA113" s="51"/>
      <c r="AWB113" s="51"/>
      <c r="AWC113" s="51"/>
      <c r="AWD113" s="51"/>
      <c r="AWE113" s="51"/>
      <c r="AWF113" s="51"/>
      <c r="AWG113" s="51"/>
      <c r="AWH113" s="51"/>
      <c r="AWI113" s="51"/>
      <c r="AWJ113" s="51"/>
      <c r="AWK113" s="51"/>
      <c r="AWL113" s="51"/>
      <c r="AWM113" s="51"/>
      <c r="AWN113" s="51"/>
      <c r="AWO113" s="51"/>
      <c r="AWP113" s="51"/>
      <c r="AWQ113" s="51"/>
      <c r="AWR113" s="51"/>
      <c r="AWS113" s="51"/>
      <c r="AWT113" s="51"/>
      <c r="AWU113" s="51"/>
      <c r="AWV113" s="51"/>
      <c r="AWW113" s="51"/>
      <c r="AWX113" s="51"/>
      <c r="AWY113" s="51"/>
      <c r="AWZ113" s="51"/>
      <c r="AXA113" s="51"/>
      <c r="AXB113" s="51"/>
      <c r="AXC113" s="51"/>
      <c r="AXD113" s="51"/>
      <c r="AXE113" s="51"/>
      <c r="AXF113" s="51"/>
      <c r="AXG113" s="51"/>
      <c r="AXH113" s="51"/>
      <c r="AXI113" s="51"/>
      <c r="AXJ113" s="51"/>
      <c r="AXK113" s="51"/>
      <c r="AXL113" s="51"/>
      <c r="AXM113" s="51"/>
      <c r="AXN113" s="51"/>
      <c r="AXO113" s="51"/>
      <c r="AXP113" s="51"/>
      <c r="AXQ113" s="51"/>
      <c r="AXR113" s="51"/>
      <c r="AXS113" s="51"/>
      <c r="AXT113" s="51"/>
      <c r="AXU113" s="51"/>
      <c r="AXV113" s="51"/>
      <c r="AXW113" s="51"/>
      <c r="AXX113" s="51"/>
      <c r="AXY113" s="51"/>
      <c r="AXZ113" s="51"/>
      <c r="AYA113" s="51"/>
      <c r="AYB113" s="51"/>
      <c r="AYC113" s="51"/>
      <c r="AYD113" s="51"/>
      <c r="AYE113" s="51"/>
      <c r="AYF113" s="51"/>
      <c r="AYG113" s="51"/>
      <c r="AYH113" s="51"/>
      <c r="AYI113" s="51"/>
      <c r="AYJ113" s="51"/>
      <c r="AYK113" s="51"/>
      <c r="AYL113" s="51"/>
      <c r="AYM113" s="51"/>
      <c r="AYN113" s="51"/>
      <c r="AYO113" s="51"/>
      <c r="AYP113" s="51"/>
      <c r="AYQ113" s="51"/>
      <c r="AYR113" s="51"/>
      <c r="AYS113" s="51"/>
      <c r="AYT113" s="51"/>
      <c r="AYU113" s="51"/>
      <c r="AYV113" s="51"/>
      <c r="AYW113" s="51"/>
      <c r="AYX113" s="51"/>
      <c r="AYY113" s="51"/>
      <c r="AYZ113" s="51"/>
      <c r="AZA113" s="51"/>
      <c r="AZB113" s="51"/>
      <c r="AZC113" s="51"/>
      <c r="AZD113" s="51"/>
      <c r="AZE113" s="51"/>
      <c r="AZF113" s="51"/>
      <c r="AZG113" s="51"/>
      <c r="AZH113" s="51"/>
      <c r="AZI113" s="51"/>
      <c r="AZJ113" s="51"/>
      <c r="AZK113" s="51"/>
      <c r="AZL113" s="51"/>
      <c r="AZM113" s="51"/>
      <c r="AZN113" s="51"/>
      <c r="AZO113" s="51"/>
      <c r="AZP113" s="51"/>
      <c r="AZQ113" s="51"/>
      <c r="AZR113" s="51"/>
      <c r="AZS113" s="51"/>
      <c r="AZT113" s="51"/>
      <c r="AZU113" s="51"/>
      <c r="AZV113" s="51"/>
      <c r="AZW113" s="51"/>
      <c r="AZX113" s="51"/>
      <c r="AZY113" s="51"/>
      <c r="AZZ113" s="51"/>
      <c r="BAA113" s="51"/>
      <c r="BAB113" s="51"/>
      <c r="BAC113" s="51"/>
      <c r="BAD113" s="51"/>
      <c r="BAE113" s="51"/>
      <c r="BAF113" s="51"/>
      <c r="BAG113" s="51"/>
      <c r="BAH113" s="51"/>
      <c r="BAI113" s="51"/>
      <c r="BAJ113" s="51"/>
      <c r="BAK113" s="51"/>
      <c r="BAL113" s="51"/>
      <c r="BAM113" s="51"/>
      <c r="BAN113" s="51"/>
      <c r="BAO113" s="51"/>
      <c r="BAP113" s="51"/>
      <c r="BAQ113" s="51"/>
      <c r="BAR113" s="51"/>
      <c r="BAS113" s="51"/>
      <c r="BAT113" s="51"/>
      <c r="BAU113" s="51"/>
      <c r="BAV113" s="51"/>
      <c r="BAW113" s="51"/>
      <c r="BAX113" s="51"/>
      <c r="BAY113" s="51"/>
      <c r="BAZ113" s="51"/>
      <c r="BBA113" s="51"/>
      <c r="BBB113" s="51"/>
      <c r="BBC113" s="51"/>
      <c r="BBD113" s="51"/>
      <c r="BBE113" s="51"/>
      <c r="BBF113" s="51"/>
      <c r="BBG113" s="51"/>
      <c r="BBH113" s="51"/>
      <c r="BBI113" s="51"/>
      <c r="BBJ113" s="51"/>
      <c r="BBK113" s="51"/>
      <c r="BBL113" s="51"/>
      <c r="BBM113" s="51"/>
      <c r="BBN113" s="51"/>
      <c r="BBO113" s="51"/>
      <c r="BBP113" s="51"/>
      <c r="BBQ113" s="51"/>
      <c r="BBR113" s="51"/>
      <c r="BBS113" s="51"/>
      <c r="BBT113" s="51"/>
      <c r="BBU113" s="51"/>
      <c r="BBV113" s="51"/>
      <c r="BBW113" s="51"/>
      <c r="BBX113" s="51"/>
      <c r="BBY113" s="51"/>
      <c r="BBZ113" s="51"/>
      <c r="BCA113" s="51"/>
      <c r="BCB113" s="51"/>
      <c r="BCC113" s="51"/>
      <c r="BCD113" s="51"/>
      <c r="BCE113" s="51"/>
      <c r="BCF113" s="51"/>
      <c r="BCG113" s="51"/>
      <c r="BCH113" s="51"/>
      <c r="BCI113" s="51"/>
      <c r="BCJ113" s="51"/>
      <c r="BCK113" s="51"/>
      <c r="BCL113" s="51"/>
      <c r="BCM113" s="51"/>
      <c r="BCN113" s="51"/>
      <c r="BCO113" s="51"/>
      <c r="BCP113" s="51"/>
      <c r="BCQ113" s="51"/>
      <c r="BCR113" s="51"/>
      <c r="BCS113" s="51"/>
      <c r="BCT113" s="51"/>
      <c r="BCU113" s="51"/>
      <c r="BCV113" s="51"/>
      <c r="BCW113" s="51"/>
      <c r="BCX113" s="51"/>
      <c r="BCY113" s="51"/>
      <c r="BCZ113" s="51"/>
      <c r="BDA113" s="51"/>
      <c r="BDB113" s="51"/>
      <c r="BDC113" s="51"/>
      <c r="BDD113" s="51"/>
      <c r="BDE113" s="51"/>
      <c r="BDF113" s="51"/>
      <c r="BDG113" s="51"/>
      <c r="BDH113" s="51"/>
      <c r="BDI113" s="51"/>
      <c r="BDJ113" s="51"/>
      <c r="BDK113" s="51"/>
      <c r="BDL113" s="51"/>
      <c r="BDM113" s="51"/>
      <c r="BDN113" s="51"/>
      <c r="BDO113" s="51"/>
      <c r="BDP113" s="51"/>
      <c r="BDQ113" s="51"/>
      <c r="BDR113" s="51"/>
      <c r="BDS113" s="51"/>
      <c r="BDT113" s="51"/>
      <c r="BDU113" s="51"/>
      <c r="BDV113" s="51"/>
      <c r="BDW113" s="51"/>
      <c r="BDX113" s="51"/>
      <c r="BDY113" s="51"/>
      <c r="BDZ113" s="51"/>
      <c r="BEA113" s="51"/>
      <c r="BEB113" s="51"/>
      <c r="BEC113" s="51"/>
      <c r="BED113" s="51"/>
      <c r="BEE113" s="51"/>
      <c r="BEF113" s="51"/>
      <c r="BEG113" s="51"/>
      <c r="BEH113" s="51"/>
      <c r="BEI113" s="51"/>
      <c r="BEJ113" s="51"/>
      <c r="BEK113" s="51"/>
      <c r="BEL113" s="51"/>
      <c r="BEM113" s="51"/>
      <c r="BEN113" s="51"/>
      <c r="BEO113" s="51"/>
      <c r="BEP113" s="51"/>
      <c r="BEQ113" s="51"/>
      <c r="BER113" s="51"/>
      <c r="BES113" s="51"/>
      <c r="BET113" s="51"/>
      <c r="BEU113" s="51"/>
      <c r="BEV113" s="51"/>
      <c r="BEW113" s="51"/>
      <c r="BEX113" s="51"/>
      <c r="BEY113" s="51"/>
      <c r="BEZ113" s="51"/>
      <c r="BFA113" s="51"/>
      <c r="BFB113" s="51"/>
      <c r="BFC113" s="51"/>
      <c r="BFD113" s="51"/>
      <c r="BFE113" s="51"/>
      <c r="BFF113" s="51"/>
      <c r="BFG113" s="51"/>
      <c r="BFH113" s="51"/>
      <c r="BFI113" s="51"/>
      <c r="BFJ113" s="51"/>
      <c r="BFK113" s="51"/>
      <c r="BFL113" s="51"/>
      <c r="BFM113" s="51"/>
      <c r="BFN113" s="51"/>
      <c r="BFO113" s="51"/>
      <c r="BFP113" s="51"/>
      <c r="BFQ113" s="51"/>
      <c r="BFR113" s="51"/>
      <c r="BFS113" s="51"/>
      <c r="BFT113" s="51"/>
      <c r="BFU113" s="51"/>
      <c r="BFV113" s="51"/>
      <c r="BFW113" s="51"/>
      <c r="BFX113" s="51"/>
      <c r="BFY113" s="51"/>
      <c r="BFZ113" s="51"/>
      <c r="BGA113" s="51"/>
      <c r="BGB113" s="51"/>
      <c r="BGC113" s="51"/>
      <c r="BGD113" s="51"/>
      <c r="BGE113" s="51"/>
      <c r="BGF113" s="51"/>
      <c r="BGG113" s="51"/>
      <c r="BGH113" s="51"/>
      <c r="BGI113" s="51"/>
      <c r="BGJ113" s="51"/>
      <c r="BGK113" s="51"/>
      <c r="BGL113" s="51"/>
      <c r="BGM113" s="51"/>
      <c r="BGN113" s="51"/>
      <c r="BGO113" s="51"/>
      <c r="BGP113" s="51"/>
      <c r="BGQ113" s="51"/>
      <c r="BGR113" s="51"/>
      <c r="BGS113" s="51"/>
      <c r="BGT113" s="51"/>
      <c r="BGU113" s="51"/>
      <c r="BGV113" s="51"/>
      <c r="BGW113" s="51"/>
      <c r="BGX113" s="51"/>
      <c r="BGY113" s="51"/>
      <c r="BGZ113" s="51"/>
      <c r="BHA113" s="51"/>
      <c r="BHB113" s="51"/>
      <c r="BHC113" s="51"/>
      <c r="BHD113" s="51"/>
      <c r="BHE113" s="51"/>
      <c r="BHF113" s="51"/>
      <c r="BHG113" s="51"/>
      <c r="BHH113" s="51"/>
      <c r="BHI113" s="51"/>
      <c r="BHJ113" s="51"/>
      <c r="BHK113" s="51"/>
      <c r="BHL113" s="51"/>
      <c r="BHM113" s="51"/>
      <c r="BHN113" s="51"/>
      <c r="BHO113" s="51"/>
      <c r="BHP113" s="51"/>
      <c r="BHQ113" s="51"/>
      <c r="BHR113" s="51"/>
      <c r="BHS113" s="51"/>
      <c r="BHT113" s="51"/>
      <c r="BHU113" s="51"/>
      <c r="BHV113" s="51"/>
      <c r="BHW113" s="51"/>
      <c r="BHX113" s="51"/>
      <c r="BHY113" s="51"/>
      <c r="BHZ113" s="51"/>
      <c r="BIA113" s="51"/>
      <c r="BIB113" s="51"/>
      <c r="BIC113" s="51"/>
      <c r="BID113" s="51"/>
      <c r="BIE113" s="51"/>
      <c r="BIF113" s="51"/>
      <c r="BIG113" s="51"/>
      <c r="BIH113" s="51"/>
      <c r="BII113" s="51"/>
      <c r="BIJ113" s="51"/>
      <c r="BIK113" s="51"/>
      <c r="BIL113" s="51"/>
      <c r="BIM113" s="51"/>
      <c r="BIN113" s="51"/>
      <c r="BIO113" s="51"/>
      <c r="BIP113" s="51"/>
      <c r="BIQ113" s="51"/>
      <c r="BIR113" s="51"/>
      <c r="BIS113" s="51"/>
      <c r="BIT113" s="51"/>
      <c r="BIU113" s="51"/>
      <c r="BIV113" s="51"/>
      <c r="BIW113" s="51"/>
      <c r="BIX113" s="51"/>
      <c r="BIY113" s="51"/>
      <c r="BIZ113" s="51"/>
      <c r="BJA113" s="51"/>
      <c r="BJB113" s="51"/>
      <c r="BJC113" s="51"/>
      <c r="BJD113" s="51"/>
      <c r="BJE113" s="51"/>
      <c r="BJF113" s="51"/>
      <c r="BJG113" s="51"/>
      <c r="BJH113" s="51"/>
      <c r="BJI113" s="51"/>
      <c r="BJJ113" s="51"/>
      <c r="BJK113" s="51"/>
      <c r="BJL113" s="51"/>
      <c r="BJM113" s="51"/>
      <c r="BJN113" s="51"/>
      <c r="BJO113" s="51"/>
      <c r="BJP113" s="51"/>
      <c r="BJQ113" s="51"/>
      <c r="BJR113" s="51"/>
      <c r="BJS113" s="51"/>
      <c r="BJT113" s="51"/>
      <c r="BJU113" s="51"/>
      <c r="BJV113" s="51"/>
      <c r="BJW113" s="51"/>
      <c r="BJX113" s="51"/>
      <c r="BJY113" s="51"/>
      <c r="BJZ113" s="51"/>
      <c r="BKA113" s="51"/>
      <c r="BKB113" s="51"/>
      <c r="BKC113" s="51"/>
      <c r="BKD113" s="51"/>
      <c r="BKE113" s="51"/>
      <c r="BKF113" s="51"/>
      <c r="BKG113" s="51"/>
      <c r="BKH113" s="51"/>
      <c r="BKI113" s="51"/>
      <c r="BKJ113" s="51"/>
      <c r="BKK113" s="51"/>
      <c r="BKL113" s="51"/>
      <c r="BKM113" s="51"/>
      <c r="BKN113" s="51"/>
      <c r="BKO113" s="51"/>
      <c r="BKP113" s="51"/>
      <c r="BKQ113" s="51"/>
      <c r="BKR113" s="51"/>
      <c r="BKS113" s="51"/>
      <c r="BKT113" s="51"/>
      <c r="BKU113" s="51"/>
      <c r="BKV113" s="51"/>
      <c r="BKW113" s="51"/>
      <c r="BKX113" s="51"/>
      <c r="BKY113" s="51"/>
      <c r="BKZ113" s="51"/>
      <c r="BLA113" s="51"/>
      <c r="BLB113" s="51"/>
      <c r="BLC113" s="51"/>
      <c r="BLD113" s="51"/>
      <c r="BLE113" s="51"/>
      <c r="BLF113" s="51"/>
      <c r="BLG113" s="51"/>
      <c r="BLH113" s="51"/>
      <c r="BLI113" s="51"/>
      <c r="BLJ113" s="51"/>
      <c r="BLK113" s="51"/>
      <c r="BLL113" s="51"/>
      <c r="BLM113" s="51"/>
      <c r="BLN113" s="51"/>
      <c r="BLO113" s="51"/>
      <c r="BLP113" s="51"/>
      <c r="BLQ113" s="51"/>
      <c r="BLR113" s="51"/>
      <c r="BLS113" s="51"/>
      <c r="BLT113" s="51"/>
      <c r="BLU113" s="51"/>
      <c r="BLV113" s="51"/>
      <c r="BLW113" s="51"/>
      <c r="BLX113" s="51"/>
      <c r="BLY113" s="51"/>
      <c r="BLZ113" s="51"/>
      <c r="BMA113" s="51"/>
      <c r="BMB113" s="51"/>
      <c r="BMC113" s="51"/>
      <c r="BMD113" s="51"/>
      <c r="BME113" s="51"/>
      <c r="BMF113" s="51"/>
      <c r="BMG113" s="51"/>
      <c r="BMH113" s="51"/>
      <c r="BMI113" s="51"/>
      <c r="BMJ113" s="51"/>
      <c r="BMK113" s="51"/>
      <c r="BML113" s="51"/>
      <c r="BMM113" s="51"/>
      <c r="BMN113" s="51"/>
      <c r="BMO113" s="51"/>
      <c r="BMP113" s="51"/>
      <c r="BMQ113" s="51"/>
      <c r="BMR113" s="51"/>
      <c r="BMS113" s="51"/>
      <c r="BMT113" s="51"/>
      <c r="BMU113" s="51"/>
      <c r="BMV113" s="51"/>
      <c r="BMW113" s="51"/>
      <c r="BMX113" s="51"/>
      <c r="BMY113" s="51"/>
      <c r="BMZ113" s="51"/>
      <c r="BNA113" s="51"/>
      <c r="BNB113" s="51"/>
      <c r="BNC113" s="51"/>
      <c r="BND113" s="51"/>
      <c r="BNE113" s="51"/>
      <c r="BNF113" s="51"/>
      <c r="BNG113" s="51"/>
      <c r="BNH113" s="51"/>
      <c r="BNI113" s="51"/>
      <c r="BNJ113" s="51"/>
      <c r="BNK113" s="51"/>
      <c r="BNL113" s="51"/>
      <c r="BNM113" s="51"/>
      <c r="BNN113" s="51"/>
      <c r="BNO113" s="51"/>
      <c r="BNP113" s="51"/>
      <c r="BNQ113" s="51"/>
      <c r="BNR113" s="51"/>
      <c r="BNS113" s="51"/>
      <c r="BNT113" s="51"/>
      <c r="BNU113" s="51"/>
      <c r="BNV113" s="51"/>
      <c r="BNW113" s="51"/>
      <c r="BNX113" s="51"/>
      <c r="BNY113" s="51"/>
      <c r="BNZ113" s="51"/>
      <c r="BOA113" s="51"/>
      <c r="BOB113" s="51"/>
      <c r="BOC113" s="51"/>
      <c r="BOD113" s="51"/>
      <c r="BOE113" s="51"/>
      <c r="BOF113" s="51"/>
      <c r="BOG113" s="51"/>
      <c r="BOH113" s="51"/>
      <c r="BOI113" s="51"/>
      <c r="BOJ113" s="51"/>
      <c r="BOK113" s="51"/>
      <c r="BOL113" s="51"/>
      <c r="BOM113" s="51"/>
      <c r="BON113" s="51"/>
      <c r="BOO113" s="51"/>
      <c r="BOP113" s="51"/>
      <c r="BOQ113" s="51"/>
      <c r="BOR113" s="51"/>
      <c r="BOS113" s="51"/>
      <c r="BOT113" s="51"/>
      <c r="BOU113" s="51"/>
      <c r="BOV113" s="51"/>
      <c r="BOW113" s="51"/>
      <c r="BOX113" s="51"/>
      <c r="BOY113" s="51"/>
      <c r="BOZ113" s="51"/>
      <c r="BPA113" s="51"/>
      <c r="BPB113" s="51"/>
      <c r="BPC113" s="51"/>
      <c r="BPD113" s="51"/>
      <c r="BPE113" s="51"/>
      <c r="BPF113" s="51"/>
      <c r="BPG113" s="51"/>
      <c r="BPH113" s="51"/>
      <c r="BPI113" s="51"/>
      <c r="BPJ113" s="51"/>
      <c r="BPK113" s="51"/>
      <c r="BPL113" s="51"/>
      <c r="BPM113" s="51"/>
      <c r="BPN113" s="51"/>
      <c r="BPO113" s="51"/>
      <c r="BPP113" s="51"/>
      <c r="BPQ113" s="51"/>
      <c r="BPR113" s="51"/>
      <c r="BPS113" s="51"/>
      <c r="BPT113" s="51"/>
      <c r="BPU113" s="51"/>
      <c r="BPV113" s="51"/>
      <c r="BPW113" s="51"/>
      <c r="BPX113" s="51"/>
      <c r="BPY113" s="51"/>
      <c r="BPZ113" s="51"/>
      <c r="BQA113" s="51"/>
      <c r="BQB113" s="51"/>
      <c r="BQC113" s="51"/>
      <c r="BQD113" s="51"/>
      <c r="BQE113" s="51"/>
      <c r="BQF113" s="51"/>
      <c r="BQG113" s="51"/>
      <c r="BQH113" s="51"/>
      <c r="BQI113" s="51"/>
      <c r="BQJ113" s="51"/>
      <c r="BQK113" s="51"/>
      <c r="BQL113" s="51"/>
      <c r="BQM113" s="51"/>
      <c r="BQN113" s="51"/>
      <c r="BQO113" s="51"/>
      <c r="BQP113" s="51"/>
      <c r="BQQ113" s="51"/>
      <c r="BQR113" s="51"/>
      <c r="BQS113" s="51"/>
      <c r="BQT113" s="51"/>
      <c r="BQU113" s="51"/>
      <c r="BQV113" s="51"/>
      <c r="BQW113" s="51"/>
      <c r="BQX113" s="51"/>
      <c r="BQY113" s="51"/>
      <c r="BQZ113" s="51"/>
      <c r="BRA113" s="51"/>
      <c r="BRB113" s="51"/>
      <c r="BRC113" s="51"/>
      <c r="BRD113" s="51"/>
      <c r="BRE113" s="51"/>
      <c r="BRF113" s="51"/>
      <c r="BRG113" s="51"/>
      <c r="BRH113" s="51"/>
      <c r="BRI113" s="51"/>
      <c r="BRJ113" s="51"/>
      <c r="BRK113" s="51"/>
      <c r="BRL113" s="51"/>
      <c r="BRM113" s="51"/>
      <c r="BRN113" s="51"/>
      <c r="BRO113" s="51"/>
      <c r="BRP113" s="51"/>
      <c r="BRQ113" s="51"/>
      <c r="BRR113" s="51"/>
      <c r="BRS113" s="51"/>
      <c r="BRT113" s="51"/>
      <c r="BRU113" s="51"/>
      <c r="BRV113" s="51"/>
      <c r="BRW113" s="51"/>
      <c r="BRX113" s="51"/>
      <c r="BRY113" s="51"/>
      <c r="BRZ113" s="51"/>
      <c r="BSA113" s="51"/>
      <c r="BSB113" s="51"/>
      <c r="BSC113" s="51"/>
      <c r="BSD113" s="51"/>
      <c r="BSE113" s="51"/>
      <c r="BSF113" s="51"/>
      <c r="BSG113" s="51"/>
      <c r="BSH113" s="51"/>
      <c r="BSI113" s="51"/>
      <c r="BSJ113" s="51"/>
      <c r="BSK113" s="51"/>
      <c r="BSL113" s="51"/>
      <c r="BSM113" s="51"/>
      <c r="BSN113" s="51"/>
      <c r="BSO113" s="51"/>
      <c r="BSP113" s="51"/>
      <c r="BSQ113" s="51"/>
      <c r="BSR113" s="51"/>
      <c r="BSS113" s="51"/>
      <c r="BST113" s="51"/>
      <c r="BSU113" s="51"/>
      <c r="BSV113" s="51"/>
      <c r="BSW113" s="51"/>
      <c r="BSX113" s="51"/>
      <c r="BSY113" s="51"/>
      <c r="BSZ113" s="51"/>
      <c r="BTA113" s="51"/>
      <c r="BTB113" s="51"/>
      <c r="BTC113" s="51"/>
      <c r="BTD113" s="51"/>
      <c r="BTE113" s="51"/>
      <c r="BTF113" s="51"/>
      <c r="BTG113" s="51"/>
      <c r="BTH113" s="51"/>
      <c r="BTI113" s="51"/>
      <c r="BTJ113" s="51"/>
      <c r="BTK113" s="51"/>
      <c r="BTL113" s="51"/>
      <c r="BTM113" s="51"/>
      <c r="BTN113" s="51"/>
      <c r="BTO113" s="51"/>
      <c r="BTP113" s="51"/>
      <c r="BTQ113" s="51"/>
      <c r="BTR113" s="51"/>
      <c r="BTS113" s="51"/>
      <c r="BTT113" s="51"/>
      <c r="BTU113" s="51"/>
      <c r="BTV113" s="51"/>
      <c r="BTW113" s="51"/>
      <c r="BTX113" s="51"/>
      <c r="BTY113" s="51"/>
      <c r="BTZ113" s="51"/>
      <c r="BUA113" s="51"/>
      <c r="BUB113" s="51"/>
      <c r="BUC113" s="51"/>
      <c r="BUD113" s="51"/>
      <c r="BUE113" s="51"/>
      <c r="BUF113" s="51"/>
      <c r="BUG113" s="51"/>
      <c r="BUH113" s="51"/>
      <c r="BUI113" s="51"/>
      <c r="BUJ113" s="51"/>
      <c r="BUK113" s="51"/>
      <c r="BUL113" s="51"/>
      <c r="BUM113" s="51"/>
      <c r="BUN113" s="51"/>
      <c r="BUO113" s="51"/>
      <c r="BUP113" s="51"/>
      <c r="BUQ113" s="51"/>
      <c r="BUR113" s="51"/>
      <c r="BUS113" s="51"/>
      <c r="BUT113" s="51"/>
      <c r="BUU113" s="51"/>
      <c r="BUV113" s="51"/>
      <c r="BUW113" s="51"/>
      <c r="BUX113" s="51"/>
      <c r="BUY113" s="51"/>
      <c r="BUZ113" s="51"/>
      <c r="BVA113" s="51"/>
      <c r="BVB113" s="51"/>
      <c r="BVC113" s="51"/>
      <c r="BVD113" s="51"/>
      <c r="BVE113" s="51"/>
      <c r="BVF113" s="51"/>
      <c r="BVG113" s="51"/>
      <c r="BVH113" s="51"/>
      <c r="BVI113" s="51"/>
      <c r="BVJ113" s="51"/>
      <c r="BVK113" s="51"/>
      <c r="BVL113" s="51"/>
      <c r="BVM113" s="51"/>
      <c r="BVN113" s="51"/>
      <c r="BVO113" s="51"/>
      <c r="BVP113" s="51"/>
      <c r="BVQ113" s="51"/>
      <c r="BVR113" s="51"/>
      <c r="BVS113" s="51"/>
      <c r="BVT113" s="51"/>
      <c r="BVU113" s="51"/>
      <c r="BVV113" s="51"/>
      <c r="BVW113" s="51"/>
      <c r="BVX113" s="51"/>
      <c r="BVY113" s="51"/>
      <c r="BVZ113" s="51"/>
      <c r="BWA113" s="51"/>
      <c r="BWB113" s="51"/>
      <c r="BWC113" s="51"/>
      <c r="BWD113" s="51"/>
      <c r="BWE113" s="51"/>
      <c r="BWF113" s="51"/>
      <c r="BWG113" s="51"/>
      <c r="BWH113" s="51"/>
      <c r="BWI113" s="51"/>
      <c r="BWJ113" s="51"/>
      <c r="BWK113" s="51"/>
      <c r="BWL113" s="51"/>
      <c r="BWM113" s="51"/>
      <c r="BWN113" s="51"/>
      <c r="BWO113" s="51"/>
      <c r="BWP113" s="51"/>
      <c r="BWQ113" s="51"/>
      <c r="BWR113" s="51"/>
      <c r="BWS113" s="51"/>
      <c r="BWT113" s="51"/>
      <c r="BWU113" s="51"/>
      <c r="BWV113" s="51"/>
      <c r="BWW113" s="51"/>
      <c r="BWX113" s="51"/>
      <c r="BWY113" s="51"/>
      <c r="BWZ113" s="51"/>
      <c r="BXA113" s="51"/>
      <c r="BXB113" s="51"/>
      <c r="BXC113" s="51"/>
      <c r="BXD113" s="51"/>
      <c r="BXE113" s="51"/>
      <c r="BXF113" s="51"/>
      <c r="BXG113" s="51"/>
      <c r="BXH113" s="51"/>
      <c r="BXI113" s="51"/>
      <c r="BXJ113" s="51"/>
      <c r="BXK113" s="51"/>
      <c r="BXL113" s="51"/>
      <c r="BXM113" s="51"/>
      <c r="BXN113" s="51"/>
      <c r="BXO113" s="51"/>
      <c r="BXP113" s="51"/>
      <c r="BXQ113" s="51"/>
      <c r="BXR113" s="51"/>
      <c r="BXS113" s="51"/>
      <c r="BXT113" s="51"/>
      <c r="BXU113" s="51"/>
      <c r="BXV113" s="51"/>
      <c r="BXW113" s="51"/>
      <c r="BXX113" s="51"/>
      <c r="BXY113" s="51"/>
      <c r="BXZ113" s="51"/>
      <c r="BYA113" s="51"/>
      <c r="BYB113" s="51"/>
      <c r="BYC113" s="51"/>
      <c r="BYD113" s="51"/>
      <c r="BYE113" s="51"/>
      <c r="BYF113" s="51"/>
      <c r="BYG113" s="51"/>
      <c r="BYH113" s="51"/>
      <c r="BYI113" s="51"/>
      <c r="BYJ113" s="51"/>
      <c r="BYK113" s="51"/>
      <c r="BYL113" s="51"/>
      <c r="BYM113" s="51"/>
      <c r="BYN113" s="51"/>
      <c r="BYO113" s="51"/>
      <c r="BYP113" s="51"/>
      <c r="BYQ113" s="51"/>
      <c r="BYR113" s="51"/>
      <c r="BYS113" s="51"/>
      <c r="BYT113" s="51"/>
      <c r="BYU113" s="51"/>
      <c r="BYV113" s="51"/>
      <c r="BYW113" s="51"/>
      <c r="BYX113" s="51"/>
      <c r="BYY113" s="51"/>
      <c r="BYZ113" s="51"/>
      <c r="BZA113" s="51"/>
      <c r="BZB113" s="51"/>
      <c r="BZC113" s="51"/>
      <c r="BZD113" s="51"/>
      <c r="BZE113" s="51"/>
      <c r="BZF113" s="51"/>
      <c r="BZG113" s="51"/>
      <c r="BZH113" s="51"/>
      <c r="BZI113" s="51"/>
      <c r="BZJ113" s="51"/>
      <c r="BZK113" s="51"/>
      <c r="BZL113" s="51"/>
      <c r="BZM113" s="51"/>
      <c r="BZN113" s="51"/>
      <c r="BZO113" s="51"/>
      <c r="BZP113" s="51"/>
      <c r="BZQ113" s="51"/>
      <c r="BZR113" s="51"/>
      <c r="BZS113" s="51"/>
      <c r="BZT113" s="51"/>
      <c r="BZU113" s="51"/>
      <c r="BZV113" s="51"/>
      <c r="BZW113" s="51"/>
      <c r="BZX113" s="51"/>
      <c r="BZY113" s="51"/>
      <c r="BZZ113" s="51"/>
      <c r="CAA113" s="51"/>
      <c r="CAB113" s="51"/>
      <c r="CAC113" s="51"/>
      <c r="CAD113" s="51"/>
      <c r="CAE113" s="51"/>
      <c r="CAF113" s="51"/>
      <c r="CAG113" s="51"/>
      <c r="CAH113" s="51"/>
      <c r="CAI113" s="51"/>
      <c r="CAJ113" s="51"/>
      <c r="CAK113" s="51"/>
      <c r="CAL113" s="51"/>
      <c r="CAM113" s="51"/>
      <c r="CAN113" s="51"/>
      <c r="CAO113" s="51"/>
      <c r="CAP113" s="51"/>
      <c r="CAQ113" s="51"/>
      <c r="CAR113" s="51"/>
      <c r="CAS113" s="51"/>
      <c r="CAT113" s="51"/>
      <c r="CAU113" s="51"/>
      <c r="CAV113" s="51"/>
      <c r="CAW113" s="51"/>
      <c r="CAX113" s="51"/>
      <c r="CAY113" s="51"/>
      <c r="CAZ113" s="51"/>
      <c r="CBA113" s="51"/>
      <c r="CBB113" s="51"/>
      <c r="CBC113" s="51"/>
      <c r="CBD113" s="51"/>
      <c r="CBE113" s="51"/>
      <c r="CBF113" s="51"/>
      <c r="CBG113" s="51"/>
      <c r="CBH113" s="51"/>
      <c r="CBI113" s="51"/>
      <c r="CBJ113" s="51"/>
      <c r="CBK113" s="51"/>
      <c r="CBL113" s="51"/>
      <c r="CBM113" s="51"/>
      <c r="CBN113" s="51"/>
      <c r="CBO113" s="51"/>
      <c r="CBP113" s="51"/>
      <c r="CBQ113" s="51"/>
      <c r="CBR113" s="51"/>
      <c r="CBS113" s="51"/>
      <c r="CBT113" s="51"/>
      <c r="CBU113" s="51"/>
      <c r="CBV113" s="51"/>
      <c r="CBW113" s="51"/>
      <c r="CBX113" s="51"/>
      <c r="CBY113" s="51"/>
      <c r="CBZ113" s="51"/>
      <c r="CCA113" s="51"/>
      <c r="CCB113" s="51"/>
      <c r="CCC113" s="51"/>
      <c r="CCD113" s="51"/>
      <c r="CCE113" s="51"/>
      <c r="CCF113" s="51"/>
      <c r="CCG113" s="51"/>
      <c r="CCH113" s="51"/>
      <c r="CCI113" s="51"/>
      <c r="CCJ113" s="51"/>
      <c r="CCK113" s="51"/>
      <c r="CCL113" s="51"/>
      <c r="CCM113" s="51"/>
      <c r="CCN113" s="51"/>
      <c r="CCO113" s="51"/>
      <c r="CCP113" s="51"/>
      <c r="CCQ113" s="51"/>
      <c r="CCR113" s="51"/>
      <c r="CCS113" s="51"/>
      <c r="CCT113" s="51"/>
      <c r="CCU113" s="51"/>
      <c r="CCV113" s="51"/>
      <c r="CCW113" s="51"/>
      <c r="CCX113" s="51"/>
      <c r="CCY113" s="51"/>
      <c r="CCZ113" s="51"/>
      <c r="CDA113" s="51"/>
      <c r="CDB113" s="51"/>
      <c r="CDC113" s="51"/>
      <c r="CDD113" s="51"/>
      <c r="CDE113" s="51"/>
      <c r="CDF113" s="51"/>
      <c r="CDG113" s="51"/>
      <c r="CDH113" s="51"/>
      <c r="CDI113" s="51"/>
      <c r="CDJ113" s="51"/>
      <c r="CDK113" s="51"/>
      <c r="CDL113" s="51"/>
      <c r="CDM113" s="51"/>
      <c r="CDN113" s="51"/>
      <c r="CDO113" s="51"/>
      <c r="CDP113" s="51"/>
      <c r="CDQ113" s="51"/>
      <c r="CDR113" s="51"/>
      <c r="CDS113" s="51"/>
      <c r="CDT113" s="51"/>
      <c r="CDU113" s="51"/>
      <c r="CDV113" s="51"/>
      <c r="CDW113" s="51"/>
      <c r="CDX113" s="51"/>
      <c r="CDY113" s="51"/>
      <c r="CDZ113" s="51"/>
      <c r="CEA113" s="51"/>
      <c r="CEB113" s="51"/>
      <c r="CEC113" s="51"/>
      <c r="CED113" s="51"/>
      <c r="CEE113" s="51"/>
      <c r="CEF113" s="51"/>
      <c r="CEG113" s="51"/>
      <c r="CEH113" s="51"/>
      <c r="CEI113" s="51"/>
      <c r="CEJ113" s="51"/>
      <c r="CEK113" s="51"/>
      <c r="CEL113" s="51"/>
      <c r="CEM113" s="51"/>
      <c r="CEN113" s="51"/>
      <c r="CEO113" s="51"/>
      <c r="CEP113" s="51"/>
      <c r="CEQ113" s="51"/>
      <c r="CER113" s="51"/>
      <c r="CES113" s="51"/>
      <c r="CET113" s="51"/>
      <c r="CEU113" s="51"/>
      <c r="CEV113" s="51"/>
      <c r="CEW113" s="51"/>
      <c r="CEX113" s="51"/>
      <c r="CEY113" s="51"/>
      <c r="CEZ113" s="51"/>
      <c r="CFA113" s="51"/>
      <c r="CFB113" s="51"/>
      <c r="CFC113" s="51"/>
      <c r="CFD113" s="51"/>
      <c r="CFE113" s="51"/>
      <c r="CFF113" s="51"/>
      <c r="CFG113" s="51"/>
      <c r="CFH113" s="51"/>
      <c r="CFI113" s="51"/>
      <c r="CFJ113" s="51"/>
      <c r="CFK113" s="51"/>
      <c r="CFL113" s="51"/>
      <c r="CFM113" s="51"/>
      <c r="CFN113" s="51"/>
      <c r="CFO113" s="51"/>
      <c r="CFP113" s="51"/>
      <c r="CFQ113" s="51"/>
      <c r="CFR113" s="51"/>
      <c r="CFS113" s="51"/>
      <c r="CFT113" s="51"/>
      <c r="CFU113" s="51"/>
      <c r="CFV113" s="51"/>
      <c r="CFW113" s="51"/>
      <c r="CFX113" s="51"/>
      <c r="CFY113" s="51"/>
      <c r="CFZ113" s="51"/>
      <c r="CGA113" s="51"/>
      <c r="CGB113" s="51"/>
      <c r="CGC113" s="51"/>
      <c r="CGD113" s="51"/>
      <c r="CGE113" s="51"/>
      <c r="CGF113" s="51"/>
      <c r="CGG113" s="51"/>
      <c r="CGH113" s="51"/>
      <c r="CGI113" s="51"/>
      <c r="CGJ113" s="51"/>
      <c r="CGK113" s="51"/>
      <c r="CGL113" s="51"/>
      <c r="CGM113" s="51"/>
      <c r="CGN113" s="51"/>
      <c r="CGO113" s="51"/>
      <c r="CGP113" s="51"/>
      <c r="CGQ113" s="51"/>
      <c r="CGR113" s="51"/>
      <c r="CGS113" s="51"/>
      <c r="CGT113" s="51"/>
      <c r="CGU113" s="51"/>
      <c r="CGV113" s="51"/>
      <c r="CGW113" s="51"/>
      <c r="CGX113" s="51"/>
      <c r="CGY113" s="51"/>
      <c r="CGZ113" s="51"/>
      <c r="CHA113" s="51"/>
      <c r="CHB113" s="51"/>
      <c r="CHC113" s="51"/>
      <c r="CHD113" s="51"/>
      <c r="CHE113" s="51"/>
      <c r="CHF113" s="51"/>
      <c r="CHG113" s="51"/>
      <c r="CHH113" s="51"/>
      <c r="CHI113" s="51"/>
      <c r="CHJ113" s="51"/>
      <c r="CHK113" s="51"/>
      <c r="CHL113" s="51"/>
      <c r="CHM113" s="51"/>
      <c r="CHN113" s="51"/>
      <c r="CHO113" s="51"/>
      <c r="CHP113" s="51"/>
      <c r="CHQ113" s="51"/>
      <c r="CHR113" s="51"/>
      <c r="CHS113" s="51"/>
      <c r="CHT113" s="51"/>
      <c r="CHU113" s="51"/>
      <c r="CHV113" s="51"/>
      <c r="CHW113" s="51"/>
      <c r="CHX113" s="51"/>
      <c r="CHY113" s="51"/>
      <c r="CHZ113" s="51"/>
      <c r="CIA113" s="51"/>
      <c r="CIB113" s="51"/>
      <c r="CIC113" s="51"/>
      <c r="CID113" s="51"/>
      <c r="CIE113" s="51"/>
      <c r="CIF113" s="51"/>
      <c r="CIG113" s="51"/>
      <c r="CIH113" s="51"/>
      <c r="CII113" s="51"/>
      <c r="CIJ113" s="51"/>
      <c r="CIK113" s="51"/>
      <c r="CIL113" s="51"/>
      <c r="CIM113" s="51"/>
      <c r="CIN113" s="51"/>
      <c r="CIO113" s="51"/>
      <c r="CIP113" s="51"/>
      <c r="CIQ113" s="51"/>
      <c r="CIR113" s="51"/>
      <c r="CIS113" s="51"/>
      <c r="CIT113" s="51"/>
      <c r="CIU113" s="51"/>
      <c r="CIV113" s="51"/>
      <c r="CIW113" s="51"/>
      <c r="CIX113" s="51"/>
      <c r="CIY113" s="51"/>
      <c r="CIZ113" s="51"/>
      <c r="CJA113" s="51"/>
      <c r="CJB113" s="51"/>
      <c r="CJC113" s="51"/>
      <c r="CJD113" s="51"/>
      <c r="CJE113" s="51"/>
      <c r="CJF113" s="51"/>
      <c r="CJG113" s="51"/>
      <c r="CJH113" s="51"/>
      <c r="CJI113" s="51"/>
      <c r="CJJ113" s="51"/>
      <c r="CJK113" s="51"/>
      <c r="CJL113" s="51"/>
      <c r="CJM113" s="51"/>
      <c r="CJN113" s="51"/>
      <c r="CJO113" s="51"/>
      <c r="CJP113" s="51"/>
      <c r="CJQ113" s="51"/>
      <c r="CJR113" s="51"/>
      <c r="CJS113" s="51"/>
      <c r="CJT113" s="51"/>
      <c r="CJU113" s="51"/>
      <c r="CJV113" s="51"/>
      <c r="CJW113" s="51"/>
      <c r="CJX113" s="51"/>
      <c r="CJY113" s="51"/>
      <c r="CJZ113" s="51"/>
      <c r="CKA113" s="51"/>
      <c r="CKB113" s="51"/>
      <c r="CKC113" s="51"/>
      <c r="CKD113" s="51"/>
      <c r="CKE113" s="51"/>
      <c r="CKF113" s="51"/>
      <c r="CKG113" s="51"/>
      <c r="CKH113" s="51"/>
      <c r="CKI113" s="51"/>
      <c r="CKJ113" s="51"/>
      <c r="CKK113" s="51"/>
      <c r="CKL113" s="51"/>
      <c r="CKM113" s="51"/>
      <c r="CKN113" s="51"/>
      <c r="CKO113" s="51"/>
      <c r="CKP113" s="51"/>
      <c r="CKQ113" s="51"/>
      <c r="CKR113" s="51"/>
      <c r="CKS113" s="51"/>
      <c r="CKT113" s="51"/>
      <c r="CKU113" s="51"/>
      <c r="CKV113" s="51"/>
      <c r="CKW113" s="51"/>
      <c r="CKX113" s="51"/>
      <c r="CKY113" s="51"/>
      <c r="CKZ113" s="51"/>
      <c r="CLA113" s="51"/>
      <c r="CLB113" s="51"/>
      <c r="CLC113" s="51"/>
      <c r="CLD113" s="51"/>
      <c r="CLE113" s="51"/>
      <c r="CLF113" s="51"/>
      <c r="CLG113" s="51"/>
      <c r="CLH113" s="51"/>
      <c r="CLI113" s="51"/>
      <c r="CLJ113" s="51"/>
      <c r="CLK113" s="51"/>
      <c r="CLL113" s="51"/>
      <c r="CLM113" s="51"/>
      <c r="CLN113" s="51"/>
      <c r="CLO113" s="51"/>
      <c r="CLP113" s="51"/>
      <c r="CLQ113" s="51"/>
      <c r="CLR113" s="51"/>
      <c r="CLS113" s="51"/>
      <c r="CLT113" s="51"/>
      <c r="CLU113" s="51"/>
      <c r="CLV113" s="51"/>
      <c r="CLW113" s="51"/>
      <c r="CLX113" s="51"/>
      <c r="CLY113" s="51"/>
      <c r="CLZ113" s="51"/>
      <c r="CMA113" s="51"/>
      <c r="CMB113" s="51"/>
      <c r="CMC113" s="51"/>
      <c r="CMD113" s="51"/>
      <c r="CME113" s="51"/>
      <c r="CMF113" s="51"/>
      <c r="CMG113" s="51"/>
      <c r="CMH113" s="51"/>
      <c r="CMI113" s="51"/>
      <c r="CMJ113" s="51"/>
      <c r="CMK113" s="51"/>
      <c r="CML113" s="51"/>
      <c r="CMM113" s="51"/>
      <c r="CMN113" s="51"/>
      <c r="CMO113" s="51"/>
      <c r="CMP113" s="51"/>
      <c r="CMQ113" s="51"/>
      <c r="CMR113" s="51"/>
      <c r="CMS113" s="51"/>
      <c r="CMT113" s="51"/>
      <c r="CMU113" s="51"/>
      <c r="CMV113" s="51"/>
      <c r="CMW113" s="51"/>
      <c r="CMX113" s="51"/>
      <c r="CMY113" s="51"/>
      <c r="CMZ113" s="51"/>
      <c r="CNA113" s="51"/>
      <c r="CNB113" s="51"/>
      <c r="CNC113" s="51"/>
      <c r="CND113" s="51"/>
      <c r="CNE113" s="51"/>
      <c r="CNF113" s="51"/>
      <c r="CNG113" s="51"/>
      <c r="CNH113" s="51"/>
      <c r="CNI113" s="51"/>
      <c r="CNJ113" s="51"/>
      <c r="CNK113" s="51"/>
      <c r="CNL113" s="51"/>
      <c r="CNM113" s="51"/>
      <c r="CNN113" s="51"/>
      <c r="CNO113" s="51"/>
      <c r="CNP113" s="51"/>
      <c r="CNQ113" s="51"/>
      <c r="CNR113" s="51"/>
      <c r="CNS113" s="51"/>
      <c r="CNT113" s="51"/>
      <c r="CNU113" s="51"/>
      <c r="CNV113" s="51"/>
      <c r="CNW113" s="51"/>
      <c r="CNX113" s="51"/>
      <c r="CNY113" s="51"/>
      <c r="CNZ113" s="51"/>
      <c r="COA113" s="51"/>
      <c r="COB113" s="51"/>
      <c r="COC113" s="51"/>
      <c r="COD113" s="51"/>
      <c r="COE113" s="51"/>
      <c r="COF113" s="51"/>
      <c r="COG113" s="51"/>
      <c r="COH113" s="51"/>
      <c r="COI113" s="51"/>
      <c r="COJ113" s="51"/>
      <c r="COK113" s="51"/>
      <c r="COL113" s="51"/>
      <c r="COM113" s="51"/>
      <c r="CON113" s="51"/>
      <c r="COO113" s="51"/>
      <c r="COP113" s="51"/>
      <c r="COQ113" s="51"/>
      <c r="COR113" s="51"/>
      <c r="COS113" s="51"/>
      <c r="COT113" s="51"/>
      <c r="COU113" s="51"/>
      <c r="COV113" s="51"/>
      <c r="COW113" s="51"/>
      <c r="COX113" s="51"/>
      <c r="COY113" s="51"/>
      <c r="COZ113" s="51"/>
      <c r="CPA113" s="51"/>
      <c r="CPB113" s="51"/>
      <c r="CPC113" s="51"/>
      <c r="CPD113" s="51"/>
      <c r="CPE113" s="51"/>
      <c r="CPF113" s="51"/>
      <c r="CPG113" s="51"/>
      <c r="CPH113" s="51"/>
      <c r="CPI113" s="51"/>
      <c r="CPJ113" s="51"/>
      <c r="CPK113" s="51"/>
      <c r="CPL113" s="51"/>
      <c r="CPM113" s="51"/>
      <c r="CPN113" s="51"/>
      <c r="CPO113" s="51"/>
      <c r="CPP113" s="51"/>
      <c r="CPQ113" s="51"/>
      <c r="CPR113" s="51"/>
      <c r="CPS113" s="51"/>
      <c r="CPT113" s="51"/>
      <c r="CPU113" s="51"/>
      <c r="CPV113" s="51"/>
      <c r="CPW113" s="51"/>
      <c r="CPX113" s="51"/>
      <c r="CPY113" s="51"/>
      <c r="CPZ113" s="51"/>
      <c r="CQA113" s="51"/>
      <c r="CQB113" s="51"/>
      <c r="CQC113" s="51"/>
      <c r="CQD113" s="51"/>
      <c r="CQE113" s="51"/>
      <c r="CQF113" s="51"/>
      <c r="CQG113" s="51"/>
      <c r="CQH113" s="51"/>
      <c r="CQI113" s="51"/>
      <c r="CQJ113" s="51"/>
      <c r="CQK113" s="51"/>
      <c r="CQL113" s="51"/>
      <c r="CQM113" s="51"/>
      <c r="CQN113" s="51"/>
      <c r="CQO113" s="51"/>
      <c r="CQP113" s="51"/>
      <c r="CQQ113" s="51"/>
      <c r="CQR113" s="51"/>
      <c r="CQS113" s="51"/>
      <c r="CQT113" s="51"/>
      <c r="CQU113" s="51"/>
      <c r="CQV113" s="51"/>
      <c r="CQW113" s="51"/>
      <c r="CQX113" s="51"/>
      <c r="CQY113" s="51"/>
      <c r="CQZ113" s="51"/>
      <c r="CRA113" s="51"/>
      <c r="CRB113" s="51"/>
      <c r="CRC113" s="51"/>
      <c r="CRD113" s="51"/>
      <c r="CRE113" s="51"/>
      <c r="CRF113" s="51"/>
      <c r="CRG113" s="51"/>
      <c r="CRH113" s="51"/>
      <c r="CRI113" s="51"/>
      <c r="CRJ113" s="51"/>
      <c r="CRK113" s="51"/>
      <c r="CRL113" s="51"/>
      <c r="CRM113" s="51"/>
      <c r="CRN113" s="51"/>
      <c r="CRO113" s="51"/>
      <c r="CRP113" s="51"/>
      <c r="CRQ113" s="51"/>
      <c r="CRR113" s="51"/>
      <c r="CRS113" s="51"/>
      <c r="CRT113" s="51"/>
      <c r="CRU113" s="51"/>
      <c r="CRV113" s="51"/>
      <c r="CRW113" s="51"/>
      <c r="CRX113" s="51"/>
      <c r="CRY113" s="51"/>
      <c r="CRZ113" s="51"/>
      <c r="CSA113" s="51"/>
      <c r="CSB113" s="51"/>
      <c r="CSC113" s="51"/>
      <c r="CSD113" s="51"/>
      <c r="CSE113" s="51"/>
      <c r="CSF113" s="51"/>
      <c r="CSG113" s="51"/>
      <c r="CSH113" s="51"/>
      <c r="CSI113" s="51"/>
      <c r="CSJ113" s="51"/>
      <c r="CSK113" s="51"/>
      <c r="CSL113" s="51"/>
      <c r="CSM113" s="51"/>
      <c r="CSN113" s="51"/>
      <c r="CSO113" s="51"/>
      <c r="CSP113" s="51"/>
      <c r="CSQ113" s="51"/>
      <c r="CSR113" s="51"/>
      <c r="CSS113" s="51"/>
      <c r="CST113" s="51"/>
      <c r="CSU113" s="51"/>
      <c r="CSV113" s="51"/>
      <c r="CSW113" s="51"/>
      <c r="CSX113" s="51"/>
      <c r="CSY113" s="51"/>
      <c r="CSZ113" s="51"/>
      <c r="CTA113" s="51"/>
      <c r="CTB113" s="51"/>
      <c r="CTC113" s="51"/>
      <c r="CTD113" s="51"/>
      <c r="CTE113" s="51"/>
      <c r="CTF113" s="51"/>
      <c r="CTG113" s="51"/>
      <c r="CTH113" s="51"/>
      <c r="CTI113" s="51"/>
      <c r="CTJ113" s="51"/>
      <c r="CTK113" s="51"/>
      <c r="CTL113" s="51"/>
      <c r="CTM113" s="51"/>
      <c r="CTN113" s="51"/>
      <c r="CTO113" s="51"/>
      <c r="CTP113" s="51"/>
      <c r="CTQ113" s="51"/>
      <c r="CTR113" s="51"/>
      <c r="CTS113" s="51"/>
      <c r="CTT113" s="51"/>
      <c r="CTU113" s="51"/>
      <c r="CTV113" s="51"/>
      <c r="CTW113" s="51"/>
      <c r="CTX113" s="51"/>
      <c r="CTY113" s="51"/>
      <c r="CTZ113" s="51"/>
      <c r="CUA113" s="51"/>
      <c r="CUB113" s="51"/>
      <c r="CUC113" s="51"/>
      <c r="CUD113" s="51"/>
      <c r="CUE113" s="51"/>
      <c r="CUF113" s="51"/>
      <c r="CUG113" s="51"/>
      <c r="CUH113" s="51"/>
      <c r="CUI113" s="51"/>
      <c r="CUJ113" s="51"/>
      <c r="CUK113" s="51"/>
      <c r="CUL113" s="51"/>
      <c r="CUM113" s="51"/>
      <c r="CUN113" s="51"/>
      <c r="CUO113" s="51"/>
      <c r="CUP113" s="51"/>
      <c r="CUQ113" s="51"/>
      <c r="CUR113" s="51"/>
      <c r="CUS113" s="51"/>
      <c r="CUT113" s="51"/>
      <c r="CUU113" s="51"/>
      <c r="CUV113" s="51"/>
      <c r="CUW113" s="51"/>
      <c r="CUX113" s="51"/>
      <c r="CUY113" s="51"/>
      <c r="CUZ113" s="51"/>
      <c r="CVA113" s="51"/>
      <c r="CVB113" s="51"/>
      <c r="CVC113" s="51"/>
      <c r="CVD113" s="51"/>
      <c r="CVE113" s="51"/>
      <c r="CVF113" s="51"/>
      <c r="CVG113" s="51"/>
      <c r="CVH113" s="51"/>
      <c r="CVI113" s="51"/>
      <c r="CVJ113" s="51"/>
      <c r="CVK113" s="51"/>
      <c r="CVL113" s="51"/>
      <c r="CVM113" s="51"/>
      <c r="CVN113" s="51"/>
      <c r="CVO113" s="51"/>
      <c r="CVP113" s="51"/>
      <c r="CVQ113" s="51"/>
      <c r="CVR113" s="51"/>
      <c r="CVS113" s="51"/>
      <c r="CVT113" s="51"/>
      <c r="CVU113" s="51"/>
      <c r="CVV113" s="51"/>
      <c r="CVW113" s="51"/>
      <c r="CVX113" s="51"/>
      <c r="CVY113" s="51"/>
      <c r="CVZ113" s="51"/>
      <c r="CWA113" s="51"/>
      <c r="CWB113" s="51"/>
      <c r="CWC113" s="51"/>
      <c r="CWD113" s="51"/>
      <c r="CWE113" s="51"/>
      <c r="CWF113" s="51"/>
      <c r="CWG113" s="51"/>
      <c r="CWH113" s="51"/>
      <c r="CWI113" s="51"/>
      <c r="CWJ113" s="51"/>
      <c r="CWK113" s="51"/>
      <c r="CWL113" s="51"/>
      <c r="CWM113" s="51"/>
      <c r="CWN113" s="51"/>
      <c r="CWO113" s="51"/>
      <c r="CWP113" s="51"/>
      <c r="CWQ113" s="51"/>
      <c r="CWR113" s="51"/>
      <c r="CWS113" s="51"/>
      <c r="CWT113" s="51"/>
      <c r="CWU113" s="51"/>
      <c r="CWV113" s="51"/>
      <c r="CWW113" s="51"/>
      <c r="CWX113" s="51"/>
      <c r="CWY113" s="51"/>
      <c r="CWZ113" s="51"/>
      <c r="CXA113" s="51"/>
      <c r="CXB113" s="51"/>
      <c r="CXC113" s="51"/>
      <c r="CXD113" s="51"/>
      <c r="CXE113" s="51"/>
      <c r="CXF113" s="51"/>
      <c r="CXG113" s="51"/>
      <c r="CXH113" s="51"/>
      <c r="CXI113" s="51"/>
      <c r="CXJ113" s="51"/>
      <c r="CXK113" s="51"/>
      <c r="CXL113" s="51"/>
      <c r="CXM113" s="51"/>
      <c r="CXN113" s="51"/>
      <c r="CXO113" s="51"/>
      <c r="CXP113" s="51"/>
      <c r="CXQ113" s="51"/>
      <c r="CXR113" s="51"/>
      <c r="CXS113" s="51"/>
      <c r="CXT113" s="51"/>
      <c r="CXU113" s="51"/>
      <c r="CXV113" s="51"/>
      <c r="CXW113" s="51"/>
      <c r="CXX113" s="51"/>
      <c r="CXY113" s="51"/>
      <c r="CXZ113" s="51"/>
      <c r="CYA113" s="51"/>
      <c r="CYB113" s="51"/>
      <c r="CYC113" s="51"/>
      <c r="CYD113" s="51"/>
      <c r="CYE113" s="51"/>
      <c r="CYF113" s="51"/>
      <c r="CYG113" s="51"/>
      <c r="CYH113" s="51"/>
      <c r="CYI113" s="51"/>
      <c r="CYJ113" s="51"/>
      <c r="CYK113" s="51"/>
      <c r="CYL113" s="51"/>
      <c r="CYM113" s="51"/>
      <c r="CYN113" s="51"/>
      <c r="CYO113" s="51"/>
      <c r="CYP113" s="51"/>
      <c r="CYQ113" s="51"/>
      <c r="CYR113" s="51"/>
      <c r="CYS113" s="51"/>
      <c r="CYT113" s="51"/>
      <c r="CYU113" s="51"/>
      <c r="CYV113" s="51"/>
      <c r="CYW113" s="51"/>
      <c r="CYX113" s="51"/>
      <c r="CYY113" s="51"/>
      <c r="CYZ113" s="51"/>
      <c r="CZA113" s="51"/>
      <c r="CZB113" s="51"/>
      <c r="CZC113" s="51"/>
      <c r="CZD113" s="51"/>
      <c r="CZE113" s="51"/>
      <c r="CZF113" s="51"/>
      <c r="CZG113" s="51"/>
      <c r="CZH113" s="51"/>
      <c r="CZI113" s="51"/>
      <c r="CZJ113" s="51"/>
      <c r="CZK113" s="51"/>
      <c r="CZL113" s="51"/>
      <c r="CZM113" s="51"/>
      <c r="CZN113" s="51"/>
      <c r="CZO113" s="51"/>
      <c r="CZP113" s="51"/>
      <c r="CZQ113" s="51"/>
      <c r="CZR113" s="51"/>
      <c r="CZS113" s="51"/>
      <c r="CZT113" s="51"/>
      <c r="CZU113" s="51"/>
      <c r="CZV113" s="51"/>
      <c r="CZW113" s="51"/>
      <c r="CZX113" s="51"/>
      <c r="CZY113" s="51"/>
      <c r="CZZ113" s="51"/>
      <c r="DAA113" s="51"/>
      <c r="DAB113" s="51"/>
      <c r="DAC113" s="51"/>
      <c r="DAD113" s="51"/>
      <c r="DAE113" s="51"/>
      <c r="DAF113" s="51"/>
      <c r="DAG113" s="51"/>
      <c r="DAH113" s="51"/>
      <c r="DAI113" s="51"/>
      <c r="DAJ113" s="51"/>
      <c r="DAK113" s="51"/>
      <c r="DAL113" s="51"/>
      <c r="DAM113" s="51"/>
      <c r="DAN113" s="51"/>
      <c r="DAO113" s="51"/>
      <c r="DAP113" s="51"/>
      <c r="DAQ113" s="51"/>
      <c r="DAR113" s="51"/>
      <c r="DAS113" s="51"/>
      <c r="DAT113" s="51"/>
      <c r="DAU113" s="51"/>
      <c r="DAV113" s="51"/>
      <c r="DAW113" s="51"/>
      <c r="DAX113" s="51"/>
      <c r="DAY113" s="51"/>
      <c r="DAZ113" s="51"/>
      <c r="DBA113" s="51"/>
      <c r="DBB113" s="51"/>
      <c r="DBC113" s="51"/>
      <c r="DBD113" s="51"/>
      <c r="DBE113" s="51"/>
      <c r="DBF113" s="51"/>
      <c r="DBG113" s="51"/>
      <c r="DBH113" s="51"/>
      <c r="DBI113" s="51"/>
      <c r="DBJ113" s="51"/>
      <c r="DBK113" s="51"/>
      <c r="DBL113" s="51"/>
      <c r="DBM113" s="51"/>
      <c r="DBN113" s="51"/>
      <c r="DBO113" s="51"/>
      <c r="DBP113" s="51"/>
      <c r="DBQ113" s="51"/>
      <c r="DBR113" s="51"/>
      <c r="DBS113" s="51"/>
      <c r="DBT113" s="51"/>
      <c r="DBU113" s="51"/>
      <c r="DBV113" s="51"/>
      <c r="DBW113" s="51"/>
      <c r="DBX113" s="51"/>
      <c r="DBY113" s="51"/>
      <c r="DBZ113" s="51"/>
      <c r="DCA113" s="51"/>
      <c r="DCB113" s="51"/>
      <c r="DCC113" s="51"/>
      <c r="DCD113" s="51"/>
      <c r="DCE113" s="51"/>
      <c r="DCF113" s="51"/>
      <c r="DCG113" s="51"/>
      <c r="DCH113" s="51"/>
      <c r="DCI113" s="51"/>
      <c r="DCJ113" s="51"/>
      <c r="DCK113" s="51"/>
      <c r="DCL113" s="51"/>
      <c r="DCM113" s="51"/>
      <c r="DCN113" s="51"/>
      <c r="DCO113" s="51"/>
      <c r="DCP113" s="51"/>
      <c r="DCQ113" s="51"/>
      <c r="DCR113" s="51"/>
      <c r="DCS113" s="51"/>
      <c r="DCT113" s="51"/>
      <c r="DCU113" s="51"/>
      <c r="DCV113" s="51"/>
      <c r="DCW113" s="51"/>
      <c r="DCX113" s="51"/>
      <c r="DCY113" s="51"/>
      <c r="DCZ113" s="51"/>
      <c r="DDA113" s="51"/>
      <c r="DDB113" s="51"/>
      <c r="DDC113" s="51"/>
      <c r="DDD113" s="51"/>
      <c r="DDE113" s="51"/>
      <c r="DDF113" s="51"/>
      <c r="DDG113" s="51"/>
      <c r="DDH113" s="51"/>
      <c r="DDI113" s="51"/>
      <c r="DDJ113" s="51"/>
      <c r="DDK113" s="51"/>
      <c r="DDL113" s="51"/>
      <c r="DDM113" s="51"/>
      <c r="DDN113" s="51"/>
      <c r="DDO113" s="51"/>
      <c r="DDP113" s="51"/>
      <c r="DDQ113" s="51"/>
      <c r="DDR113" s="51"/>
      <c r="DDS113" s="51"/>
      <c r="DDT113" s="51"/>
      <c r="DDU113" s="51"/>
      <c r="DDV113" s="51"/>
      <c r="DDW113" s="51"/>
      <c r="DDX113" s="51"/>
      <c r="DDY113" s="51"/>
      <c r="DDZ113" s="51"/>
      <c r="DEA113" s="51"/>
      <c r="DEB113" s="51"/>
      <c r="DEC113" s="51"/>
      <c r="DED113" s="51"/>
      <c r="DEE113" s="51"/>
      <c r="DEF113" s="51"/>
      <c r="DEG113" s="51"/>
      <c r="DEH113" s="51"/>
      <c r="DEI113" s="51"/>
      <c r="DEJ113" s="51"/>
      <c r="DEK113" s="51"/>
      <c r="DEL113" s="51"/>
      <c r="DEM113" s="51"/>
      <c r="DEN113" s="51"/>
      <c r="DEO113" s="51"/>
      <c r="DEP113" s="51"/>
      <c r="DEQ113" s="51"/>
      <c r="DER113" s="51"/>
      <c r="DES113" s="51"/>
      <c r="DET113" s="51"/>
      <c r="DEU113" s="51"/>
      <c r="DEV113" s="51"/>
      <c r="DEW113" s="51"/>
      <c r="DEX113" s="51"/>
      <c r="DEY113" s="51"/>
      <c r="DEZ113" s="51"/>
      <c r="DFA113" s="51"/>
      <c r="DFB113" s="51"/>
      <c r="DFC113" s="51"/>
      <c r="DFD113" s="51"/>
      <c r="DFE113" s="51"/>
      <c r="DFF113" s="51"/>
      <c r="DFG113" s="51"/>
      <c r="DFH113" s="51"/>
      <c r="DFI113" s="51"/>
      <c r="DFJ113" s="51"/>
      <c r="DFK113" s="51"/>
      <c r="DFL113" s="51"/>
      <c r="DFM113" s="51"/>
      <c r="DFN113" s="51"/>
      <c r="DFO113" s="51"/>
      <c r="DFP113" s="51"/>
      <c r="DFQ113" s="51"/>
      <c r="DFR113" s="51"/>
      <c r="DFS113" s="51"/>
      <c r="DFT113" s="51"/>
      <c r="DFU113" s="51"/>
      <c r="DFV113" s="51"/>
      <c r="DFW113" s="51"/>
      <c r="DFX113" s="51"/>
      <c r="DFY113" s="51"/>
      <c r="DFZ113" s="51"/>
      <c r="DGA113" s="51"/>
      <c r="DGB113" s="51"/>
      <c r="DGC113" s="51"/>
      <c r="DGD113" s="51"/>
      <c r="DGE113" s="51"/>
      <c r="DGF113" s="51"/>
      <c r="DGG113" s="51"/>
      <c r="DGH113" s="51"/>
      <c r="DGI113" s="51"/>
      <c r="DGJ113" s="51"/>
      <c r="DGK113" s="51"/>
      <c r="DGL113" s="51"/>
      <c r="DGM113" s="51"/>
      <c r="DGN113" s="51"/>
      <c r="DGO113" s="51"/>
      <c r="DGP113" s="51"/>
      <c r="DGQ113" s="51"/>
      <c r="DGR113" s="51"/>
      <c r="DGS113" s="51"/>
      <c r="DGT113" s="51"/>
      <c r="DGU113" s="51"/>
      <c r="DGV113" s="51"/>
      <c r="DGW113" s="51"/>
      <c r="DGX113" s="51"/>
      <c r="DGY113" s="51"/>
      <c r="DGZ113" s="51"/>
      <c r="DHA113" s="51"/>
      <c r="DHB113" s="51"/>
      <c r="DHC113" s="51"/>
      <c r="DHD113" s="51"/>
      <c r="DHE113" s="51"/>
      <c r="DHF113" s="51"/>
      <c r="DHG113" s="51"/>
      <c r="DHH113" s="51"/>
      <c r="DHI113" s="51"/>
      <c r="DHJ113" s="51"/>
      <c r="DHK113" s="51"/>
      <c r="DHL113" s="51"/>
      <c r="DHM113" s="51"/>
      <c r="DHN113" s="51"/>
      <c r="DHO113" s="51"/>
      <c r="DHP113" s="51"/>
      <c r="DHQ113" s="51"/>
      <c r="DHR113" s="51"/>
      <c r="DHS113" s="51"/>
      <c r="DHT113" s="51"/>
      <c r="DHU113" s="51"/>
      <c r="DHV113" s="51"/>
      <c r="DHW113" s="51"/>
      <c r="DHX113" s="51"/>
      <c r="DHY113" s="51"/>
      <c r="DHZ113" s="51"/>
      <c r="DIA113" s="51"/>
      <c r="DIB113" s="51"/>
      <c r="DIC113" s="51"/>
      <c r="DID113" s="51"/>
      <c r="DIE113" s="51"/>
      <c r="DIF113" s="51"/>
      <c r="DIG113" s="51"/>
      <c r="DIH113" s="51"/>
      <c r="DII113" s="51"/>
      <c r="DIJ113" s="51"/>
      <c r="DIK113" s="51"/>
      <c r="DIL113" s="51"/>
      <c r="DIM113" s="51"/>
      <c r="DIN113" s="51"/>
      <c r="DIO113" s="51"/>
      <c r="DIP113" s="51"/>
      <c r="DIQ113" s="51"/>
      <c r="DIR113" s="51"/>
      <c r="DIS113" s="51"/>
      <c r="DIT113" s="51"/>
      <c r="DIU113" s="51"/>
      <c r="DIV113" s="51"/>
      <c r="DIW113" s="51"/>
      <c r="DIX113" s="51"/>
      <c r="DIY113" s="51"/>
      <c r="DIZ113" s="51"/>
      <c r="DJA113" s="51"/>
      <c r="DJB113" s="51"/>
      <c r="DJC113" s="51"/>
      <c r="DJD113" s="51"/>
      <c r="DJE113" s="51"/>
      <c r="DJF113" s="51"/>
      <c r="DJG113" s="51"/>
      <c r="DJH113" s="51"/>
      <c r="DJI113" s="51"/>
      <c r="DJJ113" s="51"/>
      <c r="DJK113" s="51"/>
      <c r="DJL113" s="51"/>
      <c r="DJM113" s="51"/>
      <c r="DJN113" s="51"/>
      <c r="DJO113" s="51"/>
      <c r="DJP113" s="51"/>
      <c r="DJQ113" s="51"/>
      <c r="DJR113" s="51"/>
      <c r="DJS113" s="51"/>
      <c r="DJT113" s="51"/>
      <c r="DJU113" s="51"/>
      <c r="DJV113" s="51"/>
      <c r="DJW113" s="51"/>
      <c r="DJX113" s="51"/>
      <c r="DJY113" s="51"/>
      <c r="DJZ113" s="51"/>
      <c r="DKA113" s="51"/>
      <c r="DKB113" s="51"/>
      <c r="DKC113" s="51"/>
      <c r="DKD113" s="51"/>
      <c r="DKE113" s="51"/>
      <c r="DKF113" s="51"/>
      <c r="DKG113" s="51"/>
      <c r="DKH113" s="51"/>
      <c r="DKI113" s="51"/>
      <c r="DKJ113" s="51"/>
      <c r="DKK113" s="51"/>
      <c r="DKL113" s="51"/>
      <c r="DKM113" s="51"/>
      <c r="DKN113" s="51"/>
      <c r="DKO113" s="51"/>
      <c r="DKP113" s="51"/>
      <c r="DKQ113" s="51"/>
      <c r="DKR113" s="51"/>
      <c r="DKS113" s="51"/>
      <c r="DKT113" s="51"/>
      <c r="DKU113" s="51"/>
      <c r="DKV113" s="51"/>
      <c r="DKW113" s="51"/>
      <c r="DKX113" s="51"/>
      <c r="DKY113" s="51"/>
      <c r="DKZ113" s="51"/>
      <c r="DLA113" s="51"/>
      <c r="DLB113" s="51"/>
      <c r="DLC113" s="51"/>
      <c r="DLD113" s="51"/>
      <c r="DLE113" s="51"/>
      <c r="DLF113" s="51"/>
      <c r="DLG113" s="51"/>
      <c r="DLH113" s="51"/>
      <c r="DLI113" s="51"/>
      <c r="DLJ113" s="51"/>
      <c r="DLK113" s="51"/>
      <c r="DLL113" s="51"/>
      <c r="DLM113" s="51"/>
      <c r="DLN113" s="51"/>
      <c r="DLO113" s="51"/>
      <c r="DLP113" s="51"/>
      <c r="DLQ113" s="51"/>
      <c r="DLR113" s="51"/>
      <c r="DLS113" s="51"/>
      <c r="DLT113" s="51"/>
      <c r="DLU113" s="51"/>
      <c r="DLV113" s="51"/>
      <c r="DLW113" s="51"/>
      <c r="DLX113" s="51"/>
      <c r="DLY113" s="51"/>
      <c r="DLZ113" s="51"/>
      <c r="DMA113" s="51"/>
      <c r="DMB113" s="51"/>
      <c r="DMC113" s="51"/>
      <c r="DMD113" s="51"/>
      <c r="DME113" s="51"/>
      <c r="DMF113" s="51"/>
      <c r="DMG113" s="51"/>
      <c r="DMH113" s="51"/>
      <c r="DMI113" s="51"/>
      <c r="DMJ113" s="51"/>
      <c r="DMK113" s="51"/>
      <c r="DML113" s="51"/>
      <c r="DMM113" s="51"/>
      <c r="DMN113" s="51"/>
      <c r="DMO113" s="51"/>
      <c r="DMP113" s="51"/>
      <c r="DMQ113" s="51"/>
      <c r="DMR113" s="51"/>
      <c r="DMS113" s="51"/>
      <c r="DMT113" s="51"/>
      <c r="DMU113" s="51"/>
      <c r="DMV113" s="51"/>
      <c r="DMW113" s="51"/>
      <c r="DMX113" s="51"/>
      <c r="DMY113" s="51"/>
      <c r="DMZ113" s="51"/>
      <c r="DNA113" s="51"/>
      <c r="DNB113" s="51"/>
      <c r="DNC113" s="51"/>
      <c r="DND113" s="51"/>
      <c r="DNE113" s="51"/>
      <c r="DNF113" s="51"/>
      <c r="DNG113" s="51"/>
      <c r="DNH113" s="51"/>
      <c r="DNI113" s="51"/>
      <c r="DNJ113" s="51"/>
      <c r="DNK113" s="51"/>
      <c r="DNL113" s="51"/>
      <c r="DNM113" s="51"/>
      <c r="DNN113" s="51"/>
      <c r="DNO113" s="51"/>
      <c r="DNP113" s="51"/>
      <c r="DNQ113" s="51"/>
      <c r="DNR113" s="51"/>
      <c r="DNS113" s="51"/>
      <c r="DNT113" s="51"/>
      <c r="DNU113" s="51"/>
      <c r="DNV113" s="51"/>
      <c r="DNW113" s="51"/>
      <c r="DNX113" s="51"/>
      <c r="DNY113" s="51"/>
      <c r="DNZ113" s="51"/>
      <c r="DOA113" s="51"/>
      <c r="DOB113" s="51"/>
      <c r="DOC113" s="51"/>
      <c r="DOD113" s="51"/>
      <c r="DOE113" s="51"/>
      <c r="DOF113" s="51"/>
      <c r="DOG113" s="51"/>
      <c r="DOH113" s="51"/>
      <c r="DOI113" s="51"/>
      <c r="DOJ113" s="51"/>
      <c r="DOK113" s="51"/>
      <c r="DOL113" s="51"/>
      <c r="DOM113" s="51"/>
      <c r="DON113" s="51"/>
      <c r="DOO113" s="51"/>
      <c r="DOP113" s="51"/>
      <c r="DOQ113" s="51"/>
      <c r="DOR113" s="51"/>
      <c r="DOS113" s="51"/>
      <c r="DOT113" s="51"/>
      <c r="DOU113" s="51"/>
      <c r="DOV113" s="51"/>
      <c r="DOW113" s="51"/>
      <c r="DOX113" s="51"/>
      <c r="DOY113" s="51"/>
      <c r="DOZ113" s="51"/>
      <c r="DPA113" s="51"/>
      <c r="DPB113" s="51"/>
      <c r="DPC113" s="51"/>
      <c r="DPD113" s="51"/>
      <c r="DPE113" s="51"/>
      <c r="DPF113" s="51"/>
      <c r="DPG113" s="51"/>
      <c r="DPH113" s="51"/>
      <c r="DPI113" s="51"/>
      <c r="DPJ113" s="51"/>
      <c r="DPK113" s="51"/>
      <c r="DPL113" s="51"/>
      <c r="DPM113" s="51"/>
      <c r="DPN113" s="51"/>
      <c r="DPO113" s="51"/>
      <c r="DPP113" s="51"/>
      <c r="DPQ113" s="51"/>
      <c r="DPR113" s="51"/>
      <c r="DPS113" s="51"/>
      <c r="DPT113" s="51"/>
      <c r="DPU113" s="51"/>
      <c r="DPV113" s="51"/>
      <c r="DPW113" s="51"/>
      <c r="DPX113" s="51"/>
      <c r="DPY113" s="51"/>
      <c r="DPZ113" s="51"/>
      <c r="DQA113" s="51"/>
      <c r="DQB113" s="51"/>
      <c r="DQC113" s="51"/>
      <c r="DQD113" s="51"/>
      <c r="DQE113" s="51"/>
      <c r="DQF113" s="51"/>
      <c r="DQG113" s="51"/>
      <c r="DQH113" s="51"/>
      <c r="DQI113" s="51"/>
      <c r="DQJ113" s="51"/>
      <c r="DQK113" s="51"/>
      <c r="DQL113" s="51"/>
      <c r="DQM113" s="51"/>
      <c r="DQN113" s="51"/>
      <c r="DQO113" s="51"/>
      <c r="DQP113" s="51"/>
      <c r="DQQ113" s="51"/>
      <c r="DQR113" s="51"/>
      <c r="DQS113" s="51"/>
      <c r="DQT113" s="51"/>
      <c r="DQU113" s="51"/>
      <c r="DQV113" s="51"/>
      <c r="DQW113" s="51"/>
      <c r="DQX113" s="51"/>
      <c r="DQY113" s="51"/>
      <c r="DQZ113" s="51"/>
      <c r="DRA113" s="51"/>
      <c r="DRB113" s="51"/>
      <c r="DRC113" s="51"/>
      <c r="DRD113" s="51"/>
      <c r="DRE113" s="51"/>
      <c r="DRF113" s="51"/>
      <c r="DRG113" s="51"/>
      <c r="DRH113" s="51"/>
      <c r="DRI113" s="51"/>
      <c r="DRJ113" s="51"/>
      <c r="DRK113" s="51"/>
      <c r="DRL113" s="51"/>
      <c r="DRM113" s="51"/>
      <c r="DRN113" s="51"/>
      <c r="DRO113" s="51"/>
      <c r="DRP113" s="51"/>
      <c r="DRQ113" s="51"/>
      <c r="DRR113" s="51"/>
      <c r="DRS113" s="51"/>
      <c r="DRT113" s="51"/>
      <c r="DRU113" s="51"/>
      <c r="DRV113" s="51"/>
      <c r="DRW113" s="51"/>
      <c r="DRX113" s="51"/>
      <c r="DRY113" s="51"/>
      <c r="DRZ113" s="51"/>
      <c r="DSA113" s="51"/>
      <c r="DSB113" s="51"/>
      <c r="DSC113" s="51"/>
      <c r="DSD113" s="51"/>
      <c r="DSE113" s="51"/>
      <c r="DSF113" s="51"/>
      <c r="DSG113" s="51"/>
      <c r="DSH113" s="51"/>
      <c r="DSI113" s="51"/>
      <c r="DSJ113" s="51"/>
      <c r="DSK113" s="51"/>
      <c r="DSL113" s="51"/>
      <c r="DSM113" s="51"/>
      <c r="DSN113" s="51"/>
      <c r="DSO113" s="51"/>
      <c r="DSP113" s="51"/>
      <c r="DSQ113" s="51"/>
      <c r="DSR113" s="51"/>
      <c r="DSS113" s="51"/>
      <c r="DST113" s="51"/>
      <c r="DSU113" s="51"/>
      <c r="DSV113" s="51"/>
      <c r="DSW113" s="51"/>
      <c r="DSX113" s="51"/>
      <c r="DSY113" s="51"/>
      <c r="DSZ113" s="51"/>
      <c r="DTA113" s="51"/>
      <c r="DTB113" s="51"/>
      <c r="DTC113" s="51"/>
      <c r="DTD113" s="51"/>
      <c r="DTE113" s="51"/>
      <c r="DTF113" s="51"/>
      <c r="DTG113" s="51"/>
      <c r="DTH113" s="51"/>
      <c r="DTI113" s="51"/>
      <c r="DTJ113" s="51"/>
      <c r="DTK113" s="51"/>
      <c r="DTL113" s="51"/>
      <c r="DTM113" s="51"/>
      <c r="DTN113" s="51"/>
      <c r="DTO113" s="51"/>
      <c r="DTP113" s="51"/>
      <c r="DTQ113" s="51"/>
      <c r="DTR113" s="51"/>
      <c r="DTS113" s="51"/>
      <c r="DTT113" s="51"/>
      <c r="DTU113" s="51"/>
      <c r="DTV113" s="51"/>
      <c r="DTW113" s="51"/>
      <c r="DTX113" s="51"/>
      <c r="DTY113" s="51"/>
      <c r="DTZ113" s="51"/>
      <c r="DUA113" s="51"/>
      <c r="DUB113" s="51"/>
      <c r="DUC113" s="51"/>
      <c r="DUD113" s="51"/>
      <c r="DUE113" s="51"/>
      <c r="DUF113" s="51"/>
      <c r="DUG113" s="51"/>
      <c r="DUH113" s="51"/>
      <c r="DUI113" s="51"/>
      <c r="DUJ113" s="51"/>
      <c r="DUK113" s="51"/>
      <c r="DUL113" s="51"/>
      <c r="DUM113" s="51"/>
      <c r="DUN113" s="51"/>
      <c r="DUO113" s="51"/>
      <c r="DUP113" s="51"/>
      <c r="DUQ113" s="51"/>
      <c r="DUR113" s="51"/>
      <c r="DUS113" s="51"/>
      <c r="DUT113" s="51"/>
      <c r="DUU113" s="51"/>
      <c r="DUV113" s="51"/>
      <c r="DUW113" s="51"/>
      <c r="DUX113" s="51"/>
      <c r="DUY113" s="51"/>
      <c r="DUZ113" s="51"/>
      <c r="DVA113" s="51"/>
      <c r="DVB113" s="51"/>
      <c r="DVC113" s="51"/>
      <c r="DVD113" s="51"/>
      <c r="DVE113" s="51"/>
      <c r="DVF113" s="51"/>
      <c r="DVG113" s="51"/>
      <c r="DVH113" s="51"/>
      <c r="DVI113" s="51"/>
      <c r="DVJ113" s="51"/>
      <c r="DVK113" s="51"/>
      <c r="DVL113" s="51"/>
      <c r="DVM113" s="51"/>
      <c r="DVN113" s="51"/>
      <c r="DVO113" s="51"/>
      <c r="DVP113" s="51"/>
      <c r="DVQ113" s="51"/>
      <c r="DVR113" s="51"/>
      <c r="DVS113" s="51"/>
      <c r="DVT113" s="51"/>
      <c r="DVU113" s="51"/>
      <c r="DVV113" s="51"/>
      <c r="DVW113" s="51"/>
      <c r="DVX113" s="51"/>
      <c r="DVY113" s="51"/>
      <c r="DVZ113" s="51"/>
      <c r="DWA113" s="51"/>
      <c r="DWB113" s="51"/>
      <c r="DWC113" s="51"/>
      <c r="DWD113" s="51"/>
      <c r="DWE113" s="51"/>
      <c r="DWF113" s="51"/>
      <c r="DWG113" s="51"/>
      <c r="DWH113" s="51"/>
      <c r="DWI113" s="51"/>
      <c r="DWJ113" s="51"/>
      <c r="DWK113" s="51"/>
      <c r="DWL113" s="51"/>
      <c r="DWM113" s="51"/>
      <c r="DWN113" s="51"/>
      <c r="DWO113" s="51"/>
      <c r="DWP113" s="51"/>
      <c r="DWQ113" s="51"/>
      <c r="DWR113" s="51"/>
      <c r="DWS113" s="51"/>
      <c r="DWT113" s="51"/>
      <c r="DWU113" s="51"/>
      <c r="DWV113" s="51"/>
      <c r="DWW113" s="51"/>
      <c r="DWX113" s="51"/>
      <c r="DWY113" s="51"/>
      <c r="DWZ113" s="51"/>
      <c r="DXA113" s="51"/>
      <c r="DXB113" s="51"/>
      <c r="DXC113" s="51"/>
      <c r="DXD113" s="51"/>
      <c r="DXE113" s="51"/>
      <c r="DXF113" s="51"/>
      <c r="DXG113" s="51"/>
      <c r="DXH113" s="51"/>
      <c r="DXI113" s="51"/>
      <c r="DXJ113" s="51"/>
      <c r="DXK113" s="51"/>
      <c r="DXL113" s="51"/>
      <c r="DXM113" s="51"/>
      <c r="DXN113" s="51"/>
      <c r="DXO113" s="51"/>
      <c r="DXP113" s="51"/>
      <c r="DXQ113" s="51"/>
      <c r="DXR113" s="51"/>
      <c r="DXS113" s="51"/>
      <c r="DXT113" s="51"/>
      <c r="DXU113" s="51"/>
      <c r="DXV113" s="51"/>
      <c r="DXW113" s="51"/>
      <c r="DXX113" s="51"/>
      <c r="DXY113" s="51"/>
      <c r="DXZ113" s="51"/>
      <c r="DYA113" s="51"/>
      <c r="DYB113" s="51"/>
      <c r="DYC113" s="51"/>
      <c r="DYD113" s="51"/>
      <c r="DYE113" s="51"/>
      <c r="DYF113" s="51"/>
      <c r="DYG113" s="51"/>
      <c r="DYH113" s="51"/>
      <c r="DYI113" s="51"/>
      <c r="DYJ113" s="51"/>
      <c r="DYK113" s="51"/>
      <c r="DYL113" s="51"/>
      <c r="DYM113" s="51"/>
      <c r="DYN113" s="51"/>
      <c r="DYO113" s="51"/>
      <c r="DYP113" s="51"/>
      <c r="DYQ113" s="51"/>
      <c r="DYR113" s="51"/>
      <c r="DYS113" s="51"/>
      <c r="DYT113" s="51"/>
      <c r="DYU113" s="51"/>
      <c r="DYV113" s="51"/>
      <c r="DYW113" s="51"/>
      <c r="DYX113" s="51"/>
      <c r="DYY113" s="51"/>
      <c r="DYZ113" s="51"/>
      <c r="DZA113" s="51"/>
      <c r="DZB113" s="51"/>
      <c r="DZC113" s="51"/>
      <c r="DZD113" s="51"/>
      <c r="DZE113" s="51"/>
      <c r="DZF113" s="51"/>
      <c r="DZG113" s="51"/>
      <c r="DZH113" s="51"/>
      <c r="DZI113" s="51"/>
      <c r="DZJ113" s="51"/>
      <c r="DZK113" s="51"/>
      <c r="DZL113" s="51"/>
      <c r="DZM113" s="51"/>
      <c r="DZN113" s="51"/>
      <c r="DZO113" s="51"/>
      <c r="DZP113" s="51"/>
      <c r="DZQ113" s="51"/>
      <c r="DZR113" s="51"/>
      <c r="DZS113" s="51"/>
      <c r="DZT113" s="51"/>
      <c r="DZU113" s="51"/>
      <c r="DZV113" s="51"/>
      <c r="DZW113" s="51"/>
      <c r="DZX113" s="51"/>
      <c r="DZY113" s="51"/>
      <c r="DZZ113" s="51"/>
      <c r="EAA113" s="51"/>
      <c r="EAB113" s="51"/>
      <c r="EAC113" s="51"/>
      <c r="EAD113" s="51"/>
      <c r="EAE113" s="51"/>
      <c r="EAF113" s="51"/>
      <c r="EAG113" s="51"/>
      <c r="EAH113" s="51"/>
      <c r="EAI113" s="51"/>
      <c r="EAJ113" s="51"/>
      <c r="EAK113" s="51"/>
      <c r="EAL113" s="51"/>
      <c r="EAM113" s="51"/>
      <c r="EAN113" s="51"/>
      <c r="EAO113" s="51"/>
      <c r="EAP113" s="51"/>
      <c r="EAQ113" s="51"/>
      <c r="EAR113" s="51"/>
      <c r="EAS113" s="51"/>
      <c r="EAT113" s="51"/>
      <c r="EAU113" s="51"/>
      <c r="EAV113" s="51"/>
      <c r="EAW113" s="51"/>
      <c r="EAX113" s="51"/>
      <c r="EAY113" s="51"/>
      <c r="EAZ113" s="51"/>
      <c r="EBA113" s="51"/>
      <c r="EBB113" s="51"/>
      <c r="EBC113" s="51"/>
      <c r="EBD113" s="51"/>
      <c r="EBE113" s="51"/>
      <c r="EBF113" s="51"/>
      <c r="EBG113" s="51"/>
      <c r="EBH113" s="51"/>
      <c r="EBI113" s="51"/>
      <c r="EBJ113" s="51"/>
      <c r="EBK113" s="51"/>
      <c r="EBL113" s="51"/>
      <c r="EBM113" s="51"/>
      <c r="EBN113" s="51"/>
      <c r="EBO113" s="51"/>
      <c r="EBP113" s="51"/>
      <c r="EBQ113" s="51"/>
      <c r="EBR113" s="51"/>
      <c r="EBS113" s="51"/>
      <c r="EBT113" s="51"/>
      <c r="EBU113" s="51"/>
      <c r="EBV113" s="51"/>
      <c r="EBW113" s="51"/>
      <c r="EBX113" s="51"/>
      <c r="EBY113" s="51"/>
      <c r="EBZ113" s="51"/>
      <c r="ECA113" s="51"/>
      <c r="ECB113" s="51"/>
      <c r="ECC113" s="51"/>
      <c r="ECD113" s="51"/>
      <c r="ECE113" s="51"/>
      <c r="ECF113" s="51"/>
      <c r="ECG113" s="51"/>
      <c r="ECH113" s="51"/>
      <c r="ECI113" s="51"/>
      <c r="ECJ113" s="51"/>
      <c r="ECK113" s="51"/>
      <c r="ECL113" s="51"/>
      <c r="ECM113" s="51"/>
      <c r="ECN113" s="51"/>
      <c r="ECO113" s="51"/>
      <c r="ECP113" s="51"/>
      <c r="ECQ113" s="51"/>
      <c r="ECR113" s="51"/>
      <c r="ECS113" s="51"/>
      <c r="ECT113" s="51"/>
      <c r="ECU113" s="51"/>
      <c r="ECV113" s="51"/>
      <c r="ECW113" s="51"/>
      <c r="ECX113" s="51"/>
      <c r="ECY113" s="51"/>
      <c r="ECZ113" s="51"/>
      <c r="EDA113" s="51"/>
      <c r="EDB113" s="51"/>
      <c r="EDC113" s="51"/>
      <c r="EDD113" s="51"/>
      <c r="EDE113" s="51"/>
      <c r="EDF113" s="51"/>
      <c r="EDG113" s="51"/>
      <c r="EDH113" s="51"/>
      <c r="EDI113" s="51"/>
      <c r="EDJ113" s="51"/>
      <c r="EDK113" s="51"/>
      <c r="EDL113" s="51"/>
      <c r="EDM113" s="51"/>
      <c r="EDN113" s="51"/>
      <c r="EDO113" s="51"/>
      <c r="EDP113" s="51"/>
      <c r="EDQ113" s="51"/>
      <c r="EDR113" s="51"/>
      <c r="EDS113" s="51"/>
      <c r="EDT113" s="51"/>
      <c r="EDU113" s="51"/>
      <c r="EDV113" s="51"/>
      <c r="EDW113" s="51"/>
      <c r="EDX113" s="51"/>
      <c r="EDY113" s="51"/>
      <c r="EDZ113" s="51"/>
      <c r="EEA113" s="51"/>
      <c r="EEB113" s="51"/>
      <c r="EEC113" s="51"/>
      <c r="EED113" s="51"/>
      <c r="EEE113" s="51"/>
      <c r="EEF113" s="51"/>
      <c r="EEG113" s="51"/>
      <c r="EEH113" s="51"/>
      <c r="EEI113" s="51"/>
      <c r="EEJ113" s="51"/>
      <c r="EEK113" s="51"/>
      <c r="EEL113" s="51"/>
      <c r="EEM113" s="51"/>
      <c r="EEN113" s="51"/>
      <c r="EEO113" s="51"/>
      <c r="EEP113" s="51"/>
      <c r="EEQ113" s="51"/>
      <c r="EER113" s="51"/>
      <c r="EES113" s="51"/>
      <c r="EET113" s="51"/>
      <c r="EEU113" s="51"/>
      <c r="EEV113" s="51"/>
      <c r="EEW113" s="51"/>
      <c r="EEX113" s="51"/>
      <c r="EEY113" s="51"/>
      <c r="EEZ113" s="51"/>
      <c r="EFA113" s="51"/>
      <c r="EFB113" s="51"/>
      <c r="EFC113" s="51"/>
      <c r="EFD113" s="51"/>
      <c r="EFE113" s="51"/>
      <c r="EFF113" s="51"/>
      <c r="EFG113" s="51"/>
      <c r="EFH113" s="51"/>
      <c r="EFI113" s="51"/>
      <c r="EFJ113" s="51"/>
      <c r="EFK113" s="51"/>
      <c r="EFL113" s="51"/>
      <c r="EFM113" s="51"/>
      <c r="EFN113" s="51"/>
      <c r="EFO113" s="51"/>
      <c r="EFP113" s="51"/>
      <c r="EFQ113" s="51"/>
      <c r="EFR113" s="51"/>
      <c r="EFS113" s="51"/>
      <c r="EFT113" s="51"/>
      <c r="EFU113" s="51"/>
      <c r="EFV113" s="51"/>
      <c r="EFW113" s="51"/>
      <c r="EFX113" s="51"/>
      <c r="EFY113" s="51"/>
      <c r="EFZ113" s="51"/>
      <c r="EGA113" s="51"/>
      <c r="EGB113" s="51"/>
      <c r="EGC113" s="51"/>
      <c r="EGD113" s="51"/>
      <c r="EGE113" s="51"/>
      <c r="EGF113" s="51"/>
      <c r="EGG113" s="51"/>
      <c r="EGH113" s="51"/>
      <c r="EGI113" s="51"/>
      <c r="EGJ113" s="51"/>
      <c r="EGK113" s="51"/>
      <c r="EGL113" s="51"/>
      <c r="EGM113" s="51"/>
      <c r="EGN113" s="51"/>
      <c r="EGO113" s="51"/>
      <c r="EGP113" s="51"/>
      <c r="EGQ113" s="51"/>
      <c r="EGR113" s="51"/>
      <c r="EGS113" s="51"/>
      <c r="EGT113" s="51"/>
      <c r="EGU113" s="51"/>
      <c r="EGV113" s="51"/>
      <c r="EGW113" s="51"/>
      <c r="EGX113" s="51"/>
      <c r="EGY113" s="51"/>
      <c r="EGZ113" s="51"/>
      <c r="EHA113" s="51"/>
      <c r="EHB113" s="51"/>
      <c r="EHC113" s="51"/>
      <c r="EHD113" s="51"/>
      <c r="EHE113" s="51"/>
      <c r="EHF113" s="51"/>
      <c r="EHG113" s="51"/>
      <c r="EHH113" s="51"/>
      <c r="EHI113" s="51"/>
      <c r="EHJ113" s="51"/>
      <c r="EHK113" s="51"/>
      <c r="EHL113" s="51"/>
      <c r="EHM113" s="51"/>
      <c r="EHN113" s="51"/>
      <c r="EHO113" s="51"/>
      <c r="EHP113" s="51"/>
      <c r="EHQ113" s="51"/>
      <c r="EHR113" s="51"/>
      <c r="EHS113" s="51"/>
      <c r="EHT113" s="51"/>
      <c r="EHU113" s="51"/>
      <c r="EHV113" s="51"/>
      <c r="EHW113" s="51"/>
      <c r="EHX113" s="51"/>
      <c r="EHY113" s="51"/>
      <c r="EHZ113" s="51"/>
      <c r="EIA113" s="51"/>
      <c r="EIB113" s="51"/>
      <c r="EIC113" s="51"/>
      <c r="EID113" s="51"/>
      <c r="EIE113" s="51"/>
      <c r="EIF113" s="51"/>
      <c r="EIG113" s="51"/>
      <c r="EIH113" s="51"/>
      <c r="EII113" s="51"/>
      <c r="EIJ113" s="51"/>
      <c r="EIK113" s="51"/>
      <c r="EIL113" s="51"/>
      <c r="EIM113" s="51"/>
      <c r="EIN113" s="51"/>
      <c r="EIO113" s="51"/>
      <c r="EIP113" s="51"/>
      <c r="EIQ113" s="51"/>
      <c r="EIR113" s="51"/>
      <c r="EIS113" s="51"/>
      <c r="EIT113" s="51"/>
      <c r="EIU113" s="51"/>
      <c r="EIV113" s="51"/>
      <c r="EIW113" s="51"/>
      <c r="EIX113" s="51"/>
      <c r="EIY113" s="51"/>
      <c r="EIZ113" s="51"/>
      <c r="EJA113" s="51"/>
      <c r="EJB113" s="51"/>
      <c r="EJC113" s="51"/>
      <c r="EJD113" s="51"/>
      <c r="EJE113" s="51"/>
      <c r="EJF113" s="51"/>
      <c r="EJG113" s="51"/>
      <c r="EJH113" s="51"/>
      <c r="EJI113" s="51"/>
      <c r="EJJ113" s="51"/>
      <c r="EJK113" s="51"/>
      <c r="EJL113" s="51"/>
      <c r="EJM113" s="51"/>
      <c r="EJN113" s="51"/>
      <c r="EJO113" s="51"/>
      <c r="EJP113" s="51"/>
      <c r="EJQ113" s="51"/>
      <c r="EJR113" s="51"/>
      <c r="EJS113" s="51"/>
      <c r="EJT113" s="51"/>
      <c r="EJU113" s="51"/>
      <c r="EJV113" s="51"/>
      <c r="EJW113" s="51"/>
      <c r="EJX113" s="51"/>
      <c r="EJY113" s="51"/>
      <c r="EJZ113" s="51"/>
      <c r="EKA113" s="51"/>
      <c r="EKB113" s="51"/>
      <c r="EKC113" s="51"/>
      <c r="EKD113" s="51"/>
      <c r="EKE113" s="51"/>
      <c r="EKF113" s="51"/>
      <c r="EKG113" s="51"/>
      <c r="EKH113" s="51"/>
      <c r="EKI113" s="51"/>
      <c r="EKJ113" s="51"/>
      <c r="EKK113" s="51"/>
      <c r="EKL113" s="51"/>
      <c r="EKM113" s="51"/>
      <c r="EKN113" s="51"/>
      <c r="EKO113" s="51"/>
      <c r="EKP113" s="51"/>
      <c r="EKQ113" s="51"/>
      <c r="EKR113" s="51"/>
      <c r="EKS113" s="51"/>
      <c r="EKT113" s="51"/>
      <c r="EKU113" s="51"/>
      <c r="EKV113" s="51"/>
      <c r="EKW113" s="51"/>
      <c r="EKX113" s="51"/>
      <c r="EKY113" s="51"/>
      <c r="EKZ113" s="51"/>
      <c r="ELA113" s="51"/>
      <c r="ELB113" s="51"/>
      <c r="ELC113" s="51"/>
      <c r="ELD113" s="51"/>
      <c r="ELE113" s="51"/>
      <c r="ELF113" s="51"/>
      <c r="ELG113" s="51"/>
      <c r="ELH113" s="51"/>
      <c r="ELI113" s="51"/>
      <c r="ELJ113" s="51"/>
      <c r="ELK113" s="51"/>
      <c r="ELL113" s="51"/>
      <c r="ELM113" s="51"/>
      <c r="ELN113" s="51"/>
      <c r="ELO113" s="51"/>
      <c r="ELP113" s="51"/>
      <c r="ELQ113" s="51"/>
      <c r="ELR113" s="51"/>
      <c r="ELS113" s="51"/>
      <c r="ELT113" s="51"/>
      <c r="ELU113" s="51"/>
      <c r="ELV113" s="51"/>
      <c r="ELW113" s="51"/>
      <c r="ELX113" s="51"/>
      <c r="ELY113" s="51"/>
      <c r="ELZ113" s="51"/>
      <c r="EMA113" s="51"/>
      <c r="EMB113" s="51"/>
      <c r="EMC113" s="51"/>
      <c r="EMD113" s="51"/>
      <c r="EME113" s="51"/>
      <c r="EMF113" s="51"/>
      <c r="EMG113" s="51"/>
      <c r="EMH113" s="51"/>
      <c r="EMI113" s="51"/>
      <c r="EMJ113" s="51"/>
      <c r="EMK113" s="51"/>
      <c r="EML113" s="51"/>
      <c r="EMM113" s="51"/>
      <c r="EMN113" s="51"/>
      <c r="EMO113" s="51"/>
      <c r="EMP113" s="51"/>
      <c r="EMQ113" s="51"/>
      <c r="EMR113" s="51"/>
      <c r="EMS113" s="51"/>
      <c r="EMT113" s="51"/>
      <c r="EMU113" s="51"/>
      <c r="EMV113" s="51"/>
      <c r="EMW113" s="51"/>
      <c r="EMX113" s="51"/>
      <c r="EMY113" s="51"/>
      <c r="EMZ113" s="51"/>
      <c r="ENA113" s="51"/>
      <c r="ENB113" s="51"/>
      <c r="ENC113" s="51"/>
      <c r="END113" s="51"/>
      <c r="ENE113" s="51"/>
      <c r="ENF113" s="51"/>
      <c r="ENG113" s="51"/>
      <c r="ENH113" s="51"/>
      <c r="ENI113" s="51"/>
      <c r="ENJ113" s="51"/>
      <c r="ENK113" s="51"/>
      <c r="ENL113" s="51"/>
      <c r="ENM113" s="51"/>
      <c r="ENN113" s="51"/>
      <c r="ENO113" s="51"/>
      <c r="ENP113" s="51"/>
      <c r="ENQ113" s="51"/>
      <c r="ENR113" s="51"/>
      <c r="ENS113" s="51"/>
      <c r="ENT113" s="51"/>
      <c r="ENU113" s="51"/>
      <c r="ENV113" s="51"/>
      <c r="ENW113" s="51"/>
      <c r="ENX113" s="51"/>
      <c r="ENY113" s="51"/>
      <c r="ENZ113" s="51"/>
      <c r="EOA113" s="51"/>
      <c r="EOB113" s="51"/>
      <c r="EOC113" s="51"/>
      <c r="EOD113" s="51"/>
      <c r="EOE113" s="51"/>
      <c r="EOF113" s="51"/>
      <c r="EOG113" s="51"/>
      <c r="EOH113" s="51"/>
      <c r="EOI113" s="51"/>
      <c r="EOJ113" s="51"/>
      <c r="EOK113" s="51"/>
      <c r="EOL113" s="51"/>
      <c r="EOM113" s="51"/>
      <c r="EON113" s="51"/>
      <c r="EOO113" s="51"/>
      <c r="EOP113" s="51"/>
      <c r="EOQ113" s="51"/>
      <c r="EOR113" s="51"/>
      <c r="EOS113" s="51"/>
      <c r="EOT113" s="51"/>
      <c r="EOU113" s="51"/>
      <c r="EOV113" s="51"/>
      <c r="EOW113" s="51"/>
      <c r="EOX113" s="51"/>
      <c r="EOY113" s="51"/>
      <c r="EOZ113" s="51"/>
      <c r="EPA113" s="51"/>
      <c r="EPB113" s="51"/>
      <c r="EPC113" s="51"/>
      <c r="EPD113" s="51"/>
      <c r="EPE113" s="51"/>
      <c r="EPF113" s="51"/>
      <c r="EPG113" s="51"/>
      <c r="EPH113" s="51"/>
      <c r="EPI113" s="51"/>
      <c r="EPJ113" s="51"/>
      <c r="EPK113" s="51"/>
      <c r="EPL113" s="51"/>
      <c r="EPM113" s="51"/>
      <c r="EPN113" s="51"/>
      <c r="EPO113" s="51"/>
      <c r="EPP113" s="51"/>
      <c r="EPQ113" s="51"/>
      <c r="EPR113" s="51"/>
      <c r="EPS113" s="51"/>
      <c r="EPT113" s="51"/>
      <c r="EPU113" s="51"/>
      <c r="EPV113" s="51"/>
      <c r="EPW113" s="51"/>
      <c r="EPX113" s="51"/>
      <c r="EPY113" s="51"/>
      <c r="EPZ113" s="51"/>
      <c r="EQA113" s="51"/>
      <c r="EQB113" s="51"/>
      <c r="EQC113" s="51"/>
      <c r="EQD113" s="51"/>
      <c r="EQE113" s="51"/>
      <c r="EQF113" s="51"/>
      <c r="EQG113" s="51"/>
      <c r="EQH113" s="51"/>
      <c r="EQI113" s="51"/>
      <c r="EQJ113" s="51"/>
      <c r="EQK113" s="51"/>
      <c r="EQL113" s="51"/>
      <c r="EQM113" s="51"/>
      <c r="EQN113" s="51"/>
      <c r="EQO113" s="51"/>
      <c r="EQP113" s="51"/>
      <c r="EQQ113" s="51"/>
      <c r="EQR113" s="51"/>
      <c r="EQS113" s="51"/>
      <c r="EQT113" s="51"/>
      <c r="EQU113" s="51"/>
      <c r="EQV113" s="51"/>
      <c r="EQW113" s="51"/>
      <c r="EQX113" s="51"/>
      <c r="EQY113" s="51"/>
      <c r="EQZ113" s="51"/>
      <c r="ERA113" s="51"/>
      <c r="ERB113" s="51"/>
      <c r="ERC113" s="51"/>
      <c r="ERD113" s="51"/>
      <c r="ERE113" s="51"/>
      <c r="ERF113" s="51"/>
      <c r="ERG113" s="51"/>
      <c r="ERH113" s="51"/>
      <c r="ERI113" s="51"/>
      <c r="ERJ113" s="51"/>
      <c r="ERK113" s="51"/>
      <c r="ERL113" s="51"/>
      <c r="ERM113" s="51"/>
      <c r="ERN113" s="51"/>
      <c r="ERO113" s="51"/>
      <c r="ERP113" s="51"/>
      <c r="ERQ113" s="51"/>
      <c r="ERR113" s="51"/>
      <c r="ERS113" s="51"/>
      <c r="ERT113" s="51"/>
      <c r="ERU113" s="51"/>
      <c r="ERV113" s="51"/>
      <c r="ERW113" s="51"/>
      <c r="ERX113" s="51"/>
      <c r="ERY113" s="51"/>
      <c r="ERZ113" s="51"/>
      <c r="ESA113" s="51"/>
      <c r="ESB113" s="51"/>
      <c r="ESC113" s="51"/>
      <c r="ESD113" s="51"/>
      <c r="ESE113" s="51"/>
      <c r="ESF113" s="51"/>
      <c r="ESG113" s="51"/>
      <c r="ESH113" s="51"/>
      <c r="ESI113" s="51"/>
      <c r="ESJ113" s="51"/>
      <c r="ESK113" s="51"/>
      <c r="ESL113" s="51"/>
      <c r="ESM113" s="51"/>
      <c r="ESN113" s="51"/>
      <c r="ESO113" s="51"/>
      <c r="ESP113" s="51"/>
      <c r="ESQ113" s="51"/>
      <c r="ESR113" s="51"/>
      <c r="ESS113" s="51"/>
      <c r="EST113" s="51"/>
      <c r="ESU113" s="51"/>
      <c r="ESV113" s="51"/>
      <c r="ESW113" s="51"/>
      <c r="ESX113" s="51"/>
      <c r="ESY113" s="51"/>
      <c r="ESZ113" s="51"/>
      <c r="ETA113" s="51"/>
      <c r="ETB113" s="51"/>
      <c r="ETC113" s="51"/>
      <c r="ETD113" s="51"/>
      <c r="ETE113" s="51"/>
      <c r="ETF113" s="51"/>
      <c r="ETG113" s="51"/>
      <c r="ETH113" s="51"/>
      <c r="ETI113" s="51"/>
      <c r="ETJ113" s="51"/>
      <c r="ETK113" s="51"/>
      <c r="ETL113" s="51"/>
      <c r="ETM113" s="51"/>
      <c r="ETN113" s="51"/>
      <c r="ETO113" s="51"/>
      <c r="ETP113" s="51"/>
      <c r="ETQ113" s="51"/>
      <c r="ETR113" s="51"/>
      <c r="ETS113" s="51"/>
      <c r="ETT113" s="51"/>
      <c r="ETU113" s="51"/>
      <c r="ETV113" s="51"/>
      <c r="ETW113" s="51"/>
      <c r="ETX113" s="51"/>
      <c r="ETY113" s="51"/>
      <c r="ETZ113" s="51"/>
      <c r="EUA113" s="51"/>
      <c r="EUB113" s="51"/>
      <c r="EUC113" s="51"/>
      <c r="EUD113" s="51"/>
      <c r="EUE113" s="51"/>
      <c r="EUF113" s="51"/>
      <c r="EUG113" s="51"/>
      <c r="EUH113" s="51"/>
      <c r="EUI113" s="51"/>
      <c r="EUJ113" s="51"/>
      <c r="EUK113" s="51"/>
      <c r="EUL113" s="51"/>
      <c r="EUM113" s="51"/>
      <c r="EUN113" s="51"/>
      <c r="EUO113" s="51"/>
      <c r="EUP113" s="51"/>
      <c r="EUQ113" s="51"/>
      <c r="EUR113" s="51"/>
      <c r="EUS113" s="51"/>
      <c r="EUT113" s="51"/>
      <c r="EUU113" s="51"/>
      <c r="EUV113" s="51"/>
      <c r="EUW113" s="51"/>
      <c r="EUX113" s="51"/>
      <c r="EUY113" s="51"/>
      <c r="EUZ113" s="51"/>
      <c r="EVA113" s="51"/>
      <c r="EVB113" s="51"/>
      <c r="EVC113" s="51"/>
      <c r="EVD113" s="51"/>
      <c r="EVE113" s="51"/>
      <c r="EVF113" s="51"/>
      <c r="EVG113" s="51"/>
      <c r="EVH113" s="51"/>
      <c r="EVI113" s="51"/>
      <c r="EVJ113" s="51"/>
      <c r="EVK113" s="51"/>
      <c r="EVL113" s="51"/>
      <c r="EVM113" s="51"/>
      <c r="EVN113" s="51"/>
      <c r="EVO113" s="51"/>
      <c r="EVP113" s="51"/>
      <c r="EVQ113" s="51"/>
      <c r="EVR113" s="51"/>
      <c r="EVS113" s="51"/>
      <c r="EVT113" s="51"/>
      <c r="EVU113" s="51"/>
      <c r="EVV113" s="51"/>
      <c r="EVW113" s="51"/>
      <c r="EVX113" s="51"/>
      <c r="EVY113" s="51"/>
      <c r="EVZ113" s="51"/>
      <c r="EWA113" s="51"/>
      <c r="EWB113" s="51"/>
      <c r="EWC113" s="51"/>
      <c r="EWD113" s="51"/>
      <c r="EWE113" s="51"/>
      <c r="EWF113" s="51"/>
      <c r="EWG113" s="51"/>
      <c r="EWH113" s="51"/>
      <c r="EWI113" s="51"/>
      <c r="EWJ113" s="51"/>
      <c r="EWK113" s="51"/>
      <c r="EWL113" s="51"/>
      <c r="EWM113" s="51"/>
      <c r="EWN113" s="51"/>
      <c r="EWO113" s="51"/>
      <c r="EWP113" s="51"/>
      <c r="EWQ113" s="51"/>
      <c r="EWR113" s="51"/>
      <c r="EWS113" s="51"/>
      <c r="EWT113" s="51"/>
      <c r="EWU113" s="51"/>
      <c r="EWV113" s="51"/>
      <c r="EWW113" s="51"/>
      <c r="EWX113" s="51"/>
      <c r="EWY113" s="51"/>
      <c r="EWZ113" s="51"/>
      <c r="EXA113" s="51"/>
      <c r="EXB113" s="51"/>
      <c r="EXC113" s="51"/>
      <c r="EXD113" s="51"/>
      <c r="EXE113" s="51"/>
      <c r="EXF113" s="51"/>
      <c r="EXG113" s="51"/>
      <c r="EXH113" s="51"/>
      <c r="EXI113" s="51"/>
      <c r="EXJ113" s="51"/>
      <c r="EXK113" s="51"/>
      <c r="EXL113" s="51"/>
      <c r="EXM113" s="51"/>
      <c r="EXN113" s="51"/>
      <c r="EXO113" s="51"/>
      <c r="EXP113" s="51"/>
      <c r="EXQ113" s="51"/>
      <c r="EXR113" s="51"/>
      <c r="EXS113" s="51"/>
      <c r="EXT113" s="51"/>
      <c r="EXU113" s="51"/>
      <c r="EXV113" s="51"/>
      <c r="EXW113" s="51"/>
      <c r="EXX113" s="51"/>
      <c r="EXY113" s="51"/>
      <c r="EXZ113" s="51"/>
      <c r="EYA113" s="51"/>
      <c r="EYB113" s="51"/>
      <c r="EYC113" s="51"/>
      <c r="EYD113" s="51"/>
      <c r="EYE113" s="51"/>
      <c r="EYF113" s="51"/>
      <c r="EYG113" s="51"/>
      <c r="EYH113" s="51"/>
      <c r="EYI113" s="51"/>
      <c r="EYJ113" s="51"/>
      <c r="EYK113" s="51"/>
      <c r="EYL113" s="51"/>
      <c r="EYM113" s="51"/>
      <c r="EYN113" s="51"/>
      <c r="EYO113" s="51"/>
      <c r="EYP113" s="51"/>
      <c r="EYQ113" s="51"/>
      <c r="EYR113" s="51"/>
      <c r="EYS113" s="51"/>
      <c r="EYT113" s="51"/>
      <c r="EYU113" s="51"/>
      <c r="EYV113" s="51"/>
      <c r="EYW113" s="51"/>
      <c r="EYX113" s="51"/>
      <c r="EYY113" s="51"/>
      <c r="EYZ113" s="51"/>
      <c r="EZA113" s="51"/>
      <c r="EZB113" s="51"/>
      <c r="EZC113" s="51"/>
      <c r="EZD113" s="51"/>
      <c r="EZE113" s="51"/>
      <c r="EZF113" s="51"/>
      <c r="EZG113" s="51"/>
      <c r="EZH113" s="51"/>
      <c r="EZI113" s="51"/>
      <c r="EZJ113" s="51"/>
      <c r="EZK113" s="51"/>
      <c r="EZL113" s="51"/>
      <c r="EZM113" s="51"/>
      <c r="EZN113" s="51"/>
      <c r="EZO113" s="51"/>
      <c r="EZP113" s="51"/>
      <c r="EZQ113" s="51"/>
      <c r="EZR113" s="51"/>
      <c r="EZS113" s="51"/>
      <c r="EZT113" s="51"/>
      <c r="EZU113" s="51"/>
      <c r="EZV113" s="51"/>
      <c r="EZW113" s="51"/>
      <c r="EZX113" s="51"/>
      <c r="EZY113" s="51"/>
      <c r="EZZ113" s="51"/>
      <c r="FAA113" s="51"/>
      <c r="FAB113" s="51"/>
      <c r="FAC113" s="51"/>
      <c r="FAD113" s="51"/>
      <c r="FAE113" s="51"/>
      <c r="FAF113" s="51"/>
      <c r="FAG113" s="51"/>
      <c r="FAH113" s="51"/>
      <c r="FAI113" s="51"/>
      <c r="FAJ113" s="51"/>
      <c r="FAK113" s="51"/>
      <c r="FAL113" s="51"/>
      <c r="FAM113" s="51"/>
      <c r="FAN113" s="51"/>
      <c r="FAO113" s="51"/>
      <c r="FAP113" s="51"/>
      <c r="FAQ113" s="51"/>
      <c r="FAR113" s="51"/>
      <c r="FAS113" s="51"/>
      <c r="FAT113" s="51"/>
      <c r="FAU113" s="51"/>
      <c r="FAV113" s="51"/>
      <c r="FAW113" s="51"/>
      <c r="FAX113" s="51"/>
      <c r="FAY113" s="51"/>
      <c r="FAZ113" s="51"/>
      <c r="FBA113" s="51"/>
      <c r="FBB113" s="51"/>
      <c r="FBC113" s="51"/>
      <c r="FBD113" s="51"/>
      <c r="FBE113" s="51"/>
      <c r="FBF113" s="51"/>
      <c r="FBG113" s="51"/>
      <c r="FBH113" s="51"/>
      <c r="FBI113" s="51"/>
      <c r="FBJ113" s="51"/>
      <c r="FBK113" s="51"/>
      <c r="FBL113" s="51"/>
      <c r="FBM113" s="51"/>
      <c r="FBN113" s="51"/>
      <c r="FBO113" s="51"/>
      <c r="FBP113" s="51"/>
      <c r="FBQ113" s="51"/>
      <c r="FBR113" s="51"/>
      <c r="FBS113" s="51"/>
      <c r="FBT113" s="51"/>
      <c r="FBU113" s="51"/>
      <c r="FBV113" s="51"/>
      <c r="FBW113" s="51"/>
      <c r="FBX113" s="51"/>
      <c r="FBY113" s="51"/>
      <c r="FBZ113" s="51"/>
      <c r="FCA113" s="51"/>
      <c r="FCB113" s="51"/>
      <c r="FCC113" s="51"/>
      <c r="FCD113" s="51"/>
      <c r="FCE113" s="51"/>
      <c r="FCF113" s="51"/>
      <c r="FCG113" s="51"/>
      <c r="FCH113" s="51"/>
      <c r="FCI113" s="51"/>
      <c r="FCJ113" s="51"/>
      <c r="FCK113" s="51"/>
      <c r="FCL113" s="51"/>
      <c r="FCM113" s="51"/>
      <c r="FCN113" s="51"/>
      <c r="FCO113" s="51"/>
      <c r="FCP113" s="51"/>
      <c r="FCQ113" s="51"/>
      <c r="FCR113" s="51"/>
      <c r="FCS113" s="51"/>
      <c r="FCT113" s="51"/>
      <c r="FCU113" s="51"/>
      <c r="FCV113" s="51"/>
      <c r="FCW113" s="51"/>
      <c r="FCX113" s="51"/>
      <c r="FCY113" s="51"/>
      <c r="FCZ113" s="51"/>
      <c r="FDA113" s="51"/>
      <c r="FDB113" s="51"/>
      <c r="FDC113" s="51"/>
      <c r="FDD113" s="51"/>
      <c r="FDE113" s="51"/>
      <c r="FDF113" s="51"/>
      <c r="FDG113" s="51"/>
      <c r="FDH113" s="51"/>
      <c r="FDI113" s="51"/>
      <c r="FDJ113" s="51"/>
      <c r="FDK113" s="51"/>
      <c r="FDL113" s="51"/>
      <c r="FDM113" s="51"/>
      <c r="FDN113" s="51"/>
      <c r="FDO113" s="51"/>
      <c r="FDP113" s="51"/>
      <c r="FDQ113" s="51"/>
      <c r="FDR113" s="51"/>
      <c r="FDS113" s="51"/>
      <c r="FDT113" s="51"/>
      <c r="FDU113" s="51"/>
      <c r="FDV113" s="51"/>
      <c r="FDW113" s="51"/>
      <c r="FDX113" s="51"/>
      <c r="FDY113" s="51"/>
      <c r="FDZ113" s="51"/>
      <c r="FEA113" s="51"/>
      <c r="FEB113" s="51"/>
      <c r="FEC113" s="51"/>
      <c r="FED113" s="51"/>
      <c r="FEE113" s="51"/>
      <c r="FEF113" s="51"/>
      <c r="FEG113" s="51"/>
      <c r="FEH113" s="51"/>
      <c r="FEI113" s="51"/>
      <c r="FEJ113" s="51"/>
      <c r="FEK113" s="51"/>
      <c r="FEL113" s="51"/>
      <c r="FEM113" s="51"/>
      <c r="FEN113" s="51"/>
      <c r="FEO113" s="51"/>
      <c r="FEP113" s="51"/>
      <c r="FEQ113" s="51"/>
      <c r="FER113" s="51"/>
      <c r="FES113" s="51"/>
      <c r="FET113" s="51"/>
      <c r="FEU113" s="51"/>
      <c r="FEV113" s="51"/>
      <c r="FEW113" s="51"/>
      <c r="FEX113" s="51"/>
      <c r="FEY113" s="51"/>
      <c r="FEZ113" s="51"/>
      <c r="FFA113" s="51"/>
      <c r="FFB113" s="51"/>
      <c r="FFC113" s="51"/>
      <c r="FFD113" s="51"/>
      <c r="FFE113" s="51"/>
      <c r="FFF113" s="51"/>
      <c r="FFG113" s="51"/>
      <c r="FFH113" s="51"/>
      <c r="FFI113" s="51"/>
      <c r="FFJ113" s="51"/>
      <c r="FFK113" s="51"/>
      <c r="FFL113" s="51"/>
      <c r="FFM113" s="51"/>
      <c r="FFN113" s="51"/>
      <c r="FFO113" s="51"/>
      <c r="FFP113" s="51"/>
      <c r="FFQ113" s="51"/>
      <c r="FFR113" s="51"/>
      <c r="FFS113" s="51"/>
      <c r="FFT113" s="51"/>
      <c r="FFU113" s="51"/>
      <c r="FFV113" s="51"/>
      <c r="FFW113" s="51"/>
      <c r="FFX113" s="51"/>
      <c r="FFY113" s="51"/>
      <c r="FFZ113" s="51"/>
      <c r="FGA113" s="51"/>
      <c r="FGB113" s="51"/>
      <c r="FGC113" s="51"/>
      <c r="FGD113" s="51"/>
      <c r="FGE113" s="51"/>
      <c r="FGF113" s="51"/>
      <c r="FGG113" s="51"/>
      <c r="FGH113" s="51"/>
      <c r="FGI113" s="51"/>
      <c r="FGJ113" s="51"/>
      <c r="FGK113" s="51"/>
      <c r="FGL113" s="51"/>
      <c r="FGM113" s="51"/>
      <c r="FGN113" s="51"/>
      <c r="FGO113" s="51"/>
      <c r="FGP113" s="51"/>
      <c r="FGQ113" s="51"/>
      <c r="FGR113" s="51"/>
      <c r="FGS113" s="51"/>
      <c r="FGT113" s="51"/>
      <c r="FGU113" s="51"/>
      <c r="FGV113" s="51"/>
      <c r="FGW113" s="51"/>
      <c r="FGX113" s="51"/>
      <c r="FGY113" s="51"/>
      <c r="FGZ113" s="51"/>
      <c r="FHA113" s="51"/>
      <c r="FHB113" s="51"/>
      <c r="FHC113" s="51"/>
      <c r="FHD113" s="51"/>
      <c r="FHE113" s="51"/>
      <c r="FHF113" s="51"/>
      <c r="FHG113" s="51"/>
      <c r="FHH113" s="51"/>
      <c r="FHI113" s="51"/>
      <c r="FHJ113" s="51"/>
      <c r="FHK113" s="51"/>
      <c r="FHL113" s="51"/>
      <c r="FHM113" s="51"/>
      <c r="FHN113" s="51"/>
      <c r="FHO113" s="51"/>
      <c r="FHP113" s="51"/>
      <c r="FHQ113" s="51"/>
      <c r="FHR113" s="51"/>
      <c r="FHS113" s="51"/>
      <c r="FHT113" s="51"/>
      <c r="FHU113" s="51"/>
      <c r="FHV113" s="51"/>
      <c r="FHW113" s="51"/>
      <c r="FHX113" s="51"/>
      <c r="FHY113" s="51"/>
      <c r="FHZ113" s="51"/>
      <c r="FIA113" s="51"/>
      <c r="FIB113" s="51"/>
      <c r="FIC113" s="51"/>
      <c r="FID113" s="51"/>
      <c r="FIE113" s="51"/>
      <c r="FIF113" s="51"/>
      <c r="FIG113" s="51"/>
      <c r="FIH113" s="51"/>
      <c r="FII113" s="51"/>
      <c r="FIJ113" s="51"/>
      <c r="FIK113" s="51"/>
      <c r="FIL113" s="51"/>
      <c r="FIM113" s="51"/>
      <c r="FIN113" s="51"/>
      <c r="FIO113" s="51"/>
      <c r="FIP113" s="51"/>
      <c r="FIQ113" s="51"/>
      <c r="FIR113" s="51"/>
      <c r="FIS113" s="51"/>
      <c r="FIT113" s="51"/>
      <c r="FIU113" s="51"/>
      <c r="FIV113" s="51"/>
      <c r="FIW113" s="51"/>
      <c r="FIX113" s="51"/>
      <c r="FIY113" s="51"/>
      <c r="FIZ113" s="51"/>
      <c r="FJA113" s="51"/>
      <c r="FJB113" s="51"/>
      <c r="FJC113" s="51"/>
      <c r="FJD113" s="51"/>
      <c r="FJE113" s="51"/>
      <c r="FJF113" s="51"/>
      <c r="FJG113" s="51"/>
      <c r="FJH113" s="51"/>
      <c r="FJI113" s="51"/>
      <c r="FJJ113" s="51"/>
      <c r="FJK113" s="51"/>
      <c r="FJL113" s="51"/>
      <c r="FJM113" s="51"/>
      <c r="FJN113" s="51"/>
      <c r="FJO113" s="51"/>
      <c r="FJP113" s="51"/>
      <c r="FJQ113" s="51"/>
      <c r="FJR113" s="51"/>
      <c r="FJS113" s="51"/>
      <c r="FJT113" s="51"/>
      <c r="FJU113" s="51"/>
      <c r="FJV113" s="51"/>
      <c r="FJW113" s="51"/>
      <c r="FJX113" s="51"/>
      <c r="FJY113" s="51"/>
      <c r="FJZ113" s="51"/>
      <c r="FKA113" s="51"/>
      <c r="FKB113" s="51"/>
      <c r="FKC113" s="51"/>
      <c r="FKD113" s="51"/>
      <c r="FKE113" s="51"/>
      <c r="FKF113" s="51"/>
      <c r="FKG113" s="51"/>
      <c r="FKH113" s="51"/>
      <c r="FKI113" s="51"/>
      <c r="FKJ113" s="51"/>
      <c r="FKK113" s="51"/>
      <c r="FKL113" s="51"/>
      <c r="FKM113" s="51"/>
      <c r="FKN113" s="51"/>
      <c r="FKO113" s="51"/>
      <c r="FKP113" s="51"/>
      <c r="FKQ113" s="51"/>
      <c r="FKR113" s="51"/>
      <c r="FKS113" s="51"/>
      <c r="FKT113" s="51"/>
      <c r="FKU113" s="51"/>
      <c r="FKV113" s="51"/>
      <c r="FKW113" s="51"/>
      <c r="FKX113" s="51"/>
      <c r="FKY113" s="51"/>
      <c r="FKZ113" s="51"/>
      <c r="FLA113" s="51"/>
      <c r="FLB113" s="51"/>
      <c r="FLC113" s="51"/>
      <c r="FLD113" s="51"/>
      <c r="FLE113" s="51"/>
      <c r="FLF113" s="51"/>
      <c r="FLG113" s="51"/>
      <c r="FLH113" s="51"/>
      <c r="FLI113" s="51"/>
      <c r="FLJ113" s="51"/>
      <c r="FLK113" s="51"/>
      <c r="FLL113" s="51"/>
      <c r="FLM113" s="51"/>
      <c r="FLN113" s="51"/>
      <c r="FLO113" s="51"/>
      <c r="FLP113" s="51"/>
      <c r="FLQ113" s="51"/>
      <c r="FLR113" s="51"/>
      <c r="FLS113" s="51"/>
      <c r="FLT113" s="51"/>
      <c r="FLU113" s="51"/>
      <c r="FLV113" s="51"/>
      <c r="FLW113" s="51"/>
      <c r="FLX113" s="51"/>
      <c r="FLY113" s="51"/>
      <c r="FLZ113" s="51"/>
      <c r="FMA113" s="51"/>
      <c r="FMB113" s="51"/>
      <c r="FMC113" s="51"/>
      <c r="FMD113" s="51"/>
      <c r="FME113" s="51"/>
      <c r="FMF113" s="51"/>
      <c r="FMG113" s="51"/>
      <c r="FMH113" s="51"/>
      <c r="FMI113" s="51"/>
      <c r="FMJ113" s="51"/>
      <c r="FMK113" s="51"/>
      <c r="FML113" s="51"/>
      <c r="FMM113" s="51"/>
      <c r="FMN113" s="51"/>
      <c r="FMO113" s="51"/>
      <c r="FMP113" s="51"/>
      <c r="FMQ113" s="51"/>
      <c r="FMR113" s="51"/>
      <c r="FMS113" s="51"/>
      <c r="FMT113" s="51"/>
      <c r="FMU113" s="51"/>
      <c r="FMV113" s="51"/>
      <c r="FMW113" s="51"/>
      <c r="FMX113" s="51"/>
      <c r="FMY113" s="51"/>
      <c r="FMZ113" s="51"/>
      <c r="FNA113" s="51"/>
      <c r="FNB113" s="51"/>
      <c r="FNC113" s="51"/>
      <c r="FND113" s="51"/>
      <c r="FNE113" s="51"/>
      <c r="FNF113" s="51"/>
      <c r="FNG113" s="51"/>
      <c r="FNH113" s="51"/>
      <c r="FNI113" s="51"/>
      <c r="FNJ113" s="51"/>
      <c r="FNK113" s="51"/>
      <c r="FNL113" s="51"/>
      <c r="FNM113" s="51"/>
      <c r="FNN113" s="51"/>
      <c r="FNO113" s="51"/>
      <c r="FNP113" s="51"/>
      <c r="FNQ113" s="51"/>
      <c r="FNR113" s="51"/>
      <c r="FNS113" s="51"/>
      <c r="FNT113" s="51"/>
      <c r="FNU113" s="51"/>
      <c r="FNV113" s="51"/>
      <c r="FNW113" s="51"/>
      <c r="FNX113" s="51"/>
      <c r="FNY113" s="51"/>
      <c r="FNZ113" s="51"/>
      <c r="FOA113" s="51"/>
      <c r="FOB113" s="51"/>
      <c r="FOC113" s="51"/>
      <c r="FOD113" s="51"/>
      <c r="FOE113" s="51"/>
      <c r="FOF113" s="51"/>
      <c r="FOG113" s="51"/>
      <c r="FOH113" s="51"/>
      <c r="FOI113" s="51"/>
      <c r="FOJ113" s="51"/>
      <c r="FOK113" s="51"/>
      <c r="FOL113" s="51"/>
      <c r="FOM113" s="51"/>
      <c r="FON113" s="51"/>
      <c r="FOO113" s="51"/>
      <c r="FOP113" s="51"/>
      <c r="FOQ113" s="51"/>
      <c r="FOR113" s="51"/>
      <c r="FOS113" s="51"/>
      <c r="FOT113" s="51"/>
      <c r="FOU113" s="51"/>
      <c r="FOV113" s="51"/>
      <c r="FOW113" s="51"/>
      <c r="FOX113" s="51"/>
      <c r="FOY113" s="51"/>
      <c r="FOZ113" s="51"/>
      <c r="FPA113" s="51"/>
      <c r="FPB113" s="51"/>
      <c r="FPC113" s="51"/>
      <c r="FPD113" s="51"/>
      <c r="FPE113" s="51"/>
      <c r="FPF113" s="51"/>
      <c r="FPG113" s="51"/>
      <c r="FPH113" s="51"/>
      <c r="FPI113" s="51"/>
      <c r="FPJ113" s="51"/>
      <c r="FPK113" s="51"/>
      <c r="FPL113" s="51"/>
      <c r="FPM113" s="51"/>
      <c r="FPN113" s="51"/>
      <c r="FPO113" s="51"/>
      <c r="FPP113" s="51"/>
      <c r="FPQ113" s="51"/>
      <c r="FPR113" s="51"/>
      <c r="FPS113" s="51"/>
      <c r="FPT113" s="51"/>
      <c r="FPU113" s="51"/>
      <c r="FPV113" s="51"/>
      <c r="FPW113" s="51"/>
      <c r="FPX113" s="51"/>
      <c r="FPY113" s="51"/>
      <c r="FPZ113" s="51"/>
      <c r="FQA113" s="51"/>
      <c r="FQB113" s="51"/>
      <c r="FQC113" s="51"/>
      <c r="FQD113" s="51"/>
      <c r="FQE113" s="51"/>
      <c r="FQF113" s="51"/>
      <c r="FQG113" s="51"/>
      <c r="FQH113" s="51"/>
      <c r="FQI113" s="51"/>
      <c r="FQJ113" s="51"/>
      <c r="FQK113" s="51"/>
      <c r="FQL113" s="51"/>
      <c r="FQM113" s="51"/>
      <c r="FQN113" s="51"/>
      <c r="FQO113" s="51"/>
      <c r="FQP113" s="51"/>
      <c r="FQQ113" s="51"/>
      <c r="FQR113" s="51"/>
      <c r="FQS113" s="51"/>
      <c r="FQT113" s="51"/>
      <c r="FQU113" s="51"/>
      <c r="FQV113" s="51"/>
      <c r="FQW113" s="51"/>
      <c r="FQX113" s="51"/>
      <c r="FQY113" s="51"/>
      <c r="FQZ113" s="51"/>
      <c r="FRA113" s="51"/>
      <c r="FRB113" s="51"/>
      <c r="FRC113" s="51"/>
      <c r="FRD113" s="51"/>
      <c r="FRE113" s="51"/>
      <c r="FRF113" s="51"/>
      <c r="FRG113" s="51"/>
      <c r="FRH113" s="51"/>
      <c r="FRI113" s="51"/>
      <c r="FRJ113" s="51"/>
      <c r="FRK113" s="51"/>
      <c r="FRL113" s="51"/>
      <c r="FRM113" s="51"/>
      <c r="FRN113" s="51"/>
      <c r="FRO113" s="51"/>
      <c r="FRP113" s="51"/>
      <c r="FRQ113" s="51"/>
      <c r="FRR113" s="51"/>
      <c r="FRS113" s="51"/>
      <c r="FRT113" s="51"/>
      <c r="FRU113" s="51"/>
      <c r="FRV113" s="51"/>
      <c r="FRW113" s="51"/>
      <c r="FRX113" s="51"/>
      <c r="FRY113" s="51"/>
      <c r="FRZ113" s="51"/>
      <c r="FSA113" s="51"/>
      <c r="FSB113" s="51"/>
      <c r="FSC113" s="51"/>
      <c r="FSD113" s="51"/>
      <c r="FSE113" s="51"/>
      <c r="FSF113" s="51"/>
      <c r="FSG113" s="51"/>
      <c r="FSH113" s="51"/>
      <c r="FSI113" s="51"/>
      <c r="FSJ113" s="51"/>
      <c r="FSK113" s="51"/>
      <c r="FSL113" s="51"/>
      <c r="FSM113" s="51"/>
      <c r="FSN113" s="51"/>
      <c r="FSO113" s="51"/>
      <c r="FSP113" s="51"/>
      <c r="FSQ113" s="51"/>
      <c r="FSR113" s="51"/>
      <c r="FSS113" s="51"/>
      <c r="FST113" s="51"/>
      <c r="FSU113" s="51"/>
      <c r="FSV113" s="51"/>
      <c r="FSW113" s="51"/>
      <c r="FSX113" s="51"/>
      <c r="FSY113" s="51"/>
      <c r="FSZ113" s="51"/>
      <c r="FTA113" s="51"/>
      <c r="FTB113" s="51"/>
      <c r="FTC113" s="51"/>
      <c r="FTD113" s="51"/>
      <c r="FTE113" s="51"/>
      <c r="FTF113" s="51"/>
      <c r="FTG113" s="51"/>
      <c r="FTH113" s="51"/>
      <c r="FTI113" s="51"/>
      <c r="FTJ113" s="51"/>
      <c r="FTK113" s="51"/>
      <c r="FTL113" s="51"/>
      <c r="FTM113" s="51"/>
      <c r="FTN113" s="51"/>
      <c r="FTO113" s="51"/>
      <c r="FTP113" s="51"/>
      <c r="FTQ113" s="51"/>
      <c r="FTR113" s="51"/>
      <c r="FTS113" s="51"/>
      <c r="FTT113" s="51"/>
      <c r="FTU113" s="51"/>
      <c r="FTV113" s="51"/>
      <c r="FTW113" s="51"/>
      <c r="FTX113" s="51"/>
      <c r="FTY113" s="51"/>
      <c r="FTZ113" s="51"/>
      <c r="FUA113" s="51"/>
      <c r="FUB113" s="51"/>
      <c r="FUC113" s="51"/>
      <c r="FUD113" s="51"/>
      <c r="FUE113" s="51"/>
      <c r="FUF113" s="51"/>
      <c r="FUG113" s="51"/>
      <c r="FUH113" s="51"/>
      <c r="FUI113" s="51"/>
      <c r="FUJ113" s="51"/>
      <c r="FUK113" s="51"/>
      <c r="FUL113" s="51"/>
      <c r="FUM113" s="51"/>
      <c r="FUN113" s="51"/>
      <c r="FUO113" s="51"/>
      <c r="FUP113" s="51"/>
      <c r="FUQ113" s="51"/>
      <c r="FUR113" s="51"/>
      <c r="FUS113" s="51"/>
      <c r="FUT113" s="51"/>
      <c r="FUU113" s="51"/>
      <c r="FUV113" s="51"/>
      <c r="FUW113" s="51"/>
      <c r="FUX113" s="51"/>
      <c r="FUY113" s="51"/>
      <c r="FUZ113" s="51"/>
      <c r="FVA113" s="51"/>
      <c r="FVB113" s="51"/>
      <c r="FVC113" s="51"/>
      <c r="FVD113" s="51"/>
      <c r="FVE113" s="51"/>
      <c r="FVF113" s="51"/>
      <c r="FVG113" s="51"/>
      <c r="FVH113" s="51"/>
      <c r="FVI113" s="51"/>
      <c r="FVJ113" s="51"/>
      <c r="FVK113" s="51"/>
      <c r="FVL113" s="51"/>
      <c r="FVM113" s="51"/>
      <c r="FVN113" s="51"/>
      <c r="FVO113" s="51"/>
      <c r="FVP113" s="51"/>
      <c r="FVQ113" s="51"/>
      <c r="FVR113" s="51"/>
      <c r="FVS113" s="51"/>
      <c r="FVT113" s="51"/>
      <c r="FVU113" s="51"/>
      <c r="FVV113" s="51"/>
      <c r="FVW113" s="51"/>
      <c r="FVX113" s="51"/>
      <c r="FVY113" s="51"/>
      <c r="FVZ113" s="51"/>
      <c r="FWA113" s="51"/>
      <c r="FWB113" s="51"/>
      <c r="FWC113" s="51"/>
      <c r="FWD113" s="51"/>
      <c r="FWE113" s="51"/>
      <c r="FWF113" s="51"/>
      <c r="FWG113" s="51"/>
      <c r="FWH113" s="51"/>
      <c r="FWI113" s="51"/>
      <c r="FWJ113" s="51"/>
      <c r="FWK113" s="51"/>
      <c r="FWL113" s="51"/>
      <c r="FWM113" s="51"/>
      <c r="FWN113" s="51"/>
      <c r="FWO113" s="51"/>
      <c r="FWP113" s="51"/>
      <c r="FWQ113" s="51"/>
      <c r="FWR113" s="51"/>
      <c r="FWS113" s="51"/>
      <c r="FWT113" s="51"/>
      <c r="FWU113" s="51"/>
      <c r="FWV113" s="51"/>
      <c r="FWW113" s="51"/>
      <c r="FWX113" s="51"/>
      <c r="FWY113" s="51"/>
      <c r="FWZ113" s="51"/>
      <c r="FXA113" s="51"/>
      <c r="FXB113" s="51"/>
      <c r="FXC113" s="51"/>
      <c r="FXD113" s="51"/>
      <c r="FXE113" s="51"/>
      <c r="FXF113" s="51"/>
      <c r="FXG113" s="51"/>
      <c r="FXH113" s="51"/>
      <c r="FXI113" s="51"/>
      <c r="FXJ113" s="51"/>
      <c r="FXK113" s="51"/>
      <c r="FXL113" s="51"/>
      <c r="FXM113" s="51"/>
      <c r="FXN113" s="51"/>
      <c r="FXO113" s="51"/>
      <c r="FXP113" s="51"/>
      <c r="FXQ113" s="51"/>
      <c r="FXR113" s="51"/>
      <c r="FXS113" s="51"/>
      <c r="FXT113" s="51"/>
      <c r="FXU113" s="51"/>
      <c r="FXV113" s="51"/>
      <c r="FXW113" s="51"/>
      <c r="FXX113" s="51"/>
      <c r="FXY113" s="51"/>
      <c r="FXZ113" s="51"/>
      <c r="FYA113" s="51"/>
      <c r="FYB113" s="51"/>
      <c r="FYC113" s="51"/>
      <c r="FYD113" s="51"/>
      <c r="FYE113" s="51"/>
      <c r="FYF113" s="51"/>
      <c r="FYG113" s="51"/>
      <c r="FYH113" s="51"/>
      <c r="FYI113" s="51"/>
      <c r="FYJ113" s="51"/>
      <c r="FYK113" s="51"/>
      <c r="FYL113" s="51"/>
      <c r="FYM113" s="51"/>
      <c r="FYN113" s="51"/>
      <c r="FYO113" s="51"/>
      <c r="FYP113" s="51"/>
      <c r="FYQ113" s="51"/>
      <c r="FYR113" s="51"/>
      <c r="FYS113" s="51"/>
      <c r="FYT113" s="51"/>
      <c r="FYU113" s="51"/>
      <c r="FYV113" s="51"/>
      <c r="FYW113" s="51"/>
      <c r="FYX113" s="51"/>
      <c r="FYY113" s="51"/>
      <c r="FYZ113" s="51"/>
      <c r="FZA113" s="51"/>
      <c r="FZB113" s="51"/>
      <c r="FZC113" s="51"/>
      <c r="FZD113" s="51"/>
      <c r="FZE113" s="51"/>
      <c r="FZF113" s="51"/>
      <c r="FZG113" s="51"/>
      <c r="FZH113" s="51"/>
      <c r="FZI113" s="51"/>
      <c r="FZJ113" s="51"/>
      <c r="FZK113" s="51"/>
      <c r="FZL113" s="51"/>
      <c r="FZM113" s="51"/>
      <c r="FZN113" s="51"/>
      <c r="FZO113" s="51"/>
      <c r="FZP113" s="51"/>
      <c r="FZQ113" s="51"/>
      <c r="FZR113" s="51"/>
      <c r="FZS113" s="51"/>
      <c r="FZT113" s="51"/>
      <c r="FZU113" s="51"/>
      <c r="FZV113" s="51"/>
      <c r="FZW113" s="51"/>
      <c r="FZX113" s="51"/>
      <c r="FZY113" s="51"/>
      <c r="FZZ113" s="51"/>
      <c r="GAA113" s="51"/>
      <c r="GAB113" s="51"/>
      <c r="GAC113" s="51"/>
      <c r="GAD113" s="51"/>
      <c r="GAE113" s="51"/>
      <c r="GAF113" s="51"/>
      <c r="GAG113" s="51"/>
      <c r="GAH113" s="51"/>
      <c r="GAI113" s="51"/>
      <c r="GAJ113" s="51"/>
      <c r="GAK113" s="51"/>
      <c r="GAL113" s="51"/>
      <c r="GAM113" s="51"/>
      <c r="GAN113" s="51"/>
      <c r="GAO113" s="51"/>
      <c r="GAP113" s="51"/>
      <c r="GAQ113" s="51"/>
      <c r="GAR113" s="51"/>
      <c r="GAS113" s="51"/>
      <c r="GAT113" s="51"/>
      <c r="GAU113" s="51"/>
      <c r="GAV113" s="51"/>
      <c r="GAW113" s="51"/>
      <c r="GAX113" s="51"/>
      <c r="GAY113" s="51"/>
      <c r="GAZ113" s="51"/>
      <c r="GBA113" s="51"/>
      <c r="GBB113" s="51"/>
      <c r="GBC113" s="51"/>
      <c r="GBD113" s="51"/>
      <c r="GBE113" s="51"/>
      <c r="GBF113" s="51"/>
      <c r="GBG113" s="51"/>
      <c r="GBH113" s="51"/>
      <c r="GBI113" s="51"/>
      <c r="GBJ113" s="51"/>
      <c r="GBK113" s="51"/>
      <c r="GBL113" s="51"/>
      <c r="GBM113" s="51"/>
      <c r="GBN113" s="51"/>
      <c r="GBO113" s="51"/>
      <c r="GBP113" s="51"/>
      <c r="GBQ113" s="51"/>
      <c r="GBR113" s="51"/>
      <c r="GBS113" s="51"/>
      <c r="GBT113" s="51"/>
      <c r="GBU113" s="51"/>
      <c r="GBV113" s="51"/>
      <c r="GBW113" s="51"/>
      <c r="GBX113" s="51"/>
      <c r="GBY113" s="51"/>
      <c r="GBZ113" s="51"/>
      <c r="GCA113" s="51"/>
      <c r="GCB113" s="51"/>
      <c r="GCC113" s="51"/>
      <c r="GCD113" s="51"/>
      <c r="GCE113" s="51"/>
      <c r="GCF113" s="51"/>
      <c r="GCG113" s="51"/>
      <c r="GCH113" s="51"/>
      <c r="GCI113" s="51"/>
      <c r="GCJ113" s="51"/>
      <c r="GCK113" s="51"/>
      <c r="GCL113" s="51"/>
      <c r="GCM113" s="51"/>
      <c r="GCN113" s="51"/>
      <c r="GCO113" s="51"/>
      <c r="GCP113" s="51"/>
      <c r="GCQ113" s="51"/>
      <c r="GCR113" s="51"/>
      <c r="GCS113" s="51"/>
      <c r="GCT113" s="51"/>
      <c r="GCU113" s="51"/>
      <c r="GCV113" s="51"/>
      <c r="GCW113" s="51"/>
      <c r="GCX113" s="51"/>
      <c r="GCY113" s="51"/>
      <c r="GCZ113" s="51"/>
      <c r="GDA113" s="51"/>
      <c r="GDB113" s="51"/>
      <c r="GDC113" s="51"/>
      <c r="GDD113" s="51"/>
      <c r="GDE113" s="51"/>
      <c r="GDF113" s="51"/>
      <c r="GDG113" s="51"/>
      <c r="GDH113" s="51"/>
      <c r="GDI113" s="51"/>
      <c r="GDJ113" s="51"/>
      <c r="GDK113" s="51"/>
      <c r="GDL113" s="51"/>
      <c r="GDM113" s="51"/>
      <c r="GDN113" s="51"/>
      <c r="GDO113" s="51"/>
      <c r="GDP113" s="51"/>
      <c r="GDQ113" s="51"/>
      <c r="GDR113" s="51"/>
      <c r="GDS113" s="51"/>
      <c r="GDT113" s="51"/>
      <c r="GDU113" s="51"/>
      <c r="GDV113" s="51"/>
      <c r="GDW113" s="51"/>
      <c r="GDX113" s="51"/>
      <c r="GDY113" s="51"/>
      <c r="GDZ113" s="51"/>
      <c r="GEA113" s="51"/>
      <c r="GEB113" s="51"/>
      <c r="GEC113" s="51"/>
      <c r="GED113" s="51"/>
      <c r="GEE113" s="51"/>
      <c r="GEF113" s="51"/>
      <c r="GEG113" s="51"/>
      <c r="GEH113" s="51"/>
      <c r="GEI113" s="51"/>
      <c r="GEJ113" s="51"/>
      <c r="GEK113" s="51"/>
      <c r="GEL113" s="51"/>
      <c r="GEM113" s="51"/>
      <c r="GEN113" s="51"/>
      <c r="GEO113" s="51"/>
      <c r="GEP113" s="51"/>
      <c r="GEQ113" s="51"/>
      <c r="GER113" s="51"/>
      <c r="GES113" s="51"/>
      <c r="GET113" s="51"/>
      <c r="GEU113" s="51"/>
      <c r="GEV113" s="51"/>
      <c r="GEW113" s="51"/>
      <c r="GEX113" s="51"/>
      <c r="GEY113" s="51"/>
      <c r="GEZ113" s="51"/>
      <c r="GFA113" s="51"/>
      <c r="GFB113" s="51"/>
      <c r="GFC113" s="51"/>
      <c r="GFD113" s="51"/>
      <c r="GFE113" s="51"/>
      <c r="GFF113" s="51"/>
      <c r="GFG113" s="51"/>
      <c r="GFH113" s="51"/>
      <c r="GFI113" s="51"/>
      <c r="GFJ113" s="51"/>
      <c r="GFK113" s="51"/>
      <c r="GFL113" s="51"/>
      <c r="GFM113" s="51"/>
      <c r="GFN113" s="51"/>
      <c r="GFO113" s="51"/>
      <c r="GFP113" s="51"/>
      <c r="GFQ113" s="51"/>
      <c r="GFR113" s="51"/>
      <c r="GFS113" s="51"/>
      <c r="GFT113" s="51"/>
      <c r="GFU113" s="51"/>
      <c r="GFV113" s="51"/>
      <c r="GFW113" s="51"/>
      <c r="GFX113" s="51"/>
      <c r="GFY113" s="51"/>
      <c r="GFZ113" s="51"/>
      <c r="GGA113" s="51"/>
      <c r="GGB113" s="51"/>
      <c r="GGC113" s="51"/>
      <c r="GGD113" s="51"/>
      <c r="GGE113" s="51"/>
      <c r="GGF113" s="51"/>
      <c r="GGG113" s="51"/>
      <c r="GGH113" s="51"/>
      <c r="GGI113" s="51"/>
      <c r="GGJ113" s="51"/>
      <c r="GGK113" s="51"/>
      <c r="GGL113" s="51"/>
      <c r="GGM113" s="51"/>
      <c r="GGN113" s="51"/>
      <c r="GGO113" s="51"/>
      <c r="GGP113" s="51"/>
      <c r="GGQ113" s="51"/>
      <c r="GGR113" s="51"/>
      <c r="GGS113" s="51"/>
      <c r="GGT113" s="51"/>
      <c r="GGU113" s="51"/>
      <c r="GGV113" s="51"/>
      <c r="GGW113" s="51"/>
      <c r="GGX113" s="51"/>
      <c r="GGY113" s="51"/>
      <c r="GGZ113" s="51"/>
      <c r="GHA113" s="51"/>
      <c r="GHB113" s="51"/>
      <c r="GHC113" s="51"/>
      <c r="GHD113" s="51"/>
      <c r="GHE113" s="51"/>
      <c r="GHF113" s="51"/>
      <c r="GHG113" s="51"/>
      <c r="GHH113" s="51"/>
      <c r="GHI113" s="51"/>
      <c r="GHJ113" s="51"/>
      <c r="GHK113" s="51"/>
      <c r="GHL113" s="51"/>
      <c r="GHM113" s="51"/>
      <c r="GHN113" s="51"/>
      <c r="GHO113" s="51"/>
      <c r="GHP113" s="51"/>
      <c r="GHQ113" s="51"/>
      <c r="GHR113" s="51"/>
      <c r="GHS113" s="51"/>
      <c r="GHT113" s="51"/>
      <c r="GHU113" s="51"/>
      <c r="GHV113" s="51"/>
      <c r="GHW113" s="51"/>
      <c r="GHX113" s="51"/>
      <c r="GHY113" s="51"/>
      <c r="GHZ113" s="51"/>
      <c r="GIA113" s="51"/>
      <c r="GIB113" s="51"/>
      <c r="GIC113" s="51"/>
      <c r="GID113" s="51"/>
      <c r="GIE113" s="51"/>
      <c r="GIF113" s="51"/>
      <c r="GIG113" s="51"/>
      <c r="GIH113" s="51"/>
      <c r="GII113" s="51"/>
      <c r="GIJ113" s="51"/>
      <c r="GIK113" s="51"/>
      <c r="GIL113" s="51"/>
      <c r="GIM113" s="51"/>
      <c r="GIN113" s="51"/>
      <c r="GIO113" s="51"/>
      <c r="GIP113" s="51"/>
      <c r="GIQ113" s="51"/>
      <c r="GIR113" s="51"/>
      <c r="GIS113" s="51"/>
      <c r="GIT113" s="51"/>
      <c r="GIU113" s="51"/>
      <c r="GIV113" s="51"/>
      <c r="GIW113" s="51"/>
      <c r="GIX113" s="51"/>
      <c r="GIY113" s="51"/>
      <c r="GIZ113" s="51"/>
      <c r="GJA113" s="51"/>
      <c r="GJB113" s="51"/>
      <c r="GJC113" s="51"/>
      <c r="GJD113" s="51"/>
      <c r="GJE113" s="51"/>
      <c r="GJF113" s="51"/>
      <c r="GJG113" s="51"/>
      <c r="GJH113" s="51"/>
      <c r="GJI113" s="51"/>
      <c r="GJJ113" s="51"/>
      <c r="GJK113" s="51"/>
      <c r="GJL113" s="51"/>
      <c r="GJM113" s="51"/>
      <c r="GJN113" s="51"/>
      <c r="GJO113" s="51"/>
      <c r="GJP113" s="51"/>
      <c r="GJQ113" s="51"/>
      <c r="GJR113" s="51"/>
      <c r="GJS113" s="51"/>
      <c r="GJT113" s="51"/>
      <c r="GJU113" s="51"/>
      <c r="GJV113" s="51"/>
      <c r="GJW113" s="51"/>
      <c r="GJX113" s="51"/>
      <c r="GJY113" s="51"/>
      <c r="GJZ113" s="51"/>
      <c r="GKA113" s="51"/>
      <c r="GKB113" s="51"/>
      <c r="GKC113" s="51"/>
      <c r="GKD113" s="51"/>
      <c r="GKE113" s="51"/>
      <c r="GKF113" s="51"/>
      <c r="GKG113" s="51"/>
      <c r="GKH113" s="51"/>
      <c r="GKI113" s="51"/>
      <c r="GKJ113" s="51"/>
      <c r="GKK113" s="51"/>
      <c r="GKL113" s="51"/>
      <c r="GKM113" s="51"/>
      <c r="GKN113" s="51"/>
      <c r="GKO113" s="51"/>
      <c r="GKP113" s="51"/>
      <c r="GKQ113" s="51"/>
      <c r="GKR113" s="51"/>
      <c r="GKS113" s="51"/>
      <c r="GKT113" s="51"/>
      <c r="GKU113" s="51"/>
      <c r="GKV113" s="51"/>
      <c r="GKW113" s="51"/>
      <c r="GKX113" s="51"/>
      <c r="GKY113" s="51"/>
      <c r="GKZ113" s="51"/>
      <c r="GLA113" s="51"/>
      <c r="GLB113" s="51"/>
      <c r="GLC113" s="51"/>
      <c r="GLD113" s="51"/>
      <c r="GLE113" s="51"/>
      <c r="GLF113" s="51"/>
      <c r="GLG113" s="51"/>
      <c r="GLH113" s="51"/>
      <c r="GLI113" s="51"/>
      <c r="GLJ113" s="51"/>
      <c r="GLK113" s="51"/>
      <c r="GLL113" s="51"/>
      <c r="GLM113" s="51"/>
      <c r="GLN113" s="51"/>
      <c r="GLO113" s="51"/>
      <c r="GLP113" s="51"/>
      <c r="GLQ113" s="51"/>
      <c r="GLR113" s="51"/>
      <c r="GLS113" s="51"/>
      <c r="GLT113" s="51"/>
      <c r="GLU113" s="51"/>
      <c r="GLV113" s="51"/>
      <c r="GLW113" s="51"/>
      <c r="GLX113" s="51"/>
      <c r="GLY113" s="51"/>
      <c r="GLZ113" s="51"/>
      <c r="GMA113" s="51"/>
      <c r="GMB113" s="51"/>
      <c r="GMC113" s="51"/>
      <c r="GMD113" s="51"/>
      <c r="GME113" s="51"/>
      <c r="GMF113" s="51"/>
      <c r="GMG113" s="51"/>
      <c r="GMH113" s="51"/>
      <c r="GMI113" s="51"/>
      <c r="GMJ113" s="51"/>
      <c r="GMK113" s="51"/>
      <c r="GML113" s="51"/>
      <c r="GMM113" s="51"/>
      <c r="GMN113" s="51"/>
      <c r="GMO113" s="51"/>
      <c r="GMP113" s="51"/>
      <c r="GMQ113" s="51"/>
      <c r="GMR113" s="51"/>
      <c r="GMS113" s="51"/>
      <c r="GMT113" s="51"/>
      <c r="GMU113" s="51"/>
      <c r="GMV113" s="51"/>
      <c r="GMW113" s="51"/>
      <c r="GMX113" s="51"/>
      <c r="GMY113" s="51"/>
      <c r="GMZ113" s="51"/>
      <c r="GNA113" s="51"/>
      <c r="GNB113" s="51"/>
      <c r="GNC113" s="51"/>
      <c r="GND113" s="51"/>
      <c r="GNE113" s="51"/>
      <c r="GNF113" s="51"/>
      <c r="GNG113" s="51"/>
      <c r="GNH113" s="51"/>
      <c r="GNI113" s="51"/>
      <c r="GNJ113" s="51"/>
      <c r="GNK113" s="51"/>
      <c r="GNL113" s="51"/>
      <c r="GNM113" s="51"/>
      <c r="GNN113" s="51"/>
      <c r="GNO113" s="51"/>
      <c r="GNP113" s="51"/>
      <c r="GNQ113" s="51"/>
      <c r="GNR113" s="51"/>
      <c r="GNS113" s="51"/>
      <c r="GNT113" s="51"/>
      <c r="GNU113" s="51"/>
      <c r="GNV113" s="51"/>
      <c r="GNW113" s="51"/>
      <c r="GNX113" s="51"/>
      <c r="GNY113" s="51"/>
      <c r="GNZ113" s="51"/>
      <c r="GOA113" s="51"/>
      <c r="GOB113" s="51"/>
      <c r="GOC113" s="51"/>
      <c r="GOD113" s="51"/>
      <c r="GOE113" s="51"/>
      <c r="GOF113" s="51"/>
      <c r="GOG113" s="51"/>
      <c r="GOH113" s="51"/>
      <c r="GOI113" s="51"/>
      <c r="GOJ113" s="51"/>
      <c r="GOK113" s="51"/>
      <c r="GOL113" s="51"/>
      <c r="GOM113" s="51"/>
      <c r="GON113" s="51"/>
      <c r="GOO113" s="51"/>
      <c r="GOP113" s="51"/>
      <c r="GOQ113" s="51"/>
      <c r="GOR113" s="51"/>
      <c r="GOS113" s="51"/>
      <c r="GOT113" s="51"/>
      <c r="GOU113" s="51"/>
      <c r="GOV113" s="51"/>
      <c r="GOW113" s="51"/>
      <c r="GOX113" s="51"/>
      <c r="GOY113" s="51"/>
      <c r="GOZ113" s="51"/>
      <c r="GPA113" s="51"/>
      <c r="GPB113" s="51"/>
      <c r="GPC113" s="51"/>
      <c r="GPD113" s="51"/>
      <c r="GPE113" s="51"/>
      <c r="GPF113" s="51"/>
      <c r="GPG113" s="51"/>
      <c r="GPH113" s="51"/>
      <c r="GPI113" s="51"/>
      <c r="GPJ113" s="51"/>
      <c r="GPK113" s="51"/>
      <c r="GPL113" s="51"/>
      <c r="GPM113" s="51"/>
      <c r="GPN113" s="51"/>
      <c r="GPO113" s="51"/>
      <c r="GPP113" s="51"/>
      <c r="GPQ113" s="51"/>
      <c r="GPR113" s="51"/>
      <c r="GPS113" s="51"/>
      <c r="GPT113" s="51"/>
      <c r="GPU113" s="51"/>
      <c r="GPV113" s="51"/>
      <c r="GPW113" s="51"/>
      <c r="GPX113" s="51"/>
      <c r="GPY113" s="51"/>
      <c r="GPZ113" s="51"/>
      <c r="GQA113" s="51"/>
      <c r="GQB113" s="51"/>
      <c r="GQC113" s="51"/>
      <c r="GQD113" s="51"/>
      <c r="GQE113" s="51"/>
      <c r="GQF113" s="51"/>
      <c r="GQG113" s="51"/>
      <c r="GQH113" s="51"/>
      <c r="GQI113" s="51"/>
      <c r="GQJ113" s="51"/>
      <c r="GQK113" s="51"/>
      <c r="GQL113" s="51"/>
      <c r="GQM113" s="51"/>
      <c r="GQN113" s="51"/>
      <c r="GQO113" s="51"/>
      <c r="GQP113" s="51"/>
      <c r="GQQ113" s="51"/>
      <c r="GQR113" s="51"/>
      <c r="GQS113" s="51"/>
      <c r="GQT113" s="51"/>
      <c r="GQU113" s="51"/>
      <c r="GQV113" s="51"/>
      <c r="GQW113" s="51"/>
      <c r="GQX113" s="51"/>
      <c r="GQY113" s="51"/>
      <c r="GQZ113" s="51"/>
      <c r="GRA113" s="51"/>
      <c r="GRB113" s="51"/>
      <c r="GRC113" s="51"/>
      <c r="GRD113" s="51"/>
      <c r="GRE113" s="51"/>
      <c r="GRF113" s="51"/>
      <c r="GRG113" s="51"/>
      <c r="GRH113" s="51"/>
      <c r="GRI113" s="51"/>
      <c r="GRJ113" s="51"/>
      <c r="GRK113" s="51"/>
      <c r="GRL113" s="51"/>
      <c r="GRM113" s="51"/>
      <c r="GRN113" s="51"/>
      <c r="GRO113" s="51"/>
      <c r="GRP113" s="51"/>
      <c r="GRQ113" s="51"/>
      <c r="GRR113" s="51"/>
      <c r="GRS113" s="51"/>
      <c r="GRT113" s="51"/>
      <c r="GRU113" s="51"/>
      <c r="GRV113" s="51"/>
      <c r="GRW113" s="51"/>
      <c r="GRX113" s="51"/>
      <c r="GRY113" s="51"/>
      <c r="GRZ113" s="51"/>
      <c r="GSA113" s="51"/>
      <c r="GSB113" s="51"/>
      <c r="GSC113" s="51"/>
      <c r="GSD113" s="51"/>
      <c r="GSE113" s="51"/>
      <c r="GSF113" s="51"/>
      <c r="GSG113" s="51"/>
      <c r="GSH113" s="51"/>
      <c r="GSI113" s="51"/>
      <c r="GSJ113" s="51"/>
      <c r="GSK113" s="51"/>
      <c r="GSL113" s="51"/>
      <c r="GSM113" s="51"/>
      <c r="GSN113" s="51"/>
      <c r="GSO113" s="51"/>
      <c r="GSP113" s="51"/>
      <c r="GSQ113" s="51"/>
      <c r="GSR113" s="51"/>
      <c r="GSS113" s="51"/>
      <c r="GST113" s="51"/>
      <c r="GSU113" s="51"/>
      <c r="GSV113" s="51"/>
      <c r="GSW113" s="51"/>
      <c r="GSX113" s="51"/>
      <c r="GSY113" s="51"/>
      <c r="GSZ113" s="51"/>
      <c r="GTA113" s="51"/>
      <c r="GTB113" s="51"/>
      <c r="GTC113" s="51"/>
      <c r="GTD113" s="51"/>
      <c r="GTE113" s="51"/>
      <c r="GTF113" s="51"/>
      <c r="GTG113" s="51"/>
      <c r="GTH113" s="51"/>
      <c r="GTI113" s="51"/>
      <c r="GTJ113" s="51"/>
      <c r="GTK113" s="51"/>
      <c r="GTL113" s="51"/>
      <c r="GTM113" s="51"/>
      <c r="GTN113" s="51"/>
      <c r="GTO113" s="51"/>
      <c r="GTP113" s="51"/>
      <c r="GTQ113" s="51"/>
      <c r="GTR113" s="51"/>
      <c r="GTS113" s="51"/>
      <c r="GTT113" s="51"/>
      <c r="GTU113" s="51"/>
      <c r="GTV113" s="51"/>
      <c r="GTW113" s="51"/>
      <c r="GTX113" s="51"/>
      <c r="GTY113" s="51"/>
      <c r="GTZ113" s="51"/>
      <c r="GUA113" s="51"/>
      <c r="GUB113" s="51"/>
      <c r="GUC113" s="51"/>
      <c r="GUD113" s="51"/>
      <c r="GUE113" s="51"/>
      <c r="GUF113" s="51"/>
      <c r="GUG113" s="51"/>
      <c r="GUH113" s="51"/>
      <c r="GUI113" s="51"/>
      <c r="GUJ113" s="51"/>
      <c r="GUK113" s="51"/>
      <c r="GUL113" s="51"/>
      <c r="GUM113" s="51"/>
      <c r="GUN113" s="51"/>
      <c r="GUO113" s="51"/>
      <c r="GUP113" s="51"/>
      <c r="GUQ113" s="51"/>
      <c r="GUR113" s="51"/>
      <c r="GUS113" s="51"/>
      <c r="GUT113" s="51"/>
      <c r="GUU113" s="51"/>
      <c r="GUV113" s="51"/>
      <c r="GUW113" s="51"/>
      <c r="GUX113" s="51"/>
      <c r="GUY113" s="51"/>
      <c r="GUZ113" s="51"/>
      <c r="GVA113" s="51"/>
      <c r="GVB113" s="51"/>
      <c r="GVC113" s="51"/>
      <c r="GVD113" s="51"/>
      <c r="GVE113" s="51"/>
      <c r="GVF113" s="51"/>
      <c r="GVG113" s="51"/>
      <c r="GVH113" s="51"/>
      <c r="GVI113" s="51"/>
      <c r="GVJ113" s="51"/>
      <c r="GVK113" s="51"/>
      <c r="GVL113" s="51"/>
      <c r="GVM113" s="51"/>
      <c r="GVN113" s="51"/>
      <c r="GVO113" s="51"/>
      <c r="GVP113" s="51"/>
      <c r="GVQ113" s="51"/>
      <c r="GVR113" s="51"/>
      <c r="GVS113" s="51"/>
      <c r="GVT113" s="51"/>
      <c r="GVU113" s="51"/>
      <c r="GVV113" s="51"/>
      <c r="GVW113" s="51"/>
      <c r="GVX113" s="51"/>
      <c r="GVY113" s="51"/>
      <c r="GVZ113" s="51"/>
      <c r="GWA113" s="51"/>
      <c r="GWB113" s="51"/>
      <c r="GWC113" s="51"/>
      <c r="GWD113" s="51"/>
      <c r="GWE113" s="51"/>
      <c r="GWF113" s="51"/>
      <c r="GWG113" s="51"/>
      <c r="GWH113" s="51"/>
      <c r="GWI113" s="51"/>
      <c r="GWJ113" s="51"/>
      <c r="GWK113" s="51"/>
      <c r="GWL113" s="51"/>
      <c r="GWM113" s="51"/>
      <c r="GWN113" s="51"/>
      <c r="GWO113" s="51"/>
      <c r="GWP113" s="51"/>
      <c r="GWQ113" s="51"/>
      <c r="GWR113" s="51"/>
      <c r="GWS113" s="51"/>
      <c r="GWT113" s="51"/>
      <c r="GWU113" s="51"/>
      <c r="GWV113" s="51"/>
      <c r="GWW113" s="51"/>
      <c r="GWX113" s="51"/>
      <c r="GWY113" s="51"/>
      <c r="GWZ113" s="51"/>
      <c r="GXA113" s="51"/>
      <c r="GXB113" s="51"/>
      <c r="GXC113" s="51"/>
      <c r="GXD113" s="51"/>
      <c r="GXE113" s="51"/>
      <c r="GXF113" s="51"/>
      <c r="GXG113" s="51"/>
      <c r="GXH113" s="51"/>
      <c r="GXI113" s="51"/>
      <c r="GXJ113" s="51"/>
      <c r="GXK113" s="51"/>
      <c r="GXL113" s="51"/>
      <c r="GXM113" s="51"/>
      <c r="GXN113" s="51"/>
      <c r="GXO113" s="51"/>
      <c r="GXP113" s="51"/>
      <c r="GXQ113" s="51"/>
      <c r="GXR113" s="51"/>
      <c r="GXS113" s="51"/>
      <c r="GXT113" s="51"/>
      <c r="GXU113" s="51"/>
      <c r="GXV113" s="51"/>
      <c r="GXW113" s="51"/>
      <c r="GXX113" s="51"/>
      <c r="GXY113" s="51"/>
      <c r="GXZ113" s="51"/>
      <c r="GYA113" s="51"/>
      <c r="GYB113" s="51"/>
      <c r="GYC113" s="51"/>
      <c r="GYD113" s="51"/>
      <c r="GYE113" s="51"/>
      <c r="GYF113" s="51"/>
      <c r="GYG113" s="51"/>
      <c r="GYH113" s="51"/>
      <c r="GYI113" s="51"/>
      <c r="GYJ113" s="51"/>
      <c r="GYK113" s="51"/>
      <c r="GYL113" s="51"/>
      <c r="GYM113" s="51"/>
      <c r="GYN113" s="51"/>
      <c r="GYO113" s="51"/>
      <c r="GYP113" s="51"/>
      <c r="GYQ113" s="51"/>
      <c r="GYR113" s="51"/>
      <c r="GYS113" s="51"/>
      <c r="GYT113" s="51"/>
      <c r="GYU113" s="51"/>
      <c r="GYV113" s="51"/>
      <c r="GYW113" s="51"/>
      <c r="GYX113" s="51"/>
      <c r="GYY113" s="51"/>
      <c r="GYZ113" s="51"/>
      <c r="GZA113" s="51"/>
      <c r="GZB113" s="51"/>
      <c r="GZC113" s="51"/>
      <c r="GZD113" s="51"/>
      <c r="GZE113" s="51"/>
      <c r="GZF113" s="51"/>
      <c r="GZG113" s="51"/>
      <c r="GZH113" s="51"/>
      <c r="GZI113" s="51"/>
      <c r="GZJ113" s="51"/>
      <c r="GZK113" s="51"/>
      <c r="GZL113" s="51"/>
      <c r="GZM113" s="51"/>
      <c r="GZN113" s="51"/>
      <c r="GZO113" s="51"/>
      <c r="GZP113" s="51"/>
      <c r="GZQ113" s="51"/>
      <c r="GZR113" s="51"/>
      <c r="GZS113" s="51"/>
      <c r="GZT113" s="51"/>
      <c r="GZU113" s="51"/>
      <c r="GZV113" s="51"/>
      <c r="GZW113" s="51"/>
      <c r="GZX113" s="51"/>
      <c r="GZY113" s="51"/>
      <c r="GZZ113" s="51"/>
      <c r="HAA113" s="51"/>
      <c r="HAB113" s="51"/>
      <c r="HAC113" s="51"/>
      <c r="HAD113" s="51"/>
      <c r="HAE113" s="51"/>
      <c r="HAF113" s="51"/>
      <c r="HAG113" s="51"/>
      <c r="HAH113" s="51"/>
      <c r="HAI113" s="51"/>
      <c r="HAJ113" s="51"/>
      <c r="HAK113" s="51"/>
      <c r="HAL113" s="51"/>
      <c r="HAM113" s="51"/>
      <c r="HAN113" s="51"/>
      <c r="HAO113" s="51"/>
      <c r="HAP113" s="51"/>
      <c r="HAQ113" s="51"/>
      <c r="HAR113" s="51"/>
      <c r="HAS113" s="51"/>
      <c r="HAT113" s="51"/>
      <c r="HAU113" s="51"/>
      <c r="HAV113" s="51"/>
      <c r="HAW113" s="51"/>
      <c r="HAX113" s="51"/>
      <c r="HAY113" s="51"/>
      <c r="HAZ113" s="51"/>
      <c r="HBA113" s="51"/>
      <c r="HBB113" s="51"/>
      <c r="HBC113" s="51"/>
      <c r="HBD113" s="51"/>
      <c r="HBE113" s="51"/>
      <c r="HBF113" s="51"/>
      <c r="HBG113" s="51"/>
      <c r="HBH113" s="51"/>
      <c r="HBI113" s="51"/>
      <c r="HBJ113" s="51"/>
      <c r="HBK113" s="51"/>
      <c r="HBL113" s="51"/>
      <c r="HBM113" s="51"/>
      <c r="HBN113" s="51"/>
      <c r="HBO113" s="51"/>
      <c r="HBP113" s="51"/>
      <c r="HBQ113" s="51"/>
      <c r="HBR113" s="51"/>
      <c r="HBS113" s="51"/>
      <c r="HBT113" s="51"/>
      <c r="HBU113" s="51"/>
      <c r="HBV113" s="51"/>
      <c r="HBW113" s="51"/>
      <c r="HBX113" s="51"/>
      <c r="HBY113" s="51"/>
      <c r="HBZ113" s="51"/>
      <c r="HCA113" s="51"/>
      <c r="HCB113" s="51"/>
      <c r="HCC113" s="51"/>
      <c r="HCD113" s="51"/>
      <c r="HCE113" s="51"/>
      <c r="HCF113" s="51"/>
      <c r="HCG113" s="51"/>
      <c r="HCH113" s="51"/>
      <c r="HCI113" s="51"/>
      <c r="HCJ113" s="51"/>
      <c r="HCK113" s="51"/>
      <c r="HCL113" s="51"/>
      <c r="HCM113" s="51"/>
      <c r="HCN113" s="51"/>
      <c r="HCO113" s="51"/>
      <c r="HCP113" s="51"/>
      <c r="HCQ113" s="51"/>
      <c r="HCR113" s="51"/>
      <c r="HCS113" s="51"/>
      <c r="HCT113" s="51"/>
      <c r="HCU113" s="51"/>
      <c r="HCV113" s="51"/>
      <c r="HCW113" s="51"/>
      <c r="HCX113" s="51"/>
      <c r="HCY113" s="51"/>
      <c r="HCZ113" s="51"/>
      <c r="HDA113" s="51"/>
      <c r="HDB113" s="51"/>
      <c r="HDC113" s="51"/>
      <c r="HDD113" s="51"/>
      <c r="HDE113" s="51"/>
      <c r="HDF113" s="51"/>
      <c r="HDG113" s="51"/>
      <c r="HDH113" s="51"/>
      <c r="HDI113" s="51"/>
      <c r="HDJ113" s="51"/>
      <c r="HDK113" s="51"/>
      <c r="HDL113" s="51"/>
      <c r="HDM113" s="51"/>
      <c r="HDN113" s="51"/>
      <c r="HDO113" s="51"/>
      <c r="HDP113" s="51"/>
      <c r="HDQ113" s="51"/>
      <c r="HDR113" s="51"/>
      <c r="HDS113" s="51"/>
      <c r="HDT113" s="51"/>
      <c r="HDU113" s="51"/>
      <c r="HDV113" s="51"/>
      <c r="HDW113" s="51"/>
      <c r="HDX113" s="51"/>
      <c r="HDY113" s="51"/>
      <c r="HDZ113" s="51"/>
      <c r="HEA113" s="51"/>
      <c r="HEB113" s="51"/>
      <c r="HEC113" s="51"/>
      <c r="HED113" s="51"/>
      <c r="HEE113" s="51"/>
      <c r="HEF113" s="51"/>
      <c r="HEG113" s="51"/>
      <c r="HEH113" s="51"/>
      <c r="HEI113" s="51"/>
      <c r="HEJ113" s="51"/>
      <c r="HEK113" s="51"/>
      <c r="HEL113" s="51"/>
      <c r="HEM113" s="51"/>
      <c r="HEN113" s="51"/>
      <c r="HEO113" s="51"/>
      <c r="HEP113" s="51"/>
      <c r="HEQ113" s="51"/>
      <c r="HER113" s="51"/>
      <c r="HES113" s="51"/>
      <c r="HET113" s="51"/>
      <c r="HEU113" s="51"/>
      <c r="HEV113" s="51"/>
      <c r="HEW113" s="51"/>
      <c r="HEX113" s="51"/>
      <c r="HEY113" s="51"/>
      <c r="HEZ113" s="51"/>
      <c r="HFA113" s="51"/>
      <c r="HFB113" s="51"/>
      <c r="HFC113" s="51"/>
      <c r="HFD113" s="51"/>
      <c r="HFE113" s="51"/>
      <c r="HFF113" s="51"/>
      <c r="HFG113" s="51"/>
      <c r="HFH113" s="51"/>
      <c r="HFI113" s="51"/>
      <c r="HFJ113" s="51"/>
      <c r="HFK113" s="51"/>
      <c r="HFL113" s="51"/>
      <c r="HFM113" s="51"/>
      <c r="HFN113" s="51"/>
      <c r="HFO113" s="51"/>
      <c r="HFP113" s="51"/>
      <c r="HFQ113" s="51"/>
      <c r="HFR113" s="51"/>
      <c r="HFS113" s="51"/>
      <c r="HFT113" s="51"/>
      <c r="HFU113" s="51"/>
      <c r="HFV113" s="51"/>
      <c r="HFW113" s="51"/>
      <c r="HFX113" s="51"/>
      <c r="HFY113" s="51"/>
      <c r="HFZ113" s="51"/>
      <c r="HGA113" s="51"/>
      <c r="HGB113" s="51"/>
      <c r="HGC113" s="51"/>
      <c r="HGD113" s="51"/>
      <c r="HGE113" s="51"/>
      <c r="HGF113" s="51"/>
      <c r="HGG113" s="51"/>
      <c r="HGH113" s="51"/>
      <c r="HGI113" s="51"/>
      <c r="HGJ113" s="51"/>
      <c r="HGK113" s="51"/>
      <c r="HGL113" s="51"/>
      <c r="HGM113" s="51"/>
      <c r="HGN113" s="51"/>
      <c r="HGO113" s="51"/>
      <c r="HGP113" s="51"/>
      <c r="HGQ113" s="51"/>
      <c r="HGR113" s="51"/>
      <c r="HGS113" s="51"/>
      <c r="HGT113" s="51"/>
      <c r="HGU113" s="51"/>
      <c r="HGV113" s="51"/>
      <c r="HGW113" s="51"/>
      <c r="HGX113" s="51"/>
      <c r="HGY113" s="51"/>
      <c r="HGZ113" s="51"/>
      <c r="HHA113" s="51"/>
      <c r="HHB113" s="51"/>
      <c r="HHC113" s="51"/>
      <c r="HHD113" s="51"/>
      <c r="HHE113" s="51"/>
      <c r="HHF113" s="51"/>
      <c r="HHG113" s="51"/>
      <c r="HHH113" s="51"/>
      <c r="HHI113" s="51"/>
      <c r="HHJ113" s="51"/>
      <c r="HHK113" s="51"/>
      <c r="HHL113" s="51"/>
      <c r="HHM113" s="51"/>
      <c r="HHN113" s="51"/>
      <c r="HHO113" s="51"/>
      <c r="HHP113" s="51"/>
      <c r="HHQ113" s="51"/>
      <c r="HHR113" s="51"/>
      <c r="HHS113" s="51"/>
      <c r="HHT113" s="51"/>
      <c r="HHU113" s="51"/>
      <c r="HHV113" s="51"/>
      <c r="HHW113" s="51"/>
      <c r="HHX113" s="51"/>
      <c r="HHY113" s="51"/>
      <c r="HHZ113" s="51"/>
      <c r="HIA113" s="51"/>
      <c r="HIB113" s="51"/>
      <c r="HIC113" s="51"/>
      <c r="HID113" s="51"/>
      <c r="HIE113" s="51"/>
      <c r="HIF113" s="51"/>
      <c r="HIG113" s="51"/>
      <c r="HIH113" s="51"/>
      <c r="HII113" s="51"/>
      <c r="HIJ113" s="51"/>
      <c r="HIK113" s="51"/>
      <c r="HIL113" s="51"/>
      <c r="HIM113" s="51"/>
      <c r="HIN113" s="51"/>
      <c r="HIO113" s="51"/>
      <c r="HIP113" s="51"/>
      <c r="HIQ113" s="51"/>
      <c r="HIR113" s="51"/>
      <c r="HIS113" s="51"/>
      <c r="HIT113" s="51"/>
      <c r="HIU113" s="51"/>
      <c r="HIV113" s="51"/>
      <c r="HIW113" s="51"/>
      <c r="HIX113" s="51"/>
      <c r="HIY113" s="51"/>
      <c r="HIZ113" s="51"/>
      <c r="HJA113" s="51"/>
      <c r="HJB113" s="51"/>
      <c r="HJC113" s="51"/>
      <c r="HJD113" s="51"/>
      <c r="HJE113" s="51"/>
      <c r="HJF113" s="51"/>
      <c r="HJG113" s="51"/>
      <c r="HJH113" s="51"/>
      <c r="HJI113" s="51"/>
      <c r="HJJ113" s="51"/>
      <c r="HJK113" s="51"/>
      <c r="HJL113" s="51"/>
      <c r="HJM113" s="51"/>
      <c r="HJN113" s="51"/>
      <c r="HJO113" s="51"/>
      <c r="HJP113" s="51"/>
      <c r="HJQ113" s="51"/>
      <c r="HJR113" s="51"/>
      <c r="HJS113" s="51"/>
      <c r="HJT113" s="51"/>
      <c r="HJU113" s="51"/>
      <c r="HJV113" s="51"/>
      <c r="HJW113" s="51"/>
      <c r="HJX113" s="51"/>
      <c r="HJY113" s="51"/>
      <c r="HJZ113" s="51"/>
      <c r="HKA113" s="51"/>
      <c r="HKB113" s="51"/>
      <c r="HKC113" s="51"/>
      <c r="HKD113" s="51"/>
      <c r="HKE113" s="51"/>
      <c r="HKF113" s="51"/>
      <c r="HKG113" s="51"/>
      <c r="HKH113" s="51"/>
      <c r="HKI113" s="51"/>
      <c r="HKJ113" s="51"/>
      <c r="HKK113" s="51"/>
      <c r="HKL113" s="51"/>
      <c r="HKM113" s="51"/>
      <c r="HKN113" s="51"/>
      <c r="HKO113" s="51"/>
      <c r="HKP113" s="51"/>
      <c r="HKQ113" s="51"/>
      <c r="HKR113" s="51"/>
      <c r="HKS113" s="51"/>
      <c r="HKT113" s="51"/>
      <c r="HKU113" s="51"/>
      <c r="HKV113" s="51"/>
      <c r="HKW113" s="51"/>
      <c r="HKX113" s="51"/>
      <c r="HKY113" s="51"/>
      <c r="HKZ113" s="51"/>
      <c r="HLA113" s="51"/>
      <c r="HLB113" s="51"/>
      <c r="HLC113" s="51"/>
      <c r="HLD113" s="51"/>
      <c r="HLE113" s="51"/>
      <c r="HLF113" s="51"/>
      <c r="HLG113" s="51"/>
      <c r="HLH113" s="51"/>
      <c r="HLI113" s="51"/>
      <c r="HLJ113" s="51"/>
      <c r="HLK113" s="51"/>
      <c r="HLL113" s="51"/>
      <c r="HLM113" s="51"/>
      <c r="HLN113" s="51"/>
      <c r="HLO113" s="51"/>
      <c r="HLP113" s="51"/>
      <c r="HLQ113" s="51"/>
      <c r="HLR113" s="51"/>
      <c r="HLS113" s="51"/>
      <c r="HLT113" s="51"/>
      <c r="HLU113" s="51"/>
      <c r="HLV113" s="51"/>
      <c r="HLW113" s="51"/>
      <c r="HLX113" s="51"/>
      <c r="HLY113" s="51"/>
      <c r="HLZ113" s="51"/>
      <c r="HMA113" s="51"/>
      <c r="HMB113" s="51"/>
      <c r="HMC113" s="51"/>
      <c r="HMD113" s="51"/>
      <c r="HME113" s="51"/>
      <c r="HMF113" s="51"/>
      <c r="HMG113" s="51"/>
      <c r="HMH113" s="51"/>
      <c r="HMI113" s="51"/>
      <c r="HMJ113" s="51"/>
      <c r="HMK113" s="51"/>
      <c r="HML113" s="51"/>
      <c r="HMM113" s="51"/>
      <c r="HMN113" s="51"/>
      <c r="HMO113" s="51"/>
      <c r="HMP113" s="51"/>
      <c r="HMQ113" s="51"/>
      <c r="HMR113" s="51"/>
      <c r="HMS113" s="51"/>
      <c r="HMT113" s="51"/>
      <c r="HMU113" s="51"/>
      <c r="HMV113" s="51"/>
      <c r="HMW113" s="51"/>
      <c r="HMX113" s="51"/>
      <c r="HMY113" s="51"/>
      <c r="HMZ113" s="51"/>
      <c r="HNA113" s="51"/>
      <c r="HNB113" s="51"/>
      <c r="HNC113" s="51"/>
      <c r="HND113" s="51"/>
      <c r="HNE113" s="51"/>
      <c r="HNF113" s="51"/>
      <c r="HNG113" s="51"/>
      <c r="HNH113" s="51"/>
      <c r="HNI113" s="51"/>
      <c r="HNJ113" s="51"/>
      <c r="HNK113" s="51"/>
      <c r="HNL113" s="51"/>
      <c r="HNM113" s="51"/>
      <c r="HNN113" s="51"/>
      <c r="HNO113" s="51"/>
      <c r="HNP113" s="51"/>
      <c r="HNQ113" s="51"/>
      <c r="HNR113" s="51"/>
      <c r="HNS113" s="51"/>
      <c r="HNT113" s="51"/>
      <c r="HNU113" s="51"/>
      <c r="HNV113" s="51"/>
      <c r="HNW113" s="51"/>
      <c r="HNX113" s="51"/>
      <c r="HNY113" s="51"/>
      <c r="HNZ113" s="51"/>
      <c r="HOA113" s="51"/>
      <c r="HOB113" s="51"/>
      <c r="HOC113" s="51"/>
      <c r="HOD113" s="51"/>
      <c r="HOE113" s="51"/>
      <c r="HOF113" s="51"/>
      <c r="HOG113" s="51"/>
      <c r="HOH113" s="51"/>
      <c r="HOI113" s="51"/>
      <c r="HOJ113" s="51"/>
      <c r="HOK113" s="51"/>
      <c r="HOL113" s="51"/>
      <c r="HOM113" s="51"/>
      <c r="HON113" s="51"/>
      <c r="HOO113" s="51"/>
      <c r="HOP113" s="51"/>
      <c r="HOQ113" s="51"/>
      <c r="HOR113" s="51"/>
      <c r="HOS113" s="51"/>
      <c r="HOT113" s="51"/>
      <c r="HOU113" s="51"/>
      <c r="HOV113" s="51"/>
      <c r="HOW113" s="51"/>
      <c r="HOX113" s="51"/>
      <c r="HOY113" s="51"/>
      <c r="HOZ113" s="51"/>
      <c r="HPA113" s="51"/>
      <c r="HPB113" s="51"/>
      <c r="HPC113" s="51"/>
      <c r="HPD113" s="51"/>
      <c r="HPE113" s="51"/>
      <c r="HPF113" s="51"/>
      <c r="HPG113" s="51"/>
      <c r="HPH113" s="51"/>
      <c r="HPI113" s="51"/>
      <c r="HPJ113" s="51"/>
      <c r="HPK113" s="51"/>
      <c r="HPL113" s="51"/>
      <c r="HPM113" s="51"/>
      <c r="HPN113" s="51"/>
      <c r="HPO113" s="51"/>
      <c r="HPP113" s="51"/>
      <c r="HPQ113" s="51"/>
      <c r="HPR113" s="51"/>
      <c r="HPS113" s="51"/>
      <c r="HPT113" s="51"/>
      <c r="HPU113" s="51"/>
      <c r="HPV113" s="51"/>
      <c r="HPW113" s="51"/>
      <c r="HPX113" s="51"/>
      <c r="HPY113" s="51"/>
      <c r="HPZ113" s="51"/>
      <c r="HQA113" s="51"/>
      <c r="HQB113" s="51"/>
      <c r="HQC113" s="51"/>
      <c r="HQD113" s="51"/>
      <c r="HQE113" s="51"/>
      <c r="HQF113" s="51"/>
      <c r="HQG113" s="51"/>
      <c r="HQH113" s="51"/>
      <c r="HQI113" s="51"/>
      <c r="HQJ113" s="51"/>
      <c r="HQK113" s="51"/>
      <c r="HQL113" s="51"/>
      <c r="HQM113" s="51"/>
      <c r="HQN113" s="51"/>
      <c r="HQO113" s="51"/>
      <c r="HQP113" s="51"/>
      <c r="HQQ113" s="51"/>
      <c r="HQR113" s="51"/>
      <c r="HQS113" s="51"/>
      <c r="HQT113" s="51"/>
      <c r="HQU113" s="51"/>
      <c r="HQV113" s="51"/>
      <c r="HQW113" s="51"/>
      <c r="HQX113" s="51"/>
      <c r="HQY113" s="51"/>
      <c r="HQZ113" s="51"/>
      <c r="HRA113" s="51"/>
      <c r="HRB113" s="51"/>
      <c r="HRC113" s="51"/>
      <c r="HRD113" s="51"/>
      <c r="HRE113" s="51"/>
      <c r="HRF113" s="51"/>
      <c r="HRG113" s="51"/>
      <c r="HRH113" s="51"/>
      <c r="HRI113" s="51"/>
      <c r="HRJ113" s="51"/>
      <c r="HRK113" s="51"/>
      <c r="HRL113" s="51"/>
      <c r="HRM113" s="51"/>
      <c r="HRN113" s="51"/>
      <c r="HRO113" s="51"/>
      <c r="HRP113" s="51"/>
      <c r="HRQ113" s="51"/>
      <c r="HRR113" s="51"/>
      <c r="HRS113" s="51"/>
      <c r="HRT113" s="51"/>
      <c r="HRU113" s="51"/>
      <c r="HRV113" s="51"/>
      <c r="HRW113" s="51"/>
      <c r="HRX113" s="51"/>
      <c r="HRY113" s="51"/>
      <c r="HRZ113" s="51"/>
      <c r="HSA113" s="51"/>
      <c r="HSB113" s="51"/>
      <c r="HSC113" s="51"/>
      <c r="HSD113" s="51"/>
      <c r="HSE113" s="51"/>
      <c r="HSF113" s="51"/>
      <c r="HSG113" s="51"/>
      <c r="HSH113" s="51"/>
      <c r="HSI113" s="51"/>
      <c r="HSJ113" s="51"/>
      <c r="HSK113" s="51"/>
      <c r="HSL113" s="51"/>
      <c r="HSM113" s="51"/>
      <c r="HSN113" s="51"/>
      <c r="HSO113" s="51"/>
      <c r="HSP113" s="51"/>
      <c r="HSQ113" s="51"/>
      <c r="HSR113" s="51"/>
      <c r="HSS113" s="51"/>
      <c r="HST113" s="51"/>
      <c r="HSU113" s="51"/>
      <c r="HSV113" s="51"/>
      <c r="HSW113" s="51"/>
      <c r="HSX113" s="51"/>
      <c r="HSY113" s="51"/>
      <c r="HSZ113" s="51"/>
      <c r="HTA113" s="51"/>
      <c r="HTB113" s="51"/>
      <c r="HTC113" s="51"/>
      <c r="HTD113" s="51"/>
      <c r="HTE113" s="51"/>
      <c r="HTF113" s="51"/>
      <c r="HTG113" s="51"/>
      <c r="HTH113" s="51"/>
      <c r="HTI113" s="51"/>
      <c r="HTJ113" s="51"/>
      <c r="HTK113" s="51"/>
      <c r="HTL113" s="51"/>
      <c r="HTM113" s="51"/>
      <c r="HTN113" s="51"/>
      <c r="HTO113" s="51"/>
      <c r="HTP113" s="51"/>
      <c r="HTQ113" s="51"/>
      <c r="HTR113" s="51"/>
      <c r="HTS113" s="51"/>
      <c r="HTT113" s="51"/>
      <c r="HTU113" s="51"/>
      <c r="HTV113" s="51"/>
      <c r="HTW113" s="51"/>
      <c r="HTX113" s="51"/>
      <c r="HTY113" s="51"/>
      <c r="HTZ113" s="51"/>
      <c r="HUA113" s="51"/>
      <c r="HUB113" s="51"/>
      <c r="HUC113" s="51"/>
      <c r="HUD113" s="51"/>
      <c r="HUE113" s="51"/>
      <c r="HUF113" s="51"/>
      <c r="HUG113" s="51"/>
      <c r="HUH113" s="51"/>
      <c r="HUI113" s="51"/>
      <c r="HUJ113" s="51"/>
      <c r="HUK113" s="51"/>
      <c r="HUL113" s="51"/>
      <c r="HUM113" s="51"/>
      <c r="HUN113" s="51"/>
      <c r="HUO113" s="51"/>
      <c r="HUP113" s="51"/>
      <c r="HUQ113" s="51"/>
      <c r="HUR113" s="51"/>
      <c r="HUS113" s="51"/>
      <c r="HUT113" s="51"/>
      <c r="HUU113" s="51"/>
      <c r="HUV113" s="51"/>
      <c r="HUW113" s="51"/>
      <c r="HUX113" s="51"/>
      <c r="HUY113" s="51"/>
      <c r="HUZ113" s="51"/>
      <c r="HVA113" s="51"/>
      <c r="HVB113" s="51"/>
      <c r="HVC113" s="51"/>
      <c r="HVD113" s="51"/>
      <c r="HVE113" s="51"/>
      <c r="HVF113" s="51"/>
      <c r="HVG113" s="51"/>
      <c r="HVH113" s="51"/>
      <c r="HVI113" s="51"/>
      <c r="HVJ113" s="51"/>
      <c r="HVK113" s="51"/>
      <c r="HVL113" s="51"/>
      <c r="HVM113" s="51"/>
      <c r="HVN113" s="51"/>
      <c r="HVO113" s="51"/>
      <c r="HVP113" s="51"/>
      <c r="HVQ113" s="51"/>
      <c r="HVR113" s="51"/>
      <c r="HVS113" s="51"/>
      <c r="HVT113" s="51"/>
      <c r="HVU113" s="51"/>
      <c r="HVV113" s="51"/>
      <c r="HVW113" s="51"/>
      <c r="HVX113" s="51"/>
      <c r="HVY113" s="51"/>
      <c r="HVZ113" s="51"/>
      <c r="HWA113" s="51"/>
      <c r="HWB113" s="51"/>
      <c r="HWC113" s="51"/>
      <c r="HWD113" s="51"/>
      <c r="HWE113" s="51"/>
      <c r="HWF113" s="51"/>
      <c r="HWG113" s="51"/>
      <c r="HWH113" s="51"/>
      <c r="HWI113" s="51"/>
      <c r="HWJ113" s="51"/>
      <c r="HWK113" s="51"/>
      <c r="HWL113" s="51"/>
      <c r="HWM113" s="51"/>
      <c r="HWN113" s="51"/>
      <c r="HWO113" s="51"/>
      <c r="HWP113" s="51"/>
      <c r="HWQ113" s="51"/>
      <c r="HWR113" s="51"/>
      <c r="HWS113" s="51"/>
      <c r="HWT113" s="51"/>
      <c r="HWU113" s="51"/>
      <c r="HWV113" s="51"/>
      <c r="HWW113" s="51"/>
      <c r="HWX113" s="51"/>
      <c r="HWY113" s="51"/>
      <c r="HWZ113" s="51"/>
      <c r="HXA113" s="51"/>
      <c r="HXB113" s="51"/>
      <c r="HXC113" s="51"/>
      <c r="HXD113" s="51"/>
      <c r="HXE113" s="51"/>
      <c r="HXF113" s="51"/>
      <c r="HXG113" s="51"/>
      <c r="HXH113" s="51"/>
      <c r="HXI113" s="51"/>
      <c r="HXJ113" s="51"/>
      <c r="HXK113" s="51"/>
      <c r="HXL113" s="51"/>
      <c r="HXM113" s="51"/>
      <c r="HXN113" s="51"/>
      <c r="HXO113" s="51"/>
      <c r="HXP113" s="51"/>
      <c r="HXQ113" s="51"/>
      <c r="HXR113" s="51"/>
      <c r="HXS113" s="51"/>
      <c r="HXT113" s="51"/>
      <c r="HXU113" s="51"/>
      <c r="HXV113" s="51"/>
      <c r="HXW113" s="51"/>
      <c r="HXX113" s="51"/>
      <c r="HXY113" s="51"/>
      <c r="HXZ113" s="51"/>
      <c r="HYA113" s="51"/>
      <c r="HYB113" s="51"/>
      <c r="HYC113" s="51"/>
      <c r="HYD113" s="51"/>
      <c r="HYE113" s="51"/>
      <c r="HYF113" s="51"/>
      <c r="HYG113" s="51"/>
      <c r="HYH113" s="51"/>
      <c r="HYI113" s="51"/>
      <c r="HYJ113" s="51"/>
      <c r="HYK113" s="51"/>
      <c r="HYL113" s="51"/>
      <c r="HYM113" s="51"/>
      <c r="HYN113" s="51"/>
      <c r="HYO113" s="51"/>
      <c r="HYP113" s="51"/>
      <c r="HYQ113" s="51"/>
      <c r="HYR113" s="51"/>
      <c r="HYS113" s="51"/>
      <c r="HYT113" s="51"/>
      <c r="HYU113" s="51"/>
      <c r="HYV113" s="51"/>
      <c r="HYW113" s="51"/>
      <c r="HYX113" s="51"/>
      <c r="HYY113" s="51"/>
      <c r="HYZ113" s="51"/>
      <c r="HZA113" s="51"/>
      <c r="HZB113" s="51"/>
      <c r="HZC113" s="51"/>
      <c r="HZD113" s="51"/>
      <c r="HZE113" s="51"/>
      <c r="HZF113" s="51"/>
      <c r="HZG113" s="51"/>
      <c r="HZH113" s="51"/>
      <c r="HZI113" s="51"/>
      <c r="HZJ113" s="51"/>
      <c r="HZK113" s="51"/>
      <c r="HZL113" s="51"/>
      <c r="HZM113" s="51"/>
      <c r="HZN113" s="51"/>
      <c r="HZO113" s="51"/>
      <c r="HZP113" s="51"/>
      <c r="HZQ113" s="51"/>
      <c r="HZR113" s="51"/>
      <c r="HZS113" s="51"/>
      <c r="HZT113" s="51"/>
      <c r="HZU113" s="51"/>
      <c r="HZV113" s="51"/>
      <c r="HZW113" s="51"/>
      <c r="HZX113" s="51"/>
      <c r="HZY113" s="51"/>
      <c r="HZZ113" s="51"/>
      <c r="IAA113" s="51"/>
      <c r="IAB113" s="51"/>
      <c r="IAC113" s="51"/>
      <c r="IAD113" s="51"/>
      <c r="IAE113" s="51"/>
      <c r="IAF113" s="51"/>
      <c r="IAG113" s="51"/>
      <c r="IAH113" s="51"/>
      <c r="IAI113" s="51"/>
      <c r="IAJ113" s="51"/>
      <c r="IAK113" s="51"/>
      <c r="IAL113" s="51"/>
      <c r="IAM113" s="51"/>
      <c r="IAN113" s="51"/>
      <c r="IAO113" s="51"/>
      <c r="IAP113" s="51"/>
      <c r="IAQ113" s="51"/>
      <c r="IAR113" s="51"/>
      <c r="IAS113" s="51"/>
      <c r="IAT113" s="51"/>
      <c r="IAU113" s="51"/>
      <c r="IAV113" s="51"/>
      <c r="IAW113" s="51"/>
      <c r="IAX113" s="51"/>
      <c r="IAY113" s="51"/>
      <c r="IAZ113" s="51"/>
      <c r="IBA113" s="51"/>
      <c r="IBB113" s="51"/>
      <c r="IBC113" s="51"/>
      <c r="IBD113" s="51"/>
      <c r="IBE113" s="51"/>
      <c r="IBF113" s="51"/>
      <c r="IBG113" s="51"/>
      <c r="IBH113" s="51"/>
      <c r="IBI113" s="51"/>
      <c r="IBJ113" s="51"/>
      <c r="IBK113" s="51"/>
      <c r="IBL113" s="51"/>
      <c r="IBM113" s="51"/>
      <c r="IBN113" s="51"/>
      <c r="IBO113" s="51"/>
      <c r="IBP113" s="51"/>
      <c r="IBQ113" s="51"/>
      <c r="IBR113" s="51"/>
      <c r="IBS113" s="51"/>
      <c r="IBT113" s="51"/>
      <c r="IBU113" s="51"/>
      <c r="IBV113" s="51"/>
      <c r="IBW113" s="51"/>
      <c r="IBX113" s="51"/>
      <c r="IBY113" s="51"/>
      <c r="IBZ113" s="51"/>
      <c r="ICA113" s="51"/>
      <c r="ICB113" s="51"/>
      <c r="ICC113" s="51"/>
      <c r="ICD113" s="51"/>
      <c r="ICE113" s="51"/>
      <c r="ICF113" s="51"/>
      <c r="ICG113" s="51"/>
      <c r="ICH113" s="51"/>
      <c r="ICI113" s="51"/>
      <c r="ICJ113" s="51"/>
      <c r="ICK113" s="51"/>
      <c r="ICL113" s="51"/>
      <c r="ICM113" s="51"/>
      <c r="ICN113" s="51"/>
      <c r="ICO113" s="51"/>
      <c r="ICP113" s="51"/>
      <c r="ICQ113" s="51"/>
      <c r="ICR113" s="51"/>
      <c r="ICS113" s="51"/>
      <c r="ICT113" s="51"/>
      <c r="ICU113" s="51"/>
      <c r="ICV113" s="51"/>
      <c r="ICW113" s="51"/>
      <c r="ICX113" s="51"/>
      <c r="ICY113" s="51"/>
      <c r="ICZ113" s="51"/>
      <c r="IDA113" s="51"/>
      <c r="IDB113" s="51"/>
      <c r="IDC113" s="51"/>
      <c r="IDD113" s="51"/>
      <c r="IDE113" s="51"/>
      <c r="IDF113" s="51"/>
      <c r="IDG113" s="51"/>
      <c r="IDH113" s="51"/>
      <c r="IDI113" s="51"/>
      <c r="IDJ113" s="51"/>
      <c r="IDK113" s="51"/>
      <c r="IDL113" s="51"/>
      <c r="IDM113" s="51"/>
      <c r="IDN113" s="51"/>
      <c r="IDO113" s="51"/>
      <c r="IDP113" s="51"/>
      <c r="IDQ113" s="51"/>
      <c r="IDR113" s="51"/>
      <c r="IDS113" s="51"/>
      <c r="IDT113" s="51"/>
      <c r="IDU113" s="51"/>
      <c r="IDV113" s="51"/>
      <c r="IDW113" s="51"/>
      <c r="IDX113" s="51"/>
      <c r="IDY113" s="51"/>
      <c r="IDZ113" s="51"/>
      <c r="IEA113" s="51"/>
      <c r="IEB113" s="51"/>
      <c r="IEC113" s="51"/>
      <c r="IED113" s="51"/>
      <c r="IEE113" s="51"/>
      <c r="IEF113" s="51"/>
      <c r="IEG113" s="51"/>
      <c r="IEH113" s="51"/>
      <c r="IEI113" s="51"/>
      <c r="IEJ113" s="51"/>
      <c r="IEK113" s="51"/>
      <c r="IEL113" s="51"/>
      <c r="IEM113" s="51"/>
      <c r="IEN113" s="51"/>
      <c r="IEO113" s="51"/>
      <c r="IEP113" s="51"/>
      <c r="IEQ113" s="51"/>
      <c r="IER113" s="51"/>
      <c r="IES113" s="51"/>
      <c r="IET113" s="51"/>
      <c r="IEU113" s="51"/>
      <c r="IEV113" s="51"/>
      <c r="IEW113" s="51"/>
      <c r="IEX113" s="51"/>
      <c r="IEY113" s="51"/>
      <c r="IEZ113" s="51"/>
      <c r="IFA113" s="51"/>
      <c r="IFB113" s="51"/>
      <c r="IFC113" s="51"/>
      <c r="IFD113" s="51"/>
      <c r="IFE113" s="51"/>
      <c r="IFF113" s="51"/>
      <c r="IFG113" s="51"/>
      <c r="IFH113" s="51"/>
      <c r="IFI113" s="51"/>
      <c r="IFJ113" s="51"/>
      <c r="IFK113" s="51"/>
      <c r="IFL113" s="51"/>
      <c r="IFM113" s="51"/>
      <c r="IFN113" s="51"/>
      <c r="IFO113" s="51"/>
      <c r="IFP113" s="51"/>
      <c r="IFQ113" s="51"/>
      <c r="IFR113" s="51"/>
      <c r="IFS113" s="51"/>
      <c r="IFT113" s="51"/>
      <c r="IFU113" s="51"/>
      <c r="IFV113" s="51"/>
      <c r="IFW113" s="51"/>
      <c r="IFX113" s="51"/>
      <c r="IFY113" s="51"/>
      <c r="IFZ113" s="51"/>
      <c r="IGA113" s="51"/>
      <c r="IGB113" s="51"/>
      <c r="IGC113" s="51"/>
      <c r="IGD113" s="51"/>
      <c r="IGE113" s="51"/>
      <c r="IGF113" s="51"/>
      <c r="IGG113" s="51"/>
      <c r="IGH113" s="51"/>
      <c r="IGI113" s="51"/>
      <c r="IGJ113" s="51"/>
      <c r="IGK113" s="51"/>
      <c r="IGL113" s="51"/>
      <c r="IGM113" s="51"/>
      <c r="IGN113" s="51"/>
      <c r="IGO113" s="51"/>
      <c r="IGP113" s="51"/>
      <c r="IGQ113" s="51"/>
      <c r="IGR113" s="51"/>
      <c r="IGS113" s="51"/>
      <c r="IGT113" s="51"/>
      <c r="IGU113" s="51"/>
      <c r="IGV113" s="51"/>
      <c r="IGW113" s="51"/>
      <c r="IGX113" s="51"/>
      <c r="IGY113" s="51"/>
      <c r="IGZ113" s="51"/>
      <c r="IHA113" s="51"/>
      <c r="IHB113" s="51"/>
      <c r="IHC113" s="51"/>
      <c r="IHD113" s="51"/>
      <c r="IHE113" s="51"/>
      <c r="IHF113" s="51"/>
      <c r="IHG113" s="51"/>
      <c r="IHH113" s="51"/>
      <c r="IHI113" s="51"/>
      <c r="IHJ113" s="51"/>
      <c r="IHK113" s="51"/>
      <c r="IHL113" s="51"/>
      <c r="IHM113" s="51"/>
      <c r="IHN113" s="51"/>
      <c r="IHO113" s="51"/>
      <c r="IHP113" s="51"/>
      <c r="IHQ113" s="51"/>
      <c r="IHR113" s="51"/>
      <c r="IHS113" s="51"/>
      <c r="IHT113" s="51"/>
      <c r="IHU113" s="51"/>
      <c r="IHV113" s="51"/>
      <c r="IHW113" s="51"/>
      <c r="IHX113" s="51"/>
      <c r="IHY113" s="51"/>
      <c r="IHZ113" s="51"/>
      <c r="IIA113" s="51"/>
      <c r="IIB113" s="51"/>
      <c r="IIC113" s="51"/>
      <c r="IID113" s="51"/>
      <c r="IIE113" s="51"/>
      <c r="IIF113" s="51"/>
      <c r="IIG113" s="51"/>
      <c r="IIH113" s="51"/>
      <c r="III113" s="51"/>
      <c r="IIJ113" s="51"/>
      <c r="IIK113" s="51"/>
      <c r="IIL113" s="51"/>
      <c r="IIM113" s="51"/>
      <c r="IIN113" s="51"/>
      <c r="IIO113" s="51"/>
      <c r="IIP113" s="51"/>
      <c r="IIQ113" s="51"/>
      <c r="IIR113" s="51"/>
      <c r="IIS113" s="51"/>
      <c r="IIT113" s="51"/>
      <c r="IIU113" s="51"/>
      <c r="IIV113" s="51"/>
      <c r="IIW113" s="51"/>
      <c r="IIX113" s="51"/>
      <c r="IIY113" s="51"/>
      <c r="IIZ113" s="51"/>
      <c r="IJA113" s="51"/>
      <c r="IJB113" s="51"/>
      <c r="IJC113" s="51"/>
      <c r="IJD113" s="51"/>
      <c r="IJE113" s="51"/>
      <c r="IJF113" s="51"/>
      <c r="IJG113" s="51"/>
      <c r="IJH113" s="51"/>
      <c r="IJI113" s="51"/>
      <c r="IJJ113" s="51"/>
      <c r="IJK113" s="51"/>
      <c r="IJL113" s="51"/>
      <c r="IJM113" s="51"/>
      <c r="IJN113" s="51"/>
      <c r="IJO113" s="51"/>
      <c r="IJP113" s="51"/>
      <c r="IJQ113" s="51"/>
      <c r="IJR113" s="51"/>
      <c r="IJS113" s="51"/>
      <c r="IJT113" s="51"/>
      <c r="IJU113" s="51"/>
      <c r="IJV113" s="51"/>
      <c r="IJW113" s="51"/>
      <c r="IJX113" s="51"/>
      <c r="IJY113" s="51"/>
      <c r="IJZ113" s="51"/>
      <c r="IKA113" s="51"/>
      <c r="IKB113" s="51"/>
      <c r="IKC113" s="51"/>
      <c r="IKD113" s="51"/>
      <c r="IKE113" s="51"/>
      <c r="IKF113" s="51"/>
      <c r="IKG113" s="51"/>
      <c r="IKH113" s="51"/>
      <c r="IKI113" s="51"/>
      <c r="IKJ113" s="51"/>
      <c r="IKK113" s="51"/>
      <c r="IKL113" s="51"/>
      <c r="IKM113" s="51"/>
      <c r="IKN113" s="51"/>
      <c r="IKO113" s="51"/>
      <c r="IKP113" s="51"/>
      <c r="IKQ113" s="51"/>
      <c r="IKR113" s="51"/>
      <c r="IKS113" s="51"/>
      <c r="IKT113" s="51"/>
      <c r="IKU113" s="51"/>
      <c r="IKV113" s="51"/>
      <c r="IKW113" s="51"/>
      <c r="IKX113" s="51"/>
      <c r="IKY113" s="51"/>
      <c r="IKZ113" s="51"/>
      <c r="ILA113" s="51"/>
      <c r="ILB113" s="51"/>
      <c r="ILC113" s="51"/>
      <c r="ILD113" s="51"/>
      <c r="ILE113" s="51"/>
      <c r="ILF113" s="51"/>
      <c r="ILG113" s="51"/>
      <c r="ILH113" s="51"/>
      <c r="ILI113" s="51"/>
      <c r="ILJ113" s="51"/>
      <c r="ILK113" s="51"/>
      <c r="ILL113" s="51"/>
      <c r="ILM113" s="51"/>
      <c r="ILN113" s="51"/>
      <c r="ILO113" s="51"/>
      <c r="ILP113" s="51"/>
      <c r="ILQ113" s="51"/>
      <c r="ILR113" s="51"/>
      <c r="ILS113" s="51"/>
      <c r="ILT113" s="51"/>
      <c r="ILU113" s="51"/>
      <c r="ILV113" s="51"/>
      <c r="ILW113" s="51"/>
      <c r="ILX113" s="51"/>
      <c r="ILY113" s="51"/>
      <c r="ILZ113" s="51"/>
      <c r="IMA113" s="51"/>
      <c r="IMB113" s="51"/>
      <c r="IMC113" s="51"/>
      <c r="IMD113" s="51"/>
      <c r="IME113" s="51"/>
      <c r="IMF113" s="51"/>
      <c r="IMG113" s="51"/>
      <c r="IMH113" s="51"/>
      <c r="IMI113" s="51"/>
      <c r="IMJ113" s="51"/>
      <c r="IMK113" s="51"/>
      <c r="IML113" s="51"/>
      <c r="IMM113" s="51"/>
      <c r="IMN113" s="51"/>
      <c r="IMO113" s="51"/>
      <c r="IMP113" s="51"/>
      <c r="IMQ113" s="51"/>
      <c r="IMR113" s="51"/>
      <c r="IMS113" s="51"/>
      <c r="IMT113" s="51"/>
      <c r="IMU113" s="51"/>
      <c r="IMV113" s="51"/>
      <c r="IMW113" s="51"/>
      <c r="IMX113" s="51"/>
      <c r="IMY113" s="51"/>
      <c r="IMZ113" s="51"/>
      <c r="INA113" s="51"/>
      <c r="INB113" s="51"/>
      <c r="INC113" s="51"/>
      <c r="IND113" s="51"/>
      <c r="INE113" s="51"/>
      <c r="INF113" s="51"/>
      <c r="ING113" s="51"/>
      <c r="INH113" s="51"/>
      <c r="INI113" s="51"/>
      <c r="INJ113" s="51"/>
      <c r="INK113" s="51"/>
      <c r="INL113" s="51"/>
      <c r="INM113" s="51"/>
      <c r="INN113" s="51"/>
      <c r="INO113" s="51"/>
      <c r="INP113" s="51"/>
      <c r="INQ113" s="51"/>
      <c r="INR113" s="51"/>
      <c r="INS113" s="51"/>
      <c r="INT113" s="51"/>
      <c r="INU113" s="51"/>
      <c r="INV113" s="51"/>
      <c r="INW113" s="51"/>
      <c r="INX113" s="51"/>
      <c r="INY113" s="51"/>
      <c r="INZ113" s="51"/>
      <c r="IOA113" s="51"/>
      <c r="IOB113" s="51"/>
      <c r="IOC113" s="51"/>
      <c r="IOD113" s="51"/>
      <c r="IOE113" s="51"/>
      <c r="IOF113" s="51"/>
      <c r="IOG113" s="51"/>
      <c r="IOH113" s="51"/>
      <c r="IOI113" s="51"/>
      <c r="IOJ113" s="51"/>
      <c r="IOK113" s="51"/>
      <c r="IOL113" s="51"/>
      <c r="IOM113" s="51"/>
      <c r="ION113" s="51"/>
      <c r="IOO113" s="51"/>
      <c r="IOP113" s="51"/>
      <c r="IOQ113" s="51"/>
      <c r="IOR113" s="51"/>
      <c r="IOS113" s="51"/>
      <c r="IOT113" s="51"/>
      <c r="IOU113" s="51"/>
      <c r="IOV113" s="51"/>
      <c r="IOW113" s="51"/>
      <c r="IOX113" s="51"/>
      <c r="IOY113" s="51"/>
      <c r="IOZ113" s="51"/>
      <c r="IPA113" s="51"/>
      <c r="IPB113" s="51"/>
      <c r="IPC113" s="51"/>
      <c r="IPD113" s="51"/>
      <c r="IPE113" s="51"/>
      <c r="IPF113" s="51"/>
      <c r="IPG113" s="51"/>
      <c r="IPH113" s="51"/>
      <c r="IPI113" s="51"/>
      <c r="IPJ113" s="51"/>
      <c r="IPK113" s="51"/>
      <c r="IPL113" s="51"/>
      <c r="IPM113" s="51"/>
      <c r="IPN113" s="51"/>
      <c r="IPO113" s="51"/>
      <c r="IPP113" s="51"/>
      <c r="IPQ113" s="51"/>
      <c r="IPR113" s="51"/>
      <c r="IPS113" s="51"/>
      <c r="IPT113" s="51"/>
      <c r="IPU113" s="51"/>
      <c r="IPV113" s="51"/>
      <c r="IPW113" s="51"/>
      <c r="IPX113" s="51"/>
      <c r="IPY113" s="51"/>
      <c r="IPZ113" s="51"/>
      <c r="IQA113" s="51"/>
      <c r="IQB113" s="51"/>
      <c r="IQC113" s="51"/>
      <c r="IQD113" s="51"/>
      <c r="IQE113" s="51"/>
      <c r="IQF113" s="51"/>
      <c r="IQG113" s="51"/>
      <c r="IQH113" s="51"/>
      <c r="IQI113" s="51"/>
      <c r="IQJ113" s="51"/>
      <c r="IQK113" s="51"/>
      <c r="IQL113" s="51"/>
      <c r="IQM113" s="51"/>
      <c r="IQN113" s="51"/>
      <c r="IQO113" s="51"/>
      <c r="IQP113" s="51"/>
      <c r="IQQ113" s="51"/>
      <c r="IQR113" s="51"/>
      <c r="IQS113" s="51"/>
      <c r="IQT113" s="51"/>
      <c r="IQU113" s="51"/>
      <c r="IQV113" s="51"/>
      <c r="IQW113" s="51"/>
      <c r="IQX113" s="51"/>
      <c r="IQY113" s="51"/>
      <c r="IQZ113" s="51"/>
      <c r="IRA113" s="51"/>
      <c r="IRB113" s="51"/>
      <c r="IRC113" s="51"/>
      <c r="IRD113" s="51"/>
      <c r="IRE113" s="51"/>
      <c r="IRF113" s="51"/>
      <c r="IRG113" s="51"/>
      <c r="IRH113" s="51"/>
      <c r="IRI113" s="51"/>
      <c r="IRJ113" s="51"/>
      <c r="IRK113" s="51"/>
      <c r="IRL113" s="51"/>
      <c r="IRM113" s="51"/>
      <c r="IRN113" s="51"/>
      <c r="IRO113" s="51"/>
      <c r="IRP113" s="51"/>
      <c r="IRQ113" s="51"/>
      <c r="IRR113" s="51"/>
      <c r="IRS113" s="51"/>
      <c r="IRT113" s="51"/>
      <c r="IRU113" s="51"/>
      <c r="IRV113" s="51"/>
      <c r="IRW113" s="51"/>
      <c r="IRX113" s="51"/>
      <c r="IRY113" s="51"/>
      <c r="IRZ113" s="51"/>
      <c r="ISA113" s="51"/>
      <c r="ISB113" s="51"/>
      <c r="ISC113" s="51"/>
      <c r="ISD113" s="51"/>
      <c r="ISE113" s="51"/>
      <c r="ISF113" s="51"/>
      <c r="ISG113" s="51"/>
      <c r="ISH113" s="51"/>
      <c r="ISI113" s="51"/>
      <c r="ISJ113" s="51"/>
      <c r="ISK113" s="51"/>
      <c r="ISL113" s="51"/>
      <c r="ISM113" s="51"/>
      <c r="ISN113" s="51"/>
      <c r="ISO113" s="51"/>
      <c r="ISP113" s="51"/>
      <c r="ISQ113" s="51"/>
      <c r="ISR113" s="51"/>
      <c r="ISS113" s="51"/>
      <c r="IST113" s="51"/>
      <c r="ISU113" s="51"/>
      <c r="ISV113" s="51"/>
      <c r="ISW113" s="51"/>
      <c r="ISX113" s="51"/>
      <c r="ISY113" s="51"/>
      <c r="ISZ113" s="51"/>
      <c r="ITA113" s="51"/>
      <c r="ITB113" s="51"/>
      <c r="ITC113" s="51"/>
      <c r="ITD113" s="51"/>
      <c r="ITE113" s="51"/>
      <c r="ITF113" s="51"/>
      <c r="ITG113" s="51"/>
      <c r="ITH113" s="51"/>
      <c r="ITI113" s="51"/>
      <c r="ITJ113" s="51"/>
      <c r="ITK113" s="51"/>
      <c r="ITL113" s="51"/>
      <c r="ITM113" s="51"/>
      <c r="ITN113" s="51"/>
      <c r="ITO113" s="51"/>
      <c r="ITP113" s="51"/>
      <c r="ITQ113" s="51"/>
      <c r="ITR113" s="51"/>
      <c r="ITS113" s="51"/>
      <c r="ITT113" s="51"/>
      <c r="ITU113" s="51"/>
      <c r="ITV113" s="51"/>
      <c r="ITW113" s="51"/>
      <c r="ITX113" s="51"/>
      <c r="ITY113" s="51"/>
      <c r="ITZ113" s="51"/>
      <c r="IUA113" s="51"/>
      <c r="IUB113" s="51"/>
      <c r="IUC113" s="51"/>
      <c r="IUD113" s="51"/>
      <c r="IUE113" s="51"/>
      <c r="IUF113" s="51"/>
      <c r="IUG113" s="51"/>
      <c r="IUH113" s="51"/>
      <c r="IUI113" s="51"/>
      <c r="IUJ113" s="51"/>
      <c r="IUK113" s="51"/>
      <c r="IUL113" s="51"/>
      <c r="IUM113" s="51"/>
      <c r="IUN113" s="51"/>
      <c r="IUO113" s="51"/>
      <c r="IUP113" s="51"/>
      <c r="IUQ113" s="51"/>
      <c r="IUR113" s="51"/>
      <c r="IUS113" s="51"/>
      <c r="IUT113" s="51"/>
      <c r="IUU113" s="51"/>
      <c r="IUV113" s="51"/>
      <c r="IUW113" s="51"/>
      <c r="IUX113" s="51"/>
      <c r="IUY113" s="51"/>
      <c r="IUZ113" s="51"/>
      <c r="IVA113" s="51"/>
      <c r="IVB113" s="51"/>
      <c r="IVC113" s="51"/>
      <c r="IVD113" s="51"/>
      <c r="IVE113" s="51"/>
      <c r="IVF113" s="51"/>
      <c r="IVG113" s="51"/>
      <c r="IVH113" s="51"/>
      <c r="IVI113" s="51"/>
      <c r="IVJ113" s="51"/>
      <c r="IVK113" s="51"/>
      <c r="IVL113" s="51"/>
      <c r="IVM113" s="51"/>
      <c r="IVN113" s="51"/>
      <c r="IVO113" s="51"/>
      <c r="IVP113" s="51"/>
      <c r="IVQ113" s="51"/>
      <c r="IVR113" s="51"/>
      <c r="IVS113" s="51"/>
      <c r="IVT113" s="51"/>
      <c r="IVU113" s="51"/>
      <c r="IVV113" s="51"/>
      <c r="IVW113" s="51"/>
      <c r="IVX113" s="51"/>
      <c r="IVY113" s="51"/>
      <c r="IVZ113" s="51"/>
      <c r="IWA113" s="51"/>
      <c r="IWB113" s="51"/>
      <c r="IWC113" s="51"/>
      <c r="IWD113" s="51"/>
      <c r="IWE113" s="51"/>
      <c r="IWF113" s="51"/>
      <c r="IWG113" s="51"/>
      <c r="IWH113" s="51"/>
      <c r="IWI113" s="51"/>
      <c r="IWJ113" s="51"/>
      <c r="IWK113" s="51"/>
      <c r="IWL113" s="51"/>
      <c r="IWM113" s="51"/>
      <c r="IWN113" s="51"/>
      <c r="IWO113" s="51"/>
      <c r="IWP113" s="51"/>
      <c r="IWQ113" s="51"/>
      <c r="IWR113" s="51"/>
      <c r="IWS113" s="51"/>
      <c r="IWT113" s="51"/>
      <c r="IWU113" s="51"/>
      <c r="IWV113" s="51"/>
      <c r="IWW113" s="51"/>
      <c r="IWX113" s="51"/>
      <c r="IWY113" s="51"/>
      <c r="IWZ113" s="51"/>
      <c r="IXA113" s="51"/>
      <c r="IXB113" s="51"/>
      <c r="IXC113" s="51"/>
      <c r="IXD113" s="51"/>
      <c r="IXE113" s="51"/>
      <c r="IXF113" s="51"/>
      <c r="IXG113" s="51"/>
      <c r="IXH113" s="51"/>
      <c r="IXI113" s="51"/>
      <c r="IXJ113" s="51"/>
      <c r="IXK113" s="51"/>
      <c r="IXL113" s="51"/>
      <c r="IXM113" s="51"/>
      <c r="IXN113" s="51"/>
      <c r="IXO113" s="51"/>
      <c r="IXP113" s="51"/>
      <c r="IXQ113" s="51"/>
      <c r="IXR113" s="51"/>
      <c r="IXS113" s="51"/>
      <c r="IXT113" s="51"/>
      <c r="IXU113" s="51"/>
      <c r="IXV113" s="51"/>
      <c r="IXW113" s="51"/>
      <c r="IXX113" s="51"/>
      <c r="IXY113" s="51"/>
      <c r="IXZ113" s="51"/>
      <c r="IYA113" s="51"/>
      <c r="IYB113" s="51"/>
      <c r="IYC113" s="51"/>
      <c r="IYD113" s="51"/>
      <c r="IYE113" s="51"/>
      <c r="IYF113" s="51"/>
      <c r="IYG113" s="51"/>
      <c r="IYH113" s="51"/>
      <c r="IYI113" s="51"/>
      <c r="IYJ113" s="51"/>
      <c r="IYK113" s="51"/>
      <c r="IYL113" s="51"/>
      <c r="IYM113" s="51"/>
      <c r="IYN113" s="51"/>
      <c r="IYO113" s="51"/>
      <c r="IYP113" s="51"/>
      <c r="IYQ113" s="51"/>
      <c r="IYR113" s="51"/>
      <c r="IYS113" s="51"/>
      <c r="IYT113" s="51"/>
      <c r="IYU113" s="51"/>
      <c r="IYV113" s="51"/>
      <c r="IYW113" s="51"/>
      <c r="IYX113" s="51"/>
      <c r="IYY113" s="51"/>
      <c r="IYZ113" s="51"/>
      <c r="IZA113" s="51"/>
      <c r="IZB113" s="51"/>
      <c r="IZC113" s="51"/>
      <c r="IZD113" s="51"/>
      <c r="IZE113" s="51"/>
      <c r="IZF113" s="51"/>
      <c r="IZG113" s="51"/>
      <c r="IZH113" s="51"/>
      <c r="IZI113" s="51"/>
      <c r="IZJ113" s="51"/>
      <c r="IZK113" s="51"/>
      <c r="IZL113" s="51"/>
      <c r="IZM113" s="51"/>
      <c r="IZN113" s="51"/>
      <c r="IZO113" s="51"/>
      <c r="IZP113" s="51"/>
      <c r="IZQ113" s="51"/>
      <c r="IZR113" s="51"/>
      <c r="IZS113" s="51"/>
      <c r="IZT113" s="51"/>
      <c r="IZU113" s="51"/>
      <c r="IZV113" s="51"/>
      <c r="IZW113" s="51"/>
      <c r="IZX113" s="51"/>
      <c r="IZY113" s="51"/>
      <c r="IZZ113" s="51"/>
      <c r="JAA113" s="51"/>
      <c r="JAB113" s="51"/>
      <c r="JAC113" s="51"/>
      <c r="JAD113" s="51"/>
      <c r="JAE113" s="51"/>
      <c r="JAF113" s="51"/>
      <c r="JAG113" s="51"/>
      <c r="JAH113" s="51"/>
      <c r="JAI113" s="51"/>
      <c r="JAJ113" s="51"/>
      <c r="JAK113" s="51"/>
      <c r="JAL113" s="51"/>
      <c r="JAM113" s="51"/>
      <c r="JAN113" s="51"/>
      <c r="JAO113" s="51"/>
      <c r="JAP113" s="51"/>
      <c r="JAQ113" s="51"/>
      <c r="JAR113" s="51"/>
      <c r="JAS113" s="51"/>
      <c r="JAT113" s="51"/>
      <c r="JAU113" s="51"/>
      <c r="JAV113" s="51"/>
      <c r="JAW113" s="51"/>
      <c r="JAX113" s="51"/>
      <c r="JAY113" s="51"/>
      <c r="JAZ113" s="51"/>
      <c r="JBA113" s="51"/>
      <c r="JBB113" s="51"/>
      <c r="JBC113" s="51"/>
      <c r="JBD113" s="51"/>
      <c r="JBE113" s="51"/>
      <c r="JBF113" s="51"/>
      <c r="JBG113" s="51"/>
      <c r="JBH113" s="51"/>
      <c r="JBI113" s="51"/>
      <c r="JBJ113" s="51"/>
      <c r="JBK113" s="51"/>
      <c r="JBL113" s="51"/>
      <c r="JBM113" s="51"/>
      <c r="JBN113" s="51"/>
      <c r="JBO113" s="51"/>
      <c r="JBP113" s="51"/>
      <c r="JBQ113" s="51"/>
      <c r="JBR113" s="51"/>
      <c r="JBS113" s="51"/>
      <c r="JBT113" s="51"/>
      <c r="JBU113" s="51"/>
      <c r="JBV113" s="51"/>
      <c r="JBW113" s="51"/>
      <c r="JBX113" s="51"/>
      <c r="JBY113" s="51"/>
      <c r="JBZ113" s="51"/>
      <c r="JCA113" s="51"/>
      <c r="JCB113" s="51"/>
      <c r="JCC113" s="51"/>
      <c r="JCD113" s="51"/>
      <c r="JCE113" s="51"/>
      <c r="JCF113" s="51"/>
      <c r="JCG113" s="51"/>
      <c r="JCH113" s="51"/>
      <c r="JCI113" s="51"/>
      <c r="JCJ113" s="51"/>
      <c r="JCK113" s="51"/>
      <c r="JCL113" s="51"/>
      <c r="JCM113" s="51"/>
      <c r="JCN113" s="51"/>
      <c r="JCO113" s="51"/>
      <c r="JCP113" s="51"/>
      <c r="JCQ113" s="51"/>
      <c r="JCR113" s="51"/>
      <c r="JCS113" s="51"/>
      <c r="JCT113" s="51"/>
      <c r="JCU113" s="51"/>
      <c r="JCV113" s="51"/>
      <c r="JCW113" s="51"/>
      <c r="JCX113" s="51"/>
      <c r="JCY113" s="51"/>
      <c r="JCZ113" s="51"/>
      <c r="JDA113" s="51"/>
      <c r="JDB113" s="51"/>
      <c r="JDC113" s="51"/>
      <c r="JDD113" s="51"/>
      <c r="JDE113" s="51"/>
      <c r="JDF113" s="51"/>
      <c r="JDG113" s="51"/>
      <c r="JDH113" s="51"/>
      <c r="JDI113" s="51"/>
      <c r="JDJ113" s="51"/>
      <c r="JDK113" s="51"/>
      <c r="JDL113" s="51"/>
      <c r="JDM113" s="51"/>
      <c r="JDN113" s="51"/>
      <c r="JDO113" s="51"/>
      <c r="JDP113" s="51"/>
      <c r="JDQ113" s="51"/>
      <c r="JDR113" s="51"/>
      <c r="JDS113" s="51"/>
      <c r="JDT113" s="51"/>
      <c r="JDU113" s="51"/>
      <c r="JDV113" s="51"/>
      <c r="JDW113" s="51"/>
      <c r="JDX113" s="51"/>
      <c r="JDY113" s="51"/>
      <c r="JDZ113" s="51"/>
      <c r="JEA113" s="51"/>
      <c r="JEB113" s="51"/>
      <c r="JEC113" s="51"/>
      <c r="JED113" s="51"/>
      <c r="JEE113" s="51"/>
      <c r="JEF113" s="51"/>
      <c r="JEG113" s="51"/>
      <c r="JEH113" s="51"/>
      <c r="JEI113" s="51"/>
      <c r="JEJ113" s="51"/>
      <c r="JEK113" s="51"/>
      <c r="JEL113" s="51"/>
      <c r="JEM113" s="51"/>
      <c r="JEN113" s="51"/>
      <c r="JEO113" s="51"/>
      <c r="JEP113" s="51"/>
      <c r="JEQ113" s="51"/>
      <c r="JER113" s="51"/>
      <c r="JES113" s="51"/>
      <c r="JET113" s="51"/>
      <c r="JEU113" s="51"/>
      <c r="JEV113" s="51"/>
      <c r="JEW113" s="51"/>
      <c r="JEX113" s="51"/>
      <c r="JEY113" s="51"/>
      <c r="JEZ113" s="51"/>
      <c r="JFA113" s="51"/>
      <c r="JFB113" s="51"/>
      <c r="JFC113" s="51"/>
      <c r="JFD113" s="51"/>
      <c r="JFE113" s="51"/>
      <c r="JFF113" s="51"/>
      <c r="JFG113" s="51"/>
      <c r="JFH113" s="51"/>
      <c r="JFI113" s="51"/>
      <c r="JFJ113" s="51"/>
      <c r="JFK113" s="51"/>
      <c r="JFL113" s="51"/>
      <c r="JFM113" s="51"/>
      <c r="JFN113" s="51"/>
      <c r="JFO113" s="51"/>
      <c r="JFP113" s="51"/>
      <c r="JFQ113" s="51"/>
      <c r="JFR113" s="51"/>
      <c r="JFS113" s="51"/>
      <c r="JFT113" s="51"/>
      <c r="JFU113" s="51"/>
      <c r="JFV113" s="51"/>
      <c r="JFW113" s="51"/>
      <c r="JFX113" s="51"/>
      <c r="JFY113" s="51"/>
      <c r="JFZ113" s="51"/>
      <c r="JGA113" s="51"/>
      <c r="JGB113" s="51"/>
      <c r="JGC113" s="51"/>
      <c r="JGD113" s="51"/>
      <c r="JGE113" s="51"/>
      <c r="JGF113" s="51"/>
      <c r="JGG113" s="51"/>
      <c r="JGH113" s="51"/>
      <c r="JGI113" s="51"/>
      <c r="JGJ113" s="51"/>
      <c r="JGK113" s="51"/>
      <c r="JGL113" s="51"/>
      <c r="JGM113" s="51"/>
      <c r="JGN113" s="51"/>
      <c r="JGO113" s="51"/>
      <c r="JGP113" s="51"/>
      <c r="JGQ113" s="51"/>
      <c r="JGR113" s="51"/>
      <c r="JGS113" s="51"/>
      <c r="JGT113" s="51"/>
      <c r="JGU113" s="51"/>
      <c r="JGV113" s="51"/>
      <c r="JGW113" s="51"/>
      <c r="JGX113" s="51"/>
      <c r="JGY113" s="51"/>
      <c r="JGZ113" s="51"/>
      <c r="JHA113" s="51"/>
      <c r="JHB113" s="51"/>
      <c r="JHC113" s="51"/>
      <c r="JHD113" s="51"/>
      <c r="JHE113" s="51"/>
      <c r="JHF113" s="51"/>
      <c r="JHG113" s="51"/>
      <c r="JHH113" s="51"/>
      <c r="JHI113" s="51"/>
      <c r="JHJ113" s="51"/>
      <c r="JHK113" s="51"/>
      <c r="JHL113" s="51"/>
      <c r="JHM113" s="51"/>
      <c r="JHN113" s="51"/>
      <c r="JHO113" s="51"/>
      <c r="JHP113" s="51"/>
      <c r="JHQ113" s="51"/>
      <c r="JHR113" s="51"/>
      <c r="JHS113" s="51"/>
      <c r="JHT113" s="51"/>
      <c r="JHU113" s="51"/>
      <c r="JHV113" s="51"/>
      <c r="JHW113" s="51"/>
      <c r="JHX113" s="51"/>
      <c r="JHY113" s="51"/>
      <c r="JHZ113" s="51"/>
      <c r="JIA113" s="51"/>
      <c r="JIB113" s="51"/>
      <c r="JIC113" s="51"/>
      <c r="JID113" s="51"/>
      <c r="JIE113" s="51"/>
      <c r="JIF113" s="51"/>
      <c r="JIG113" s="51"/>
      <c r="JIH113" s="51"/>
      <c r="JII113" s="51"/>
      <c r="JIJ113" s="51"/>
      <c r="JIK113" s="51"/>
      <c r="JIL113" s="51"/>
      <c r="JIM113" s="51"/>
      <c r="JIN113" s="51"/>
      <c r="JIO113" s="51"/>
      <c r="JIP113" s="51"/>
      <c r="JIQ113" s="51"/>
      <c r="JIR113" s="51"/>
      <c r="JIS113" s="51"/>
      <c r="JIT113" s="51"/>
      <c r="JIU113" s="51"/>
      <c r="JIV113" s="51"/>
      <c r="JIW113" s="51"/>
      <c r="JIX113" s="51"/>
      <c r="JIY113" s="51"/>
      <c r="JIZ113" s="51"/>
      <c r="JJA113" s="51"/>
      <c r="JJB113" s="51"/>
      <c r="JJC113" s="51"/>
      <c r="JJD113" s="51"/>
      <c r="JJE113" s="51"/>
      <c r="JJF113" s="51"/>
      <c r="JJG113" s="51"/>
      <c r="JJH113" s="51"/>
      <c r="JJI113" s="51"/>
      <c r="JJJ113" s="51"/>
      <c r="JJK113" s="51"/>
      <c r="JJL113" s="51"/>
      <c r="JJM113" s="51"/>
      <c r="JJN113" s="51"/>
      <c r="JJO113" s="51"/>
      <c r="JJP113" s="51"/>
      <c r="JJQ113" s="51"/>
      <c r="JJR113" s="51"/>
      <c r="JJS113" s="51"/>
      <c r="JJT113" s="51"/>
      <c r="JJU113" s="51"/>
      <c r="JJV113" s="51"/>
      <c r="JJW113" s="51"/>
      <c r="JJX113" s="51"/>
      <c r="JJY113" s="51"/>
      <c r="JJZ113" s="51"/>
      <c r="JKA113" s="51"/>
      <c r="JKB113" s="51"/>
      <c r="JKC113" s="51"/>
      <c r="JKD113" s="51"/>
      <c r="JKE113" s="51"/>
      <c r="JKF113" s="51"/>
      <c r="JKG113" s="51"/>
      <c r="JKH113" s="51"/>
      <c r="JKI113" s="51"/>
      <c r="JKJ113" s="51"/>
      <c r="JKK113" s="51"/>
      <c r="JKL113" s="51"/>
      <c r="JKM113" s="51"/>
      <c r="JKN113" s="51"/>
      <c r="JKO113" s="51"/>
      <c r="JKP113" s="51"/>
      <c r="JKQ113" s="51"/>
      <c r="JKR113" s="51"/>
      <c r="JKS113" s="51"/>
      <c r="JKT113" s="51"/>
      <c r="JKU113" s="51"/>
      <c r="JKV113" s="51"/>
      <c r="JKW113" s="51"/>
      <c r="JKX113" s="51"/>
      <c r="JKY113" s="51"/>
      <c r="JKZ113" s="51"/>
      <c r="JLA113" s="51"/>
      <c r="JLB113" s="51"/>
      <c r="JLC113" s="51"/>
      <c r="JLD113" s="51"/>
      <c r="JLE113" s="51"/>
      <c r="JLF113" s="51"/>
      <c r="JLG113" s="51"/>
      <c r="JLH113" s="51"/>
      <c r="JLI113" s="51"/>
      <c r="JLJ113" s="51"/>
      <c r="JLK113" s="51"/>
      <c r="JLL113" s="51"/>
      <c r="JLM113" s="51"/>
      <c r="JLN113" s="51"/>
      <c r="JLO113" s="51"/>
      <c r="JLP113" s="51"/>
      <c r="JLQ113" s="51"/>
      <c r="JLR113" s="51"/>
      <c r="JLS113" s="51"/>
      <c r="JLT113" s="51"/>
      <c r="JLU113" s="51"/>
      <c r="JLV113" s="51"/>
      <c r="JLW113" s="51"/>
      <c r="JLX113" s="51"/>
      <c r="JLY113" s="51"/>
      <c r="JLZ113" s="51"/>
      <c r="JMA113" s="51"/>
      <c r="JMB113" s="51"/>
      <c r="JMC113" s="51"/>
      <c r="JMD113" s="51"/>
      <c r="JME113" s="51"/>
      <c r="JMF113" s="51"/>
      <c r="JMG113" s="51"/>
      <c r="JMH113" s="51"/>
      <c r="JMI113" s="51"/>
      <c r="JMJ113" s="51"/>
      <c r="JMK113" s="51"/>
      <c r="JML113" s="51"/>
      <c r="JMM113" s="51"/>
      <c r="JMN113" s="51"/>
      <c r="JMO113" s="51"/>
      <c r="JMP113" s="51"/>
      <c r="JMQ113" s="51"/>
      <c r="JMR113" s="51"/>
      <c r="JMS113" s="51"/>
      <c r="JMT113" s="51"/>
      <c r="JMU113" s="51"/>
      <c r="JMV113" s="51"/>
      <c r="JMW113" s="51"/>
      <c r="JMX113" s="51"/>
      <c r="JMY113" s="51"/>
      <c r="JMZ113" s="51"/>
      <c r="JNA113" s="51"/>
      <c r="JNB113" s="51"/>
      <c r="JNC113" s="51"/>
      <c r="JND113" s="51"/>
      <c r="JNE113" s="51"/>
      <c r="JNF113" s="51"/>
      <c r="JNG113" s="51"/>
      <c r="JNH113" s="51"/>
      <c r="JNI113" s="51"/>
      <c r="JNJ113" s="51"/>
      <c r="JNK113" s="51"/>
      <c r="JNL113" s="51"/>
      <c r="JNM113" s="51"/>
      <c r="JNN113" s="51"/>
      <c r="JNO113" s="51"/>
      <c r="JNP113" s="51"/>
      <c r="JNQ113" s="51"/>
      <c r="JNR113" s="51"/>
      <c r="JNS113" s="51"/>
      <c r="JNT113" s="51"/>
      <c r="JNU113" s="51"/>
      <c r="JNV113" s="51"/>
      <c r="JNW113" s="51"/>
      <c r="JNX113" s="51"/>
      <c r="JNY113" s="51"/>
      <c r="JNZ113" s="51"/>
      <c r="JOA113" s="51"/>
      <c r="JOB113" s="51"/>
      <c r="JOC113" s="51"/>
      <c r="JOD113" s="51"/>
      <c r="JOE113" s="51"/>
      <c r="JOF113" s="51"/>
      <c r="JOG113" s="51"/>
      <c r="JOH113" s="51"/>
      <c r="JOI113" s="51"/>
      <c r="JOJ113" s="51"/>
      <c r="JOK113" s="51"/>
      <c r="JOL113" s="51"/>
      <c r="JOM113" s="51"/>
      <c r="JON113" s="51"/>
      <c r="JOO113" s="51"/>
      <c r="JOP113" s="51"/>
      <c r="JOQ113" s="51"/>
      <c r="JOR113" s="51"/>
      <c r="JOS113" s="51"/>
      <c r="JOT113" s="51"/>
      <c r="JOU113" s="51"/>
      <c r="JOV113" s="51"/>
      <c r="JOW113" s="51"/>
      <c r="JOX113" s="51"/>
      <c r="JOY113" s="51"/>
      <c r="JOZ113" s="51"/>
      <c r="JPA113" s="51"/>
      <c r="JPB113" s="51"/>
      <c r="JPC113" s="51"/>
      <c r="JPD113" s="51"/>
      <c r="JPE113" s="51"/>
      <c r="JPF113" s="51"/>
      <c r="JPG113" s="51"/>
      <c r="JPH113" s="51"/>
      <c r="JPI113" s="51"/>
      <c r="JPJ113" s="51"/>
      <c r="JPK113" s="51"/>
      <c r="JPL113" s="51"/>
      <c r="JPM113" s="51"/>
      <c r="JPN113" s="51"/>
      <c r="JPO113" s="51"/>
      <c r="JPP113" s="51"/>
      <c r="JPQ113" s="51"/>
      <c r="JPR113" s="51"/>
      <c r="JPS113" s="51"/>
      <c r="JPT113" s="51"/>
      <c r="JPU113" s="51"/>
      <c r="JPV113" s="51"/>
      <c r="JPW113" s="51"/>
      <c r="JPX113" s="51"/>
      <c r="JPY113" s="51"/>
      <c r="JPZ113" s="51"/>
      <c r="JQA113" s="51"/>
      <c r="JQB113" s="51"/>
      <c r="JQC113" s="51"/>
      <c r="JQD113" s="51"/>
      <c r="JQE113" s="51"/>
      <c r="JQF113" s="51"/>
      <c r="JQG113" s="51"/>
      <c r="JQH113" s="51"/>
      <c r="JQI113" s="51"/>
      <c r="JQJ113" s="51"/>
      <c r="JQK113" s="51"/>
      <c r="JQL113" s="51"/>
      <c r="JQM113" s="51"/>
      <c r="JQN113" s="51"/>
      <c r="JQO113" s="51"/>
      <c r="JQP113" s="51"/>
      <c r="JQQ113" s="51"/>
      <c r="JQR113" s="51"/>
      <c r="JQS113" s="51"/>
      <c r="JQT113" s="51"/>
      <c r="JQU113" s="51"/>
      <c r="JQV113" s="51"/>
      <c r="JQW113" s="51"/>
      <c r="JQX113" s="51"/>
      <c r="JQY113" s="51"/>
      <c r="JQZ113" s="51"/>
      <c r="JRA113" s="51"/>
      <c r="JRB113" s="51"/>
      <c r="JRC113" s="51"/>
      <c r="JRD113" s="51"/>
      <c r="JRE113" s="51"/>
      <c r="JRF113" s="51"/>
      <c r="JRG113" s="51"/>
      <c r="JRH113" s="51"/>
      <c r="JRI113" s="51"/>
      <c r="JRJ113" s="51"/>
      <c r="JRK113" s="51"/>
      <c r="JRL113" s="51"/>
      <c r="JRM113" s="51"/>
      <c r="JRN113" s="51"/>
      <c r="JRO113" s="51"/>
      <c r="JRP113" s="51"/>
      <c r="JRQ113" s="51"/>
      <c r="JRR113" s="51"/>
      <c r="JRS113" s="51"/>
      <c r="JRT113" s="51"/>
      <c r="JRU113" s="51"/>
      <c r="JRV113" s="51"/>
      <c r="JRW113" s="51"/>
      <c r="JRX113" s="51"/>
      <c r="JRY113" s="51"/>
      <c r="JRZ113" s="51"/>
      <c r="JSA113" s="51"/>
      <c r="JSB113" s="51"/>
      <c r="JSC113" s="51"/>
      <c r="JSD113" s="51"/>
      <c r="JSE113" s="51"/>
      <c r="JSF113" s="51"/>
      <c r="JSG113" s="51"/>
      <c r="JSH113" s="51"/>
      <c r="JSI113" s="51"/>
      <c r="JSJ113" s="51"/>
      <c r="JSK113" s="51"/>
      <c r="JSL113" s="51"/>
      <c r="JSM113" s="51"/>
      <c r="JSN113" s="51"/>
      <c r="JSO113" s="51"/>
      <c r="JSP113" s="51"/>
      <c r="JSQ113" s="51"/>
      <c r="JSR113" s="51"/>
      <c r="JSS113" s="51"/>
      <c r="JST113" s="51"/>
      <c r="JSU113" s="51"/>
      <c r="JSV113" s="51"/>
      <c r="JSW113" s="51"/>
      <c r="JSX113" s="51"/>
      <c r="JSY113" s="51"/>
      <c r="JSZ113" s="51"/>
      <c r="JTA113" s="51"/>
      <c r="JTB113" s="51"/>
      <c r="JTC113" s="51"/>
      <c r="JTD113" s="51"/>
      <c r="JTE113" s="51"/>
      <c r="JTF113" s="51"/>
      <c r="JTG113" s="51"/>
      <c r="JTH113" s="51"/>
      <c r="JTI113" s="51"/>
      <c r="JTJ113" s="51"/>
      <c r="JTK113" s="51"/>
      <c r="JTL113" s="51"/>
      <c r="JTM113" s="51"/>
      <c r="JTN113" s="51"/>
      <c r="JTO113" s="51"/>
      <c r="JTP113" s="51"/>
      <c r="JTQ113" s="51"/>
      <c r="JTR113" s="51"/>
      <c r="JTS113" s="51"/>
      <c r="JTT113" s="51"/>
      <c r="JTU113" s="51"/>
      <c r="JTV113" s="51"/>
      <c r="JTW113" s="51"/>
      <c r="JTX113" s="51"/>
      <c r="JTY113" s="51"/>
      <c r="JTZ113" s="51"/>
      <c r="JUA113" s="51"/>
      <c r="JUB113" s="51"/>
      <c r="JUC113" s="51"/>
      <c r="JUD113" s="51"/>
      <c r="JUE113" s="51"/>
      <c r="JUF113" s="51"/>
      <c r="JUG113" s="51"/>
      <c r="JUH113" s="51"/>
      <c r="JUI113" s="51"/>
      <c r="JUJ113" s="51"/>
      <c r="JUK113" s="51"/>
      <c r="JUL113" s="51"/>
      <c r="JUM113" s="51"/>
      <c r="JUN113" s="51"/>
      <c r="JUO113" s="51"/>
      <c r="JUP113" s="51"/>
      <c r="JUQ113" s="51"/>
      <c r="JUR113" s="51"/>
      <c r="JUS113" s="51"/>
      <c r="JUT113" s="51"/>
      <c r="JUU113" s="51"/>
      <c r="JUV113" s="51"/>
      <c r="JUW113" s="51"/>
      <c r="JUX113" s="51"/>
      <c r="JUY113" s="51"/>
      <c r="JUZ113" s="51"/>
      <c r="JVA113" s="51"/>
      <c r="JVB113" s="51"/>
      <c r="JVC113" s="51"/>
      <c r="JVD113" s="51"/>
      <c r="JVE113" s="51"/>
      <c r="JVF113" s="51"/>
      <c r="JVG113" s="51"/>
      <c r="JVH113" s="51"/>
      <c r="JVI113" s="51"/>
      <c r="JVJ113" s="51"/>
      <c r="JVK113" s="51"/>
      <c r="JVL113" s="51"/>
      <c r="JVM113" s="51"/>
      <c r="JVN113" s="51"/>
      <c r="JVO113" s="51"/>
      <c r="JVP113" s="51"/>
      <c r="JVQ113" s="51"/>
      <c r="JVR113" s="51"/>
      <c r="JVS113" s="51"/>
      <c r="JVT113" s="51"/>
      <c r="JVU113" s="51"/>
      <c r="JVV113" s="51"/>
      <c r="JVW113" s="51"/>
      <c r="JVX113" s="51"/>
      <c r="JVY113" s="51"/>
      <c r="JVZ113" s="51"/>
      <c r="JWA113" s="51"/>
      <c r="JWB113" s="51"/>
      <c r="JWC113" s="51"/>
      <c r="JWD113" s="51"/>
      <c r="JWE113" s="51"/>
      <c r="JWF113" s="51"/>
      <c r="JWG113" s="51"/>
      <c r="JWH113" s="51"/>
      <c r="JWI113" s="51"/>
      <c r="JWJ113" s="51"/>
      <c r="JWK113" s="51"/>
      <c r="JWL113" s="51"/>
      <c r="JWM113" s="51"/>
      <c r="JWN113" s="51"/>
      <c r="JWO113" s="51"/>
      <c r="JWP113" s="51"/>
      <c r="JWQ113" s="51"/>
      <c r="JWR113" s="51"/>
      <c r="JWS113" s="51"/>
      <c r="JWT113" s="51"/>
      <c r="JWU113" s="51"/>
      <c r="JWV113" s="51"/>
      <c r="JWW113" s="51"/>
      <c r="JWX113" s="51"/>
      <c r="JWY113" s="51"/>
      <c r="JWZ113" s="51"/>
      <c r="JXA113" s="51"/>
      <c r="JXB113" s="51"/>
      <c r="JXC113" s="51"/>
      <c r="JXD113" s="51"/>
      <c r="JXE113" s="51"/>
      <c r="JXF113" s="51"/>
      <c r="JXG113" s="51"/>
      <c r="JXH113" s="51"/>
      <c r="JXI113" s="51"/>
      <c r="JXJ113" s="51"/>
      <c r="JXK113" s="51"/>
      <c r="JXL113" s="51"/>
      <c r="JXM113" s="51"/>
      <c r="JXN113" s="51"/>
      <c r="JXO113" s="51"/>
      <c r="JXP113" s="51"/>
      <c r="JXQ113" s="51"/>
      <c r="JXR113" s="51"/>
      <c r="JXS113" s="51"/>
      <c r="JXT113" s="51"/>
      <c r="JXU113" s="51"/>
      <c r="JXV113" s="51"/>
      <c r="JXW113" s="51"/>
      <c r="JXX113" s="51"/>
      <c r="JXY113" s="51"/>
      <c r="JXZ113" s="51"/>
      <c r="JYA113" s="51"/>
      <c r="JYB113" s="51"/>
      <c r="JYC113" s="51"/>
      <c r="JYD113" s="51"/>
      <c r="JYE113" s="51"/>
      <c r="JYF113" s="51"/>
      <c r="JYG113" s="51"/>
      <c r="JYH113" s="51"/>
      <c r="JYI113" s="51"/>
      <c r="JYJ113" s="51"/>
      <c r="JYK113" s="51"/>
      <c r="JYL113" s="51"/>
      <c r="JYM113" s="51"/>
      <c r="JYN113" s="51"/>
      <c r="JYO113" s="51"/>
      <c r="JYP113" s="51"/>
      <c r="JYQ113" s="51"/>
      <c r="JYR113" s="51"/>
      <c r="JYS113" s="51"/>
      <c r="JYT113" s="51"/>
      <c r="JYU113" s="51"/>
      <c r="JYV113" s="51"/>
      <c r="JYW113" s="51"/>
      <c r="JYX113" s="51"/>
      <c r="JYY113" s="51"/>
      <c r="JYZ113" s="51"/>
      <c r="JZA113" s="51"/>
      <c r="JZB113" s="51"/>
      <c r="JZC113" s="51"/>
      <c r="JZD113" s="51"/>
      <c r="JZE113" s="51"/>
      <c r="JZF113" s="51"/>
      <c r="JZG113" s="51"/>
      <c r="JZH113" s="51"/>
      <c r="JZI113" s="51"/>
      <c r="JZJ113" s="51"/>
      <c r="JZK113" s="51"/>
      <c r="JZL113" s="51"/>
      <c r="JZM113" s="51"/>
      <c r="JZN113" s="51"/>
      <c r="JZO113" s="51"/>
      <c r="JZP113" s="51"/>
      <c r="JZQ113" s="51"/>
      <c r="JZR113" s="51"/>
      <c r="JZS113" s="51"/>
      <c r="JZT113" s="51"/>
      <c r="JZU113" s="51"/>
      <c r="JZV113" s="51"/>
      <c r="JZW113" s="51"/>
      <c r="JZX113" s="51"/>
      <c r="JZY113" s="51"/>
      <c r="JZZ113" s="51"/>
      <c r="KAA113" s="51"/>
      <c r="KAB113" s="51"/>
      <c r="KAC113" s="51"/>
      <c r="KAD113" s="51"/>
      <c r="KAE113" s="51"/>
      <c r="KAF113" s="51"/>
      <c r="KAG113" s="51"/>
      <c r="KAH113" s="51"/>
      <c r="KAI113" s="51"/>
      <c r="KAJ113" s="51"/>
      <c r="KAK113" s="51"/>
      <c r="KAL113" s="51"/>
      <c r="KAM113" s="51"/>
      <c r="KAN113" s="51"/>
      <c r="KAO113" s="51"/>
      <c r="KAP113" s="51"/>
      <c r="KAQ113" s="51"/>
      <c r="KAR113" s="51"/>
      <c r="KAS113" s="51"/>
      <c r="KAT113" s="51"/>
      <c r="KAU113" s="51"/>
      <c r="KAV113" s="51"/>
      <c r="KAW113" s="51"/>
      <c r="KAX113" s="51"/>
      <c r="KAY113" s="51"/>
      <c r="KAZ113" s="51"/>
      <c r="KBA113" s="51"/>
      <c r="KBB113" s="51"/>
      <c r="KBC113" s="51"/>
      <c r="KBD113" s="51"/>
      <c r="KBE113" s="51"/>
      <c r="KBF113" s="51"/>
      <c r="KBG113" s="51"/>
      <c r="KBH113" s="51"/>
      <c r="KBI113" s="51"/>
      <c r="KBJ113" s="51"/>
      <c r="KBK113" s="51"/>
      <c r="KBL113" s="51"/>
      <c r="KBM113" s="51"/>
      <c r="KBN113" s="51"/>
      <c r="KBO113" s="51"/>
      <c r="KBP113" s="51"/>
      <c r="KBQ113" s="51"/>
      <c r="KBR113" s="51"/>
      <c r="KBS113" s="51"/>
      <c r="KBT113" s="51"/>
      <c r="KBU113" s="51"/>
      <c r="KBV113" s="51"/>
      <c r="KBW113" s="51"/>
      <c r="KBX113" s="51"/>
      <c r="KBY113" s="51"/>
      <c r="KBZ113" s="51"/>
      <c r="KCA113" s="51"/>
      <c r="KCB113" s="51"/>
      <c r="KCC113" s="51"/>
      <c r="KCD113" s="51"/>
      <c r="KCE113" s="51"/>
      <c r="KCF113" s="51"/>
      <c r="KCG113" s="51"/>
      <c r="KCH113" s="51"/>
      <c r="KCI113" s="51"/>
      <c r="KCJ113" s="51"/>
      <c r="KCK113" s="51"/>
      <c r="KCL113" s="51"/>
      <c r="KCM113" s="51"/>
      <c r="KCN113" s="51"/>
      <c r="KCO113" s="51"/>
      <c r="KCP113" s="51"/>
      <c r="KCQ113" s="51"/>
      <c r="KCR113" s="51"/>
      <c r="KCS113" s="51"/>
      <c r="KCT113" s="51"/>
      <c r="KCU113" s="51"/>
      <c r="KCV113" s="51"/>
      <c r="KCW113" s="51"/>
      <c r="KCX113" s="51"/>
      <c r="KCY113" s="51"/>
      <c r="KCZ113" s="51"/>
      <c r="KDA113" s="51"/>
      <c r="KDB113" s="51"/>
      <c r="KDC113" s="51"/>
      <c r="KDD113" s="51"/>
      <c r="KDE113" s="51"/>
      <c r="KDF113" s="51"/>
      <c r="KDG113" s="51"/>
      <c r="KDH113" s="51"/>
      <c r="KDI113" s="51"/>
      <c r="KDJ113" s="51"/>
      <c r="KDK113" s="51"/>
      <c r="KDL113" s="51"/>
      <c r="KDM113" s="51"/>
      <c r="KDN113" s="51"/>
      <c r="KDO113" s="51"/>
      <c r="KDP113" s="51"/>
      <c r="KDQ113" s="51"/>
      <c r="KDR113" s="51"/>
      <c r="KDS113" s="51"/>
      <c r="KDT113" s="51"/>
      <c r="KDU113" s="51"/>
      <c r="KDV113" s="51"/>
      <c r="KDW113" s="51"/>
      <c r="KDX113" s="51"/>
      <c r="KDY113" s="51"/>
      <c r="KDZ113" s="51"/>
      <c r="KEA113" s="51"/>
      <c r="KEB113" s="51"/>
      <c r="KEC113" s="51"/>
      <c r="KED113" s="51"/>
      <c r="KEE113" s="51"/>
      <c r="KEF113" s="51"/>
      <c r="KEG113" s="51"/>
      <c r="KEH113" s="51"/>
      <c r="KEI113" s="51"/>
      <c r="KEJ113" s="51"/>
      <c r="KEK113" s="51"/>
      <c r="KEL113" s="51"/>
      <c r="KEM113" s="51"/>
      <c r="KEN113" s="51"/>
      <c r="KEO113" s="51"/>
      <c r="KEP113" s="51"/>
      <c r="KEQ113" s="51"/>
      <c r="KER113" s="51"/>
      <c r="KES113" s="51"/>
      <c r="KET113" s="51"/>
      <c r="KEU113" s="51"/>
      <c r="KEV113" s="51"/>
      <c r="KEW113" s="51"/>
      <c r="KEX113" s="51"/>
      <c r="KEY113" s="51"/>
      <c r="KEZ113" s="51"/>
      <c r="KFA113" s="51"/>
      <c r="KFB113" s="51"/>
      <c r="KFC113" s="51"/>
      <c r="KFD113" s="51"/>
      <c r="KFE113" s="51"/>
      <c r="KFF113" s="51"/>
      <c r="KFG113" s="51"/>
      <c r="KFH113" s="51"/>
      <c r="KFI113" s="51"/>
      <c r="KFJ113" s="51"/>
      <c r="KFK113" s="51"/>
      <c r="KFL113" s="51"/>
      <c r="KFM113" s="51"/>
      <c r="KFN113" s="51"/>
      <c r="KFO113" s="51"/>
      <c r="KFP113" s="51"/>
      <c r="KFQ113" s="51"/>
      <c r="KFR113" s="51"/>
      <c r="KFS113" s="51"/>
      <c r="KFT113" s="51"/>
      <c r="KFU113" s="51"/>
      <c r="KFV113" s="51"/>
      <c r="KFW113" s="51"/>
      <c r="KFX113" s="51"/>
      <c r="KFY113" s="51"/>
      <c r="KFZ113" s="51"/>
      <c r="KGA113" s="51"/>
      <c r="KGB113" s="51"/>
      <c r="KGC113" s="51"/>
      <c r="KGD113" s="51"/>
      <c r="KGE113" s="51"/>
      <c r="KGF113" s="51"/>
      <c r="KGG113" s="51"/>
      <c r="KGH113" s="51"/>
      <c r="KGI113" s="51"/>
      <c r="KGJ113" s="51"/>
      <c r="KGK113" s="51"/>
      <c r="KGL113" s="51"/>
      <c r="KGM113" s="51"/>
      <c r="KGN113" s="51"/>
      <c r="KGO113" s="51"/>
      <c r="KGP113" s="51"/>
      <c r="KGQ113" s="51"/>
      <c r="KGR113" s="51"/>
      <c r="KGS113" s="51"/>
      <c r="KGT113" s="51"/>
      <c r="KGU113" s="51"/>
      <c r="KGV113" s="51"/>
      <c r="KGW113" s="51"/>
      <c r="KGX113" s="51"/>
      <c r="KGY113" s="51"/>
      <c r="KGZ113" s="51"/>
      <c r="KHA113" s="51"/>
      <c r="KHB113" s="51"/>
      <c r="KHC113" s="51"/>
      <c r="KHD113" s="51"/>
      <c r="KHE113" s="51"/>
      <c r="KHF113" s="51"/>
      <c r="KHG113" s="51"/>
      <c r="KHH113" s="51"/>
      <c r="KHI113" s="51"/>
      <c r="KHJ113" s="51"/>
      <c r="KHK113" s="51"/>
      <c r="KHL113" s="51"/>
      <c r="KHM113" s="51"/>
      <c r="KHN113" s="51"/>
      <c r="KHO113" s="51"/>
      <c r="KHP113" s="51"/>
      <c r="KHQ113" s="51"/>
      <c r="KHR113" s="51"/>
      <c r="KHS113" s="51"/>
      <c r="KHT113" s="51"/>
      <c r="KHU113" s="51"/>
      <c r="KHV113" s="51"/>
      <c r="KHW113" s="51"/>
      <c r="KHX113" s="51"/>
      <c r="KHY113" s="51"/>
      <c r="KHZ113" s="51"/>
      <c r="KIA113" s="51"/>
      <c r="KIB113" s="51"/>
      <c r="KIC113" s="51"/>
      <c r="KID113" s="51"/>
      <c r="KIE113" s="51"/>
      <c r="KIF113" s="51"/>
      <c r="KIG113" s="51"/>
      <c r="KIH113" s="51"/>
      <c r="KII113" s="51"/>
      <c r="KIJ113" s="51"/>
      <c r="KIK113" s="51"/>
      <c r="KIL113" s="51"/>
      <c r="KIM113" s="51"/>
      <c r="KIN113" s="51"/>
      <c r="KIO113" s="51"/>
      <c r="KIP113" s="51"/>
      <c r="KIQ113" s="51"/>
      <c r="KIR113" s="51"/>
      <c r="KIS113" s="51"/>
      <c r="KIT113" s="51"/>
      <c r="KIU113" s="51"/>
      <c r="KIV113" s="51"/>
      <c r="KIW113" s="51"/>
      <c r="KIX113" s="51"/>
      <c r="KIY113" s="51"/>
      <c r="KIZ113" s="51"/>
      <c r="KJA113" s="51"/>
      <c r="KJB113" s="51"/>
      <c r="KJC113" s="51"/>
      <c r="KJD113" s="51"/>
      <c r="KJE113" s="51"/>
      <c r="KJF113" s="51"/>
      <c r="KJG113" s="51"/>
      <c r="KJH113" s="51"/>
      <c r="KJI113" s="51"/>
      <c r="KJJ113" s="51"/>
      <c r="KJK113" s="51"/>
      <c r="KJL113" s="51"/>
      <c r="KJM113" s="51"/>
      <c r="KJN113" s="51"/>
      <c r="KJO113" s="51"/>
      <c r="KJP113" s="51"/>
      <c r="KJQ113" s="51"/>
      <c r="KJR113" s="51"/>
      <c r="KJS113" s="51"/>
      <c r="KJT113" s="51"/>
      <c r="KJU113" s="51"/>
      <c r="KJV113" s="51"/>
      <c r="KJW113" s="51"/>
      <c r="KJX113" s="51"/>
      <c r="KJY113" s="51"/>
      <c r="KJZ113" s="51"/>
      <c r="KKA113" s="51"/>
      <c r="KKB113" s="51"/>
      <c r="KKC113" s="51"/>
      <c r="KKD113" s="51"/>
      <c r="KKE113" s="51"/>
      <c r="KKF113" s="51"/>
      <c r="KKG113" s="51"/>
      <c r="KKH113" s="51"/>
      <c r="KKI113" s="51"/>
      <c r="KKJ113" s="51"/>
      <c r="KKK113" s="51"/>
      <c r="KKL113" s="51"/>
      <c r="KKM113" s="51"/>
      <c r="KKN113" s="51"/>
      <c r="KKO113" s="51"/>
      <c r="KKP113" s="51"/>
      <c r="KKQ113" s="51"/>
      <c r="KKR113" s="51"/>
      <c r="KKS113" s="51"/>
      <c r="KKT113" s="51"/>
      <c r="KKU113" s="51"/>
      <c r="KKV113" s="51"/>
      <c r="KKW113" s="51"/>
      <c r="KKX113" s="51"/>
      <c r="KKY113" s="51"/>
      <c r="KKZ113" s="51"/>
      <c r="KLA113" s="51"/>
      <c r="KLB113" s="51"/>
      <c r="KLC113" s="51"/>
      <c r="KLD113" s="51"/>
      <c r="KLE113" s="51"/>
      <c r="KLF113" s="51"/>
      <c r="KLG113" s="51"/>
      <c r="KLH113" s="51"/>
      <c r="KLI113" s="51"/>
      <c r="KLJ113" s="51"/>
      <c r="KLK113" s="51"/>
      <c r="KLL113" s="51"/>
      <c r="KLM113" s="51"/>
      <c r="KLN113" s="51"/>
      <c r="KLO113" s="51"/>
      <c r="KLP113" s="51"/>
      <c r="KLQ113" s="51"/>
      <c r="KLR113" s="51"/>
      <c r="KLS113" s="51"/>
      <c r="KLT113" s="51"/>
      <c r="KLU113" s="51"/>
      <c r="KLV113" s="51"/>
      <c r="KLW113" s="51"/>
      <c r="KLX113" s="51"/>
      <c r="KLY113" s="51"/>
      <c r="KLZ113" s="51"/>
      <c r="KMA113" s="51"/>
      <c r="KMB113" s="51"/>
      <c r="KMC113" s="51"/>
      <c r="KMD113" s="51"/>
      <c r="KME113" s="51"/>
      <c r="KMF113" s="51"/>
      <c r="KMG113" s="51"/>
      <c r="KMH113" s="51"/>
      <c r="KMI113" s="51"/>
      <c r="KMJ113" s="51"/>
      <c r="KMK113" s="51"/>
      <c r="KML113" s="51"/>
      <c r="KMM113" s="51"/>
      <c r="KMN113" s="51"/>
      <c r="KMO113" s="51"/>
      <c r="KMP113" s="51"/>
      <c r="KMQ113" s="51"/>
      <c r="KMR113" s="51"/>
      <c r="KMS113" s="51"/>
      <c r="KMT113" s="51"/>
      <c r="KMU113" s="51"/>
      <c r="KMV113" s="51"/>
      <c r="KMW113" s="51"/>
      <c r="KMX113" s="51"/>
      <c r="KMY113" s="51"/>
      <c r="KMZ113" s="51"/>
      <c r="KNA113" s="51"/>
      <c r="KNB113" s="51"/>
      <c r="KNC113" s="51"/>
      <c r="KND113" s="51"/>
      <c r="KNE113" s="51"/>
      <c r="KNF113" s="51"/>
      <c r="KNG113" s="51"/>
      <c r="KNH113" s="51"/>
      <c r="KNI113" s="51"/>
      <c r="KNJ113" s="51"/>
      <c r="KNK113" s="51"/>
      <c r="KNL113" s="51"/>
      <c r="KNM113" s="51"/>
      <c r="KNN113" s="51"/>
      <c r="KNO113" s="51"/>
      <c r="KNP113" s="51"/>
      <c r="KNQ113" s="51"/>
      <c r="KNR113" s="51"/>
      <c r="KNS113" s="51"/>
      <c r="KNT113" s="51"/>
      <c r="KNU113" s="51"/>
      <c r="KNV113" s="51"/>
      <c r="KNW113" s="51"/>
      <c r="KNX113" s="51"/>
      <c r="KNY113" s="51"/>
      <c r="KNZ113" s="51"/>
      <c r="KOA113" s="51"/>
      <c r="KOB113" s="51"/>
      <c r="KOC113" s="51"/>
      <c r="KOD113" s="51"/>
      <c r="KOE113" s="51"/>
      <c r="KOF113" s="51"/>
      <c r="KOG113" s="51"/>
      <c r="KOH113" s="51"/>
      <c r="KOI113" s="51"/>
      <c r="KOJ113" s="51"/>
      <c r="KOK113" s="51"/>
      <c r="KOL113" s="51"/>
      <c r="KOM113" s="51"/>
      <c r="KON113" s="51"/>
      <c r="KOO113" s="51"/>
      <c r="KOP113" s="51"/>
      <c r="KOQ113" s="51"/>
      <c r="KOR113" s="51"/>
      <c r="KOS113" s="51"/>
      <c r="KOT113" s="51"/>
      <c r="KOU113" s="51"/>
      <c r="KOV113" s="51"/>
      <c r="KOW113" s="51"/>
      <c r="KOX113" s="51"/>
      <c r="KOY113" s="51"/>
      <c r="KOZ113" s="51"/>
      <c r="KPA113" s="51"/>
      <c r="KPB113" s="51"/>
      <c r="KPC113" s="51"/>
      <c r="KPD113" s="51"/>
      <c r="KPE113" s="51"/>
      <c r="KPF113" s="51"/>
      <c r="KPG113" s="51"/>
      <c r="KPH113" s="51"/>
      <c r="KPI113" s="51"/>
      <c r="KPJ113" s="51"/>
      <c r="KPK113" s="51"/>
      <c r="KPL113" s="51"/>
      <c r="KPM113" s="51"/>
      <c r="KPN113" s="51"/>
      <c r="KPO113" s="51"/>
      <c r="KPP113" s="51"/>
      <c r="KPQ113" s="51"/>
      <c r="KPR113" s="51"/>
      <c r="KPS113" s="51"/>
      <c r="KPT113" s="51"/>
      <c r="KPU113" s="51"/>
      <c r="KPV113" s="51"/>
      <c r="KPW113" s="51"/>
      <c r="KPX113" s="51"/>
      <c r="KPY113" s="51"/>
      <c r="KPZ113" s="51"/>
      <c r="KQA113" s="51"/>
      <c r="KQB113" s="51"/>
      <c r="KQC113" s="51"/>
      <c r="KQD113" s="51"/>
      <c r="KQE113" s="51"/>
      <c r="KQF113" s="51"/>
      <c r="KQG113" s="51"/>
      <c r="KQH113" s="51"/>
      <c r="KQI113" s="51"/>
      <c r="KQJ113" s="51"/>
      <c r="KQK113" s="51"/>
      <c r="KQL113" s="51"/>
      <c r="KQM113" s="51"/>
      <c r="KQN113" s="51"/>
      <c r="KQO113" s="51"/>
      <c r="KQP113" s="51"/>
      <c r="KQQ113" s="51"/>
      <c r="KQR113" s="51"/>
      <c r="KQS113" s="51"/>
      <c r="KQT113" s="51"/>
      <c r="KQU113" s="51"/>
      <c r="KQV113" s="51"/>
      <c r="KQW113" s="51"/>
      <c r="KQX113" s="51"/>
      <c r="KQY113" s="51"/>
      <c r="KQZ113" s="51"/>
      <c r="KRA113" s="51"/>
      <c r="KRB113" s="51"/>
      <c r="KRC113" s="51"/>
      <c r="KRD113" s="51"/>
      <c r="KRE113" s="51"/>
      <c r="KRF113" s="51"/>
      <c r="KRG113" s="51"/>
      <c r="KRH113" s="51"/>
      <c r="KRI113" s="51"/>
      <c r="KRJ113" s="51"/>
      <c r="KRK113" s="51"/>
      <c r="KRL113" s="51"/>
      <c r="KRM113" s="51"/>
      <c r="KRN113" s="51"/>
      <c r="KRO113" s="51"/>
      <c r="KRP113" s="51"/>
      <c r="KRQ113" s="51"/>
      <c r="KRR113" s="51"/>
      <c r="KRS113" s="51"/>
      <c r="KRT113" s="51"/>
      <c r="KRU113" s="51"/>
      <c r="KRV113" s="51"/>
      <c r="KRW113" s="51"/>
      <c r="KRX113" s="51"/>
      <c r="KRY113" s="51"/>
      <c r="KRZ113" s="51"/>
      <c r="KSA113" s="51"/>
      <c r="KSB113" s="51"/>
      <c r="KSC113" s="51"/>
      <c r="KSD113" s="51"/>
      <c r="KSE113" s="51"/>
      <c r="KSF113" s="51"/>
      <c r="KSG113" s="51"/>
      <c r="KSH113" s="51"/>
      <c r="KSI113" s="51"/>
      <c r="KSJ113" s="51"/>
      <c r="KSK113" s="51"/>
      <c r="KSL113" s="51"/>
      <c r="KSM113" s="51"/>
      <c r="KSN113" s="51"/>
      <c r="KSO113" s="51"/>
      <c r="KSP113" s="51"/>
      <c r="KSQ113" s="51"/>
      <c r="KSR113" s="51"/>
      <c r="KSS113" s="51"/>
      <c r="KST113" s="51"/>
      <c r="KSU113" s="51"/>
      <c r="KSV113" s="51"/>
      <c r="KSW113" s="51"/>
      <c r="KSX113" s="51"/>
      <c r="KSY113" s="51"/>
      <c r="KSZ113" s="51"/>
      <c r="KTA113" s="51"/>
      <c r="KTB113" s="51"/>
      <c r="KTC113" s="51"/>
      <c r="KTD113" s="51"/>
      <c r="KTE113" s="51"/>
      <c r="KTF113" s="51"/>
      <c r="KTG113" s="51"/>
      <c r="KTH113" s="51"/>
      <c r="KTI113" s="51"/>
      <c r="KTJ113" s="51"/>
      <c r="KTK113" s="51"/>
      <c r="KTL113" s="51"/>
      <c r="KTM113" s="51"/>
      <c r="KTN113" s="51"/>
      <c r="KTO113" s="51"/>
      <c r="KTP113" s="51"/>
      <c r="KTQ113" s="51"/>
      <c r="KTR113" s="51"/>
      <c r="KTS113" s="51"/>
      <c r="KTT113" s="51"/>
      <c r="KTU113" s="51"/>
      <c r="KTV113" s="51"/>
      <c r="KTW113" s="51"/>
      <c r="KTX113" s="51"/>
      <c r="KTY113" s="51"/>
      <c r="KTZ113" s="51"/>
      <c r="KUA113" s="51"/>
      <c r="KUB113" s="51"/>
      <c r="KUC113" s="51"/>
      <c r="KUD113" s="51"/>
      <c r="KUE113" s="51"/>
      <c r="KUF113" s="51"/>
      <c r="KUG113" s="51"/>
      <c r="KUH113" s="51"/>
      <c r="KUI113" s="51"/>
      <c r="KUJ113" s="51"/>
      <c r="KUK113" s="51"/>
      <c r="KUL113" s="51"/>
      <c r="KUM113" s="51"/>
      <c r="KUN113" s="51"/>
      <c r="KUO113" s="51"/>
      <c r="KUP113" s="51"/>
      <c r="KUQ113" s="51"/>
      <c r="KUR113" s="51"/>
      <c r="KUS113" s="51"/>
      <c r="KUT113" s="51"/>
      <c r="KUU113" s="51"/>
      <c r="KUV113" s="51"/>
      <c r="KUW113" s="51"/>
      <c r="KUX113" s="51"/>
      <c r="KUY113" s="51"/>
      <c r="KUZ113" s="51"/>
      <c r="KVA113" s="51"/>
      <c r="KVB113" s="51"/>
      <c r="KVC113" s="51"/>
      <c r="KVD113" s="51"/>
      <c r="KVE113" s="51"/>
      <c r="KVF113" s="51"/>
      <c r="KVG113" s="51"/>
      <c r="KVH113" s="51"/>
      <c r="KVI113" s="51"/>
      <c r="KVJ113" s="51"/>
      <c r="KVK113" s="51"/>
      <c r="KVL113" s="51"/>
      <c r="KVM113" s="51"/>
      <c r="KVN113" s="51"/>
      <c r="KVO113" s="51"/>
      <c r="KVP113" s="51"/>
      <c r="KVQ113" s="51"/>
      <c r="KVR113" s="51"/>
      <c r="KVS113" s="51"/>
      <c r="KVT113" s="51"/>
      <c r="KVU113" s="51"/>
      <c r="KVV113" s="51"/>
      <c r="KVW113" s="51"/>
      <c r="KVX113" s="51"/>
      <c r="KVY113" s="51"/>
      <c r="KVZ113" s="51"/>
      <c r="KWA113" s="51"/>
      <c r="KWB113" s="51"/>
      <c r="KWC113" s="51"/>
      <c r="KWD113" s="51"/>
      <c r="KWE113" s="51"/>
      <c r="KWF113" s="51"/>
      <c r="KWG113" s="51"/>
      <c r="KWH113" s="51"/>
      <c r="KWI113" s="51"/>
      <c r="KWJ113" s="51"/>
      <c r="KWK113" s="51"/>
      <c r="KWL113" s="51"/>
      <c r="KWM113" s="51"/>
      <c r="KWN113" s="51"/>
      <c r="KWO113" s="51"/>
      <c r="KWP113" s="51"/>
      <c r="KWQ113" s="51"/>
      <c r="KWR113" s="51"/>
      <c r="KWS113" s="51"/>
      <c r="KWT113" s="51"/>
      <c r="KWU113" s="51"/>
      <c r="KWV113" s="51"/>
      <c r="KWW113" s="51"/>
      <c r="KWX113" s="51"/>
      <c r="KWY113" s="51"/>
      <c r="KWZ113" s="51"/>
      <c r="KXA113" s="51"/>
      <c r="KXB113" s="51"/>
      <c r="KXC113" s="51"/>
      <c r="KXD113" s="51"/>
      <c r="KXE113" s="51"/>
      <c r="KXF113" s="51"/>
      <c r="KXG113" s="51"/>
      <c r="KXH113" s="51"/>
      <c r="KXI113" s="51"/>
      <c r="KXJ113" s="51"/>
      <c r="KXK113" s="51"/>
      <c r="KXL113" s="51"/>
      <c r="KXM113" s="51"/>
      <c r="KXN113" s="51"/>
      <c r="KXO113" s="51"/>
      <c r="KXP113" s="51"/>
      <c r="KXQ113" s="51"/>
      <c r="KXR113" s="51"/>
      <c r="KXS113" s="51"/>
      <c r="KXT113" s="51"/>
      <c r="KXU113" s="51"/>
      <c r="KXV113" s="51"/>
      <c r="KXW113" s="51"/>
      <c r="KXX113" s="51"/>
      <c r="KXY113" s="51"/>
      <c r="KXZ113" s="51"/>
      <c r="KYA113" s="51"/>
      <c r="KYB113" s="51"/>
      <c r="KYC113" s="51"/>
      <c r="KYD113" s="51"/>
      <c r="KYE113" s="51"/>
      <c r="KYF113" s="51"/>
      <c r="KYG113" s="51"/>
      <c r="KYH113" s="51"/>
      <c r="KYI113" s="51"/>
      <c r="KYJ113" s="51"/>
      <c r="KYK113" s="51"/>
      <c r="KYL113" s="51"/>
      <c r="KYM113" s="51"/>
      <c r="KYN113" s="51"/>
      <c r="KYO113" s="51"/>
      <c r="KYP113" s="51"/>
      <c r="KYQ113" s="51"/>
      <c r="KYR113" s="51"/>
      <c r="KYS113" s="51"/>
      <c r="KYT113" s="51"/>
      <c r="KYU113" s="51"/>
      <c r="KYV113" s="51"/>
      <c r="KYW113" s="51"/>
      <c r="KYX113" s="51"/>
      <c r="KYY113" s="51"/>
      <c r="KYZ113" s="51"/>
      <c r="KZA113" s="51"/>
      <c r="KZB113" s="51"/>
      <c r="KZC113" s="51"/>
      <c r="KZD113" s="51"/>
      <c r="KZE113" s="51"/>
      <c r="KZF113" s="51"/>
      <c r="KZG113" s="51"/>
      <c r="KZH113" s="51"/>
      <c r="KZI113" s="51"/>
      <c r="KZJ113" s="51"/>
      <c r="KZK113" s="51"/>
      <c r="KZL113" s="51"/>
      <c r="KZM113" s="51"/>
      <c r="KZN113" s="51"/>
      <c r="KZO113" s="51"/>
      <c r="KZP113" s="51"/>
      <c r="KZQ113" s="51"/>
      <c r="KZR113" s="51"/>
      <c r="KZS113" s="51"/>
      <c r="KZT113" s="51"/>
      <c r="KZU113" s="51"/>
      <c r="KZV113" s="51"/>
      <c r="KZW113" s="51"/>
      <c r="KZX113" s="51"/>
      <c r="KZY113" s="51"/>
      <c r="KZZ113" s="51"/>
      <c r="LAA113" s="51"/>
      <c r="LAB113" s="51"/>
      <c r="LAC113" s="51"/>
      <c r="LAD113" s="51"/>
      <c r="LAE113" s="51"/>
      <c r="LAF113" s="51"/>
      <c r="LAG113" s="51"/>
      <c r="LAH113" s="51"/>
      <c r="LAI113" s="51"/>
      <c r="LAJ113" s="51"/>
      <c r="LAK113" s="51"/>
      <c r="LAL113" s="51"/>
      <c r="LAM113" s="51"/>
      <c r="LAN113" s="51"/>
      <c r="LAO113" s="51"/>
      <c r="LAP113" s="51"/>
      <c r="LAQ113" s="51"/>
      <c r="LAR113" s="51"/>
      <c r="LAS113" s="51"/>
      <c r="LAT113" s="51"/>
      <c r="LAU113" s="51"/>
      <c r="LAV113" s="51"/>
      <c r="LAW113" s="51"/>
      <c r="LAX113" s="51"/>
      <c r="LAY113" s="51"/>
      <c r="LAZ113" s="51"/>
      <c r="LBA113" s="51"/>
      <c r="LBB113" s="51"/>
      <c r="LBC113" s="51"/>
      <c r="LBD113" s="51"/>
      <c r="LBE113" s="51"/>
      <c r="LBF113" s="51"/>
      <c r="LBG113" s="51"/>
      <c r="LBH113" s="51"/>
      <c r="LBI113" s="51"/>
      <c r="LBJ113" s="51"/>
      <c r="LBK113" s="51"/>
      <c r="LBL113" s="51"/>
      <c r="LBM113" s="51"/>
      <c r="LBN113" s="51"/>
      <c r="LBO113" s="51"/>
      <c r="LBP113" s="51"/>
      <c r="LBQ113" s="51"/>
      <c r="LBR113" s="51"/>
      <c r="LBS113" s="51"/>
      <c r="LBT113" s="51"/>
      <c r="LBU113" s="51"/>
      <c r="LBV113" s="51"/>
      <c r="LBW113" s="51"/>
      <c r="LBX113" s="51"/>
      <c r="LBY113" s="51"/>
      <c r="LBZ113" s="51"/>
      <c r="LCA113" s="51"/>
      <c r="LCB113" s="51"/>
      <c r="LCC113" s="51"/>
      <c r="LCD113" s="51"/>
      <c r="LCE113" s="51"/>
      <c r="LCF113" s="51"/>
      <c r="LCG113" s="51"/>
      <c r="LCH113" s="51"/>
      <c r="LCI113" s="51"/>
      <c r="LCJ113" s="51"/>
      <c r="LCK113" s="51"/>
      <c r="LCL113" s="51"/>
      <c r="LCM113" s="51"/>
      <c r="LCN113" s="51"/>
      <c r="LCO113" s="51"/>
      <c r="LCP113" s="51"/>
      <c r="LCQ113" s="51"/>
      <c r="LCR113" s="51"/>
      <c r="LCS113" s="51"/>
      <c r="LCT113" s="51"/>
      <c r="LCU113" s="51"/>
      <c r="LCV113" s="51"/>
      <c r="LCW113" s="51"/>
      <c r="LCX113" s="51"/>
      <c r="LCY113" s="51"/>
      <c r="LCZ113" s="51"/>
      <c r="LDA113" s="51"/>
      <c r="LDB113" s="51"/>
      <c r="LDC113" s="51"/>
      <c r="LDD113" s="51"/>
      <c r="LDE113" s="51"/>
      <c r="LDF113" s="51"/>
      <c r="LDG113" s="51"/>
      <c r="LDH113" s="51"/>
      <c r="LDI113" s="51"/>
      <c r="LDJ113" s="51"/>
      <c r="LDK113" s="51"/>
      <c r="LDL113" s="51"/>
      <c r="LDM113" s="51"/>
      <c r="LDN113" s="51"/>
      <c r="LDO113" s="51"/>
      <c r="LDP113" s="51"/>
      <c r="LDQ113" s="51"/>
      <c r="LDR113" s="51"/>
      <c r="LDS113" s="51"/>
      <c r="LDT113" s="51"/>
      <c r="LDU113" s="51"/>
      <c r="LDV113" s="51"/>
      <c r="LDW113" s="51"/>
      <c r="LDX113" s="51"/>
      <c r="LDY113" s="51"/>
      <c r="LDZ113" s="51"/>
      <c r="LEA113" s="51"/>
      <c r="LEB113" s="51"/>
      <c r="LEC113" s="51"/>
      <c r="LED113" s="51"/>
      <c r="LEE113" s="51"/>
      <c r="LEF113" s="51"/>
      <c r="LEG113" s="51"/>
      <c r="LEH113" s="51"/>
      <c r="LEI113" s="51"/>
      <c r="LEJ113" s="51"/>
      <c r="LEK113" s="51"/>
      <c r="LEL113" s="51"/>
      <c r="LEM113" s="51"/>
      <c r="LEN113" s="51"/>
      <c r="LEO113" s="51"/>
      <c r="LEP113" s="51"/>
      <c r="LEQ113" s="51"/>
      <c r="LER113" s="51"/>
      <c r="LES113" s="51"/>
      <c r="LET113" s="51"/>
      <c r="LEU113" s="51"/>
      <c r="LEV113" s="51"/>
      <c r="LEW113" s="51"/>
      <c r="LEX113" s="51"/>
      <c r="LEY113" s="51"/>
      <c r="LEZ113" s="51"/>
      <c r="LFA113" s="51"/>
      <c r="LFB113" s="51"/>
      <c r="LFC113" s="51"/>
      <c r="LFD113" s="51"/>
      <c r="LFE113" s="51"/>
      <c r="LFF113" s="51"/>
      <c r="LFG113" s="51"/>
      <c r="LFH113" s="51"/>
      <c r="LFI113" s="51"/>
      <c r="LFJ113" s="51"/>
      <c r="LFK113" s="51"/>
      <c r="LFL113" s="51"/>
      <c r="LFM113" s="51"/>
      <c r="LFN113" s="51"/>
      <c r="LFO113" s="51"/>
      <c r="LFP113" s="51"/>
      <c r="LFQ113" s="51"/>
      <c r="LFR113" s="51"/>
      <c r="LFS113" s="51"/>
      <c r="LFT113" s="51"/>
      <c r="LFU113" s="51"/>
      <c r="LFV113" s="51"/>
      <c r="LFW113" s="51"/>
      <c r="LFX113" s="51"/>
      <c r="LFY113" s="51"/>
      <c r="LFZ113" s="51"/>
      <c r="LGA113" s="51"/>
      <c r="LGB113" s="51"/>
      <c r="LGC113" s="51"/>
      <c r="LGD113" s="51"/>
      <c r="LGE113" s="51"/>
      <c r="LGF113" s="51"/>
      <c r="LGG113" s="51"/>
      <c r="LGH113" s="51"/>
      <c r="LGI113" s="51"/>
      <c r="LGJ113" s="51"/>
      <c r="LGK113" s="51"/>
      <c r="LGL113" s="51"/>
      <c r="LGM113" s="51"/>
      <c r="LGN113" s="51"/>
      <c r="LGO113" s="51"/>
      <c r="LGP113" s="51"/>
      <c r="LGQ113" s="51"/>
      <c r="LGR113" s="51"/>
      <c r="LGS113" s="51"/>
      <c r="LGT113" s="51"/>
      <c r="LGU113" s="51"/>
      <c r="LGV113" s="51"/>
      <c r="LGW113" s="51"/>
      <c r="LGX113" s="51"/>
      <c r="LGY113" s="51"/>
      <c r="LGZ113" s="51"/>
      <c r="LHA113" s="51"/>
      <c r="LHB113" s="51"/>
      <c r="LHC113" s="51"/>
      <c r="LHD113" s="51"/>
      <c r="LHE113" s="51"/>
      <c r="LHF113" s="51"/>
      <c r="LHG113" s="51"/>
      <c r="LHH113" s="51"/>
      <c r="LHI113" s="51"/>
      <c r="LHJ113" s="51"/>
      <c r="LHK113" s="51"/>
      <c r="LHL113" s="51"/>
      <c r="LHM113" s="51"/>
      <c r="LHN113" s="51"/>
      <c r="LHO113" s="51"/>
      <c r="LHP113" s="51"/>
      <c r="LHQ113" s="51"/>
      <c r="LHR113" s="51"/>
      <c r="LHS113" s="51"/>
      <c r="LHT113" s="51"/>
      <c r="LHU113" s="51"/>
      <c r="LHV113" s="51"/>
      <c r="LHW113" s="51"/>
      <c r="LHX113" s="51"/>
      <c r="LHY113" s="51"/>
      <c r="LHZ113" s="51"/>
      <c r="LIA113" s="51"/>
      <c r="LIB113" s="51"/>
      <c r="LIC113" s="51"/>
      <c r="LID113" s="51"/>
      <c r="LIE113" s="51"/>
      <c r="LIF113" s="51"/>
      <c r="LIG113" s="51"/>
      <c r="LIH113" s="51"/>
      <c r="LII113" s="51"/>
      <c r="LIJ113" s="51"/>
      <c r="LIK113" s="51"/>
      <c r="LIL113" s="51"/>
      <c r="LIM113" s="51"/>
      <c r="LIN113" s="51"/>
      <c r="LIO113" s="51"/>
      <c r="LIP113" s="51"/>
      <c r="LIQ113" s="51"/>
      <c r="LIR113" s="51"/>
      <c r="LIS113" s="51"/>
      <c r="LIT113" s="51"/>
      <c r="LIU113" s="51"/>
      <c r="LIV113" s="51"/>
      <c r="LIW113" s="51"/>
      <c r="LIX113" s="51"/>
      <c r="LIY113" s="51"/>
      <c r="LIZ113" s="51"/>
      <c r="LJA113" s="51"/>
      <c r="LJB113" s="51"/>
      <c r="LJC113" s="51"/>
      <c r="LJD113" s="51"/>
      <c r="LJE113" s="51"/>
      <c r="LJF113" s="51"/>
      <c r="LJG113" s="51"/>
      <c r="LJH113" s="51"/>
      <c r="LJI113" s="51"/>
      <c r="LJJ113" s="51"/>
      <c r="LJK113" s="51"/>
      <c r="LJL113" s="51"/>
      <c r="LJM113" s="51"/>
      <c r="LJN113" s="51"/>
      <c r="LJO113" s="51"/>
      <c r="LJP113" s="51"/>
      <c r="LJQ113" s="51"/>
      <c r="LJR113" s="51"/>
      <c r="LJS113" s="51"/>
      <c r="LJT113" s="51"/>
      <c r="LJU113" s="51"/>
      <c r="LJV113" s="51"/>
      <c r="LJW113" s="51"/>
      <c r="LJX113" s="51"/>
      <c r="LJY113" s="51"/>
      <c r="LJZ113" s="51"/>
      <c r="LKA113" s="51"/>
      <c r="LKB113" s="51"/>
      <c r="LKC113" s="51"/>
      <c r="LKD113" s="51"/>
      <c r="LKE113" s="51"/>
      <c r="LKF113" s="51"/>
      <c r="LKG113" s="51"/>
      <c r="LKH113" s="51"/>
      <c r="LKI113" s="51"/>
      <c r="LKJ113" s="51"/>
      <c r="LKK113" s="51"/>
      <c r="LKL113" s="51"/>
      <c r="LKM113" s="51"/>
      <c r="LKN113" s="51"/>
      <c r="LKO113" s="51"/>
      <c r="LKP113" s="51"/>
      <c r="LKQ113" s="51"/>
      <c r="LKR113" s="51"/>
      <c r="LKS113" s="51"/>
      <c r="LKT113" s="51"/>
      <c r="LKU113" s="51"/>
      <c r="LKV113" s="51"/>
      <c r="LKW113" s="51"/>
      <c r="LKX113" s="51"/>
      <c r="LKY113" s="51"/>
      <c r="LKZ113" s="51"/>
      <c r="LLA113" s="51"/>
      <c r="LLB113" s="51"/>
      <c r="LLC113" s="51"/>
      <c r="LLD113" s="51"/>
      <c r="LLE113" s="51"/>
      <c r="LLF113" s="51"/>
      <c r="LLG113" s="51"/>
      <c r="LLH113" s="51"/>
      <c r="LLI113" s="51"/>
      <c r="LLJ113" s="51"/>
      <c r="LLK113" s="51"/>
      <c r="LLL113" s="51"/>
      <c r="LLM113" s="51"/>
      <c r="LLN113" s="51"/>
      <c r="LLO113" s="51"/>
      <c r="LLP113" s="51"/>
      <c r="LLQ113" s="51"/>
      <c r="LLR113" s="51"/>
      <c r="LLS113" s="51"/>
      <c r="LLT113" s="51"/>
      <c r="LLU113" s="51"/>
      <c r="LLV113" s="51"/>
      <c r="LLW113" s="51"/>
      <c r="LLX113" s="51"/>
      <c r="LLY113" s="51"/>
      <c r="LLZ113" s="51"/>
      <c r="LMA113" s="51"/>
      <c r="LMB113" s="51"/>
      <c r="LMC113" s="51"/>
      <c r="LMD113" s="51"/>
      <c r="LME113" s="51"/>
      <c r="LMF113" s="51"/>
      <c r="LMG113" s="51"/>
      <c r="LMH113" s="51"/>
      <c r="LMI113" s="51"/>
      <c r="LMJ113" s="51"/>
      <c r="LMK113" s="51"/>
      <c r="LML113" s="51"/>
      <c r="LMM113" s="51"/>
      <c r="LMN113" s="51"/>
      <c r="LMO113" s="51"/>
      <c r="LMP113" s="51"/>
      <c r="LMQ113" s="51"/>
      <c r="LMR113" s="51"/>
      <c r="LMS113" s="51"/>
      <c r="LMT113" s="51"/>
      <c r="LMU113" s="51"/>
      <c r="LMV113" s="51"/>
      <c r="LMW113" s="51"/>
      <c r="LMX113" s="51"/>
      <c r="LMY113" s="51"/>
      <c r="LMZ113" s="51"/>
      <c r="LNA113" s="51"/>
      <c r="LNB113" s="51"/>
      <c r="LNC113" s="51"/>
      <c r="LND113" s="51"/>
      <c r="LNE113" s="51"/>
      <c r="LNF113" s="51"/>
      <c r="LNG113" s="51"/>
      <c r="LNH113" s="51"/>
      <c r="LNI113" s="51"/>
      <c r="LNJ113" s="51"/>
      <c r="LNK113" s="51"/>
      <c r="LNL113" s="51"/>
      <c r="LNM113" s="51"/>
      <c r="LNN113" s="51"/>
      <c r="LNO113" s="51"/>
      <c r="LNP113" s="51"/>
      <c r="LNQ113" s="51"/>
      <c r="LNR113" s="51"/>
      <c r="LNS113" s="51"/>
      <c r="LNT113" s="51"/>
      <c r="LNU113" s="51"/>
      <c r="LNV113" s="51"/>
      <c r="LNW113" s="51"/>
      <c r="LNX113" s="51"/>
      <c r="LNY113" s="51"/>
      <c r="LNZ113" s="51"/>
      <c r="LOA113" s="51"/>
      <c r="LOB113" s="51"/>
      <c r="LOC113" s="51"/>
      <c r="LOD113" s="51"/>
      <c r="LOE113" s="51"/>
      <c r="LOF113" s="51"/>
      <c r="LOG113" s="51"/>
      <c r="LOH113" s="51"/>
      <c r="LOI113" s="51"/>
      <c r="LOJ113" s="51"/>
      <c r="LOK113" s="51"/>
      <c r="LOL113" s="51"/>
      <c r="LOM113" s="51"/>
      <c r="LON113" s="51"/>
      <c r="LOO113" s="51"/>
      <c r="LOP113" s="51"/>
      <c r="LOQ113" s="51"/>
      <c r="LOR113" s="51"/>
      <c r="LOS113" s="51"/>
      <c r="LOT113" s="51"/>
      <c r="LOU113" s="51"/>
      <c r="LOV113" s="51"/>
      <c r="LOW113" s="51"/>
      <c r="LOX113" s="51"/>
      <c r="LOY113" s="51"/>
      <c r="LOZ113" s="51"/>
      <c r="LPA113" s="51"/>
      <c r="LPB113" s="51"/>
      <c r="LPC113" s="51"/>
      <c r="LPD113" s="51"/>
      <c r="LPE113" s="51"/>
      <c r="LPF113" s="51"/>
      <c r="LPG113" s="51"/>
      <c r="LPH113" s="51"/>
      <c r="LPI113" s="51"/>
      <c r="LPJ113" s="51"/>
      <c r="LPK113" s="51"/>
      <c r="LPL113" s="51"/>
      <c r="LPM113" s="51"/>
      <c r="LPN113" s="51"/>
      <c r="LPO113" s="51"/>
      <c r="LPP113" s="51"/>
      <c r="LPQ113" s="51"/>
      <c r="LPR113" s="51"/>
      <c r="LPS113" s="51"/>
      <c r="LPT113" s="51"/>
      <c r="LPU113" s="51"/>
      <c r="LPV113" s="51"/>
      <c r="LPW113" s="51"/>
      <c r="LPX113" s="51"/>
      <c r="LPY113" s="51"/>
      <c r="LPZ113" s="51"/>
      <c r="LQA113" s="51"/>
      <c r="LQB113" s="51"/>
      <c r="LQC113" s="51"/>
      <c r="LQD113" s="51"/>
      <c r="LQE113" s="51"/>
      <c r="LQF113" s="51"/>
      <c r="LQG113" s="51"/>
      <c r="LQH113" s="51"/>
      <c r="LQI113" s="51"/>
      <c r="LQJ113" s="51"/>
      <c r="LQK113" s="51"/>
      <c r="LQL113" s="51"/>
      <c r="LQM113" s="51"/>
      <c r="LQN113" s="51"/>
      <c r="LQO113" s="51"/>
      <c r="LQP113" s="51"/>
      <c r="LQQ113" s="51"/>
      <c r="LQR113" s="51"/>
      <c r="LQS113" s="51"/>
      <c r="LQT113" s="51"/>
      <c r="LQU113" s="51"/>
      <c r="LQV113" s="51"/>
      <c r="LQW113" s="51"/>
      <c r="LQX113" s="51"/>
      <c r="LQY113" s="51"/>
      <c r="LQZ113" s="51"/>
      <c r="LRA113" s="51"/>
      <c r="LRB113" s="51"/>
      <c r="LRC113" s="51"/>
      <c r="LRD113" s="51"/>
      <c r="LRE113" s="51"/>
      <c r="LRF113" s="51"/>
      <c r="LRG113" s="51"/>
      <c r="LRH113" s="51"/>
      <c r="LRI113" s="51"/>
      <c r="LRJ113" s="51"/>
      <c r="LRK113" s="51"/>
      <c r="LRL113" s="51"/>
      <c r="LRM113" s="51"/>
      <c r="LRN113" s="51"/>
      <c r="LRO113" s="51"/>
      <c r="LRP113" s="51"/>
      <c r="LRQ113" s="51"/>
      <c r="LRR113" s="51"/>
      <c r="LRS113" s="51"/>
      <c r="LRT113" s="51"/>
      <c r="LRU113" s="51"/>
      <c r="LRV113" s="51"/>
      <c r="LRW113" s="51"/>
      <c r="LRX113" s="51"/>
      <c r="LRY113" s="51"/>
      <c r="LRZ113" s="51"/>
      <c r="LSA113" s="51"/>
      <c r="LSB113" s="51"/>
      <c r="LSC113" s="51"/>
      <c r="LSD113" s="51"/>
      <c r="LSE113" s="51"/>
      <c r="LSF113" s="51"/>
      <c r="LSG113" s="51"/>
      <c r="LSH113" s="51"/>
      <c r="LSI113" s="51"/>
      <c r="LSJ113" s="51"/>
      <c r="LSK113" s="51"/>
      <c r="LSL113" s="51"/>
      <c r="LSM113" s="51"/>
      <c r="LSN113" s="51"/>
      <c r="LSO113" s="51"/>
      <c r="LSP113" s="51"/>
      <c r="LSQ113" s="51"/>
      <c r="LSR113" s="51"/>
      <c r="LSS113" s="51"/>
      <c r="LST113" s="51"/>
      <c r="LSU113" s="51"/>
      <c r="LSV113" s="51"/>
      <c r="LSW113" s="51"/>
      <c r="LSX113" s="51"/>
      <c r="LSY113" s="51"/>
      <c r="LSZ113" s="51"/>
      <c r="LTA113" s="51"/>
      <c r="LTB113" s="51"/>
      <c r="LTC113" s="51"/>
      <c r="LTD113" s="51"/>
      <c r="LTE113" s="51"/>
      <c r="LTF113" s="51"/>
      <c r="LTG113" s="51"/>
      <c r="LTH113" s="51"/>
      <c r="LTI113" s="51"/>
      <c r="LTJ113" s="51"/>
      <c r="LTK113" s="51"/>
      <c r="LTL113" s="51"/>
      <c r="LTM113" s="51"/>
      <c r="LTN113" s="51"/>
      <c r="LTO113" s="51"/>
      <c r="LTP113" s="51"/>
      <c r="LTQ113" s="51"/>
      <c r="LTR113" s="51"/>
      <c r="LTS113" s="51"/>
      <c r="LTT113" s="51"/>
      <c r="LTU113" s="51"/>
      <c r="LTV113" s="51"/>
      <c r="LTW113" s="51"/>
      <c r="LTX113" s="51"/>
      <c r="LTY113" s="51"/>
      <c r="LTZ113" s="51"/>
      <c r="LUA113" s="51"/>
      <c r="LUB113" s="51"/>
      <c r="LUC113" s="51"/>
      <c r="LUD113" s="51"/>
      <c r="LUE113" s="51"/>
      <c r="LUF113" s="51"/>
      <c r="LUG113" s="51"/>
      <c r="LUH113" s="51"/>
      <c r="LUI113" s="51"/>
      <c r="LUJ113" s="51"/>
      <c r="LUK113" s="51"/>
      <c r="LUL113" s="51"/>
      <c r="LUM113" s="51"/>
      <c r="LUN113" s="51"/>
      <c r="LUO113" s="51"/>
      <c r="LUP113" s="51"/>
      <c r="LUQ113" s="51"/>
      <c r="LUR113" s="51"/>
      <c r="LUS113" s="51"/>
      <c r="LUT113" s="51"/>
      <c r="LUU113" s="51"/>
      <c r="LUV113" s="51"/>
      <c r="LUW113" s="51"/>
      <c r="LUX113" s="51"/>
      <c r="LUY113" s="51"/>
      <c r="LUZ113" s="51"/>
      <c r="LVA113" s="51"/>
      <c r="LVB113" s="51"/>
      <c r="LVC113" s="51"/>
      <c r="LVD113" s="51"/>
      <c r="LVE113" s="51"/>
      <c r="LVF113" s="51"/>
      <c r="LVG113" s="51"/>
      <c r="LVH113" s="51"/>
      <c r="LVI113" s="51"/>
      <c r="LVJ113" s="51"/>
      <c r="LVK113" s="51"/>
      <c r="LVL113" s="51"/>
      <c r="LVM113" s="51"/>
      <c r="LVN113" s="51"/>
      <c r="LVO113" s="51"/>
      <c r="LVP113" s="51"/>
      <c r="LVQ113" s="51"/>
      <c r="LVR113" s="51"/>
      <c r="LVS113" s="51"/>
      <c r="LVT113" s="51"/>
      <c r="LVU113" s="51"/>
      <c r="LVV113" s="51"/>
      <c r="LVW113" s="51"/>
      <c r="LVX113" s="51"/>
      <c r="LVY113" s="51"/>
      <c r="LVZ113" s="51"/>
      <c r="LWA113" s="51"/>
      <c r="LWB113" s="51"/>
      <c r="LWC113" s="51"/>
      <c r="LWD113" s="51"/>
      <c r="LWE113" s="51"/>
      <c r="LWF113" s="51"/>
      <c r="LWG113" s="51"/>
      <c r="LWH113" s="51"/>
      <c r="LWI113" s="51"/>
      <c r="LWJ113" s="51"/>
      <c r="LWK113" s="51"/>
      <c r="LWL113" s="51"/>
      <c r="LWM113" s="51"/>
      <c r="LWN113" s="51"/>
      <c r="LWO113" s="51"/>
      <c r="LWP113" s="51"/>
      <c r="LWQ113" s="51"/>
      <c r="LWR113" s="51"/>
      <c r="LWS113" s="51"/>
      <c r="LWT113" s="51"/>
      <c r="LWU113" s="51"/>
      <c r="LWV113" s="51"/>
      <c r="LWW113" s="51"/>
      <c r="LWX113" s="51"/>
      <c r="LWY113" s="51"/>
      <c r="LWZ113" s="51"/>
      <c r="LXA113" s="51"/>
      <c r="LXB113" s="51"/>
      <c r="LXC113" s="51"/>
      <c r="LXD113" s="51"/>
      <c r="LXE113" s="51"/>
      <c r="LXF113" s="51"/>
      <c r="LXG113" s="51"/>
      <c r="LXH113" s="51"/>
      <c r="LXI113" s="51"/>
      <c r="LXJ113" s="51"/>
      <c r="LXK113" s="51"/>
      <c r="LXL113" s="51"/>
      <c r="LXM113" s="51"/>
      <c r="LXN113" s="51"/>
      <c r="LXO113" s="51"/>
      <c r="LXP113" s="51"/>
      <c r="LXQ113" s="51"/>
      <c r="LXR113" s="51"/>
      <c r="LXS113" s="51"/>
      <c r="LXT113" s="51"/>
      <c r="LXU113" s="51"/>
      <c r="LXV113" s="51"/>
      <c r="LXW113" s="51"/>
      <c r="LXX113" s="51"/>
      <c r="LXY113" s="51"/>
      <c r="LXZ113" s="51"/>
      <c r="LYA113" s="51"/>
      <c r="LYB113" s="51"/>
      <c r="LYC113" s="51"/>
      <c r="LYD113" s="51"/>
      <c r="LYE113" s="51"/>
      <c r="LYF113" s="51"/>
      <c r="LYG113" s="51"/>
      <c r="LYH113" s="51"/>
      <c r="LYI113" s="51"/>
      <c r="LYJ113" s="51"/>
      <c r="LYK113" s="51"/>
      <c r="LYL113" s="51"/>
      <c r="LYM113" s="51"/>
      <c r="LYN113" s="51"/>
      <c r="LYO113" s="51"/>
      <c r="LYP113" s="51"/>
      <c r="LYQ113" s="51"/>
      <c r="LYR113" s="51"/>
      <c r="LYS113" s="51"/>
      <c r="LYT113" s="51"/>
      <c r="LYU113" s="51"/>
      <c r="LYV113" s="51"/>
      <c r="LYW113" s="51"/>
      <c r="LYX113" s="51"/>
      <c r="LYY113" s="51"/>
      <c r="LYZ113" s="51"/>
      <c r="LZA113" s="51"/>
      <c r="LZB113" s="51"/>
      <c r="LZC113" s="51"/>
      <c r="LZD113" s="51"/>
      <c r="LZE113" s="51"/>
      <c r="LZF113" s="51"/>
      <c r="LZG113" s="51"/>
      <c r="LZH113" s="51"/>
      <c r="LZI113" s="51"/>
      <c r="LZJ113" s="51"/>
      <c r="LZK113" s="51"/>
      <c r="LZL113" s="51"/>
      <c r="LZM113" s="51"/>
      <c r="LZN113" s="51"/>
      <c r="LZO113" s="51"/>
      <c r="LZP113" s="51"/>
      <c r="LZQ113" s="51"/>
      <c r="LZR113" s="51"/>
      <c r="LZS113" s="51"/>
      <c r="LZT113" s="51"/>
      <c r="LZU113" s="51"/>
      <c r="LZV113" s="51"/>
      <c r="LZW113" s="51"/>
      <c r="LZX113" s="51"/>
      <c r="LZY113" s="51"/>
      <c r="LZZ113" s="51"/>
      <c r="MAA113" s="51"/>
      <c r="MAB113" s="51"/>
      <c r="MAC113" s="51"/>
      <c r="MAD113" s="51"/>
      <c r="MAE113" s="51"/>
      <c r="MAF113" s="51"/>
      <c r="MAG113" s="51"/>
      <c r="MAH113" s="51"/>
      <c r="MAI113" s="51"/>
      <c r="MAJ113" s="51"/>
      <c r="MAK113" s="51"/>
      <c r="MAL113" s="51"/>
      <c r="MAM113" s="51"/>
      <c r="MAN113" s="51"/>
      <c r="MAO113" s="51"/>
      <c r="MAP113" s="51"/>
      <c r="MAQ113" s="51"/>
      <c r="MAR113" s="51"/>
      <c r="MAS113" s="51"/>
      <c r="MAT113" s="51"/>
      <c r="MAU113" s="51"/>
      <c r="MAV113" s="51"/>
      <c r="MAW113" s="51"/>
      <c r="MAX113" s="51"/>
      <c r="MAY113" s="51"/>
      <c r="MAZ113" s="51"/>
      <c r="MBA113" s="51"/>
      <c r="MBB113" s="51"/>
      <c r="MBC113" s="51"/>
      <c r="MBD113" s="51"/>
      <c r="MBE113" s="51"/>
      <c r="MBF113" s="51"/>
      <c r="MBG113" s="51"/>
      <c r="MBH113" s="51"/>
      <c r="MBI113" s="51"/>
      <c r="MBJ113" s="51"/>
      <c r="MBK113" s="51"/>
      <c r="MBL113" s="51"/>
      <c r="MBM113" s="51"/>
      <c r="MBN113" s="51"/>
      <c r="MBO113" s="51"/>
      <c r="MBP113" s="51"/>
      <c r="MBQ113" s="51"/>
      <c r="MBR113" s="51"/>
      <c r="MBS113" s="51"/>
      <c r="MBT113" s="51"/>
      <c r="MBU113" s="51"/>
      <c r="MBV113" s="51"/>
      <c r="MBW113" s="51"/>
      <c r="MBX113" s="51"/>
      <c r="MBY113" s="51"/>
      <c r="MBZ113" s="51"/>
      <c r="MCA113" s="51"/>
      <c r="MCB113" s="51"/>
      <c r="MCC113" s="51"/>
      <c r="MCD113" s="51"/>
      <c r="MCE113" s="51"/>
      <c r="MCF113" s="51"/>
      <c r="MCG113" s="51"/>
      <c r="MCH113" s="51"/>
      <c r="MCI113" s="51"/>
      <c r="MCJ113" s="51"/>
      <c r="MCK113" s="51"/>
      <c r="MCL113" s="51"/>
      <c r="MCM113" s="51"/>
      <c r="MCN113" s="51"/>
      <c r="MCO113" s="51"/>
      <c r="MCP113" s="51"/>
      <c r="MCQ113" s="51"/>
      <c r="MCR113" s="51"/>
      <c r="MCS113" s="51"/>
      <c r="MCT113" s="51"/>
      <c r="MCU113" s="51"/>
      <c r="MCV113" s="51"/>
      <c r="MCW113" s="51"/>
      <c r="MCX113" s="51"/>
      <c r="MCY113" s="51"/>
      <c r="MCZ113" s="51"/>
      <c r="MDA113" s="51"/>
      <c r="MDB113" s="51"/>
      <c r="MDC113" s="51"/>
      <c r="MDD113" s="51"/>
      <c r="MDE113" s="51"/>
      <c r="MDF113" s="51"/>
      <c r="MDG113" s="51"/>
      <c r="MDH113" s="51"/>
      <c r="MDI113" s="51"/>
      <c r="MDJ113" s="51"/>
      <c r="MDK113" s="51"/>
      <c r="MDL113" s="51"/>
      <c r="MDM113" s="51"/>
      <c r="MDN113" s="51"/>
      <c r="MDO113" s="51"/>
      <c r="MDP113" s="51"/>
      <c r="MDQ113" s="51"/>
      <c r="MDR113" s="51"/>
      <c r="MDS113" s="51"/>
      <c r="MDT113" s="51"/>
      <c r="MDU113" s="51"/>
      <c r="MDV113" s="51"/>
      <c r="MDW113" s="51"/>
      <c r="MDX113" s="51"/>
      <c r="MDY113" s="51"/>
      <c r="MDZ113" s="51"/>
      <c r="MEA113" s="51"/>
      <c r="MEB113" s="51"/>
      <c r="MEC113" s="51"/>
      <c r="MED113" s="51"/>
      <c r="MEE113" s="51"/>
      <c r="MEF113" s="51"/>
      <c r="MEG113" s="51"/>
      <c r="MEH113" s="51"/>
      <c r="MEI113" s="51"/>
      <c r="MEJ113" s="51"/>
      <c r="MEK113" s="51"/>
      <c r="MEL113" s="51"/>
      <c r="MEM113" s="51"/>
      <c r="MEN113" s="51"/>
      <c r="MEO113" s="51"/>
      <c r="MEP113" s="51"/>
      <c r="MEQ113" s="51"/>
      <c r="MER113" s="51"/>
      <c r="MES113" s="51"/>
      <c r="MET113" s="51"/>
      <c r="MEU113" s="51"/>
      <c r="MEV113" s="51"/>
      <c r="MEW113" s="51"/>
      <c r="MEX113" s="51"/>
      <c r="MEY113" s="51"/>
      <c r="MEZ113" s="51"/>
      <c r="MFA113" s="51"/>
      <c r="MFB113" s="51"/>
      <c r="MFC113" s="51"/>
      <c r="MFD113" s="51"/>
      <c r="MFE113" s="51"/>
      <c r="MFF113" s="51"/>
      <c r="MFG113" s="51"/>
      <c r="MFH113" s="51"/>
      <c r="MFI113" s="51"/>
      <c r="MFJ113" s="51"/>
      <c r="MFK113" s="51"/>
      <c r="MFL113" s="51"/>
      <c r="MFM113" s="51"/>
      <c r="MFN113" s="51"/>
      <c r="MFO113" s="51"/>
      <c r="MFP113" s="51"/>
      <c r="MFQ113" s="51"/>
      <c r="MFR113" s="51"/>
      <c r="MFS113" s="51"/>
      <c r="MFT113" s="51"/>
      <c r="MFU113" s="51"/>
      <c r="MFV113" s="51"/>
      <c r="MFW113" s="51"/>
      <c r="MFX113" s="51"/>
      <c r="MFY113" s="51"/>
      <c r="MFZ113" s="51"/>
      <c r="MGA113" s="51"/>
      <c r="MGB113" s="51"/>
      <c r="MGC113" s="51"/>
      <c r="MGD113" s="51"/>
      <c r="MGE113" s="51"/>
      <c r="MGF113" s="51"/>
      <c r="MGG113" s="51"/>
      <c r="MGH113" s="51"/>
      <c r="MGI113" s="51"/>
      <c r="MGJ113" s="51"/>
      <c r="MGK113" s="51"/>
      <c r="MGL113" s="51"/>
      <c r="MGM113" s="51"/>
      <c r="MGN113" s="51"/>
      <c r="MGO113" s="51"/>
      <c r="MGP113" s="51"/>
      <c r="MGQ113" s="51"/>
      <c r="MGR113" s="51"/>
      <c r="MGS113" s="51"/>
      <c r="MGT113" s="51"/>
      <c r="MGU113" s="51"/>
      <c r="MGV113" s="51"/>
      <c r="MGW113" s="51"/>
      <c r="MGX113" s="51"/>
      <c r="MGY113" s="51"/>
      <c r="MGZ113" s="51"/>
      <c r="MHA113" s="51"/>
      <c r="MHB113" s="51"/>
      <c r="MHC113" s="51"/>
      <c r="MHD113" s="51"/>
      <c r="MHE113" s="51"/>
      <c r="MHF113" s="51"/>
      <c r="MHG113" s="51"/>
      <c r="MHH113" s="51"/>
      <c r="MHI113" s="51"/>
      <c r="MHJ113" s="51"/>
      <c r="MHK113" s="51"/>
      <c r="MHL113" s="51"/>
      <c r="MHM113" s="51"/>
      <c r="MHN113" s="51"/>
      <c r="MHO113" s="51"/>
      <c r="MHP113" s="51"/>
      <c r="MHQ113" s="51"/>
      <c r="MHR113" s="51"/>
      <c r="MHS113" s="51"/>
      <c r="MHT113" s="51"/>
      <c r="MHU113" s="51"/>
      <c r="MHV113" s="51"/>
      <c r="MHW113" s="51"/>
      <c r="MHX113" s="51"/>
      <c r="MHY113" s="51"/>
      <c r="MHZ113" s="51"/>
      <c r="MIA113" s="51"/>
      <c r="MIB113" s="51"/>
      <c r="MIC113" s="51"/>
      <c r="MID113" s="51"/>
      <c r="MIE113" s="51"/>
      <c r="MIF113" s="51"/>
      <c r="MIG113" s="51"/>
      <c r="MIH113" s="51"/>
      <c r="MII113" s="51"/>
      <c r="MIJ113" s="51"/>
      <c r="MIK113" s="51"/>
      <c r="MIL113" s="51"/>
      <c r="MIM113" s="51"/>
      <c r="MIN113" s="51"/>
      <c r="MIO113" s="51"/>
      <c r="MIP113" s="51"/>
      <c r="MIQ113" s="51"/>
      <c r="MIR113" s="51"/>
      <c r="MIS113" s="51"/>
      <c r="MIT113" s="51"/>
      <c r="MIU113" s="51"/>
      <c r="MIV113" s="51"/>
      <c r="MIW113" s="51"/>
      <c r="MIX113" s="51"/>
      <c r="MIY113" s="51"/>
      <c r="MIZ113" s="51"/>
      <c r="MJA113" s="51"/>
      <c r="MJB113" s="51"/>
      <c r="MJC113" s="51"/>
      <c r="MJD113" s="51"/>
      <c r="MJE113" s="51"/>
      <c r="MJF113" s="51"/>
      <c r="MJG113" s="51"/>
      <c r="MJH113" s="51"/>
      <c r="MJI113" s="51"/>
      <c r="MJJ113" s="51"/>
      <c r="MJK113" s="51"/>
      <c r="MJL113" s="51"/>
      <c r="MJM113" s="51"/>
      <c r="MJN113" s="51"/>
      <c r="MJO113" s="51"/>
      <c r="MJP113" s="51"/>
      <c r="MJQ113" s="51"/>
      <c r="MJR113" s="51"/>
      <c r="MJS113" s="51"/>
      <c r="MJT113" s="51"/>
      <c r="MJU113" s="51"/>
      <c r="MJV113" s="51"/>
      <c r="MJW113" s="51"/>
      <c r="MJX113" s="51"/>
      <c r="MJY113" s="51"/>
      <c r="MJZ113" s="51"/>
      <c r="MKA113" s="51"/>
      <c r="MKB113" s="51"/>
      <c r="MKC113" s="51"/>
      <c r="MKD113" s="51"/>
      <c r="MKE113" s="51"/>
      <c r="MKF113" s="51"/>
      <c r="MKG113" s="51"/>
      <c r="MKH113" s="51"/>
      <c r="MKI113" s="51"/>
      <c r="MKJ113" s="51"/>
      <c r="MKK113" s="51"/>
      <c r="MKL113" s="51"/>
      <c r="MKM113" s="51"/>
      <c r="MKN113" s="51"/>
      <c r="MKO113" s="51"/>
      <c r="MKP113" s="51"/>
      <c r="MKQ113" s="51"/>
      <c r="MKR113" s="51"/>
      <c r="MKS113" s="51"/>
      <c r="MKT113" s="51"/>
      <c r="MKU113" s="51"/>
      <c r="MKV113" s="51"/>
      <c r="MKW113" s="51"/>
      <c r="MKX113" s="51"/>
      <c r="MKY113" s="51"/>
      <c r="MKZ113" s="51"/>
      <c r="MLA113" s="51"/>
      <c r="MLB113" s="51"/>
      <c r="MLC113" s="51"/>
      <c r="MLD113" s="51"/>
      <c r="MLE113" s="51"/>
      <c r="MLF113" s="51"/>
      <c r="MLG113" s="51"/>
      <c r="MLH113" s="51"/>
      <c r="MLI113" s="51"/>
      <c r="MLJ113" s="51"/>
      <c r="MLK113" s="51"/>
      <c r="MLL113" s="51"/>
      <c r="MLM113" s="51"/>
      <c r="MLN113" s="51"/>
      <c r="MLO113" s="51"/>
      <c r="MLP113" s="51"/>
      <c r="MLQ113" s="51"/>
      <c r="MLR113" s="51"/>
      <c r="MLS113" s="51"/>
      <c r="MLT113" s="51"/>
      <c r="MLU113" s="51"/>
      <c r="MLV113" s="51"/>
      <c r="MLW113" s="51"/>
      <c r="MLX113" s="51"/>
      <c r="MLY113" s="51"/>
      <c r="MLZ113" s="51"/>
      <c r="MMA113" s="51"/>
      <c r="MMB113" s="51"/>
      <c r="MMC113" s="51"/>
      <c r="MMD113" s="51"/>
      <c r="MME113" s="51"/>
      <c r="MMF113" s="51"/>
      <c r="MMG113" s="51"/>
      <c r="MMH113" s="51"/>
      <c r="MMI113" s="51"/>
      <c r="MMJ113" s="51"/>
      <c r="MMK113" s="51"/>
      <c r="MML113" s="51"/>
      <c r="MMM113" s="51"/>
      <c r="MMN113" s="51"/>
      <c r="MMO113" s="51"/>
      <c r="MMP113" s="51"/>
      <c r="MMQ113" s="51"/>
      <c r="MMR113" s="51"/>
      <c r="MMS113" s="51"/>
      <c r="MMT113" s="51"/>
      <c r="MMU113" s="51"/>
      <c r="MMV113" s="51"/>
      <c r="MMW113" s="51"/>
      <c r="MMX113" s="51"/>
      <c r="MMY113" s="51"/>
      <c r="MMZ113" s="51"/>
      <c r="MNA113" s="51"/>
      <c r="MNB113" s="51"/>
      <c r="MNC113" s="51"/>
      <c r="MND113" s="51"/>
      <c r="MNE113" s="51"/>
      <c r="MNF113" s="51"/>
      <c r="MNG113" s="51"/>
      <c r="MNH113" s="51"/>
      <c r="MNI113" s="51"/>
      <c r="MNJ113" s="51"/>
      <c r="MNK113" s="51"/>
      <c r="MNL113" s="51"/>
      <c r="MNM113" s="51"/>
      <c r="MNN113" s="51"/>
      <c r="MNO113" s="51"/>
      <c r="MNP113" s="51"/>
      <c r="MNQ113" s="51"/>
      <c r="MNR113" s="51"/>
      <c r="MNS113" s="51"/>
      <c r="MNT113" s="51"/>
      <c r="MNU113" s="51"/>
      <c r="MNV113" s="51"/>
      <c r="MNW113" s="51"/>
      <c r="MNX113" s="51"/>
      <c r="MNY113" s="51"/>
      <c r="MNZ113" s="51"/>
      <c r="MOA113" s="51"/>
      <c r="MOB113" s="51"/>
      <c r="MOC113" s="51"/>
      <c r="MOD113" s="51"/>
      <c r="MOE113" s="51"/>
      <c r="MOF113" s="51"/>
      <c r="MOG113" s="51"/>
      <c r="MOH113" s="51"/>
      <c r="MOI113" s="51"/>
      <c r="MOJ113" s="51"/>
      <c r="MOK113" s="51"/>
      <c r="MOL113" s="51"/>
      <c r="MOM113" s="51"/>
      <c r="MON113" s="51"/>
      <c r="MOO113" s="51"/>
      <c r="MOP113" s="51"/>
      <c r="MOQ113" s="51"/>
      <c r="MOR113" s="51"/>
      <c r="MOS113" s="51"/>
      <c r="MOT113" s="51"/>
      <c r="MOU113" s="51"/>
      <c r="MOV113" s="51"/>
      <c r="MOW113" s="51"/>
      <c r="MOX113" s="51"/>
      <c r="MOY113" s="51"/>
      <c r="MOZ113" s="51"/>
      <c r="MPA113" s="51"/>
      <c r="MPB113" s="51"/>
      <c r="MPC113" s="51"/>
      <c r="MPD113" s="51"/>
      <c r="MPE113" s="51"/>
      <c r="MPF113" s="51"/>
      <c r="MPG113" s="51"/>
      <c r="MPH113" s="51"/>
      <c r="MPI113" s="51"/>
      <c r="MPJ113" s="51"/>
      <c r="MPK113" s="51"/>
      <c r="MPL113" s="51"/>
      <c r="MPM113" s="51"/>
      <c r="MPN113" s="51"/>
      <c r="MPO113" s="51"/>
      <c r="MPP113" s="51"/>
      <c r="MPQ113" s="51"/>
      <c r="MPR113" s="51"/>
      <c r="MPS113" s="51"/>
      <c r="MPT113" s="51"/>
      <c r="MPU113" s="51"/>
      <c r="MPV113" s="51"/>
      <c r="MPW113" s="51"/>
      <c r="MPX113" s="51"/>
      <c r="MPY113" s="51"/>
      <c r="MPZ113" s="51"/>
      <c r="MQA113" s="51"/>
      <c r="MQB113" s="51"/>
      <c r="MQC113" s="51"/>
      <c r="MQD113" s="51"/>
      <c r="MQE113" s="51"/>
      <c r="MQF113" s="51"/>
      <c r="MQG113" s="51"/>
      <c r="MQH113" s="51"/>
      <c r="MQI113" s="51"/>
      <c r="MQJ113" s="51"/>
      <c r="MQK113" s="51"/>
      <c r="MQL113" s="51"/>
      <c r="MQM113" s="51"/>
      <c r="MQN113" s="51"/>
      <c r="MQO113" s="51"/>
      <c r="MQP113" s="51"/>
      <c r="MQQ113" s="51"/>
      <c r="MQR113" s="51"/>
      <c r="MQS113" s="51"/>
      <c r="MQT113" s="51"/>
      <c r="MQU113" s="51"/>
      <c r="MQV113" s="51"/>
      <c r="MQW113" s="51"/>
      <c r="MQX113" s="51"/>
      <c r="MQY113" s="51"/>
      <c r="MQZ113" s="51"/>
      <c r="MRA113" s="51"/>
      <c r="MRB113" s="51"/>
      <c r="MRC113" s="51"/>
      <c r="MRD113" s="51"/>
      <c r="MRE113" s="51"/>
      <c r="MRF113" s="51"/>
      <c r="MRG113" s="51"/>
      <c r="MRH113" s="51"/>
      <c r="MRI113" s="51"/>
      <c r="MRJ113" s="51"/>
      <c r="MRK113" s="51"/>
      <c r="MRL113" s="51"/>
      <c r="MRM113" s="51"/>
      <c r="MRN113" s="51"/>
      <c r="MRO113" s="51"/>
      <c r="MRP113" s="51"/>
      <c r="MRQ113" s="51"/>
      <c r="MRR113" s="51"/>
      <c r="MRS113" s="51"/>
      <c r="MRT113" s="51"/>
      <c r="MRU113" s="51"/>
      <c r="MRV113" s="51"/>
      <c r="MRW113" s="51"/>
      <c r="MRX113" s="51"/>
      <c r="MRY113" s="51"/>
      <c r="MRZ113" s="51"/>
      <c r="MSA113" s="51"/>
      <c r="MSB113" s="51"/>
      <c r="MSC113" s="51"/>
      <c r="MSD113" s="51"/>
      <c r="MSE113" s="51"/>
      <c r="MSF113" s="51"/>
      <c r="MSG113" s="51"/>
      <c r="MSH113" s="51"/>
      <c r="MSI113" s="51"/>
      <c r="MSJ113" s="51"/>
      <c r="MSK113" s="51"/>
      <c r="MSL113" s="51"/>
      <c r="MSM113" s="51"/>
      <c r="MSN113" s="51"/>
      <c r="MSO113" s="51"/>
      <c r="MSP113" s="51"/>
      <c r="MSQ113" s="51"/>
      <c r="MSR113" s="51"/>
      <c r="MSS113" s="51"/>
      <c r="MST113" s="51"/>
      <c r="MSU113" s="51"/>
      <c r="MSV113" s="51"/>
      <c r="MSW113" s="51"/>
      <c r="MSX113" s="51"/>
      <c r="MSY113" s="51"/>
      <c r="MSZ113" s="51"/>
      <c r="MTA113" s="51"/>
      <c r="MTB113" s="51"/>
      <c r="MTC113" s="51"/>
      <c r="MTD113" s="51"/>
      <c r="MTE113" s="51"/>
      <c r="MTF113" s="51"/>
      <c r="MTG113" s="51"/>
      <c r="MTH113" s="51"/>
      <c r="MTI113" s="51"/>
      <c r="MTJ113" s="51"/>
      <c r="MTK113" s="51"/>
      <c r="MTL113" s="51"/>
      <c r="MTM113" s="51"/>
      <c r="MTN113" s="51"/>
      <c r="MTO113" s="51"/>
      <c r="MTP113" s="51"/>
      <c r="MTQ113" s="51"/>
      <c r="MTR113" s="51"/>
      <c r="MTS113" s="51"/>
      <c r="MTT113" s="51"/>
      <c r="MTU113" s="51"/>
      <c r="MTV113" s="51"/>
      <c r="MTW113" s="51"/>
      <c r="MTX113" s="51"/>
      <c r="MTY113" s="51"/>
      <c r="MTZ113" s="51"/>
      <c r="MUA113" s="51"/>
      <c r="MUB113" s="51"/>
      <c r="MUC113" s="51"/>
      <c r="MUD113" s="51"/>
      <c r="MUE113" s="51"/>
      <c r="MUF113" s="51"/>
      <c r="MUG113" s="51"/>
      <c r="MUH113" s="51"/>
      <c r="MUI113" s="51"/>
      <c r="MUJ113" s="51"/>
      <c r="MUK113" s="51"/>
      <c r="MUL113" s="51"/>
      <c r="MUM113" s="51"/>
      <c r="MUN113" s="51"/>
      <c r="MUO113" s="51"/>
      <c r="MUP113" s="51"/>
      <c r="MUQ113" s="51"/>
      <c r="MUR113" s="51"/>
      <c r="MUS113" s="51"/>
      <c r="MUT113" s="51"/>
      <c r="MUU113" s="51"/>
      <c r="MUV113" s="51"/>
      <c r="MUW113" s="51"/>
      <c r="MUX113" s="51"/>
      <c r="MUY113" s="51"/>
      <c r="MUZ113" s="51"/>
      <c r="MVA113" s="51"/>
      <c r="MVB113" s="51"/>
      <c r="MVC113" s="51"/>
      <c r="MVD113" s="51"/>
      <c r="MVE113" s="51"/>
      <c r="MVF113" s="51"/>
      <c r="MVG113" s="51"/>
      <c r="MVH113" s="51"/>
      <c r="MVI113" s="51"/>
      <c r="MVJ113" s="51"/>
      <c r="MVK113" s="51"/>
      <c r="MVL113" s="51"/>
      <c r="MVM113" s="51"/>
      <c r="MVN113" s="51"/>
      <c r="MVO113" s="51"/>
      <c r="MVP113" s="51"/>
      <c r="MVQ113" s="51"/>
      <c r="MVR113" s="51"/>
      <c r="MVS113" s="51"/>
      <c r="MVT113" s="51"/>
      <c r="MVU113" s="51"/>
      <c r="MVV113" s="51"/>
      <c r="MVW113" s="51"/>
      <c r="MVX113" s="51"/>
      <c r="MVY113" s="51"/>
      <c r="MVZ113" s="51"/>
      <c r="MWA113" s="51"/>
      <c r="MWB113" s="51"/>
      <c r="MWC113" s="51"/>
      <c r="MWD113" s="51"/>
      <c r="MWE113" s="51"/>
      <c r="MWF113" s="51"/>
      <c r="MWG113" s="51"/>
      <c r="MWH113" s="51"/>
      <c r="MWI113" s="51"/>
      <c r="MWJ113" s="51"/>
      <c r="MWK113" s="51"/>
      <c r="MWL113" s="51"/>
      <c r="MWM113" s="51"/>
      <c r="MWN113" s="51"/>
      <c r="MWO113" s="51"/>
      <c r="MWP113" s="51"/>
      <c r="MWQ113" s="51"/>
      <c r="MWR113" s="51"/>
      <c r="MWS113" s="51"/>
      <c r="MWT113" s="51"/>
      <c r="MWU113" s="51"/>
      <c r="MWV113" s="51"/>
      <c r="MWW113" s="51"/>
      <c r="MWX113" s="51"/>
      <c r="MWY113" s="51"/>
      <c r="MWZ113" s="51"/>
      <c r="MXA113" s="51"/>
      <c r="MXB113" s="51"/>
      <c r="MXC113" s="51"/>
      <c r="MXD113" s="51"/>
      <c r="MXE113" s="51"/>
      <c r="MXF113" s="51"/>
      <c r="MXG113" s="51"/>
      <c r="MXH113" s="51"/>
      <c r="MXI113" s="51"/>
      <c r="MXJ113" s="51"/>
      <c r="MXK113" s="51"/>
      <c r="MXL113" s="51"/>
      <c r="MXM113" s="51"/>
      <c r="MXN113" s="51"/>
      <c r="MXO113" s="51"/>
      <c r="MXP113" s="51"/>
      <c r="MXQ113" s="51"/>
      <c r="MXR113" s="51"/>
      <c r="MXS113" s="51"/>
      <c r="MXT113" s="51"/>
      <c r="MXU113" s="51"/>
      <c r="MXV113" s="51"/>
      <c r="MXW113" s="51"/>
      <c r="MXX113" s="51"/>
      <c r="MXY113" s="51"/>
      <c r="MXZ113" s="51"/>
      <c r="MYA113" s="51"/>
      <c r="MYB113" s="51"/>
      <c r="MYC113" s="51"/>
      <c r="MYD113" s="51"/>
      <c r="MYE113" s="51"/>
      <c r="MYF113" s="51"/>
      <c r="MYG113" s="51"/>
      <c r="MYH113" s="51"/>
      <c r="MYI113" s="51"/>
      <c r="MYJ113" s="51"/>
      <c r="MYK113" s="51"/>
      <c r="MYL113" s="51"/>
      <c r="MYM113" s="51"/>
      <c r="MYN113" s="51"/>
      <c r="MYO113" s="51"/>
      <c r="MYP113" s="51"/>
      <c r="MYQ113" s="51"/>
      <c r="MYR113" s="51"/>
      <c r="MYS113" s="51"/>
      <c r="MYT113" s="51"/>
      <c r="MYU113" s="51"/>
      <c r="MYV113" s="51"/>
      <c r="MYW113" s="51"/>
      <c r="MYX113" s="51"/>
      <c r="MYY113" s="51"/>
      <c r="MYZ113" s="51"/>
      <c r="MZA113" s="51"/>
      <c r="MZB113" s="51"/>
      <c r="MZC113" s="51"/>
      <c r="MZD113" s="51"/>
      <c r="MZE113" s="51"/>
      <c r="MZF113" s="51"/>
      <c r="MZG113" s="51"/>
      <c r="MZH113" s="51"/>
      <c r="MZI113" s="51"/>
      <c r="MZJ113" s="51"/>
      <c r="MZK113" s="51"/>
      <c r="MZL113" s="51"/>
      <c r="MZM113" s="51"/>
      <c r="MZN113" s="51"/>
      <c r="MZO113" s="51"/>
      <c r="MZP113" s="51"/>
      <c r="MZQ113" s="51"/>
      <c r="MZR113" s="51"/>
      <c r="MZS113" s="51"/>
      <c r="MZT113" s="51"/>
      <c r="MZU113" s="51"/>
      <c r="MZV113" s="51"/>
      <c r="MZW113" s="51"/>
      <c r="MZX113" s="51"/>
      <c r="MZY113" s="51"/>
      <c r="MZZ113" s="51"/>
      <c r="NAA113" s="51"/>
      <c r="NAB113" s="51"/>
      <c r="NAC113" s="51"/>
      <c r="NAD113" s="51"/>
      <c r="NAE113" s="51"/>
      <c r="NAF113" s="51"/>
      <c r="NAG113" s="51"/>
      <c r="NAH113" s="51"/>
      <c r="NAI113" s="51"/>
      <c r="NAJ113" s="51"/>
      <c r="NAK113" s="51"/>
      <c r="NAL113" s="51"/>
      <c r="NAM113" s="51"/>
      <c r="NAN113" s="51"/>
      <c r="NAO113" s="51"/>
      <c r="NAP113" s="51"/>
      <c r="NAQ113" s="51"/>
      <c r="NAR113" s="51"/>
      <c r="NAS113" s="51"/>
      <c r="NAT113" s="51"/>
      <c r="NAU113" s="51"/>
      <c r="NAV113" s="51"/>
      <c r="NAW113" s="51"/>
      <c r="NAX113" s="51"/>
      <c r="NAY113" s="51"/>
      <c r="NAZ113" s="51"/>
      <c r="NBA113" s="51"/>
      <c r="NBB113" s="51"/>
      <c r="NBC113" s="51"/>
      <c r="NBD113" s="51"/>
      <c r="NBE113" s="51"/>
      <c r="NBF113" s="51"/>
      <c r="NBG113" s="51"/>
      <c r="NBH113" s="51"/>
      <c r="NBI113" s="51"/>
      <c r="NBJ113" s="51"/>
      <c r="NBK113" s="51"/>
      <c r="NBL113" s="51"/>
      <c r="NBM113" s="51"/>
      <c r="NBN113" s="51"/>
      <c r="NBO113" s="51"/>
      <c r="NBP113" s="51"/>
      <c r="NBQ113" s="51"/>
      <c r="NBR113" s="51"/>
      <c r="NBS113" s="51"/>
      <c r="NBT113" s="51"/>
      <c r="NBU113" s="51"/>
      <c r="NBV113" s="51"/>
      <c r="NBW113" s="51"/>
      <c r="NBX113" s="51"/>
      <c r="NBY113" s="51"/>
      <c r="NBZ113" s="51"/>
      <c r="NCA113" s="51"/>
      <c r="NCB113" s="51"/>
      <c r="NCC113" s="51"/>
      <c r="NCD113" s="51"/>
      <c r="NCE113" s="51"/>
      <c r="NCF113" s="51"/>
      <c r="NCG113" s="51"/>
      <c r="NCH113" s="51"/>
      <c r="NCI113" s="51"/>
      <c r="NCJ113" s="51"/>
      <c r="NCK113" s="51"/>
      <c r="NCL113" s="51"/>
      <c r="NCM113" s="51"/>
      <c r="NCN113" s="51"/>
      <c r="NCO113" s="51"/>
      <c r="NCP113" s="51"/>
      <c r="NCQ113" s="51"/>
      <c r="NCR113" s="51"/>
      <c r="NCS113" s="51"/>
      <c r="NCT113" s="51"/>
      <c r="NCU113" s="51"/>
      <c r="NCV113" s="51"/>
      <c r="NCW113" s="51"/>
      <c r="NCX113" s="51"/>
      <c r="NCY113" s="51"/>
      <c r="NCZ113" s="51"/>
      <c r="NDA113" s="51"/>
      <c r="NDB113" s="51"/>
      <c r="NDC113" s="51"/>
      <c r="NDD113" s="51"/>
      <c r="NDE113" s="51"/>
      <c r="NDF113" s="51"/>
      <c r="NDG113" s="51"/>
      <c r="NDH113" s="51"/>
      <c r="NDI113" s="51"/>
      <c r="NDJ113" s="51"/>
      <c r="NDK113" s="51"/>
      <c r="NDL113" s="51"/>
      <c r="NDM113" s="51"/>
      <c r="NDN113" s="51"/>
      <c r="NDO113" s="51"/>
      <c r="NDP113" s="51"/>
      <c r="NDQ113" s="51"/>
      <c r="NDR113" s="51"/>
      <c r="NDS113" s="51"/>
      <c r="NDT113" s="51"/>
      <c r="NDU113" s="51"/>
      <c r="NDV113" s="51"/>
      <c r="NDW113" s="51"/>
      <c r="NDX113" s="51"/>
      <c r="NDY113" s="51"/>
      <c r="NDZ113" s="51"/>
      <c r="NEA113" s="51"/>
      <c r="NEB113" s="51"/>
      <c r="NEC113" s="51"/>
      <c r="NED113" s="51"/>
      <c r="NEE113" s="51"/>
      <c r="NEF113" s="51"/>
      <c r="NEG113" s="51"/>
      <c r="NEH113" s="51"/>
      <c r="NEI113" s="51"/>
      <c r="NEJ113" s="51"/>
      <c r="NEK113" s="51"/>
      <c r="NEL113" s="51"/>
      <c r="NEM113" s="51"/>
      <c r="NEN113" s="51"/>
      <c r="NEO113" s="51"/>
      <c r="NEP113" s="51"/>
      <c r="NEQ113" s="51"/>
      <c r="NER113" s="51"/>
      <c r="NES113" s="51"/>
      <c r="NET113" s="51"/>
      <c r="NEU113" s="51"/>
      <c r="NEV113" s="51"/>
      <c r="NEW113" s="51"/>
      <c r="NEX113" s="51"/>
      <c r="NEY113" s="51"/>
      <c r="NEZ113" s="51"/>
      <c r="NFA113" s="51"/>
      <c r="NFB113" s="51"/>
      <c r="NFC113" s="51"/>
      <c r="NFD113" s="51"/>
      <c r="NFE113" s="51"/>
      <c r="NFF113" s="51"/>
      <c r="NFG113" s="51"/>
      <c r="NFH113" s="51"/>
      <c r="NFI113" s="51"/>
      <c r="NFJ113" s="51"/>
      <c r="NFK113" s="51"/>
      <c r="NFL113" s="51"/>
      <c r="NFM113" s="51"/>
      <c r="NFN113" s="51"/>
      <c r="NFO113" s="51"/>
      <c r="NFP113" s="51"/>
      <c r="NFQ113" s="51"/>
      <c r="NFR113" s="51"/>
      <c r="NFS113" s="51"/>
      <c r="NFT113" s="51"/>
      <c r="NFU113" s="51"/>
      <c r="NFV113" s="51"/>
      <c r="NFW113" s="51"/>
      <c r="NFX113" s="51"/>
      <c r="NFY113" s="51"/>
      <c r="NFZ113" s="51"/>
      <c r="NGA113" s="51"/>
      <c r="NGB113" s="51"/>
      <c r="NGC113" s="51"/>
      <c r="NGD113" s="51"/>
      <c r="NGE113" s="51"/>
      <c r="NGF113" s="51"/>
      <c r="NGG113" s="51"/>
      <c r="NGH113" s="51"/>
      <c r="NGI113" s="51"/>
      <c r="NGJ113" s="51"/>
      <c r="NGK113" s="51"/>
      <c r="NGL113" s="51"/>
      <c r="NGM113" s="51"/>
      <c r="NGN113" s="51"/>
      <c r="NGO113" s="51"/>
      <c r="NGP113" s="51"/>
      <c r="NGQ113" s="51"/>
      <c r="NGR113" s="51"/>
      <c r="NGS113" s="51"/>
      <c r="NGT113" s="51"/>
      <c r="NGU113" s="51"/>
      <c r="NGV113" s="51"/>
      <c r="NGW113" s="51"/>
      <c r="NGX113" s="51"/>
      <c r="NGY113" s="51"/>
      <c r="NGZ113" s="51"/>
      <c r="NHA113" s="51"/>
      <c r="NHB113" s="51"/>
      <c r="NHC113" s="51"/>
      <c r="NHD113" s="51"/>
      <c r="NHE113" s="51"/>
      <c r="NHF113" s="51"/>
      <c r="NHG113" s="51"/>
      <c r="NHH113" s="51"/>
      <c r="NHI113" s="51"/>
      <c r="NHJ113" s="51"/>
      <c r="NHK113" s="51"/>
      <c r="NHL113" s="51"/>
      <c r="NHM113" s="51"/>
      <c r="NHN113" s="51"/>
      <c r="NHO113" s="51"/>
      <c r="NHP113" s="51"/>
      <c r="NHQ113" s="51"/>
      <c r="NHR113" s="51"/>
      <c r="NHS113" s="51"/>
      <c r="NHT113" s="51"/>
      <c r="NHU113" s="51"/>
      <c r="NHV113" s="51"/>
      <c r="NHW113" s="51"/>
      <c r="NHX113" s="51"/>
      <c r="NHY113" s="51"/>
      <c r="NHZ113" s="51"/>
      <c r="NIA113" s="51"/>
      <c r="NIB113" s="51"/>
      <c r="NIC113" s="51"/>
      <c r="NID113" s="51"/>
      <c r="NIE113" s="51"/>
      <c r="NIF113" s="51"/>
      <c r="NIG113" s="51"/>
      <c r="NIH113" s="51"/>
      <c r="NII113" s="51"/>
      <c r="NIJ113" s="51"/>
      <c r="NIK113" s="51"/>
      <c r="NIL113" s="51"/>
      <c r="NIM113" s="51"/>
      <c r="NIN113" s="51"/>
      <c r="NIO113" s="51"/>
      <c r="NIP113" s="51"/>
      <c r="NIQ113" s="51"/>
      <c r="NIR113" s="51"/>
      <c r="NIS113" s="51"/>
      <c r="NIT113" s="51"/>
      <c r="NIU113" s="51"/>
      <c r="NIV113" s="51"/>
      <c r="NIW113" s="51"/>
      <c r="NIX113" s="51"/>
      <c r="NIY113" s="51"/>
      <c r="NIZ113" s="51"/>
      <c r="NJA113" s="51"/>
      <c r="NJB113" s="51"/>
      <c r="NJC113" s="51"/>
      <c r="NJD113" s="51"/>
      <c r="NJE113" s="51"/>
      <c r="NJF113" s="51"/>
      <c r="NJG113" s="51"/>
      <c r="NJH113" s="51"/>
      <c r="NJI113" s="51"/>
      <c r="NJJ113" s="51"/>
      <c r="NJK113" s="51"/>
      <c r="NJL113" s="51"/>
      <c r="NJM113" s="51"/>
      <c r="NJN113" s="51"/>
      <c r="NJO113" s="51"/>
      <c r="NJP113" s="51"/>
      <c r="NJQ113" s="51"/>
      <c r="NJR113" s="51"/>
      <c r="NJS113" s="51"/>
      <c r="NJT113" s="51"/>
      <c r="NJU113" s="51"/>
      <c r="NJV113" s="51"/>
      <c r="NJW113" s="51"/>
      <c r="NJX113" s="51"/>
      <c r="NJY113" s="51"/>
      <c r="NJZ113" s="51"/>
      <c r="NKA113" s="51"/>
      <c r="NKB113" s="51"/>
      <c r="NKC113" s="51"/>
      <c r="NKD113" s="51"/>
      <c r="NKE113" s="51"/>
      <c r="NKF113" s="51"/>
      <c r="NKG113" s="51"/>
      <c r="NKH113" s="51"/>
      <c r="NKI113" s="51"/>
      <c r="NKJ113" s="51"/>
      <c r="NKK113" s="51"/>
      <c r="NKL113" s="51"/>
      <c r="NKM113" s="51"/>
      <c r="NKN113" s="51"/>
      <c r="NKO113" s="51"/>
      <c r="NKP113" s="51"/>
      <c r="NKQ113" s="51"/>
      <c r="NKR113" s="51"/>
      <c r="NKS113" s="51"/>
      <c r="NKT113" s="51"/>
      <c r="NKU113" s="51"/>
      <c r="NKV113" s="51"/>
      <c r="NKW113" s="51"/>
      <c r="NKX113" s="51"/>
      <c r="NKY113" s="51"/>
      <c r="NKZ113" s="51"/>
      <c r="NLA113" s="51"/>
      <c r="NLB113" s="51"/>
      <c r="NLC113" s="51"/>
      <c r="NLD113" s="51"/>
      <c r="NLE113" s="51"/>
      <c r="NLF113" s="51"/>
      <c r="NLG113" s="51"/>
      <c r="NLH113" s="51"/>
      <c r="NLI113" s="51"/>
      <c r="NLJ113" s="51"/>
      <c r="NLK113" s="51"/>
      <c r="NLL113" s="51"/>
      <c r="NLM113" s="51"/>
      <c r="NLN113" s="51"/>
      <c r="NLO113" s="51"/>
      <c r="NLP113" s="51"/>
      <c r="NLQ113" s="51"/>
      <c r="NLR113" s="51"/>
      <c r="NLS113" s="51"/>
      <c r="NLT113" s="51"/>
      <c r="NLU113" s="51"/>
      <c r="NLV113" s="51"/>
      <c r="NLW113" s="51"/>
      <c r="NLX113" s="51"/>
      <c r="NLY113" s="51"/>
      <c r="NLZ113" s="51"/>
      <c r="NMA113" s="51"/>
      <c r="NMB113" s="51"/>
      <c r="NMC113" s="51"/>
      <c r="NMD113" s="51"/>
      <c r="NME113" s="51"/>
      <c r="NMF113" s="51"/>
      <c r="NMG113" s="51"/>
      <c r="NMH113" s="51"/>
      <c r="NMI113" s="51"/>
      <c r="NMJ113" s="51"/>
      <c r="NMK113" s="51"/>
      <c r="NML113" s="51"/>
      <c r="NMM113" s="51"/>
      <c r="NMN113" s="51"/>
      <c r="NMO113" s="51"/>
      <c r="NMP113" s="51"/>
      <c r="NMQ113" s="51"/>
      <c r="NMR113" s="51"/>
      <c r="NMS113" s="51"/>
      <c r="NMT113" s="51"/>
      <c r="NMU113" s="51"/>
      <c r="NMV113" s="51"/>
      <c r="NMW113" s="51"/>
      <c r="NMX113" s="51"/>
      <c r="NMY113" s="51"/>
      <c r="NMZ113" s="51"/>
      <c r="NNA113" s="51"/>
      <c r="NNB113" s="51"/>
      <c r="NNC113" s="51"/>
      <c r="NND113" s="51"/>
      <c r="NNE113" s="51"/>
      <c r="NNF113" s="51"/>
      <c r="NNG113" s="51"/>
      <c r="NNH113" s="51"/>
      <c r="NNI113" s="51"/>
      <c r="NNJ113" s="51"/>
      <c r="NNK113" s="51"/>
      <c r="NNL113" s="51"/>
      <c r="NNM113" s="51"/>
      <c r="NNN113" s="51"/>
      <c r="NNO113" s="51"/>
      <c r="NNP113" s="51"/>
      <c r="NNQ113" s="51"/>
      <c r="NNR113" s="51"/>
      <c r="NNS113" s="51"/>
      <c r="NNT113" s="51"/>
      <c r="NNU113" s="51"/>
      <c r="NNV113" s="51"/>
      <c r="NNW113" s="51"/>
      <c r="NNX113" s="51"/>
      <c r="NNY113" s="51"/>
      <c r="NNZ113" s="51"/>
      <c r="NOA113" s="51"/>
      <c r="NOB113" s="51"/>
      <c r="NOC113" s="51"/>
      <c r="NOD113" s="51"/>
      <c r="NOE113" s="51"/>
      <c r="NOF113" s="51"/>
      <c r="NOG113" s="51"/>
      <c r="NOH113" s="51"/>
      <c r="NOI113" s="51"/>
      <c r="NOJ113" s="51"/>
      <c r="NOK113" s="51"/>
      <c r="NOL113" s="51"/>
      <c r="NOM113" s="51"/>
      <c r="NON113" s="51"/>
      <c r="NOO113" s="51"/>
      <c r="NOP113" s="51"/>
      <c r="NOQ113" s="51"/>
      <c r="NOR113" s="51"/>
      <c r="NOS113" s="51"/>
      <c r="NOT113" s="51"/>
      <c r="NOU113" s="51"/>
      <c r="NOV113" s="51"/>
      <c r="NOW113" s="51"/>
      <c r="NOX113" s="51"/>
      <c r="NOY113" s="51"/>
      <c r="NOZ113" s="51"/>
      <c r="NPA113" s="51"/>
      <c r="NPB113" s="51"/>
      <c r="NPC113" s="51"/>
      <c r="NPD113" s="51"/>
      <c r="NPE113" s="51"/>
      <c r="NPF113" s="51"/>
      <c r="NPG113" s="51"/>
      <c r="NPH113" s="51"/>
      <c r="NPI113" s="51"/>
      <c r="NPJ113" s="51"/>
      <c r="NPK113" s="51"/>
      <c r="NPL113" s="51"/>
      <c r="NPM113" s="51"/>
      <c r="NPN113" s="51"/>
      <c r="NPO113" s="51"/>
      <c r="NPP113" s="51"/>
      <c r="NPQ113" s="51"/>
      <c r="NPR113" s="51"/>
      <c r="NPS113" s="51"/>
      <c r="NPT113" s="51"/>
      <c r="NPU113" s="51"/>
      <c r="NPV113" s="51"/>
      <c r="NPW113" s="51"/>
      <c r="NPX113" s="51"/>
      <c r="NPY113" s="51"/>
      <c r="NPZ113" s="51"/>
      <c r="NQA113" s="51"/>
      <c r="NQB113" s="51"/>
      <c r="NQC113" s="51"/>
      <c r="NQD113" s="51"/>
      <c r="NQE113" s="51"/>
      <c r="NQF113" s="51"/>
      <c r="NQG113" s="51"/>
      <c r="NQH113" s="51"/>
      <c r="NQI113" s="51"/>
      <c r="NQJ113" s="51"/>
      <c r="NQK113" s="51"/>
      <c r="NQL113" s="51"/>
      <c r="NQM113" s="51"/>
      <c r="NQN113" s="51"/>
      <c r="NQO113" s="51"/>
      <c r="NQP113" s="51"/>
      <c r="NQQ113" s="51"/>
      <c r="NQR113" s="51"/>
      <c r="NQS113" s="51"/>
      <c r="NQT113" s="51"/>
      <c r="NQU113" s="51"/>
      <c r="NQV113" s="51"/>
      <c r="NQW113" s="51"/>
      <c r="NQX113" s="51"/>
      <c r="NQY113" s="51"/>
      <c r="NQZ113" s="51"/>
      <c r="NRA113" s="51"/>
      <c r="NRB113" s="51"/>
      <c r="NRC113" s="51"/>
      <c r="NRD113" s="51"/>
      <c r="NRE113" s="51"/>
      <c r="NRF113" s="51"/>
      <c r="NRG113" s="51"/>
      <c r="NRH113" s="51"/>
      <c r="NRI113" s="51"/>
      <c r="NRJ113" s="51"/>
      <c r="NRK113" s="51"/>
      <c r="NRL113" s="51"/>
      <c r="NRM113" s="51"/>
      <c r="NRN113" s="51"/>
      <c r="NRO113" s="51"/>
      <c r="NRP113" s="51"/>
      <c r="NRQ113" s="51"/>
      <c r="NRR113" s="51"/>
      <c r="NRS113" s="51"/>
      <c r="NRT113" s="51"/>
      <c r="NRU113" s="51"/>
      <c r="NRV113" s="51"/>
      <c r="NRW113" s="51"/>
      <c r="NRX113" s="51"/>
      <c r="NRY113" s="51"/>
      <c r="NRZ113" s="51"/>
      <c r="NSA113" s="51"/>
      <c r="NSB113" s="51"/>
      <c r="NSC113" s="51"/>
      <c r="NSD113" s="51"/>
      <c r="NSE113" s="51"/>
      <c r="NSF113" s="51"/>
      <c r="NSG113" s="51"/>
      <c r="NSH113" s="51"/>
      <c r="NSI113" s="51"/>
      <c r="NSJ113" s="51"/>
      <c r="NSK113" s="51"/>
      <c r="NSL113" s="51"/>
      <c r="NSM113" s="51"/>
      <c r="NSN113" s="51"/>
      <c r="NSO113" s="51"/>
      <c r="NSP113" s="51"/>
      <c r="NSQ113" s="51"/>
      <c r="NSR113" s="51"/>
      <c r="NSS113" s="51"/>
      <c r="NST113" s="51"/>
      <c r="NSU113" s="51"/>
      <c r="NSV113" s="51"/>
      <c r="NSW113" s="51"/>
      <c r="NSX113" s="51"/>
      <c r="NSY113" s="51"/>
      <c r="NSZ113" s="51"/>
      <c r="NTA113" s="51"/>
      <c r="NTB113" s="51"/>
      <c r="NTC113" s="51"/>
      <c r="NTD113" s="51"/>
      <c r="NTE113" s="51"/>
      <c r="NTF113" s="51"/>
      <c r="NTG113" s="51"/>
      <c r="NTH113" s="51"/>
      <c r="NTI113" s="51"/>
      <c r="NTJ113" s="51"/>
      <c r="NTK113" s="51"/>
      <c r="NTL113" s="51"/>
      <c r="NTM113" s="51"/>
      <c r="NTN113" s="51"/>
      <c r="NTO113" s="51"/>
      <c r="NTP113" s="51"/>
      <c r="NTQ113" s="51"/>
      <c r="NTR113" s="51"/>
      <c r="NTS113" s="51"/>
      <c r="NTT113" s="51"/>
      <c r="NTU113" s="51"/>
      <c r="NTV113" s="51"/>
      <c r="NTW113" s="51"/>
      <c r="NTX113" s="51"/>
      <c r="NTY113" s="51"/>
      <c r="NTZ113" s="51"/>
      <c r="NUA113" s="51"/>
      <c r="NUB113" s="51"/>
      <c r="NUC113" s="51"/>
      <c r="NUD113" s="51"/>
      <c r="NUE113" s="51"/>
      <c r="NUF113" s="51"/>
      <c r="NUG113" s="51"/>
      <c r="NUH113" s="51"/>
      <c r="NUI113" s="51"/>
      <c r="NUJ113" s="51"/>
      <c r="NUK113" s="51"/>
      <c r="NUL113" s="51"/>
      <c r="NUM113" s="51"/>
      <c r="NUN113" s="51"/>
      <c r="NUO113" s="51"/>
      <c r="NUP113" s="51"/>
      <c r="NUQ113" s="51"/>
      <c r="NUR113" s="51"/>
      <c r="NUS113" s="51"/>
      <c r="NUT113" s="51"/>
      <c r="NUU113" s="51"/>
      <c r="NUV113" s="51"/>
      <c r="NUW113" s="51"/>
      <c r="NUX113" s="51"/>
      <c r="NUY113" s="51"/>
      <c r="NUZ113" s="51"/>
      <c r="NVA113" s="51"/>
      <c r="NVB113" s="51"/>
      <c r="NVC113" s="51"/>
      <c r="NVD113" s="51"/>
      <c r="NVE113" s="51"/>
      <c r="NVF113" s="51"/>
      <c r="NVG113" s="51"/>
      <c r="NVH113" s="51"/>
      <c r="NVI113" s="51"/>
      <c r="NVJ113" s="51"/>
      <c r="NVK113" s="51"/>
      <c r="NVL113" s="51"/>
      <c r="NVM113" s="51"/>
      <c r="NVN113" s="51"/>
      <c r="NVO113" s="51"/>
      <c r="NVP113" s="51"/>
      <c r="NVQ113" s="51"/>
      <c r="NVR113" s="51"/>
      <c r="NVS113" s="51"/>
      <c r="NVT113" s="51"/>
      <c r="NVU113" s="51"/>
      <c r="NVV113" s="51"/>
      <c r="NVW113" s="51"/>
      <c r="NVX113" s="51"/>
      <c r="NVY113" s="51"/>
      <c r="NVZ113" s="51"/>
      <c r="NWA113" s="51"/>
      <c r="NWB113" s="51"/>
      <c r="NWC113" s="51"/>
      <c r="NWD113" s="51"/>
      <c r="NWE113" s="51"/>
      <c r="NWF113" s="51"/>
      <c r="NWG113" s="51"/>
      <c r="NWH113" s="51"/>
      <c r="NWI113" s="51"/>
      <c r="NWJ113" s="51"/>
      <c r="NWK113" s="51"/>
      <c r="NWL113" s="51"/>
      <c r="NWM113" s="51"/>
      <c r="NWN113" s="51"/>
      <c r="NWO113" s="51"/>
      <c r="NWP113" s="51"/>
      <c r="NWQ113" s="51"/>
      <c r="NWR113" s="51"/>
      <c r="NWS113" s="51"/>
      <c r="NWT113" s="51"/>
      <c r="NWU113" s="51"/>
      <c r="NWV113" s="51"/>
      <c r="NWW113" s="51"/>
      <c r="NWX113" s="51"/>
      <c r="NWY113" s="51"/>
      <c r="NWZ113" s="51"/>
      <c r="NXA113" s="51"/>
      <c r="NXB113" s="51"/>
      <c r="NXC113" s="51"/>
      <c r="NXD113" s="51"/>
      <c r="NXE113" s="51"/>
      <c r="NXF113" s="51"/>
      <c r="NXG113" s="51"/>
      <c r="NXH113" s="51"/>
      <c r="NXI113" s="51"/>
      <c r="NXJ113" s="51"/>
      <c r="NXK113" s="51"/>
      <c r="NXL113" s="51"/>
      <c r="NXM113" s="51"/>
      <c r="NXN113" s="51"/>
      <c r="NXO113" s="51"/>
      <c r="NXP113" s="51"/>
      <c r="NXQ113" s="51"/>
      <c r="NXR113" s="51"/>
      <c r="NXS113" s="51"/>
      <c r="NXT113" s="51"/>
      <c r="NXU113" s="51"/>
      <c r="NXV113" s="51"/>
      <c r="NXW113" s="51"/>
      <c r="NXX113" s="51"/>
      <c r="NXY113" s="51"/>
      <c r="NXZ113" s="51"/>
      <c r="NYA113" s="51"/>
      <c r="NYB113" s="51"/>
      <c r="NYC113" s="51"/>
      <c r="NYD113" s="51"/>
      <c r="NYE113" s="51"/>
      <c r="NYF113" s="51"/>
      <c r="NYG113" s="51"/>
      <c r="NYH113" s="51"/>
      <c r="NYI113" s="51"/>
      <c r="NYJ113" s="51"/>
      <c r="NYK113" s="51"/>
      <c r="NYL113" s="51"/>
      <c r="NYM113" s="51"/>
      <c r="NYN113" s="51"/>
      <c r="NYO113" s="51"/>
      <c r="NYP113" s="51"/>
      <c r="NYQ113" s="51"/>
      <c r="NYR113" s="51"/>
      <c r="NYS113" s="51"/>
      <c r="NYT113" s="51"/>
      <c r="NYU113" s="51"/>
      <c r="NYV113" s="51"/>
      <c r="NYW113" s="51"/>
      <c r="NYX113" s="51"/>
      <c r="NYY113" s="51"/>
      <c r="NYZ113" s="51"/>
      <c r="NZA113" s="51"/>
      <c r="NZB113" s="51"/>
      <c r="NZC113" s="51"/>
      <c r="NZD113" s="51"/>
      <c r="NZE113" s="51"/>
      <c r="NZF113" s="51"/>
      <c r="NZG113" s="51"/>
      <c r="NZH113" s="51"/>
      <c r="NZI113" s="51"/>
      <c r="NZJ113" s="51"/>
      <c r="NZK113" s="51"/>
      <c r="NZL113" s="51"/>
      <c r="NZM113" s="51"/>
      <c r="NZN113" s="51"/>
      <c r="NZO113" s="51"/>
      <c r="NZP113" s="51"/>
      <c r="NZQ113" s="51"/>
      <c r="NZR113" s="51"/>
      <c r="NZS113" s="51"/>
      <c r="NZT113" s="51"/>
      <c r="NZU113" s="51"/>
      <c r="NZV113" s="51"/>
      <c r="NZW113" s="51"/>
      <c r="NZX113" s="51"/>
      <c r="NZY113" s="51"/>
      <c r="NZZ113" s="51"/>
      <c r="OAA113" s="51"/>
      <c r="OAB113" s="51"/>
      <c r="OAC113" s="51"/>
      <c r="OAD113" s="51"/>
      <c r="OAE113" s="51"/>
      <c r="OAF113" s="51"/>
      <c r="OAG113" s="51"/>
      <c r="OAH113" s="51"/>
      <c r="OAI113" s="51"/>
      <c r="OAJ113" s="51"/>
      <c r="OAK113" s="51"/>
      <c r="OAL113" s="51"/>
      <c r="OAM113" s="51"/>
      <c r="OAN113" s="51"/>
      <c r="OAO113" s="51"/>
      <c r="OAP113" s="51"/>
      <c r="OAQ113" s="51"/>
      <c r="OAR113" s="51"/>
      <c r="OAS113" s="51"/>
      <c r="OAT113" s="51"/>
      <c r="OAU113" s="51"/>
      <c r="OAV113" s="51"/>
      <c r="OAW113" s="51"/>
      <c r="OAX113" s="51"/>
      <c r="OAY113" s="51"/>
      <c r="OAZ113" s="51"/>
      <c r="OBA113" s="51"/>
      <c r="OBB113" s="51"/>
      <c r="OBC113" s="51"/>
      <c r="OBD113" s="51"/>
      <c r="OBE113" s="51"/>
      <c r="OBF113" s="51"/>
      <c r="OBG113" s="51"/>
      <c r="OBH113" s="51"/>
      <c r="OBI113" s="51"/>
      <c r="OBJ113" s="51"/>
      <c r="OBK113" s="51"/>
      <c r="OBL113" s="51"/>
      <c r="OBM113" s="51"/>
      <c r="OBN113" s="51"/>
      <c r="OBO113" s="51"/>
      <c r="OBP113" s="51"/>
      <c r="OBQ113" s="51"/>
      <c r="OBR113" s="51"/>
      <c r="OBS113" s="51"/>
      <c r="OBT113" s="51"/>
      <c r="OBU113" s="51"/>
      <c r="OBV113" s="51"/>
      <c r="OBW113" s="51"/>
      <c r="OBX113" s="51"/>
      <c r="OBY113" s="51"/>
      <c r="OBZ113" s="51"/>
      <c r="OCA113" s="51"/>
      <c r="OCB113" s="51"/>
      <c r="OCC113" s="51"/>
      <c r="OCD113" s="51"/>
      <c r="OCE113" s="51"/>
      <c r="OCF113" s="51"/>
      <c r="OCG113" s="51"/>
      <c r="OCH113" s="51"/>
      <c r="OCI113" s="51"/>
      <c r="OCJ113" s="51"/>
      <c r="OCK113" s="51"/>
      <c r="OCL113" s="51"/>
      <c r="OCM113" s="51"/>
      <c r="OCN113" s="51"/>
      <c r="OCO113" s="51"/>
      <c r="OCP113" s="51"/>
      <c r="OCQ113" s="51"/>
      <c r="OCR113" s="51"/>
      <c r="OCS113" s="51"/>
      <c r="OCT113" s="51"/>
      <c r="OCU113" s="51"/>
      <c r="OCV113" s="51"/>
      <c r="OCW113" s="51"/>
      <c r="OCX113" s="51"/>
      <c r="OCY113" s="51"/>
      <c r="OCZ113" s="51"/>
      <c r="ODA113" s="51"/>
      <c r="ODB113" s="51"/>
      <c r="ODC113" s="51"/>
      <c r="ODD113" s="51"/>
      <c r="ODE113" s="51"/>
      <c r="ODF113" s="51"/>
      <c r="ODG113" s="51"/>
      <c r="ODH113" s="51"/>
      <c r="ODI113" s="51"/>
      <c r="ODJ113" s="51"/>
      <c r="ODK113" s="51"/>
      <c r="ODL113" s="51"/>
      <c r="ODM113" s="51"/>
      <c r="ODN113" s="51"/>
      <c r="ODO113" s="51"/>
      <c r="ODP113" s="51"/>
      <c r="ODQ113" s="51"/>
      <c r="ODR113" s="51"/>
      <c r="ODS113" s="51"/>
      <c r="ODT113" s="51"/>
      <c r="ODU113" s="51"/>
      <c r="ODV113" s="51"/>
      <c r="ODW113" s="51"/>
      <c r="ODX113" s="51"/>
      <c r="ODY113" s="51"/>
      <c r="ODZ113" s="51"/>
      <c r="OEA113" s="51"/>
      <c r="OEB113" s="51"/>
      <c r="OEC113" s="51"/>
      <c r="OED113" s="51"/>
      <c r="OEE113" s="51"/>
      <c r="OEF113" s="51"/>
      <c r="OEG113" s="51"/>
      <c r="OEH113" s="51"/>
      <c r="OEI113" s="51"/>
      <c r="OEJ113" s="51"/>
      <c r="OEK113" s="51"/>
      <c r="OEL113" s="51"/>
      <c r="OEM113" s="51"/>
      <c r="OEN113" s="51"/>
      <c r="OEO113" s="51"/>
      <c r="OEP113" s="51"/>
      <c r="OEQ113" s="51"/>
      <c r="OER113" s="51"/>
      <c r="OES113" s="51"/>
      <c r="OET113" s="51"/>
      <c r="OEU113" s="51"/>
      <c r="OEV113" s="51"/>
      <c r="OEW113" s="51"/>
      <c r="OEX113" s="51"/>
      <c r="OEY113" s="51"/>
      <c r="OEZ113" s="51"/>
      <c r="OFA113" s="51"/>
      <c r="OFB113" s="51"/>
      <c r="OFC113" s="51"/>
      <c r="OFD113" s="51"/>
      <c r="OFE113" s="51"/>
      <c r="OFF113" s="51"/>
      <c r="OFG113" s="51"/>
      <c r="OFH113" s="51"/>
      <c r="OFI113" s="51"/>
      <c r="OFJ113" s="51"/>
      <c r="OFK113" s="51"/>
      <c r="OFL113" s="51"/>
      <c r="OFM113" s="51"/>
      <c r="OFN113" s="51"/>
      <c r="OFO113" s="51"/>
      <c r="OFP113" s="51"/>
      <c r="OFQ113" s="51"/>
      <c r="OFR113" s="51"/>
      <c r="OFS113" s="51"/>
      <c r="OFT113" s="51"/>
      <c r="OFU113" s="51"/>
      <c r="OFV113" s="51"/>
      <c r="OFW113" s="51"/>
      <c r="OFX113" s="51"/>
      <c r="OFY113" s="51"/>
      <c r="OFZ113" s="51"/>
      <c r="OGA113" s="51"/>
      <c r="OGB113" s="51"/>
      <c r="OGC113" s="51"/>
      <c r="OGD113" s="51"/>
      <c r="OGE113" s="51"/>
      <c r="OGF113" s="51"/>
      <c r="OGG113" s="51"/>
      <c r="OGH113" s="51"/>
      <c r="OGI113" s="51"/>
      <c r="OGJ113" s="51"/>
      <c r="OGK113" s="51"/>
      <c r="OGL113" s="51"/>
      <c r="OGM113" s="51"/>
      <c r="OGN113" s="51"/>
      <c r="OGO113" s="51"/>
      <c r="OGP113" s="51"/>
      <c r="OGQ113" s="51"/>
      <c r="OGR113" s="51"/>
      <c r="OGS113" s="51"/>
      <c r="OGT113" s="51"/>
      <c r="OGU113" s="51"/>
      <c r="OGV113" s="51"/>
      <c r="OGW113" s="51"/>
      <c r="OGX113" s="51"/>
      <c r="OGY113" s="51"/>
      <c r="OGZ113" s="51"/>
      <c r="OHA113" s="51"/>
      <c r="OHB113" s="51"/>
      <c r="OHC113" s="51"/>
      <c r="OHD113" s="51"/>
      <c r="OHE113" s="51"/>
      <c r="OHF113" s="51"/>
      <c r="OHG113" s="51"/>
      <c r="OHH113" s="51"/>
      <c r="OHI113" s="51"/>
      <c r="OHJ113" s="51"/>
      <c r="OHK113" s="51"/>
      <c r="OHL113" s="51"/>
      <c r="OHM113" s="51"/>
      <c r="OHN113" s="51"/>
      <c r="OHO113" s="51"/>
      <c r="OHP113" s="51"/>
      <c r="OHQ113" s="51"/>
      <c r="OHR113" s="51"/>
      <c r="OHS113" s="51"/>
      <c r="OHT113" s="51"/>
      <c r="OHU113" s="51"/>
      <c r="OHV113" s="51"/>
      <c r="OHW113" s="51"/>
      <c r="OHX113" s="51"/>
      <c r="OHY113" s="51"/>
      <c r="OHZ113" s="51"/>
      <c r="OIA113" s="51"/>
      <c r="OIB113" s="51"/>
      <c r="OIC113" s="51"/>
      <c r="OID113" s="51"/>
      <c r="OIE113" s="51"/>
      <c r="OIF113" s="51"/>
      <c r="OIG113" s="51"/>
      <c r="OIH113" s="51"/>
      <c r="OII113" s="51"/>
      <c r="OIJ113" s="51"/>
      <c r="OIK113" s="51"/>
      <c r="OIL113" s="51"/>
      <c r="OIM113" s="51"/>
      <c r="OIN113" s="51"/>
      <c r="OIO113" s="51"/>
      <c r="OIP113" s="51"/>
      <c r="OIQ113" s="51"/>
      <c r="OIR113" s="51"/>
      <c r="OIS113" s="51"/>
      <c r="OIT113" s="51"/>
      <c r="OIU113" s="51"/>
      <c r="OIV113" s="51"/>
      <c r="OIW113" s="51"/>
      <c r="OIX113" s="51"/>
      <c r="OIY113" s="51"/>
      <c r="OIZ113" s="51"/>
      <c r="OJA113" s="51"/>
      <c r="OJB113" s="51"/>
      <c r="OJC113" s="51"/>
      <c r="OJD113" s="51"/>
      <c r="OJE113" s="51"/>
      <c r="OJF113" s="51"/>
      <c r="OJG113" s="51"/>
      <c r="OJH113" s="51"/>
      <c r="OJI113" s="51"/>
      <c r="OJJ113" s="51"/>
      <c r="OJK113" s="51"/>
      <c r="OJL113" s="51"/>
      <c r="OJM113" s="51"/>
      <c r="OJN113" s="51"/>
      <c r="OJO113" s="51"/>
      <c r="OJP113" s="51"/>
      <c r="OJQ113" s="51"/>
      <c r="OJR113" s="51"/>
      <c r="OJS113" s="51"/>
      <c r="OJT113" s="51"/>
      <c r="OJU113" s="51"/>
      <c r="OJV113" s="51"/>
      <c r="OJW113" s="51"/>
      <c r="OJX113" s="51"/>
      <c r="OJY113" s="51"/>
      <c r="OJZ113" s="51"/>
      <c r="OKA113" s="51"/>
      <c r="OKB113" s="51"/>
      <c r="OKC113" s="51"/>
      <c r="OKD113" s="51"/>
      <c r="OKE113" s="51"/>
      <c r="OKF113" s="51"/>
      <c r="OKG113" s="51"/>
      <c r="OKH113" s="51"/>
      <c r="OKI113" s="51"/>
      <c r="OKJ113" s="51"/>
      <c r="OKK113" s="51"/>
      <c r="OKL113" s="51"/>
      <c r="OKM113" s="51"/>
      <c r="OKN113" s="51"/>
      <c r="OKO113" s="51"/>
      <c r="OKP113" s="51"/>
      <c r="OKQ113" s="51"/>
      <c r="OKR113" s="51"/>
      <c r="OKS113" s="51"/>
      <c r="OKT113" s="51"/>
      <c r="OKU113" s="51"/>
      <c r="OKV113" s="51"/>
      <c r="OKW113" s="51"/>
      <c r="OKX113" s="51"/>
      <c r="OKY113" s="51"/>
      <c r="OKZ113" s="51"/>
      <c r="OLA113" s="51"/>
      <c r="OLB113" s="51"/>
      <c r="OLC113" s="51"/>
      <c r="OLD113" s="51"/>
      <c r="OLE113" s="51"/>
      <c r="OLF113" s="51"/>
      <c r="OLG113" s="51"/>
      <c r="OLH113" s="51"/>
      <c r="OLI113" s="51"/>
      <c r="OLJ113" s="51"/>
      <c r="OLK113" s="51"/>
      <c r="OLL113" s="51"/>
      <c r="OLM113" s="51"/>
      <c r="OLN113" s="51"/>
      <c r="OLO113" s="51"/>
      <c r="OLP113" s="51"/>
      <c r="OLQ113" s="51"/>
      <c r="OLR113" s="51"/>
      <c r="OLS113" s="51"/>
      <c r="OLT113" s="51"/>
      <c r="OLU113" s="51"/>
      <c r="OLV113" s="51"/>
      <c r="OLW113" s="51"/>
      <c r="OLX113" s="51"/>
      <c r="OLY113" s="51"/>
      <c r="OLZ113" s="51"/>
      <c r="OMA113" s="51"/>
      <c r="OMB113" s="51"/>
      <c r="OMC113" s="51"/>
      <c r="OMD113" s="51"/>
      <c r="OME113" s="51"/>
      <c r="OMF113" s="51"/>
      <c r="OMG113" s="51"/>
      <c r="OMH113" s="51"/>
      <c r="OMI113" s="51"/>
      <c r="OMJ113" s="51"/>
      <c r="OMK113" s="51"/>
      <c r="OML113" s="51"/>
      <c r="OMM113" s="51"/>
      <c r="OMN113" s="51"/>
      <c r="OMO113" s="51"/>
      <c r="OMP113" s="51"/>
      <c r="OMQ113" s="51"/>
      <c r="OMR113" s="51"/>
      <c r="OMS113" s="51"/>
      <c r="OMT113" s="51"/>
      <c r="OMU113" s="51"/>
      <c r="OMV113" s="51"/>
      <c r="OMW113" s="51"/>
      <c r="OMX113" s="51"/>
      <c r="OMY113" s="51"/>
      <c r="OMZ113" s="51"/>
      <c r="ONA113" s="51"/>
      <c r="ONB113" s="51"/>
      <c r="ONC113" s="51"/>
      <c r="OND113" s="51"/>
      <c r="ONE113" s="51"/>
      <c r="ONF113" s="51"/>
      <c r="ONG113" s="51"/>
      <c r="ONH113" s="51"/>
      <c r="ONI113" s="51"/>
      <c r="ONJ113" s="51"/>
      <c r="ONK113" s="51"/>
      <c r="ONL113" s="51"/>
      <c r="ONM113" s="51"/>
      <c r="ONN113" s="51"/>
      <c r="ONO113" s="51"/>
      <c r="ONP113" s="51"/>
      <c r="ONQ113" s="51"/>
      <c r="ONR113" s="51"/>
      <c r="ONS113" s="51"/>
      <c r="ONT113" s="51"/>
      <c r="ONU113" s="51"/>
      <c r="ONV113" s="51"/>
      <c r="ONW113" s="51"/>
      <c r="ONX113" s="51"/>
      <c r="ONY113" s="51"/>
      <c r="ONZ113" s="51"/>
      <c r="OOA113" s="51"/>
      <c r="OOB113" s="51"/>
      <c r="OOC113" s="51"/>
      <c r="OOD113" s="51"/>
      <c r="OOE113" s="51"/>
      <c r="OOF113" s="51"/>
      <c r="OOG113" s="51"/>
      <c r="OOH113" s="51"/>
      <c r="OOI113" s="51"/>
      <c r="OOJ113" s="51"/>
      <c r="OOK113" s="51"/>
      <c r="OOL113" s="51"/>
      <c r="OOM113" s="51"/>
      <c r="OON113" s="51"/>
      <c r="OOO113" s="51"/>
      <c r="OOP113" s="51"/>
      <c r="OOQ113" s="51"/>
      <c r="OOR113" s="51"/>
      <c r="OOS113" s="51"/>
      <c r="OOT113" s="51"/>
      <c r="OOU113" s="51"/>
      <c r="OOV113" s="51"/>
      <c r="OOW113" s="51"/>
      <c r="OOX113" s="51"/>
      <c r="OOY113" s="51"/>
      <c r="OOZ113" s="51"/>
      <c r="OPA113" s="51"/>
      <c r="OPB113" s="51"/>
      <c r="OPC113" s="51"/>
      <c r="OPD113" s="51"/>
      <c r="OPE113" s="51"/>
      <c r="OPF113" s="51"/>
      <c r="OPG113" s="51"/>
      <c r="OPH113" s="51"/>
      <c r="OPI113" s="51"/>
      <c r="OPJ113" s="51"/>
      <c r="OPK113" s="51"/>
      <c r="OPL113" s="51"/>
      <c r="OPM113" s="51"/>
      <c r="OPN113" s="51"/>
      <c r="OPO113" s="51"/>
      <c r="OPP113" s="51"/>
      <c r="OPQ113" s="51"/>
      <c r="OPR113" s="51"/>
      <c r="OPS113" s="51"/>
      <c r="OPT113" s="51"/>
      <c r="OPU113" s="51"/>
      <c r="OPV113" s="51"/>
      <c r="OPW113" s="51"/>
      <c r="OPX113" s="51"/>
      <c r="OPY113" s="51"/>
      <c r="OPZ113" s="51"/>
      <c r="OQA113" s="51"/>
      <c r="OQB113" s="51"/>
      <c r="OQC113" s="51"/>
      <c r="OQD113" s="51"/>
      <c r="OQE113" s="51"/>
      <c r="OQF113" s="51"/>
      <c r="OQG113" s="51"/>
      <c r="OQH113" s="51"/>
      <c r="OQI113" s="51"/>
      <c r="OQJ113" s="51"/>
      <c r="OQK113" s="51"/>
      <c r="OQL113" s="51"/>
      <c r="OQM113" s="51"/>
      <c r="OQN113" s="51"/>
      <c r="OQO113" s="51"/>
      <c r="OQP113" s="51"/>
      <c r="OQQ113" s="51"/>
      <c r="OQR113" s="51"/>
      <c r="OQS113" s="51"/>
      <c r="OQT113" s="51"/>
      <c r="OQU113" s="51"/>
      <c r="OQV113" s="51"/>
      <c r="OQW113" s="51"/>
      <c r="OQX113" s="51"/>
      <c r="OQY113" s="51"/>
      <c r="OQZ113" s="51"/>
      <c r="ORA113" s="51"/>
      <c r="ORB113" s="51"/>
      <c r="ORC113" s="51"/>
      <c r="ORD113" s="51"/>
      <c r="ORE113" s="51"/>
      <c r="ORF113" s="51"/>
      <c r="ORG113" s="51"/>
      <c r="ORH113" s="51"/>
      <c r="ORI113" s="51"/>
      <c r="ORJ113" s="51"/>
      <c r="ORK113" s="51"/>
      <c r="ORL113" s="51"/>
      <c r="ORM113" s="51"/>
      <c r="ORN113" s="51"/>
      <c r="ORO113" s="51"/>
      <c r="ORP113" s="51"/>
      <c r="ORQ113" s="51"/>
      <c r="ORR113" s="51"/>
      <c r="ORS113" s="51"/>
      <c r="ORT113" s="51"/>
      <c r="ORU113" s="51"/>
      <c r="ORV113" s="51"/>
      <c r="ORW113" s="51"/>
      <c r="ORX113" s="51"/>
      <c r="ORY113" s="51"/>
      <c r="ORZ113" s="51"/>
      <c r="OSA113" s="51"/>
      <c r="OSB113" s="51"/>
      <c r="OSC113" s="51"/>
      <c r="OSD113" s="51"/>
      <c r="OSE113" s="51"/>
      <c r="OSF113" s="51"/>
      <c r="OSG113" s="51"/>
      <c r="OSH113" s="51"/>
      <c r="OSI113" s="51"/>
      <c r="OSJ113" s="51"/>
      <c r="OSK113" s="51"/>
      <c r="OSL113" s="51"/>
      <c r="OSM113" s="51"/>
      <c r="OSN113" s="51"/>
      <c r="OSO113" s="51"/>
      <c r="OSP113" s="51"/>
      <c r="OSQ113" s="51"/>
      <c r="OSR113" s="51"/>
      <c r="OSS113" s="51"/>
      <c r="OST113" s="51"/>
      <c r="OSU113" s="51"/>
      <c r="OSV113" s="51"/>
      <c r="OSW113" s="51"/>
      <c r="OSX113" s="51"/>
      <c r="OSY113" s="51"/>
      <c r="OSZ113" s="51"/>
      <c r="OTA113" s="51"/>
      <c r="OTB113" s="51"/>
      <c r="OTC113" s="51"/>
      <c r="OTD113" s="51"/>
      <c r="OTE113" s="51"/>
      <c r="OTF113" s="51"/>
      <c r="OTG113" s="51"/>
      <c r="OTH113" s="51"/>
      <c r="OTI113" s="51"/>
      <c r="OTJ113" s="51"/>
      <c r="OTK113" s="51"/>
      <c r="OTL113" s="51"/>
      <c r="OTM113" s="51"/>
      <c r="OTN113" s="51"/>
      <c r="OTO113" s="51"/>
      <c r="OTP113" s="51"/>
      <c r="OTQ113" s="51"/>
      <c r="OTR113" s="51"/>
      <c r="OTS113" s="51"/>
      <c r="OTT113" s="51"/>
      <c r="OTU113" s="51"/>
      <c r="OTV113" s="51"/>
      <c r="OTW113" s="51"/>
      <c r="OTX113" s="51"/>
      <c r="OTY113" s="51"/>
      <c r="OTZ113" s="51"/>
      <c r="OUA113" s="51"/>
      <c r="OUB113" s="51"/>
      <c r="OUC113" s="51"/>
      <c r="OUD113" s="51"/>
      <c r="OUE113" s="51"/>
      <c r="OUF113" s="51"/>
      <c r="OUG113" s="51"/>
      <c r="OUH113" s="51"/>
      <c r="OUI113" s="51"/>
      <c r="OUJ113" s="51"/>
      <c r="OUK113" s="51"/>
      <c r="OUL113" s="51"/>
      <c r="OUM113" s="51"/>
      <c r="OUN113" s="51"/>
      <c r="OUO113" s="51"/>
      <c r="OUP113" s="51"/>
      <c r="OUQ113" s="51"/>
      <c r="OUR113" s="51"/>
      <c r="OUS113" s="51"/>
      <c r="OUT113" s="51"/>
      <c r="OUU113" s="51"/>
      <c r="OUV113" s="51"/>
      <c r="OUW113" s="51"/>
      <c r="OUX113" s="51"/>
      <c r="OUY113" s="51"/>
      <c r="OUZ113" s="51"/>
      <c r="OVA113" s="51"/>
      <c r="OVB113" s="51"/>
      <c r="OVC113" s="51"/>
      <c r="OVD113" s="51"/>
      <c r="OVE113" s="51"/>
      <c r="OVF113" s="51"/>
      <c r="OVG113" s="51"/>
      <c r="OVH113" s="51"/>
      <c r="OVI113" s="51"/>
      <c r="OVJ113" s="51"/>
      <c r="OVK113" s="51"/>
      <c r="OVL113" s="51"/>
      <c r="OVM113" s="51"/>
      <c r="OVN113" s="51"/>
      <c r="OVO113" s="51"/>
      <c r="OVP113" s="51"/>
      <c r="OVQ113" s="51"/>
      <c r="OVR113" s="51"/>
      <c r="OVS113" s="51"/>
      <c r="OVT113" s="51"/>
      <c r="OVU113" s="51"/>
      <c r="OVV113" s="51"/>
      <c r="OVW113" s="51"/>
      <c r="OVX113" s="51"/>
      <c r="OVY113" s="51"/>
      <c r="OVZ113" s="51"/>
      <c r="OWA113" s="51"/>
      <c r="OWB113" s="51"/>
      <c r="OWC113" s="51"/>
      <c r="OWD113" s="51"/>
      <c r="OWE113" s="51"/>
      <c r="OWF113" s="51"/>
      <c r="OWG113" s="51"/>
      <c r="OWH113" s="51"/>
      <c r="OWI113" s="51"/>
      <c r="OWJ113" s="51"/>
      <c r="OWK113" s="51"/>
      <c r="OWL113" s="51"/>
      <c r="OWM113" s="51"/>
      <c r="OWN113" s="51"/>
      <c r="OWO113" s="51"/>
      <c r="OWP113" s="51"/>
      <c r="OWQ113" s="51"/>
      <c r="OWR113" s="51"/>
      <c r="OWS113" s="51"/>
      <c r="OWT113" s="51"/>
      <c r="OWU113" s="51"/>
      <c r="OWV113" s="51"/>
      <c r="OWW113" s="51"/>
      <c r="OWX113" s="51"/>
      <c r="OWY113" s="51"/>
      <c r="OWZ113" s="51"/>
      <c r="OXA113" s="51"/>
      <c r="OXB113" s="51"/>
      <c r="OXC113" s="51"/>
      <c r="OXD113" s="51"/>
      <c r="OXE113" s="51"/>
      <c r="OXF113" s="51"/>
      <c r="OXG113" s="51"/>
      <c r="OXH113" s="51"/>
      <c r="OXI113" s="51"/>
      <c r="OXJ113" s="51"/>
      <c r="OXK113" s="51"/>
      <c r="OXL113" s="51"/>
      <c r="OXM113" s="51"/>
      <c r="OXN113" s="51"/>
      <c r="OXO113" s="51"/>
      <c r="OXP113" s="51"/>
      <c r="OXQ113" s="51"/>
      <c r="OXR113" s="51"/>
      <c r="OXS113" s="51"/>
      <c r="OXT113" s="51"/>
      <c r="OXU113" s="51"/>
      <c r="OXV113" s="51"/>
      <c r="OXW113" s="51"/>
      <c r="OXX113" s="51"/>
      <c r="OXY113" s="51"/>
      <c r="OXZ113" s="51"/>
      <c r="OYA113" s="51"/>
      <c r="OYB113" s="51"/>
      <c r="OYC113" s="51"/>
      <c r="OYD113" s="51"/>
      <c r="OYE113" s="51"/>
      <c r="OYF113" s="51"/>
      <c r="OYG113" s="51"/>
      <c r="OYH113" s="51"/>
      <c r="OYI113" s="51"/>
      <c r="OYJ113" s="51"/>
      <c r="OYK113" s="51"/>
      <c r="OYL113" s="51"/>
      <c r="OYM113" s="51"/>
      <c r="OYN113" s="51"/>
      <c r="OYO113" s="51"/>
      <c r="OYP113" s="51"/>
      <c r="OYQ113" s="51"/>
      <c r="OYR113" s="51"/>
      <c r="OYS113" s="51"/>
      <c r="OYT113" s="51"/>
      <c r="OYU113" s="51"/>
      <c r="OYV113" s="51"/>
      <c r="OYW113" s="51"/>
      <c r="OYX113" s="51"/>
      <c r="OYY113" s="51"/>
      <c r="OYZ113" s="51"/>
      <c r="OZA113" s="51"/>
      <c r="OZB113" s="51"/>
      <c r="OZC113" s="51"/>
      <c r="OZD113" s="51"/>
      <c r="OZE113" s="51"/>
      <c r="OZF113" s="51"/>
      <c r="OZG113" s="51"/>
      <c r="OZH113" s="51"/>
      <c r="OZI113" s="51"/>
      <c r="OZJ113" s="51"/>
      <c r="OZK113" s="51"/>
      <c r="OZL113" s="51"/>
      <c r="OZM113" s="51"/>
      <c r="OZN113" s="51"/>
      <c r="OZO113" s="51"/>
      <c r="OZP113" s="51"/>
      <c r="OZQ113" s="51"/>
      <c r="OZR113" s="51"/>
      <c r="OZS113" s="51"/>
      <c r="OZT113" s="51"/>
      <c r="OZU113" s="51"/>
      <c r="OZV113" s="51"/>
      <c r="OZW113" s="51"/>
      <c r="OZX113" s="51"/>
      <c r="OZY113" s="51"/>
      <c r="OZZ113" s="51"/>
      <c r="PAA113" s="51"/>
      <c r="PAB113" s="51"/>
      <c r="PAC113" s="51"/>
      <c r="PAD113" s="51"/>
      <c r="PAE113" s="51"/>
      <c r="PAF113" s="51"/>
      <c r="PAG113" s="51"/>
      <c r="PAH113" s="51"/>
      <c r="PAI113" s="51"/>
      <c r="PAJ113" s="51"/>
      <c r="PAK113" s="51"/>
      <c r="PAL113" s="51"/>
      <c r="PAM113" s="51"/>
      <c r="PAN113" s="51"/>
      <c r="PAO113" s="51"/>
      <c r="PAP113" s="51"/>
      <c r="PAQ113" s="51"/>
      <c r="PAR113" s="51"/>
      <c r="PAS113" s="51"/>
      <c r="PAT113" s="51"/>
      <c r="PAU113" s="51"/>
      <c r="PAV113" s="51"/>
      <c r="PAW113" s="51"/>
      <c r="PAX113" s="51"/>
      <c r="PAY113" s="51"/>
      <c r="PAZ113" s="51"/>
      <c r="PBA113" s="51"/>
      <c r="PBB113" s="51"/>
      <c r="PBC113" s="51"/>
      <c r="PBD113" s="51"/>
      <c r="PBE113" s="51"/>
      <c r="PBF113" s="51"/>
      <c r="PBG113" s="51"/>
      <c r="PBH113" s="51"/>
      <c r="PBI113" s="51"/>
      <c r="PBJ113" s="51"/>
      <c r="PBK113" s="51"/>
      <c r="PBL113" s="51"/>
      <c r="PBM113" s="51"/>
      <c r="PBN113" s="51"/>
      <c r="PBO113" s="51"/>
      <c r="PBP113" s="51"/>
      <c r="PBQ113" s="51"/>
      <c r="PBR113" s="51"/>
      <c r="PBS113" s="51"/>
      <c r="PBT113" s="51"/>
      <c r="PBU113" s="51"/>
      <c r="PBV113" s="51"/>
      <c r="PBW113" s="51"/>
      <c r="PBX113" s="51"/>
      <c r="PBY113" s="51"/>
      <c r="PBZ113" s="51"/>
      <c r="PCA113" s="51"/>
      <c r="PCB113" s="51"/>
      <c r="PCC113" s="51"/>
      <c r="PCD113" s="51"/>
      <c r="PCE113" s="51"/>
      <c r="PCF113" s="51"/>
      <c r="PCG113" s="51"/>
      <c r="PCH113" s="51"/>
      <c r="PCI113" s="51"/>
      <c r="PCJ113" s="51"/>
      <c r="PCK113" s="51"/>
      <c r="PCL113" s="51"/>
      <c r="PCM113" s="51"/>
      <c r="PCN113" s="51"/>
      <c r="PCO113" s="51"/>
      <c r="PCP113" s="51"/>
      <c r="PCQ113" s="51"/>
      <c r="PCR113" s="51"/>
      <c r="PCS113" s="51"/>
      <c r="PCT113" s="51"/>
      <c r="PCU113" s="51"/>
      <c r="PCV113" s="51"/>
      <c r="PCW113" s="51"/>
      <c r="PCX113" s="51"/>
      <c r="PCY113" s="51"/>
      <c r="PCZ113" s="51"/>
      <c r="PDA113" s="51"/>
      <c r="PDB113" s="51"/>
      <c r="PDC113" s="51"/>
      <c r="PDD113" s="51"/>
      <c r="PDE113" s="51"/>
      <c r="PDF113" s="51"/>
      <c r="PDG113" s="51"/>
      <c r="PDH113" s="51"/>
      <c r="PDI113" s="51"/>
      <c r="PDJ113" s="51"/>
      <c r="PDK113" s="51"/>
      <c r="PDL113" s="51"/>
      <c r="PDM113" s="51"/>
      <c r="PDN113" s="51"/>
      <c r="PDO113" s="51"/>
      <c r="PDP113" s="51"/>
      <c r="PDQ113" s="51"/>
      <c r="PDR113" s="51"/>
      <c r="PDS113" s="51"/>
      <c r="PDT113" s="51"/>
      <c r="PDU113" s="51"/>
      <c r="PDV113" s="51"/>
      <c r="PDW113" s="51"/>
      <c r="PDX113" s="51"/>
      <c r="PDY113" s="51"/>
      <c r="PDZ113" s="51"/>
      <c r="PEA113" s="51"/>
      <c r="PEB113" s="51"/>
      <c r="PEC113" s="51"/>
      <c r="PED113" s="51"/>
      <c r="PEE113" s="51"/>
      <c r="PEF113" s="51"/>
      <c r="PEG113" s="51"/>
      <c r="PEH113" s="51"/>
      <c r="PEI113" s="51"/>
      <c r="PEJ113" s="51"/>
      <c r="PEK113" s="51"/>
      <c r="PEL113" s="51"/>
      <c r="PEM113" s="51"/>
      <c r="PEN113" s="51"/>
      <c r="PEO113" s="51"/>
      <c r="PEP113" s="51"/>
      <c r="PEQ113" s="51"/>
      <c r="PER113" s="51"/>
      <c r="PES113" s="51"/>
      <c r="PET113" s="51"/>
      <c r="PEU113" s="51"/>
      <c r="PEV113" s="51"/>
      <c r="PEW113" s="51"/>
      <c r="PEX113" s="51"/>
      <c r="PEY113" s="51"/>
      <c r="PEZ113" s="51"/>
      <c r="PFA113" s="51"/>
      <c r="PFB113" s="51"/>
      <c r="PFC113" s="51"/>
      <c r="PFD113" s="51"/>
      <c r="PFE113" s="51"/>
      <c r="PFF113" s="51"/>
      <c r="PFG113" s="51"/>
      <c r="PFH113" s="51"/>
      <c r="PFI113" s="51"/>
      <c r="PFJ113" s="51"/>
      <c r="PFK113" s="51"/>
      <c r="PFL113" s="51"/>
      <c r="PFM113" s="51"/>
      <c r="PFN113" s="51"/>
      <c r="PFO113" s="51"/>
      <c r="PFP113" s="51"/>
      <c r="PFQ113" s="51"/>
      <c r="PFR113" s="51"/>
      <c r="PFS113" s="51"/>
      <c r="PFT113" s="51"/>
      <c r="PFU113" s="51"/>
      <c r="PFV113" s="51"/>
      <c r="PFW113" s="51"/>
      <c r="PFX113" s="51"/>
      <c r="PFY113" s="51"/>
      <c r="PFZ113" s="51"/>
      <c r="PGA113" s="51"/>
      <c r="PGB113" s="51"/>
      <c r="PGC113" s="51"/>
      <c r="PGD113" s="51"/>
      <c r="PGE113" s="51"/>
      <c r="PGF113" s="51"/>
      <c r="PGG113" s="51"/>
      <c r="PGH113" s="51"/>
      <c r="PGI113" s="51"/>
      <c r="PGJ113" s="51"/>
      <c r="PGK113" s="51"/>
      <c r="PGL113" s="51"/>
      <c r="PGM113" s="51"/>
      <c r="PGN113" s="51"/>
      <c r="PGO113" s="51"/>
      <c r="PGP113" s="51"/>
      <c r="PGQ113" s="51"/>
      <c r="PGR113" s="51"/>
      <c r="PGS113" s="51"/>
      <c r="PGT113" s="51"/>
      <c r="PGU113" s="51"/>
      <c r="PGV113" s="51"/>
      <c r="PGW113" s="51"/>
      <c r="PGX113" s="51"/>
      <c r="PGY113" s="51"/>
      <c r="PGZ113" s="51"/>
      <c r="PHA113" s="51"/>
      <c r="PHB113" s="51"/>
      <c r="PHC113" s="51"/>
      <c r="PHD113" s="51"/>
      <c r="PHE113" s="51"/>
      <c r="PHF113" s="51"/>
      <c r="PHG113" s="51"/>
      <c r="PHH113" s="51"/>
      <c r="PHI113" s="51"/>
      <c r="PHJ113" s="51"/>
      <c r="PHK113" s="51"/>
      <c r="PHL113" s="51"/>
      <c r="PHM113" s="51"/>
      <c r="PHN113" s="51"/>
      <c r="PHO113" s="51"/>
      <c r="PHP113" s="51"/>
      <c r="PHQ113" s="51"/>
      <c r="PHR113" s="51"/>
      <c r="PHS113" s="51"/>
      <c r="PHT113" s="51"/>
      <c r="PHU113" s="51"/>
      <c r="PHV113" s="51"/>
      <c r="PHW113" s="51"/>
      <c r="PHX113" s="51"/>
      <c r="PHY113" s="51"/>
      <c r="PHZ113" s="51"/>
      <c r="PIA113" s="51"/>
      <c r="PIB113" s="51"/>
      <c r="PIC113" s="51"/>
      <c r="PID113" s="51"/>
      <c r="PIE113" s="51"/>
      <c r="PIF113" s="51"/>
      <c r="PIG113" s="51"/>
      <c r="PIH113" s="51"/>
      <c r="PII113" s="51"/>
      <c r="PIJ113" s="51"/>
      <c r="PIK113" s="51"/>
      <c r="PIL113" s="51"/>
      <c r="PIM113" s="51"/>
      <c r="PIN113" s="51"/>
      <c r="PIO113" s="51"/>
      <c r="PIP113" s="51"/>
      <c r="PIQ113" s="51"/>
      <c r="PIR113" s="51"/>
      <c r="PIS113" s="51"/>
      <c r="PIT113" s="51"/>
      <c r="PIU113" s="51"/>
      <c r="PIV113" s="51"/>
      <c r="PIW113" s="51"/>
      <c r="PIX113" s="51"/>
      <c r="PIY113" s="51"/>
      <c r="PIZ113" s="51"/>
      <c r="PJA113" s="51"/>
      <c r="PJB113" s="51"/>
      <c r="PJC113" s="51"/>
      <c r="PJD113" s="51"/>
      <c r="PJE113" s="51"/>
      <c r="PJF113" s="51"/>
      <c r="PJG113" s="51"/>
      <c r="PJH113" s="51"/>
      <c r="PJI113" s="51"/>
      <c r="PJJ113" s="51"/>
      <c r="PJK113" s="51"/>
      <c r="PJL113" s="51"/>
      <c r="PJM113" s="51"/>
      <c r="PJN113" s="51"/>
      <c r="PJO113" s="51"/>
      <c r="PJP113" s="51"/>
      <c r="PJQ113" s="51"/>
      <c r="PJR113" s="51"/>
      <c r="PJS113" s="51"/>
      <c r="PJT113" s="51"/>
      <c r="PJU113" s="51"/>
      <c r="PJV113" s="51"/>
      <c r="PJW113" s="51"/>
      <c r="PJX113" s="51"/>
      <c r="PJY113" s="51"/>
      <c r="PJZ113" s="51"/>
      <c r="PKA113" s="51"/>
      <c r="PKB113" s="51"/>
      <c r="PKC113" s="51"/>
      <c r="PKD113" s="51"/>
      <c r="PKE113" s="51"/>
      <c r="PKF113" s="51"/>
      <c r="PKG113" s="51"/>
      <c r="PKH113" s="51"/>
      <c r="PKI113" s="51"/>
      <c r="PKJ113" s="51"/>
      <c r="PKK113" s="51"/>
      <c r="PKL113" s="51"/>
      <c r="PKM113" s="51"/>
      <c r="PKN113" s="51"/>
      <c r="PKO113" s="51"/>
      <c r="PKP113" s="51"/>
      <c r="PKQ113" s="51"/>
      <c r="PKR113" s="51"/>
      <c r="PKS113" s="51"/>
      <c r="PKT113" s="51"/>
      <c r="PKU113" s="51"/>
      <c r="PKV113" s="51"/>
      <c r="PKW113" s="51"/>
      <c r="PKX113" s="51"/>
      <c r="PKY113" s="51"/>
      <c r="PKZ113" s="51"/>
      <c r="PLA113" s="51"/>
      <c r="PLB113" s="51"/>
      <c r="PLC113" s="51"/>
      <c r="PLD113" s="51"/>
      <c r="PLE113" s="51"/>
      <c r="PLF113" s="51"/>
      <c r="PLG113" s="51"/>
      <c r="PLH113" s="51"/>
      <c r="PLI113" s="51"/>
      <c r="PLJ113" s="51"/>
      <c r="PLK113" s="51"/>
      <c r="PLL113" s="51"/>
      <c r="PLM113" s="51"/>
      <c r="PLN113" s="51"/>
      <c r="PLO113" s="51"/>
      <c r="PLP113" s="51"/>
      <c r="PLQ113" s="51"/>
      <c r="PLR113" s="51"/>
      <c r="PLS113" s="51"/>
      <c r="PLT113" s="51"/>
      <c r="PLU113" s="51"/>
      <c r="PLV113" s="51"/>
      <c r="PLW113" s="51"/>
      <c r="PLX113" s="51"/>
      <c r="PLY113" s="51"/>
      <c r="PLZ113" s="51"/>
      <c r="PMA113" s="51"/>
      <c r="PMB113" s="51"/>
      <c r="PMC113" s="51"/>
      <c r="PMD113" s="51"/>
      <c r="PME113" s="51"/>
      <c r="PMF113" s="51"/>
      <c r="PMG113" s="51"/>
      <c r="PMH113" s="51"/>
      <c r="PMI113" s="51"/>
      <c r="PMJ113" s="51"/>
      <c r="PMK113" s="51"/>
      <c r="PML113" s="51"/>
      <c r="PMM113" s="51"/>
      <c r="PMN113" s="51"/>
      <c r="PMO113" s="51"/>
      <c r="PMP113" s="51"/>
      <c r="PMQ113" s="51"/>
      <c r="PMR113" s="51"/>
      <c r="PMS113" s="51"/>
      <c r="PMT113" s="51"/>
      <c r="PMU113" s="51"/>
      <c r="PMV113" s="51"/>
      <c r="PMW113" s="51"/>
      <c r="PMX113" s="51"/>
      <c r="PMY113" s="51"/>
      <c r="PMZ113" s="51"/>
      <c r="PNA113" s="51"/>
      <c r="PNB113" s="51"/>
      <c r="PNC113" s="51"/>
      <c r="PND113" s="51"/>
      <c r="PNE113" s="51"/>
      <c r="PNF113" s="51"/>
      <c r="PNG113" s="51"/>
      <c r="PNH113" s="51"/>
      <c r="PNI113" s="51"/>
      <c r="PNJ113" s="51"/>
      <c r="PNK113" s="51"/>
      <c r="PNL113" s="51"/>
      <c r="PNM113" s="51"/>
      <c r="PNN113" s="51"/>
      <c r="PNO113" s="51"/>
      <c r="PNP113" s="51"/>
      <c r="PNQ113" s="51"/>
      <c r="PNR113" s="51"/>
      <c r="PNS113" s="51"/>
      <c r="PNT113" s="51"/>
      <c r="PNU113" s="51"/>
      <c r="PNV113" s="51"/>
      <c r="PNW113" s="51"/>
      <c r="PNX113" s="51"/>
      <c r="PNY113" s="51"/>
      <c r="PNZ113" s="51"/>
      <c r="POA113" s="51"/>
      <c r="POB113" s="51"/>
      <c r="POC113" s="51"/>
      <c r="POD113" s="51"/>
      <c r="POE113" s="51"/>
      <c r="POF113" s="51"/>
      <c r="POG113" s="51"/>
      <c r="POH113" s="51"/>
      <c r="POI113" s="51"/>
      <c r="POJ113" s="51"/>
      <c r="POK113" s="51"/>
      <c r="POL113" s="51"/>
      <c r="POM113" s="51"/>
      <c r="PON113" s="51"/>
      <c r="POO113" s="51"/>
      <c r="POP113" s="51"/>
      <c r="POQ113" s="51"/>
      <c r="POR113" s="51"/>
      <c r="POS113" s="51"/>
      <c r="POT113" s="51"/>
      <c r="POU113" s="51"/>
      <c r="POV113" s="51"/>
      <c r="POW113" s="51"/>
      <c r="POX113" s="51"/>
      <c r="POY113" s="51"/>
      <c r="POZ113" s="51"/>
      <c r="PPA113" s="51"/>
      <c r="PPB113" s="51"/>
      <c r="PPC113" s="51"/>
      <c r="PPD113" s="51"/>
      <c r="PPE113" s="51"/>
      <c r="PPF113" s="51"/>
      <c r="PPG113" s="51"/>
      <c r="PPH113" s="51"/>
      <c r="PPI113" s="51"/>
      <c r="PPJ113" s="51"/>
      <c r="PPK113" s="51"/>
      <c r="PPL113" s="51"/>
      <c r="PPM113" s="51"/>
      <c r="PPN113" s="51"/>
      <c r="PPO113" s="51"/>
      <c r="PPP113" s="51"/>
      <c r="PPQ113" s="51"/>
      <c r="PPR113" s="51"/>
      <c r="PPS113" s="51"/>
      <c r="PPT113" s="51"/>
      <c r="PPU113" s="51"/>
      <c r="PPV113" s="51"/>
      <c r="PPW113" s="51"/>
      <c r="PPX113" s="51"/>
      <c r="PPY113" s="51"/>
      <c r="PPZ113" s="51"/>
      <c r="PQA113" s="51"/>
      <c r="PQB113" s="51"/>
      <c r="PQC113" s="51"/>
      <c r="PQD113" s="51"/>
      <c r="PQE113" s="51"/>
      <c r="PQF113" s="51"/>
      <c r="PQG113" s="51"/>
      <c r="PQH113" s="51"/>
      <c r="PQI113" s="51"/>
      <c r="PQJ113" s="51"/>
      <c r="PQK113" s="51"/>
      <c r="PQL113" s="51"/>
      <c r="PQM113" s="51"/>
      <c r="PQN113" s="51"/>
      <c r="PQO113" s="51"/>
      <c r="PQP113" s="51"/>
      <c r="PQQ113" s="51"/>
      <c r="PQR113" s="51"/>
      <c r="PQS113" s="51"/>
      <c r="PQT113" s="51"/>
      <c r="PQU113" s="51"/>
      <c r="PQV113" s="51"/>
      <c r="PQW113" s="51"/>
      <c r="PQX113" s="51"/>
      <c r="PQY113" s="51"/>
      <c r="PQZ113" s="51"/>
      <c r="PRA113" s="51"/>
      <c r="PRB113" s="51"/>
      <c r="PRC113" s="51"/>
      <c r="PRD113" s="51"/>
      <c r="PRE113" s="51"/>
      <c r="PRF113" s="51"/>
      <c r="PRG113" s="51"/>
      <c r="PRH113" s="51"/>
      <c r="PRI113" s="51"/>
      <c r="PRJ113" s="51"/>
      <c r="PRK113" s="51"/>
      <c r="PRL113" s="51"/>
      <c r="PRM113" s="51"/>
      <c r="PRN113" s="51"/>
      <c r="PRO113" s="51"/>
      <c r="PRP113" s="51"/>
      <c r="PRQ113" s="51"/>
      <c r="PRR113" s="51"/>
      <c r="PRS113" s="51"/>
      <c r="PRT113" s="51"/>
      <c r="PRU113" s="51"/>
      <c r="PRV113" s="51"/>
      <c r="PRW113" s="51"/>
      <c r="PRX113" s="51"/>
      <c r="PRY113" s="51"/>
      <c r="PRZ113" s="51"/>
      <c r="PSA113" s="51"/>
      <c r="PSB113" s="51"/>
      <c r="PSC113" s="51"/>
      <c r="PSD113" s="51"/>
      <c r="PSE113" s="51"/>
      <c r="PSF113" s="51"/>
      <c r="PSG113" s="51"/>
      <c r="PSH113" s="51"/>
      <c r="PSI113" s="51"/>
      <c r="PSJ113" s="51"/>
      <c r="PSK113" s="51"/>
      <c r="PSL113" s="51"/>
      <c r="PSM113" s="51"/>
      <c r="PSN113" s="51"/>
      <c r="PSO113" s="51"/>
      <c r="PSP113" s="51"/>
      <c r="PSQ113" s="51"/>
      <c r="PSR113" s="51"/>
      <c r="PSS113" s="51"/>
      <c r="PST113" s="51"/>
      <c r="PSU113" s="51"/>
      <c r="PSV113" s="51"/>
      <c r="PSW113" s="51"/>
      <c r="PSX113" s="51"/>
      <c r="PSY113" s="51"/>
      <c r="PSZ113" s="51"/>
      <c r="PTA113" s="51"/>
      <c r="PTB113" s="51"/>
      <c r="PTC113" s="51"/>
      <c r="PTD113" s="51"/>
      <c r="PTE113" s="51"/>
      <c r="PTF113" s="51"/>
      <c r="PTG113" s="51"/>
      <c r="PTH113" s="51"/>
      <c r="PTI113" s="51"/>
      <c r="PTJ113" s="51"/>
      <c r="PTK113" s="51"/>
      <c r="PTL113" s="51"/>
      <c r="PTM113" s="51"/>
      <c r="PTN113" s="51"/>
      <c r="PTO113" s="51"/>
      <c r="PTP113" s="51"/>
      <c r="PTQ113" s="51"/>
      <c r="PTR113" s="51"/>
      <c r="PTS113" s="51"/>
      <c r="PTT113" s="51"/>
      <c r="PTU113" s="51"/>
      <c r="PTV113" s="51"/>
      <c r="PTW113" s="51"/>
      <c r="PTX113" s="51"/>
      <c r="PTY113" s="51"/>
      <c r="PTZ113" s="51"/>
      <c r="PUA113" s="51"/>
      <c r="PUB113" s="51"/>
      <c r="PUC113" s="51"/>
      <c r="PUD113" s="51"/>
      <c r="PUE113" s="51"/>
      <c r="PUF113" s="51"/>
      <c r="PUG113" s="51"/>
      <c r="PUH113" s="51"/>
      <c r="PUI113" s="51"/>
      <c r="PUJ113" s="51"/>
      <c r="PUK113" s="51"/>
      <c r="PUL113" s="51"/>
      <c r="PUM113" s="51"/>
      <c r="PUN113" s="51"/>
      <c r="PUO113" s="51"/>
      <c r="PUP113" s="51"/>
      <c r="PUQ113" s="51"/>
      <c r="PUR113" s="51"/>
      <c r="PUS113" s="51"/>
      <c r="PUT113" s="51"/>
      <c r="PUU113" s="51"/>
      <c r="PUV113" s="51"/>
      <c r="PUW113" s="51"/>
      <c r="PUX113" s="51"/>
      <c r="PUY113" s="51"/>
      <c r="PUZ113" s="51"/>
      <c r="PVA113" s="51"/>
      <c r="PVB113" s="51"/>
      <c r="PVC113" s="51"/>
      <c r="PVD113" s="51"/>
      <c r="PVE113" s="51"/>
      <c r="PVF113" s="51"/>
      <c r="PVG113" s="51"/>
      <c r="PVH113" s="51"/>
      <c r="PVI113" s="51"/>
      <c r="PVJ113" s="51"/>
      <c r="PVK113" s="51"/>
      <c r="PVL113" s="51"/>
      <c r="PVM113" s="51"/>
      <c r="PVN113" s="51"/>
      <c r="PVO113" s="51"/>
      <c r="PVP113" s="51"/>
      <c r="PVQ113" s="51"/>
      <c r="PVR113" s="51"/>
      <c r="PVS113" s="51"/>
      <c r="PVT113" s="51"/>
      <c r="PVU113" s="51"/>
      <c r="PVV113" s="51"/>
      <c r="PVW113" s="51"/>
      <c r="PVX113" s="51"/>
      <c r="PVY113" s="51"/>
      <c r="PVZ113" s="51"/>
      <c r="PWA113" s="51"/>
      <c r="PWB113" s="51"/>
      <c r="PWC113" s="51"/>
      <c r="PWD113" s="51"/>
      <c r="PWE113" s="51"/>
      <c r="PWF113" s="51"/>
      <c r="PWG113" s="51"/>
      <c r="PWH113" s="51"/>
      <c r="PWI113" s="51"/>
      <c r="PWJ113" s="51"/>
      <c r="PWK113" s="51"/>
      <c r="PWL113" s="51"/>
      <c r="PWM113" s="51"/>
      <c r="PWN113" s="51"/>
      <c r="PWO113" s="51"/>
      <c r="PWP113" s="51"/>
      <c r="PWQ113" s="51"/>
      <c r="PWR113" s="51"/>
      <c r="PWS113" s="51"/>
      <c r="PWT113" s="51"/>
      <c r="PWU113" s="51"/>
      <c r="PWV113" s="51"/>
      <c r="PWW113" s="51"/>
      <c r="PWX113" s="51"/>
      <c r="PWY113" s="51"/>
      <c r="PWZ113" s="51"/>
      <c r="PXA113" s="51"/>
      <c r="PXB113" s="51"/>
      <c r="PXC113" s="51"/>
      <c r="PXD113" s="51"/>
      <c r="PXE113" s="51"/>
      <c r="PXF113" s="51"/>
      <c r="PXG113" s="51"/>
      <c r="PXH113" s="51"/>
      <c r="PXI113" s="51"/>
      <c r="PXJ113" s="51"/>
      <c r="PXK113" s="51"/>
      <c r="PXL113" s="51"/>
      <c r="PXM113" s="51"/>
      <c r="PXN113" s="51"/>
      <c r="PXO113" s="51"/>
      <c r="PXP113" s="51"/>
      <c r="PXQ113" s="51"/>
      <c r="PXR113" s="51"/>
      <c r="PXS113" s="51"/>
      <c r="PXT113" s="51"/>
      <c r="PXU113" s="51"/>
      <c r="PXV113" s="51"/>
      <c r="PXW113" s="51"/>
      <c r="PXX113" s="51"/>
      <c r="PXY113" s="51"/>
      <c r="PXZ113" s="51"/>
      <c r="PYA113" s="51"/>
      <c r="PYB113" s="51"/>
      <c r="PYC113" s="51"/>
      <c r="PYD113" s="51"/>
      <c r="PYE113" s="51"/>
      <c r="PYF113" s="51"/>
      <c r="PYG113" s="51"/>
      <c r="PYH113" s="51"/>
      <c r="PYI113" s="51"/>
      <c r="PYJ113" s="51"/>
      <c r="PYK113" s="51"/>
      <c r="PYL113" s="51"/>
      <c r="PYM113" s="51"/>
      <c r="PYN113" s="51"/>
      <c r="PYO113" s="51"/>
      <c r="PYP113" s="51"/>
      <c r="PYQ113" s="51"/>
      <c r="PYR113" s="51"/>
      <c r="PYS113" s="51"/>
      <c r="PYT113" s="51"/>
      <c r="PYU113" s="51"/>
      <c r="PYV113" s="51"/>
      <c r="PYW113" s="51"/>
      <c r="PYX113" s="51"/>
      <c r="PYY113" s="51"/>
      <c r="PYZ113" s="51"/>
      <c r="PZA113" s="51"/>
      <c r="PZB113" s="51"/>
      <c r="PZC113" s="51"/>
      <c r="PZD113" s="51"/>
      <c r="PZE113" s="51"/>
      <c r="PZF113" s="51"/>
      <c r="PZG113" s="51"/>
      <c r="PZH113" s="51"/>
      <c r="PZI113" s="51"/>
      <c r="PZJ113" s="51"/>
      <c r="PZK113" s="51"/>
      <c r="PZL113" s="51"/>
      <c r="PZM113" s="51"/>
      <c r="PZN113" s="51"/>
      <c r="PZO113" s="51"/>
      <c r="PZP113" s="51"/>
      <c r="PZQ113" s="51"/>
      <c r="PZR113" s="51"/>
      <c r="PZS113" s="51"/>
      <c r="PZT113" s="51"/>
      <c r="PZU113" s="51"/>
      <c r="PZV113" s="51"/>
      <c r="PZW113" s="51"/>
      <c r="PZX113" s="51"/>
      <c r="PZY113" s="51"/>
      <c r="PZZ113" s="51"/>
      <c r="QAA113" s="51"/>
      <c r="QAB113" s="51"/>
      <c r="QAC113" s="51"/>
      <c r="QAD113" s="51"/>
      <c r="QAE113" s="51"/>
      <c r="QAF113" s="51"/>
      <c r="QAG113" s="51"/>
      <c r="QAH113" s="51"/>
      <c r="QAI113" s="51"/>
      <c r="QAJ113" s="51"/>
      <c r="QAK113" s="51"/>
      <c r="QAL113" s="51"/>
      <c r="QAM113" s="51"/>
      <c r="QAN113" s="51"/>
      <c r="QAO113" s="51"/>
      <c r="QAP113" s="51"/>
      <c r="QAQ113" s="51"/>
      <c r="QAR113" s="51"/>
      <c r="QAS113" s="51"/>
      <c r="QAT113" s="51"/>
      <c r="QAU113" s="51"/>
      <c r="QAV113" s="51"/>
      <c r="QAW113" s="51"/>
      <c r="QAX113" s="51"/>
      <c r="QAY113" s="51"/>
      <c r="QAZ113" s="51"/>
      <c r="QBA113" s="51"/>
      <c r="QBB113" s="51"/>
      <c r="QBC113" s="51"/>
      <c r="QBD113" s="51"/>
      <c r="QBE113" s="51"/>
      <c r="QBF113" s="51"/>
      <c r="QBG113" s="51"/>
      <c r="QBH113" s="51"/>
      <c r="QBI113" s="51"/>
      <c r="QBJ113" s="51"/>
      <c r="QBK113" s="51"/>
      <c r="QBL113" s="51"/>
      <c r="QBM113" s="51"/>
      <c r="QBN113" s="51"/>
      <c r="QBO113" s="51"/>
      <c r="QBP113" s="51"/>
      <c r="QBQ113" s="51"/>
      <c r="QBR113" s="51"/>
      <c r="QBS113" s="51"/>
      <c r="QBT113" s="51"/>
      <c r="QBU113" s="51"/>
      <c r="QBV113" s="51"/>
      <c r="QBW113" s="51"/>
      <c r="QBX113" s="51"/>
      <c r="QBY113" s="51"/>
      <c r="QBZ113" s="51"/>
      <c r="QCA113" s="51"/>
      <c r="QCB113" s="51"/>
      <c r="QCC113" s="51"/>
      <c r="QCD113" s="51"/>
      <c r="QCE113" s="51"/>
      <c r="QCF113" s="51"/>
      <c r="QCG113" s="51"/>
      <c r="QCH113" s="51"/>
      <c r="QCI113" s="51"/>
      <c r="QCJ113" s="51"/>
      <c r="QCK113" s="51"/>
      <c r="QCL113" s="51"/>
      <c r="QCM113" s="51"/>
      <c r="QCN113" s="51"/>
      <c r="QCO113" s="51"/>
      <c r="QCP113" s="51"/>
      <c r="QCQ113" s="51"/>
      <c r="QCR113" s="51"/>
      <c r="QCS113" s="51"/>
      <c r="QCT113" s="51"/>
      <c r="QCU113" s="51"/>
      <c r="QCV113" s="51"/>
      <c r="QCW113" s="51"/>
      <c r="QCX113" s="51"/>
      <c r="QCY113" s="51"/>
      <c r="QCZ113" s="51"/>
      <c r="QDA113" s="51"/>
      <c r="QDB113" s="51"/>
      <c r="QDC113" s="51"/>
      <c r="QDD113" s="51"/>
      <c r="QDE113" s="51"/>
      <c r="QDF113" s="51"/>
      <c r="QDG113" s="51"/>
      <c r="QDH113" s="51"/>
      <c r="QDI113" s="51"/>
      <c r="QDJ113" s="51"/>
      <c r="QDK113" s="51"/>
      <c r="QDL113" s="51"/>
      <c r="QDM113" s="51"/>
      <c r="QDN113" s="51"/>
      <c r="QDO113" s="51"/>
      <c r="QDP113" s="51"/>
      <c r="QDQ113" s="51"/>
      <c r="QDR113" s="51"/>
      <c r="QDS113" s="51"/>
      <c r="QDT113" s="51"/>
      <c r="QDU113" s="51"/>
      <c r="QDV113" s="51"/>
      <c r="QDW113" s="51"/>
      <c r="QDX113" s="51"/>
      <c r="QDY113" s="51"/>
      <c r="QDZ113" s="51"/>
      <c r="QEA113" s="51"/>
      <c r="QEB113" s="51"/>
      <c r="QEC113" s="51"/>
      <c r="QED113" s="51"/>
      <c r="QEE113" s="51"/>
      <c r="QEF113" s="51"/>
      <c r="QEG113" s="51"/>
      <c r="QEH113" s="51"/>
      <c r="QEI113" s="51"/>
      <c r="QEJ113" s="51"/>
      <c r="QEK113" s="51"/>
      <c r="QEL113" s="51"/>
      <c r="QEM113" s="51"/>
      <c r="QEN113" s="51"/>
      <c r="QEO113" s="51"/>
      <c r="QEP113" s="51"/>
      <c r="QEQ113" s="51"/>
      <c r="QER113" s="51"/>
      <c r="QES113" s="51"/>
      <c r="QET113" s="51"/>
      <c r="QEU113" s="51"/>
      <c r="QEV113" s="51"/>
      <c r="QEW113" s="51"/>
      <c r="QEX113" s="51"/>
      <c r="QEY113" s="51"/>
      <c r="QEZ113" s="51"/>
      <c r="QFA113" s="51"/>
      <c r="QFB113" s="51"/>
      <c r="QFC113" s="51"/>
      <c r="QFD113" s="51"/>
      <c r="QFE113" s="51"/>
      <c r="QFF113" s="51"/>
      <c r="QFG113" s="51"/>
      <c r="QFH113" s="51"/>
      <c r="QFI113" s="51"/>
      <c r="QFJ113" s="51"/>
      <c r="QFK113" s="51"/>
      <c r="QFL113" s="51"/>
      <c r="QFM113" s="51"/>
      <c r="QFN113" s="51"/>
      <c r="QFO113" s="51"/>
      <c r="QFP113" s="51"/>
      <c r="QFQ113" s="51"/>
      <c r="QFR113" s="51"/>
      <c r="QFS113" s="51"/>
      <c r="QFT113" s="51"/>
      <c r="QFU113" s="51"/>
      <c r="QFV113" s="51"/>
      <c r="QFW113" s="51"/>
      <c r="QFX113" s="51"/>
      <c r="QFY113" s="51"/>
      <c r="QFZ113" s="51"/>
      <c r="QGA113" s="51"/>
      <c r="QGB113" s="51"/>
      <c r="QGC113" s="51"/>
      <c r="QGD113" s="51"/>
      <c r="QGE113" s="51"/>
      <c r="QGF113" s="51"/>
      <c r="QGG113" s="51"/>
      <c r="QGH113" s="51"/>
      <c r="QGI113" s="51"/>
      <c r="QGJ113" s="51"/>
      <c r="QGK113" s="51"/>
      <c r="QGL113" s="51"/>
      <c r="QGM113" s="51"/>
      <c r="QGN113" s="51"/>
      <c r="QGO113" s="51"/>
      <c r="QGP113" s="51"/>
      <c r="QGQ113" s="51"/>
      <c r="QGR113" s="51"/>
      <c r="QGS113" s="51"/>
      <c r="QGT113" s="51"/>
      <c r="QGU113" s="51"/>
      <c r="QGV113" s="51"/>
      <c r="QGW113" s="51"/>
      <c r="QGX113" s="51"/>
      <c r="QGY113" s="51"/>
      <c r="QGZ113" s="51"/>
      <c r="QHA113" s="51"/>
      <c r="QHB113" s="51"/>
      <c r="QHC113" s="51"/>
      <c r="QHD113" s="51"/>
      <c r="QHE113" s="51"/>
      <c r="QHF113" s="51"/>
      <c r="QHG113" s="51"/>
      <c r="QHH113" s="51"/>
      <c r="QHI113" s="51"/>
      <c r="QHJ113" s="51"/>
      <c r="QHK113" s="51"/>
      <c r="QHL113" s="51"/>
      <c r="QHM113" s="51"/>
      <c r="QHN113" s="51"/>
      <c r="QHO113" s="51"/>
      <c r="QHP113" s="51"/>
      <c r="QHQ113" s="51"/>
      <c r="QHR113" s="51"/>
      <c r="QHS113" s="51"/>
      <c r="QHT113" s="51"/>
      <c r="QHU113" s="51"/>
      <c r="QHV113" s="51"/>
      <c r="QHW113" s="51"/>
      <c r="QHX113" s="51"/>
      <c r="QHY113" s="51"/>
      <c r="QHZ113" s="51"/>
      <c r="QIA113" s="51"/>
      <c r="QIB113" s="51"/>
      <c r="QIC113" s="51"/>
      <c r="QID113" s="51"/>
      <c r="QIE113" s="51"/>
      <c r="QIF113" s="51"/>
      <c r="QIG113" s="51"/>
      <c r="QIH113" s="51"/>
      <c r="QII113" s="51"/>
      <c r="QIJ113" s="51"/>
      <c r="QIK113" s="51"/>
      <c r="QIL113" s="51"/>
      <c r="QIM113" s="51"/>
      <c r="QIN113" s="51"/>
      <c r="QIO113" s="51"/>
      <c r="QIP113" s="51"/>
      <c r="QIQ113" s="51"/>
      <c r="QIR113" s="51"/>
      <c r="QIS113" s="51"/>
      <c r="QIT113" s="51"/>
      <c r="QIU113" s="51"/>
      <c r="QIV113" s="51"/>
      <c r="QIW113" s="51"/>
      <c r="QIX113" s="51"/>
      <c r="QIY113" s="51"/>
      <c r="QIZ113" s="51"/>
      <c r="QJA113" s="51"/>
      <c r="QJB113" s="51"/>
      <c r="QJC113" s="51"/>
      <c r="QJD113" s="51"/>
      <c r="QJE113" s="51"/>
      <c r="QJF113" s="51"/>
      <c r="QJG113" s="51"/>
      <c r="QJH113" s="51"/>
      <c r="QJI113" s="51"/>
      <c r="QJJ113" s="51"/>
      <c r="QJK113" s="51"/>
      <c r="QJL113" s="51"/>
      <c r="QJM113" s="51"/>
      <c r="QJN113" s="51"/>
      <c r="QJO113" s="51"/>
      <c r="QJP113" s="51"/>
      <c r="QJQ113" s="51"/>
      <c r="QJR113" s="51"/>
      <c r="QJS113" s="51"/>
      <c r="QJT113" s="51"/>
      <c r="QJU113" s="51"/>
      <c r="QJV113" s="51"/>
      <c r="QJW113" s="51"/>
      <c r="QJX113" s="51"/>
      <c r="QJY113" s="51"/>
      <c r="QJZ113" s="51"/>
      <c r="QKA113" s="51"/>
      <c r="QKB113" s="51"/>
      <c r="QKC113" s="51"/>
      <c r="QKD113" s="51"/>
      <c r="QKE113" s="51"/>
      <c r="QKF113" s="51"/>
      <c r="QKG113" s="51"/>
      <c r="QKH113" s="51"/>
      <c r="QKI113" s="51"/>
      <c r="QKJ113" s="51"/>
      <c r="QKK113" s="51"/>
      <c r="QKL113" s="51"/>
      <c r="QKM113" s="51"/>
      <c r="QKN113" s="51"/>
      <c r="QKO113" s="51"/>
      <c r="QKP113" s="51"/>
      <c r="QKQ113" s="51"/>
      <c r="QKR113" s="51"/>
      <c r="QKS113" s="51"/>
      <c r="QKT113" s="51"/>
      <c r="QKU113" s="51"/>
      <c r="QKV113" s="51"/>
      <c r="QKW113" s="51"/>
      <c r="QKX113" s="51"/>
      <c r="QKY113" s="51"/>
      <c r="QKZ113" s="51"/>
      <c r="QLA113" s="51"/>
      <c r="QLB113" s="51"/>
      <c r="QLC113" s="51"/>
      <c r="QLD113" s="51"/>
      <c r="QLE113" s="51"/>
      <c r="QLF113" s="51"/>
      <c r="QLG113" s="51"/>
      <c r="QLH113" s="51"/>
      <c r="QLI113" s="51"/>
      <c r="QLJ113" s="51"/>
      <c r="QLK113" s="51"/>
      <c r="QLL113" s="51"/>
      <c r="QLM113" s="51"/>
      <c r="QLN113" s="51"/>
      <c r="QLO113" s="51"/>
      <c r="QLP113" s="51"/>
      <c r="QLQ113" s="51"/>
      <c r="QLR113" s="51"/>
      <c r="QLS113" s="51"/>
      <c r="QLT113" s="51"/>
      <c r="QLU113" s="51"/>
      <c r="QLV113" s="51"/>
      <c r="QLW113" s="51"/>
      <c r="QLX113" s="51"/>
      <c r="QLY113" s="51"/>
      <c r="QLZ113" s="51"/>
      <c r="QMA113" s="51"/>
      <c r="QMB113" s="51"/>
      <c r="QMC113" s="51"/>
      <c r="QMD113" s="51"/>
      <c r="QME113" s="51"/>
      <c r="QMF113" s="51"/>
      <c r="QMG113" s="51"/>
      <c r="QMH113" s="51"/>
      <c r="QMI113" s="51"/>
      <c r="QMJ113" s="51"/>
      <c r="QMK113" s="51"/>
      <c r="QML113" s="51"/>
      <c r="QMM113" s="51"/>
      <c r="QMN113" s="51"/>
      <c r="QMO113" s="51"/>
      <c r="QMP113" s="51"/>
      <c r="QMQ113" s="51"/>
      <c r="QMR113" s="51"/>
      <c r="QMS113" s="51"/>
      <c r="QMT113" s="51"/>
      <c r="QMU113" s="51"/>
      <c r="QMV113" s="51"/>
      <c r="QMW113" s="51"/>
      <c r="QMX113" s="51"/>
      <c r="QMY113" s="51"/>
      <c r="QMZ113" s="51"/>
      <c r="QNA113" s="51"/>
      <c r="QNB113" s="51"/>
      <c r="QNC113" s="51"/>
      <c r="QND113" s="51"/>
      <c r="QNE113" s="51"/>
      <c r="QNF113" s="51"/>
      <c r="QNG113" s="51"/>
      <c r="QNH113" s="51"/>
      <c r="QNI113" s="51"/>
      <c r="QNJ113" s="51"/>
      <c r="QNK113" s="51"/>
      <c r="QNL113" s="51"/>
      <c r="QNM113" s="51"/>
      <c r="QNN113" s="51"/>
      <c r="QNO113" s="51"/>
      <c r="QNP113" s="51"/>
      <c r="QNQ113" s="51"/>
      <c r="QNR113" s="51"/>
      <c r="QNS113" s="51"/>
      <c r="QNT113" s="51"/>
      <c r="QNU113" s="51"/>
      <c r="QNV113" s="51"/>
      <c r="QNW113" s="51"/>
      <c r="QNX113" s="51"/>
      <c r="QNY113" s="51"/>
      <c r="QNZ113" s="51"/>
      <c r="QOA113" s="51"/>
      <c r="QOB113" s="51"/>
      <c r="QOC113" s="51"/>
      <c r="QOD113" s="51"/>
      <c r="QOE113" s="51"/>
      <c r="QOF113" s="51"/>
      <c r="QOG113" s="51"/>
      <c r="QOH113" s="51"/>
      <c r="QOI113" s="51"/>
      <c r="QOJ113" s="51"/>
      <c r="QOK113" s="51"/>
      <c r="QOL113" s="51"/>
      <c r="QOM113" s="51"/>
      <c r="QON113" s="51"/>
      <c r="QOO113" s="51"/>
      <c r="QOP113" s="51"/>
      <c r="QOQ113" s="51"/>
      <c r="QOR113" s="51"/>
      <c r="QOS113" s="51"/>
      <c r="QOT113" s="51"/>
      <c r="QOU113" s="51"/>
      <c r="QOV113" s="51"/>
      <c r="QOW113" s="51"/>
      <c r="QOX113" s="51"/>
      <c r="QOY113" s="51"/>
      <c r="QOZ113" s="51"/>
      <c r="QPA113" s="51"/>
      <c r="QPB113" s="51"/>
      <c r="QPC113" s="51"/>
      <c r="QPD113" s="51"/>
      <c r="QPE113" s="51"/>
      <c r="QPF113" s="51"/>
      <c r="QPG113" s="51"/>
      <c r="QPH113" s="51"/>
      <c r="QPI113" s="51"/>
      <c r="QPJ113" s="51"/>
      <c r="QPK113" s="51"/>
      <c r="QPL113" s="51"/>
      <c r="QPM113" s="51"/>
      <c r="QPN113" s="51"/>
      <c r="QPO113" s="51"/>
      <c r="QPP113" s="51"/>
      <c r="QPQ113" s="51"/>
      <c r="QPR113" s="51"/>
      <c r="QPS113" s="51"/>
      <c r="QPT113" s="51"/>
      <c r="QPU113" s="51"/>
      <c r="QPV113" s="51"/>
      <c r="QPW113" s="51"/>
      <c r="QPX113" s="51"/>
      <c r="QPY113" s="51"/>
      <c r="QPZ113" s="51"/>
      <c r="QQA113" s="51"/>
      <c r="QQB113" s="51"/>
      <c r="QQC113" s="51"/>
      <c r="QQD113" s="51"/>
      <c r="QQE113" s="51"/>
      <c r="QQF113" s="51"/>
      <c r="QQG113" s="51"/>
      <c r="QQH113" s="51"/>
      <c r="QQI113" s="51"/>
      <c r="QQJ113" s="51"/>
      <c r="QQK113" s="51"/>
      <c r="QQL113" s="51"/>
      <c r="QQM113" s="51"/>
      <c r="QQN113" s="51"/>
      <c r="QQO113" s="51"/>
      <c r="QQP113" s="51"/>
      <c r="QQQ113" s="51"/>
      <c r="QQR113" s="51"/>
      <c r="QQS113" s="51"/>
      <c r="QQT113" s="51"/>
      <c r="QQU113" s="51"/>
      <c r="QQV113" s="51"/>
      <c r="QQW113" s="51"/>
      <c r="QQX113" s="51"/>
      <c r="QQY113" s="51"/>
      <c r="QQZ113" s="51"/>
      <c r="QRA113" s="51"/>
      <c r="QRB113" s="51"/>
      <c r="QRC113" s="51"/>
      <c r="QRD113" s="51"/>
      <c r="QRE113" s="51"/>
      <c r="QRF113" s="51"/>
      <c r="QRG113" s="51"/>
      <c r="QRH113" s="51"/>
      <c r="QRI113" s="51"/>
      <c r="QRJ113" s="51"/>
      <c r="QRK113" s="51"/>
      <c r="QRL113" s="51"/>
      <c r="QRM113" s="51"/>
      <c r="QRN113" s="51"/>
      <c r="QRO113" s="51"/>
      <c r="QRP113" s="51"/>
      <c r="QRQ113" s="51"/>
      <c r="QRR113" s="51"/>
      <c r="QRS113" s="51"/>
      <c r="QRT113" s="51"/>
      <c r="QRU113" s="51"/>
      <c r="QRV113" s="51"/>
      <c r="QRW113" s="51"/>
      <c r="QRX113" s="51"/>
      <c r="QRY113" s="51"/>
      <c r="QRZ113" s="51"/>
      <c r="QSA113" s="51"/>
      <c r="QSB113" s="51"/>
      <c r="QSC113" s="51"/>
      <c r="QSD113" s="51"/>
      <c r="QSE113" s="51"/>
      <c r="QSF113" s="51"/>
      <c r="QSG113" s="51"/>
      <c r="QSH113" s="51"/>
      <c r="QSI113" s="51"/>
      <c r="QSJ113" s="51"/>
      <c r="QSK113" s="51"/>
      <c r="QSL113" s="51"/>
      <c r="QSM113" s="51"/>
      <c r="QSN113" s="51"/>
      <c r="QSO113" s="51"/>
      <c r="QSP113" s="51"/>
      <c r="QSQ113" s="51"/>
      <c r="QSR113" s="51"/>
      <c r="QSS113" s="51"/>
      <c r="QST113" s="51"/>
      <c r="QSU113" s="51"/>
      <c r="QSV113" s="51"/>
      <c r="QSW113" s="51"/>
      <c r="QSX113" s="51"/>
      <c r="QSY113" s="51"/>
      <c r="QSZ113" s="51"/>
      <c r="QTA113" s="51"/>
      <c r="QTB113" s="51"/>
      <c r="QTC113" s="51"/>
      <c r="QTD113" s="51"/>
      <c r="QTE113" s="51"/>
      <c r="QTF113" s="51"/>
      <c r="QTG113" s="51"/>
      <c r="QTH113" s="51"/>
      <c r="QTI113" s="51"/>
      <c r="QTJ113" s="51"/>
      <c r="QTK113" s="51"/>
      <c r="QTL113" s="51"/>
      <c r="QTM113" s="51"/>
      <c r="QTN113" s="51"/>
      <c r="QTO113" s="51"/>
      <c r="QTP113" s="51"/>
      <c r="QTQ113" s="51"/>
      <c r="QTR113" s="51"/>
      <c r="QTS113" s="51"/>
      <c r="QTT113" s="51"/>
      <c r="QTU113" s="51"/>
      <c r="QTV113" s="51"/>
      <c r="QTW113" s="51"/>
      <c r="QTX113" s="51"/>
      <c r="QTY113" s="51"/>
      <c r="QTZ113" s="51"/>
      <c r="QUA113" s="51"/>
      <c r="QUB113" s="51"/>
      <c r="QUC113" s="51"/>
      <c r="QUD113" s="51"/>
      <c r="QUE113" s="51"/>
      <c r="QUF113" s="51"/>
      <c r="QUG113" s="51"/>
      <c r="QUH113" s="51"/>
      <c r="QUI113" s="51"/>
      <c r="QUJ113" s="51"/>
      <c r="QUK113" s="51"/>
      <c r="QUL113" s="51"/>
      <c r="QUM113" s="51"/>
      <c r="QUN113" s="51"/>
      <c r="QUO113" s="51"/>
      <c r="QUP113" s="51"/>
      <c r="QUQ113" s="51"/>
      <c r="QUR113" s="51"/>
      <c r="QUS113" s="51"/>
      <c r="QUT113" s="51"/>
      <c r="QUU113" s="51"/>
      <c r="QUV113" s="51"/>
      <c r="QUW113" s="51"/>
      <c r="QUX113" s="51"/>
      <c r="QUY113" s="51"/>
      <c r="QUZ113" s="51"/>
      <c r="QVA113" s="51"/>
      <c r="QVB113" s="51"/>
      <c r="QVC113" s="51"/>
      <c r="QVD113" s="51"/>
      <c r="QVE113" s="51"/>
      <c r="QVF113" s="51"/>
      <c r="QVG113" s="51"/>
      <c r="QVH113" s="51"/>
      <c r="QVI113" s="51"/>
      <c r="QVJ113" s="51"/>
      <c r="QVK113" s="51"/>
      <c r="QVL113" s="51"/>
      <c r="QVM113" s="51"/>
      <c r="QVN113" s="51"/>
      <c r="QVO113" s="51"/>
      <c r="QVP113" s="51"/>
      <c r="QVQ113" s="51"/>
      <c r="QVR113" s="51"/>
      <c r="QVS113" s="51"/>
      <c r="QVT113" s="51"/>
      <c r="QVU113" s="51"/>
      <c r="QVV113" s="51"/>
      <c r="QVW113" s="51"/>
      <c r="QVX113" s="51"/>
      <c r="QVY113" s="51"/>
      <c r="QVZ113" s="51"/>
      <c r="QWA113" s="51"/>
      <c r="QWB113" s="51"/>
      <c r="QWC113" s="51"/>
      <c r="QWD113" s="51"/>
      <c r="QWE113" s="51"/>
      <c r="QWF113" s="51"/>
      <c r="QWG113" s="51"/>
      <c r="QWH113" s="51"/>
      <c r="QWI113" s="51"/>
      <c r="QWJ113" s="51"/>
      <c r="QWK113" s="51"/>
      <c r="QWL113" s="51"/>
      <c r="QWM113" s="51"/>
      <c r="QWN113" s="51"/>
      <c r="QWO113" s="51"/>
      <c r="QWP113" s="51"/>
      <c r="QWQ113" s="51"/>
      <c r="QWR113" s="51"/>
      <c r="QWS113" s="51"/>
      <c r="QWT113" s="51"/>
      <c r="QWU113" s="51"/>
      <c r="QWV113" s="51"/>
      <c r="QWW113" s="51"/>
      <c r="QWX113" s="51"/>
      <c r="QWY113" s="51"/>
      <c r="QWZ113" s="51"/>
      <c r="QXA113" s="51"/>
      <c r="QXB113" s="51"/>
      <c r="QXC113" s="51"/>
      <c r="QXD113" s="51"/>
      <c r="QXE113" s="51"/>
      <c r="QXF113" s="51"/>
      <c r="QXG113" s="51"/>
      <c r="QXH113" s="51"/>
      <c r="QXI113" s="51"/>
      <c r="QXJ113" s="51"/>
      <c r="QXK113" s="51"/>
      <c r="QXL113" s="51"/>
      <c r="QXM113" s="51"/>
      <c r="QXN113" s="51"/>
      <c r="QXO113" s="51"/>
      <c r="QXP113" s="51"/>
      <c r="QXQ113" s="51"/>
      <c r="QXR113" s="51"/>
      <c r="QXS113" s="51"/>
      <c r="QXT113" s="51"/>
      <c r="QXU113" s="51"/>
      <c r="QXV113" s="51"/>
      <c r="QXW113" s="51"/>
      <c r="QXX113" s="51"/>
      <c r="QXY113" s="51"/>
      <c r="QXZ113" s="51"/>
      <c r="QYA113" s="51"/>
      <c r="QYB113" s="51"/>
      <c r="QYC113" s="51"/>
      <c r="QYD113" s="51"/>
      <c r="QYE113" s="51"/>
      <c r="QYF113" s="51"/>
      <c r="QYG113" s="51"/>
      <c r="QYH113" s="51"/>
      <c r="QYI113" s="51"/>
      <c r="QYJ113" s="51"/>
      <c r="QYK113" s="51"/>
      <c r="QYL113" s="51"/>
      <c r="QYM113" s="51"/>
      <c r="QYN113" s="51"/>
      <c r="QYO113" s="51"/>
      <c r="QYP113" s="51"/>
      <c r="QYQ113" s="51"/>
      <c r="QYR113" s="51"/>
      <c r="QYS113" s="51"/>
      <c r="QYT113" s="51"/>
      <c r="QYU113" s="51"/>
      <c r="QYV113" s="51"/>
      <c r="QYW113" s="51"/>
      <c r="QYX113" s="51"/>
      <c r="QYY113" s="51"/>
      <c r="QYZ113" s="51"/>
      <c r="QZA113" s="51"/>
      <c r="QZB113" s="51"/>
      <c r="QZC113" s="51"/>
      <c r="QZD113" s="51"/>
      <c r="QZE113" s="51"/>
      <c r="QZF113" s="51"/>
      <c r="QZG113" s="51"/>
      <c r="QZH113" s="51"/>
      <c r="QZI113" s="51"/>
      <c r="QZJ113" s="51"/>
      <c r="QZK113" s="51"/>
      <c r="QZL113" s="51"/>
      <c r="QZM113" s="51"/>
      <c r="QZN113" s="51"/>
      <c r="QZO113" s="51"/>
      <c r="QZP113" s="51"/>
      <c r="QZQ113" s="51"/>
      <c r="QZR113" s="51"/>
      <c r="QZS113" s="51"/>
      <c r="QZT113" s="51"/>
      <c r="QZU113" s="51"/>
      <c r="QZV113" s="51"/>
      <c r="QZW113" s="51"/>
      <c r="QZX113" s="51"/>
      <c r="QZY113" s="51"/>
      <c r="QZZ113" s="51"/>
      <c r="RAA113" s="51"/>
      <c r="RAB113" s="51"/>
      <c r="RAC113" s="51"/>
      <c r="RAD113" s="51"/>
      <c r="RAE113" s="51"/>
      <c r="RAF113" s="51"/>
      <c r="RAG113" s="51"/>
      <c r="RAH113" s="51"/>
      <c r="RAI113" s="51"/>
      <c r="RAJ113" s="51"/>
      <c r="RAK113" s="51"/>
      <c r="RAL113" s="51"/>
      <c r="RAM113" s="51"/>
      <c r="RAN113" s="51"/>
      <c r="RAO113" s="51"/>
      <c r="RAP113" s="51"/>
      <c r="RAQ113" s="51"/>
      <c r="RAR113" s="51"/>
      <c r="RAS113" s="51"/>
      <c r="RAT113" s="51"/>
      <c r="RAU113" s="51"/>
      <c r="RAV113" s="51"/>
      <c r="RAW113" s="51"/>
      <c r="RAX113" s="51"/>
      <c r="RAY113" s="51"/>
      <c r="RAZ113" s="51"/>
      <c r="RBA113" s="51"/>
      <c r="RBB113" s="51"/>
      <c r="RBC113" s="51"/>
      <c r="RBD113" s="51"/>
      <c r="RBE113" s="51"/>
      <c r="RBF113" s="51"/>
      <c r="RBG113" s="51"/>
      <c r="RBH113" s="51"/>
      <c r="RBI113" s="51"/>
      <c r="RBJ113" s="51"/>
      <c r="RBK113" s="51"/>
      <c r="RBL113" s="51"/>
      <c r="RBM113" s="51"/>
      <c r="RBN113" s="51"/>
      <c r="RBO113" s="51"/>
      <c r="RBP113" s="51"/>
      <c r="RBQ113" s="51"/>
      <c r="RBR113" s="51"/>
      <c r="RBS113" s="51"/>
      <c r="RBT113" s="51"/>
      <c r="RBU113" s="51"/>
      <c r="RBV113" s="51"/>
      <c r="RBW113" s="51"/>
      <c r="RBX113" s="51"/>
      <c r="RBY113" s="51"/>
      <c r="RBZ113" s="51"/>
      <c r="RCA113" s="51"/>
      <c r="RCB113" s="51"/>
      <c r="RCC113" s="51"/>
      <c r="RCD113" s="51"/>
      <c r="RCE113" s="51"/>
      <c r="RCF113" s="51"/>
      <c r="RCG113" s="51"/>
      <c r="RCH113" s="51"/>
      <c r="RCI113" s="51"/>
      <c r="RCJ113" s="51"/>
      <c r="RCK113" s="51"/>
      <c r="RCL113" s="51"/>
      <c r="RCM113" s="51"/>
      <c r="RCN113" s="51"/>
      <c r="RCO113" s="51"/>
      <c r="RCP113" s="51"/>
      <c r="RCQ113" s="51"/>
      <c r="RCR113" s="51"/>
      <c r="RCS113" s="51"/>
      <c r="RCT113" s="51"/>
      <c r="RCU113" s="51"/>
      <c r="RCV113" s="51"/>
      <c r="RCW113" s="51"/>
      <c r="RCX113" s="51"/>
      <c r="RCY113" s="51"/>
      <c r="RCZ113" s="51"/>
      <c r="RDA113" s="51"/>
      <c r="RDB113" s="51"/>
      <c r="RDC113" s="51"/>
      <c r="RDD113" s="51"/>
      <c r="RDE113" s="51"/>
      <c r="RDF113" s="51"/>
      <c r="RDG113" s="51"/>
      <c r="RDH113" s="51"/>
      <c r="RDI113" s="51"/>
      <c r="RDJ113" s="51"/>
      <c r="RDK113" s="51"/>
      <c r="RDL113" s="51"/>
      <c r="RDM113" s="51"/>
      <c r="RDN113" s="51"/>
      <c r="RDO113" s="51"/>
      <c r="RDP113" s="51"/>
      <c r="RDQ113" s="51"/>
      <c r="RDR113" s="51"/>
      <c r="RDS113" s="51"/>
      <c r="RDT113" s="51"/>
      <c r="RDU113" s="51"/>
      <c r="RDV113" s="51"/>
      <c r="RDW113" s="51"/>
      <c r="RDX113" s="51"/>
      <c r="RDY113" s="51"/>
      <c r="RDZ113" s="51"/>
      <c r="REA113" s="51"/>
      <c r="REB113" s="51"/>
      <c r="REC113" s="51"/>
      <c r="RED113" s="51"/>
      <c r="REE113" s="51"/>
      <c r="REF113" s="51"/>
      <c r="REG113" s="51"/>
      <c r="REH113" s="51"/>
      <c r="REI113" s="51"/>
      <c r="REJ113" s="51"/>
      <c r="REK113" s="51"/>
      <c r="REL113" s="51"/>
      <c r="REM113" s="51"/>
      <c r="REN113" s="51"/>
      <c r="REO113" s="51"/>
      <c r="REP113" s="51"/>
      <c r="REQ113" s="51"/>
      <c r="RER113" s="51"/>
      <c r="RES113" s="51"/>
      <c r="RET113" s="51"/>
      <c r="REU113" s="51"/>
      <c r="REV113" s="51"/>
      <c r="REW113" s="51"/>
      <c r="REX113" s="51"/>
      <c r="REY113" s="51"/>
      <c r="REZ113" s="51"/>
      <c r="RFA113" s="51"/>
      <c r="RFB113" s="51"/>
      <c r="RFC113" s="51"/>
      <c r="RFD113" s="51"/>
      <c r="RFE113" s="51"/>
      <c r="RFF113" s="51"/>
      <c r="RFG113" s="51"/>
      <c r="RFH113" s="51"/>
      <c r="RFI113" s="51"/>
      <c r="RFJ113" s="51"/>
      <c r="RFK113" s="51"/>
      <c r="RFL113" s="51"/>
      <c r="RFM113" s="51"/>
      <c r="RFN113" s="51"/>
      <c r="RFO113" s="51"/>
      <c r="RFP113" s="51"/>
      <c r="RFQ113" s="51"/>
      <c r="RFR113" s="51"/>
      <c r="RFS113" s="51"/>
      <c r="RFT113" s="51"/>
      <c r="RFU113" s="51"/>
      <c r="RFV113" s="51"/>
      <c r="RFW113" s="51"/>
      <c r="RFX113" s="51"/>
      <c r="RFY113" s="51"/>
      <c r="RFZ113" s="51"/>
      <c r="RGA113" s="51"/>
      <c r="RGB113" s="51"/>
      <c r="RGC113" s="51"/>
      <c r="RGD113" s="51"/>
      <c r="RGE113" s="51"/>
      <c r="RGF113" s="51"/>
      <c r="RGG113" s="51"/>
      <c r="RGH113" s="51"/>
      <c r="RGI113" s="51"/>
      <c r="RGJ113" s="51"/>
      <c r="RGK113" s="51"/>
      <c r="RGL113" s="51"/>
      <c r="RGM113" s="51"/>
      <c r="RGN113" s="51"/>
      <c r="RGO113" s="51"/>
      <c r="RGP113" s="51"/>
      <c r="RGQ113" s="51"/>
      <c r="RGR113" s="51"/>
      <c r="RGS113" s="51"/>
      <c r="RGT113" s="51"/>
      <c r="RGU113" s="51"/>
      <c r="RGV113" s="51"/>
      <c r="RGW113" s="51"/>
      <c r="RGX113" s="51"/>
      <c r="RGY113" s="51"/>
      <c r="RGZ113" s="51"/>
      <c r="RHA113" s="51"/>
      <c r="RHB113" s="51"/>
      <c r="RHC113" s="51"/>
      <c r="RHD113" s="51"/>
      <c r="RHE113" s="51"/>
      <c r="RHF113" s="51"/>
      <c r="RHG113" s="51"/>
      <c r="RHH113" s="51"/>
      <c r="RHI113" s="51"/>
      <c r="RHJ113" s="51"/>
      <c r="RHK113" s="51"/>
      <c r="RHL113" s="51"/>
      <c r="RHM113" s="51"/>
      <c r="RHN113" s="51"/>
      <c r="RHO113" s="51"/>
      <c r="RHP113" s="51"/>
      <c r="RHQ113" s="51"/>
      <c r="RHR113" s="51"/>
      <c r="RHS113" s="51"/>
      <c r="RHT113" s="51"/>
      <c r="RHU113" s="51"/>
      <c r="RHV113" s="51"/>
      <c r="RHW113" s="51"/>
      <c r="RHX113" s="51"/>
      <c r="RHY113" s="51"/>
      <c r="RHZ113" s="51"/>
      <c r="RIA113" s="51"/>
      <c r="RIB113" s="51"/>
      <c r="RIC113" s="51"/>
      <c r="RID113" s="51"/>
      <c r="RIE113" s="51"/>
      <c r="RIF113" s="51"/>
      <c r="RIG113" s="51"/>
      <c r="RIH113" s="51"/>
      <c r="RII113" s="51"/>
      <c r="RIJ113" s="51"/>
      <c r="RIK113" s="51"/>
      <c r="RIL113" s="51"/>
      <c r="RIM113" s="51"/>
      <c r="RIN113" s="51"/>
      <c r="RIO113" s="51"/>
      <c r="RIP113" s="51"/>
      <c r="RIQ113" s="51"/>
      <c r="RIR113" s="51"/>
      <c r="RIS113" s="51"/>
      <c r="RIT113" s="51"/>
      <c r="RIU113" s="51"/>
      <c r="RIV113" s="51"/>
      <c r="RIW113" s="51"/>
      <c r="RIX113" s="51"/>
      <c r="RIY113" s="51"/>
      <c r="RIZ113" s="51"/>
      <c r="RJA113" s="51"/>
      <c r="RJB113" s="51"/>
      <c r="RJC113" s="51"/>
      <c r="RJD113" s="51"/>
      <c r="RJE113" s="51"/>
      <c r="RJF113" s="51"/>
      <c r="RJG113" s="51"/>
      <c r="RJH113" s="51"/>
      <c r="RJI113" s="51"/>
      <c r="RJJ113" s="51"/>
      <c r="RJK113" s="51"/>
      <c r="RJL113" s="51"/>
      <c r="RJM113" s="51"/>
      <c r="RJN113" s="51"/>
      <c r="RJO113" s="51"/>
      <c r="RJP113" s="51"/>
      <c r="RJQ113" s="51"/>
      <c r="RJR113" s="51"/>
      <c r="RJS113" s="51"/>
      <c r="RJT113" s="51"/>
      <c r="RJU113" s="51"/>
      <c r="RJV113" s="51"/>
      <c r="RJW113" s="51"/>
      <c r="RJX113" s="51"/>
      <c r="RJY113" s="51"/>
      <c r="RJZ113" s="51"/>
      <c r="RKA113" s="51"/>
      <c r="RKB113" s="51"/>
      <c r="RKC113" s="51"/>
      <c r="RKD113" s="51"/>
      <c r="RKE113" s="51"/>
      <c r="RKF113" s="51"/>
      <c r="RKG113" s="51"/>
      <c r="RKH113" s="51"/>
      <c r="RKI113" s="51"/>
      <c r="RKJ113" s="51"/>
      <c r="RKK113" s="51"/>
      <c r="RKL113" s="51"/>
      <c r="RKM113" s="51"/>
      <c r="RKN113" s="51"/>
      <c r="RKO113" s="51"/>
      <c r="RKP113" s="51"/>
      <c r="RKQ113" s="51"/>
      <c r="RKR113" s="51"/>
      <c r="RKS113" s="51"/>
      <c r="RKT113" s="51"/>
      <c r="RKU113" s="51"/>
      <c r="RKV113" s="51"/>
      <c r="RKW113" s="51"/>
      <c r="RKX113" s="51"/>
      <c r="RKY113" s="51"/>
      <c r="RKZ113" s="51"/>
      <c r="RLA113" s="51"/>
      <c r="RLB113" s="51"/>
      <c r="RLC113" s="51"/>
      <c r="RLD113" s="51"/>
      <c r="RLE113" s="51"/>
      <c r="RLF113" s="51"/>
      <c r="RLG113" s="51"/>
      <c r="RLH113" s="51"/>
      <c r="RLI113" s="51"/>
      <c r="RLJ113" s="51"/>
      <c r="RLK113" s="51"/>
      <c r="RLL113" s="51"/>
      <c r="RLM113" s="51"/>
      <c r="RLN113" s="51"/>
      <c r="RLO113" s="51"/>
      <c r="RLP113" s="51"/>
      <c r="RLQ113" s="51"/>
      <c r="RLR113" s="51"/>
      <c r="RLS113" s="51"/>
      <c r="RLT113" s="51"/>
      <c r="RLU113" s="51"/>
      <c r="RLV113" s="51"/>
      <c r="RLW113" s="51"/>
      <c r="RLX113" s="51"/>
      <c r="RLY113" s="51"/>
      <c r="RLZ113" s="51"/>
      <c r="RMA113" s="51"/>
      <c r="RMB113" s="51"/>
      <c r="RMC113" s="51"/>
      <c r="RMD113" s="51"/>
      <c r="RME113" s="51"/>
      <c r="RMF113" s="51"/>
      <c r="RMG113" s="51"/>
      <c r="RMH113" s="51"/>
      <c r="RMI113" s="51"/>
      <c r="RMJ113" s="51"/>
      <c r="RMK113" s="51"/>
      <c r="RML113" s="51"/>
      <c r="RMM113" s="51"/>
      <c r="RMN113" s="51"/>
      <c r="RMO113" s="51"/>
      <c r="RMP113" s="51"/>
      <c r="RMQ113" s="51"/>
      <c r="RMR113" s="51"/>
      <c r="RMS113" s="51"/>
      <c r="RMT113" s="51"/>
      <c r="RMU113" s="51"/>
      <c r="RMV113" s="51"/>
      <c r="RMW113" s="51"/>
      <c r="RMX113" s="51"/>
      <c r="RMY113" s="51"/>
      <c r="RMZ113" s="51"/>
      <c r="RNA113" s="51"/>
      <c r="RNB113" s="51"/>
      <c r="RNC113" s="51"/>
      <c r="RND113" s="51"/>
      <c r="RNE113" s="51"/>
      <c r="RNF113" s="51"/>
      <c r="RNG113" s="51"/>
      <c r="RNH113" s="51"/>
      <c r="RNI113" s="51"/>
      <c r="RNJ113" s="51"/>
      <c r="RNK113" s="51"/>
      <c r="RNL113" s="51"/>
      <c r="RNM113" s="51"/>
      <c r="RNN113" s="51"/>
      <c r="RNO113" s="51"/>
      <c r="RNP113" s="51"/>
      <c r="RNQ113" s="51"/>
      <c r="RNR113" s="51"/>
      <c r="RNS113" s="51"/>
      <c r="RNT113" s="51"/>
      <c r="RNU113" s="51"/>
      <c r="RNV113" s="51"/>
      <c r="RNW113" s="51"/>
      <c r="RNX113" s="51"/>
      <c r="RNY113" s="51"/>
      <c r="RNZ113" s="51"/>
      <c r="ROA113" s="51"/>
      <c r="ROB113" s="51"/>
      <c r="ROC113" s="51"/>
      <c r="ROD113" s="51"/>
      <c r="ROE113" s="51"/>
      <c r="ROF113" s="51"/>
      <c r="ROG113" s="51"/>
      <c r="ROH113" s="51"/>
      <c r="ROI113" s="51"/>
      <c r="ROJ113" s="51"/>
      <c r="ROK113" s="51"/>
      <c r="ROL113" s="51"/>
      <c r="ROM113" s="51"/>
      <c r="RON113" s="51"/>
      <c r="ROO113" s="51"/>
      <c r="ROP113" s="51"/>
      <c r="ROQ113" s="51"/>
      <c r="ROR113" s="51"/>
      <c r="ROS113" s="51"/>
      <c r="ROT113" s="51"/>
      <c r="ROU113" s="51"/>
      <c r="ROV113" s="51"/>
      <c r="ROW113" s="51"/>
      <c r="ROX113" s="51"/>
      <c r="ROY113" s="51"/>
      <c r="ROZ113" s="51"/>
      <c r="RPA113" s="51"/>
      <c r="RPB113" s="51"/>
      <c r="RPC113" s="51"/>
      <c r="RPD113" s="51"/>
      <c r="RPE113" s="51"/>
      <c r="RPF113" s="51"/>
      <c r="RPG113" s="51"/>
      <c r="RPH113" s="51"/>
      <c r="RPI113" s="51"/>
      <c r="RPJ113" s="51"/>
      <c r="RPK113" s="51"/>
      <c r="RPL113" s="51"/>
      <c r="RPM113" s="51"/>
      <c r="RPN113" s="51"/>
      <c r="RPO113" s="51"/>
      <c r="RPP113" s="51"/>
      <c r="RPQ113" s="51"/>
      <c r="RPR113" s="51"/>
      <c r="RPS113" s="51"/>
      <c r="RPT113" s="51"/>
      <c r="RPU113" s="51"/>
      <c r="RPV113" s="51"/>
      <c r="RPW113" s="51"/>
      <c r="RPX113" s="51"/>
      <c r="RPY113" s="51"/>
      <c r="RPZ113" s="51"/>
      <c r="RQA113" s="51"/>
      <c r="RQB113" s="51"/>
      <c r="RQC113" s="51"/>
      <c r="RQD113" s="51"/>
      <c r="RQE113" s="51"/>
      <c r="RQF113" s="51"/>
      <c r="RQG113" s="51"/>
      <c r="RQH113" s="51"/>
      <c r="RQI113" s="51"/>
      <c r="RQJ113" s="51"/>
      <c r="RQK113" s="51"/>
      <c r="RQL113" s="51"/>
      <c r="RQM113" s="51"/>
      <c r="RQN113" s="51"/>
      <c r="RQO113" s="51"/>
      <c r="RQP113" s="51"/>
      <c r="RQQ113" s="51"/>
      <c r="RQR113" s="51"/>
      <c r="RQS113" s="51"/>
      <c r="RQT113" s="51"/>
      <c r="RQU113" s="51"/>
      <c r="RQV113" s="51"/>
      <c r="RQW113" s="51"/>
      <c r="RQX113" s="51"/>
      <c r="RQY113" s="51"/>
      <c r="RQZ113" s="51"/>
      <c r="RRA113" s="51"/>
      <c r="RRB113" s="51"/>
      <c r="RRC113" s="51"/>
      <c r="RRD113" s="51"/>
      <c r="RRE113" s="51"/>
      <c r="RRF113" s="51"/>
      <c r="RRG113" s="51"/>
      <c r="RRH113" s="51"/>
      <c r="RRI113" s="51"/>
      <c r="RRJ113" s="51"/>
      <c r="RRK113" s="51"/>
      <c r="RRL113" s="51"/>
      <c r="RRM113" s="51"/>
      <c r="RRN113" s="51"/>
      <c r="RRO113" s="51"/>
      <c r="RRP113" s="51"/>
      <c r="RRQ113" s="51"/>
      <c r="RRR113" s="51"/>
      <c r="RRS113" s="51"/>
      <c r="RRT113" s="51"/>
      <c r="RRU113" s="51"/>
      <c r="RRV113" s="51"/>
      <c r="RRW113" s="51"/>
      <c r="RRX113" s="51"/>
      <c r="RRY113" s="51"/>
      <c r="RRZ113" s="51"/>
      <c r="RSA113" s="51"/>
      <c r="RSB113" s="51"/>
      <c r="RSC113" s="51"/>
      <c r="RSD113" s="51"/>
      <c r="RSE113" s="51"/>
      <c r="RSF113" s="51"/>
      <c r="RSG113" s="51"/>
      <c r="RSH113" s="51"/>
      <c r="RSI113" s="51"/>
      <c r="RSJ113" s="51"/>
      <c r="RSK113" s="51"/>
      <c r="RSL113" s="51"/>
      <c r="RSM113" s="51"/>
      <c r="RSN113" s="51"/>
      <c r="RSO113" s="51"/>
      <c r="RSP113" s="51"/>
      <c r="RSQ113" s="51"/>
      <c r="RSR113" s="51"/>
      <c r="RSS113" s="51"/>
      <c r="RST113" s="51"/>
      <c r="RSU113" s="51"/>
      <c r="RSV113" s="51"/>
      <c r="RSW113" s="51"/>
      <c r="RSX113" s="51"/>
      <c r="RSY113" s="51"/>
      <c r="RSZ113" s="51"/>
      <c r="RTA113" s="51"/>
      <c r="RTB113" s="51"/>
      <c r="RTC113" s="51"/>
      <c r="RTD113" s="51"/>
      <c r="RTE113" s="51"/>
      <c r="RTF113" s="51"/>
      <c r="RTG113" s="51"/>
      <c r="RTH113" s="51"/>
      <c r="RTI113" s="51"/>
      <c r="RTJ113" s="51"/>
      <c r="RTK113" s="51"/>
      <c r="RTL113" s="51"/>
      <c r="RTM113" s="51"/>
      <c r="RTN113" s="51"/>
      <c r="RTO113" s="51"/>
      <c r="RTP113" s="51"/>
      <c r="RTQ113" s="51"/>
      <c r="RTR113" s="51"/>
      <c r="RTS113" s="51"/>
      <c r="RTT113" s="51"/>
      <c r="RTU113" s="51"/>
      <c r="RTV113" s="51"/>
      <c r="RTW113" s="51"/>
      <c r="RTX113" s="51"/>
      <c r="RTY113" s="51"/>
      <c r="RTZ113" s="51"/>
      <c r="RUA113" s="51"/>
      <c r="RUB113" s="51"/>
      <c r="RUC113" s="51"/>
      <c r="RUD113" s="51"/>
      <c r="RUE113" s="51"/>
      <c r="RUF113" s="51"/>
      <c r="RUG113" s="51"/>
      <c r="RUH113" s="51"/>
      <c r="RUI113" s="51"/>
      <c r="RUJ113" s="51"/>
      <c r="RUK113" s="51"/>
      <c r="RUL113" s="51"/>
      <c r="RUM113" s="51"/>
      <c r="RUN113" s="51"/>
      <c r="RUO113" s="51"/>
      <c r="RUP113" s="51"/>
      <c r="RUQ113" s="51"/>
      <c r="RUR113" s="51"/>
      <c r="RUS113" s="51"/>
      <c r="RUT113" s="51"/>
      <c r="RUU113" s="51"/>
      <c r="RUV113" s="51"/>
      <c r="RUW113" s="51"/>
      <c r="RUX113" s="51"/>
      <c r="RUY113" s="51"/>
      <c r="RUZ113" s="51"/>
      <c r="RVA113" s="51"/>
      <c r="RVB113" s="51"/>
      <c r="RVC113" s="51"/>
      <c r="RVD113" s="51"/>
      <c r="RVE113" s="51"/>
      <c r="RVF113" s="51"/>
      <c r="RVG113" s="51"/>
      <c r="RVH113" s="51"/>
      <c r="RVI113" s="51"/>
      <c r="RVJ113" s="51"/>
      <c r="RVK113" s="51"/>
      <c r="RVL113" s="51"/>
      <c r="RVM113" s="51"/>
      <c r="RVN113" s="51"/>
      <c r="RVO113" s="51"/>
      <c r="RVP113" s="51"/>
      <c r="RVQ113" s="51"/>
      <c r="RVR113" s="51"/>
      <c r="RVS113" s="51"/>
      <c r="RVT113" s="51"/>
      <c r="RVU113" s="51"/>
      <c r="RVV113" s="51"/>
      <c r="RVW113" s="51"/>
      <c r="RVX113" s="51"/>
      <c r="RVY113" s="51"/>
      <c r="RVZ113" s="51"/>
      <c r="RWA113" s="51"/>
      <c r="RWB113" s="51"/>
      <c r="RWC113" s="51"/>
      <c r="RWD113" s="51"/>
      <c r="RWE113" s="51"/>
      <c r="RWF113" s="51"/>
      <c r="RWG113" s="51"/>
      <c r="RWH113" s="51"/>
      <c r="RWI113" s="51"/>
      <c r="RWJ113" s="51"/>
      <c r="RWK113" s="51"/>
      <c r="RWL113" s="51"/>
      <c r="RWM113" s="51"/>
      <c r="RWN113" s="51"/>
      <c r="RWO113" s="51"/>
      <c r="RWP113" s="51"/>
      <c r="RWQ113" s="51"/>
      <c r="RWR113" s="51"/>
      <c r="RWS113" s="51"/>
      <c r="RWT113" s="51"/>
      <c r="RWU113" s="51"/>
      <c r="RWV113" s="51"/>
      <c r="RWW113" s="51"/>
      <c r="RWX113" s="51"/>
      <c r="RWY113" s="51"/>
      <c r="RWZ113" s="51"/>
      <c r="RXA113" s="51"/>
      <c r="RXB113" s="51"/>
      <c r="RXC113" s="51"/>
      <c r="RXD113" s="51"/>
      <c r="RXE113" s="51"/>
      <c r="RXF113" s="51"/>
      <c r="RXG113" s="51"/>
      <c r="RXH113" s="51"/>
      <c r="RXI113" s="51"/>
      <c r="RXJ113" s="51"/>
      <c r="RXK113" s="51"/>
      <c r="RXL113" s="51"/>
      <c r="RXM113" s="51"/>
      <c r="RXN113" s="51"/>
      <c r="RXO113" s="51"/>
      <c r="RXP113" s="51"/>
      <c r="RXQ113" s="51"/>
      <c r="RXR113" s="51"/>
      <c r="RXS113" s="51"/>
      <c r="RXT113" s="51"/>
      <c r="RXU113" s="51"/>
      <c r="RXV113" s="51"/>
      <c r="RXW113" s="51"/>
      <c r="RXX113" s="51"/>
      <c r="RXY113" s="51"/>
      <c r="RXZ113" s="51"/>
      <c r="RYA113" s="51"/>
      <c r="RYB113" s="51"/>
      <c r="RYC113" s="51"/>
      <c r="RYD113" s="51"/>
      <c r="RYE113" s="51"/>
      <c r="RYF113" s="51"/>
      <c r="RYG113" s="51"/>
      <c r="RYH113" s="51"/>
      <c r="RYI113" s="51"/>
      <c r="RYJ113" s="51"/>
      <c r="RYK113" s="51"/>
      <c r="RYL113" s="51"/>
      <c r="RYM113" s="51"/>
      <c r="RYN113" s="51"/>
      <c r="RYO113" s="51"/>
      <c r="RYP113" s="51"/>
      <c r="RYQ113" s="51"/>
      <c r="RYR113" s="51"/>
      <c r="RYS113" s="51"/>
      <c r="RYT113" s="51"/>
      <c r="RYU113" s="51"/>
      <c r="RYV113" s="51"/>
      <c r="RYW113" s="51"/>
      <c r="RYX113" s="51"/>
      <c r="RYY113" s="51"/>
      <c r="RYZ113" s="51"/>
      <c r="RZA113" s="51"/>
      <c r="RZB113" s="51"/>
      <c r="RZC113" s="51"/>
      <c r="RZD113" s="51"/>
      <c r="RZE113" s="51"/>
      <c r="RZF113" s="51"/>
      <c r="RZG113" s="51"/>
      <c r="RZH113" s="51"/>
      <c r="RZI113" s="51"/>
      <c r="RZJ113" s="51"/>
      <c r="RZK113" s="51"/>
      <c r="RZL113" s="51"/>
      <c r="RZM113" s="51"/>
      <c r="RZN113" s="51"/>
      <c r="RZO113" s="51"/>
      <c r="RZP113" s="51"/>
      <c r="RZQ113" s="51"/>
      <c r="RZR113" s="51"/>
      <c r="RZS113" s="51"/>
      <c r="RZT113" s="51"/>
      <c r="RZU113" s="51"/>
      <c r="RZV113" s="51"/>
      <c r="RZW113" s="51"/>
      <c r="RZX113" s="51"/>
      <c r="RZY113" s="51"/>
      <c r="RZZ113" s="51"/>
      <c r="SAA113" s="51"/>
      <c r="SAB113" s="51"/>
      <c r="SAC113" s="51"/>
      <c r="SAD113" s="51"/>
      <c r="SAE113" s="51"/>
      <c r="SAF113" s="51"/>
      <c r="SAG113" s="51"/>
      <c r="SAH113" s="51"/>
      <c r="SAI113" s="51"/>
      <c r="SAJ113" s="51"/>
      <c r="SAK113" s="51"/>
      <c r="SAL113" s="51"/>
      <c r="SAM113" s="51"/>
      <c r="SAN113" s="51"/>
      <c r="SAO113" s="51"/>
      <c r="SAP113" s="51"/>
      <c r="SAQ113" s="51"/>
      <c r="SAR113" s="51"/>
      <c r="SAS113" s="51"/>
      <c r="SAT113" s="51"/>
      <c r="SAU113" s="51"/>
      <c r="SAV113" s="51"/>
      <c r="SAW113" s="51"/>
      <c r="SAX113" s="51"/>
      <c r="SAY113" s="51"/>
      <c r="SAZ113" s="51"/>
      <c r="SBA113" s="51"/>
      <c r="SBB113" s="51"/>
      <c r="SBC113" s="51"/>
      <c r="SBD113" s="51"/>
      <c r="SBE113" s="51"/>
      <c r="SBF113" s="51"/>
      <c r="SBG113" s="51"/>
      <c r="SBH113" s="51"/>
      <c r="SBI113" s="51"/>
      <c r="SBJ113" s="51"/>
      <c r="SBK113" s="51"/>
      <c r="SBL113" s="51"/>
      <c r="SBM113" s="51"/>
      <c r="SBN113" s="51"/>
      <c r="SBO113" s="51"/>
      <c r="SBP113" s="51"/>
      <c r="SBQ113" s="51"/>
      <c r="SBR113" s="51"/>
      <c r="SBS113" s="51"/>
      <c r="SBT113" s="51"/>
      <c r="SBU113" s="51"/>
      <c r="SBV113" s="51"/>
      <c r="SBW113" s="51"/>
      <c r="SBX113" s="51"/>
      <c r="SBY113" s="51"/>
      <c r="SBZ113" s="51"/>
      <c r="SCA113" s="51"/>
      <c r="SCB113" s="51"/>
      <c r="SCC113" s="51"/>
      <c r="SCD113" s="51"/>
      <c r="SCE113" s="51"/>
      <c r="SCF113" s="51"/>
      <c r="SCG113" s="51"/>
      <c r="SCH113" s="51"/>
      <c r="SCI113" s="51"/>
      <c r="SCJ113" s="51"/>
      <c r="SCK113" s="51"/>
      <c r="SCL113" s="51"/>
      <c r="SCM113" s="51"/>
      <c r="SCN113" s="51"/>
      <c r="SCO113" s="51"/>
      <c r="SCP113" s="51"/>
      <c r="SCQ113" s="51"/>
      <c r="SCR113" s="51"/>
      <c r="SCS113" s="51"/>
      <c r="SCT113" s="51"/>
      <c r="SCU113" s="51"/>
      <c r="SCV113" s="51"/>
      <c r="SCW113" s="51"/>
      <c r="SCX113" s="51"/>
      <c r="SCY113" s="51"/>
      <c r="SCZ113" s="51"/>
      <c r="SDA113" s="51"/>
      <c r="SDB113" s="51"/>
      <c r="SDC113" s="51"/>
      <c r="SDD113" s="51"/>
      <c r="SDE113" s="51"/>
      <c r="SDF113" s="51"/>
      <c r="SDG113" s="51"/>
      <c r="SDH113" s="51"/>
      <c r="SDI113" s="51"/>
      <c r="SDJ113" s="51"/>
      <c r="SDK113" s="51"/>
      <c r="SDL113" s="51"/>
      <c r="SDM113" s="51"/>
      <c r="SDN113" s="51"/>
      <c r="SDO113" s="51"/>
      <c r="SDP113" s="51"/>
      <c r="SDQ113" s="51"/>
      <c r="SDR113" s="51"/>
      <c r="SDS113" s="51"/>
      <c r="SDT113" s="51"/>
      <c r="SDU113" s="51"/>
      <c r="SDV113" s="51"/>
      <c r="SDW113" s="51"/>
      <c r="SDX113" s="51"/>
      <c r="SDY113" s="51"/>
      <c r="SDZ113" s="51"/>
      <c r="SEA113" s="51"/>
      <c r="SEB113" s="51"/>
      <c r="SEC113" s="51"/>
      <c r="SED113" s="51"/>
      <c r="SEE113" s="51"/>
      <c r="SEF113" s="51"/>
      <c r="SEG113" s="51"/>
      <c r="SEH113" s="51"/>
      <c r="SEI113" s="51"/>
      <c r="SEJ113" s="51"/>
      <c r="SEK113" s="51"/>
      <c r="SEL113" s="51"/>
      <c r="SEM113" s="51"/>
      <c r="SEN113" s="51"/>
      <c r="SEO113" s="51"/>
      <c r="SEP113" s="51"/>
      <c r="SEQ113" s="51"/>
      <c r="SER113" s="51"/>
      <c r="SES113" s="51"/>
      <c r="SET113" s="51"/>
      <c r="SEU113" s="51"/>
      <c r="SEV113" s="51"/>
      <c r="SEW113" s="51"/>
      <c r="SEX113" s="51"/>
      <c r="SEY113" s="51"/>
      <c r="SEZ113" s="51"/>
      <c r="SFA113" s="51"/>
      <c r="SFB113" s="51"/>
      <c r="SFC113" s="51"/>
      <c r="SFD113" s="51"/>
      <c r="SFE113" s="51"/>
      <c r="SFF113" s="51"/>
      <c r="SFG113" s="51"/>
      <c r="SFH113" s="51"/>
      <c r="SFI113" s="51"/>
      <c r="SFJ113" s="51"/>
      <c r="SFK113" s="51"/>
      <c r="SFL113" s="51"/>
      <c r="SFM113" s="51"/>
      <c r="SFN113" s="51"/>
      <c r="SFO113" s="51"/>
      <c r="SFP113" s="51"/>
      <c r="SFQ113" s="51"/>
      <c r="SFR113" s="51"/>
      <c r="SFS113" s="51"/>
      <c r="SFT113" s="51"/>
      <c r="SFU113" s="51"/>
      <c r="SFV113" s="51"/>
      <c r="SFW113" s="51"/>
      <c r="SFX113" s="51"/>
      <c r="SFY113" s="51"/>
      <c r="SFZ113" s="51"/>
      <c r="SGA113" s="51"/>
      <c r="SGB113" s="51"/>
      <c r="SGC113" s="51"/>
      <c r="SGD113" s="51"/>
      <c r="SGE113" s="51"/>
      <c r="SGF113" s="51"/>
      <c r="SGG113" s="51"/>
      <c r="SGH113" s="51"/>
      <c r="SGI113" s="51"/>
      <c r="SGJ113" s="51"/>
      <c r="SGK113" s="51"/>
      <c r="SGL113" s="51"/>
      <c r="SGM113" s="51"/>
      <c r="SGN113" s="51"/>
      <c r="SGO113" s="51"/>
      <c r="SGP113" s="51"/>
      <c r="SGQ113" s="51"/>
      <c r="SGR113" s="51"/>
      <c r="SGS113" s="51"/>
      <c r="SGT113" s="51"/>
      <c r="SGU113" s="51"/>
      <c r="SGV113" s="51"/>
      <c r="SGW113" s="51"/>
      <c r="SGX113" s="51"/>
      <c r="SGY113" s="51"/>
      <c r="SGZ113" s="51"/>
      <c r="SHA113" s="51"/>
      <c r="SHB113" s="51"/>
      <c r="SHC113" s="51"/>
      <c r="SHD113" s="51"/>
      <c r="SHE113" s="51"/>
      <c r="SHF113" s="51"/>
      <c r="SHG113" s="51"/>
      <c r="SHH113" s="51"/>
      <c r="SHI113" s="51"/>
      <c r="SHJ113" s="51"/>
      <c r="SHK113" s="51"/>
      <c r="SHL113" s="51"/>
      <c r="SHM113" s="51"/>
      <c r="SHN113" s="51"/>
      <c r="SHO113" s="51"/>
      <c r="SHP113" s="51"/>
      <c r="SHQ113" s="51"/>
      <c r="SHR113" s="51"/>
      <c r="SHS113" s="51"/>
      <c r="SHT113" s="51"/>
      <c r="SHU113" s="51"/>
      <c r="SHV113" s="51"/>
      <c r="SHW113" s="51"/>
      <c r="SHX113" s="51"/>
      <c r="SHY113" s="51"/>
      <c r="SHZ113" s="51"/>
      <c r="SIA113" s="51"/>
      <c r="SIB113" s="51"/>
      <c r="SIC113" s="51"/>
      <c r="SID113" s="51"/>
      <c r="SIE113" s="51"/>
      <c r="SIF113" s="51"/>
      <c r="SIG113" s="51"/>
      <c r="SIH113" s="51"/>
      <c r="SII113" s="51"/>
      <c r="SIJ113" s="51"/>
      <c r="SIK113" s="51"/>
      <c r="SIL113" s="51"/>
      <c r="SIM113" s="51"/>
      <c r="SIN113" s="51"/>
      <c r="SIO113" s="51"/>
      <c r="SIP113" s="51"/>
      <c r="SIQ113" s="51"/>
      <c r="SIR113" s="51"/>
      <c r="SIS113" s="51"/>
      <c r="SIT113" s="51"/>
      <c r="SIU113" s="51"/>
      <c r="SIV113" s="51"/>
      <c r="SIW113" s="51"/>
      <c r="SIX113" s="51"/>
      <c r="SIY113" s="51"/>
      <c r="SIZ113" s="51"/>
      <c r="SJA113" s="51"/>
      <c r="SJB113" s="51"/>
      <c r="SJC113" s="51"/>
      <c r="SJD113" s="51"/>
      <c r="SJE113" s="51"/>
      <c r="SJF113" s="51"/>
      <c r="SJG113" s="51"/>
      <c r="SJH113" s="51"/>
      <c r="SJI113" s="51"/>
      <c r="SJJ113" s="51"/>
      <c r="SJK113" s="51"/>
      <c r="SJL113" s="51"/>
      <c r="SJM113" s="51"/>
      <c r="SJN113" s="51"/>
      <c r="SJO113" s="51"/>
      <c r="SJP113" s="51"/>
      <c r="SJQ113" s="51"/>
      <c r="SJR113" s="51"/>
      <c r="SJS113" s="51"/>
      <c r="SJT113" s="51"/>
      <c r="SJU113" s="51"/>
      <c r="SJV113" s="51"/>
      <c r="SJW113" s="51"/>
      <c r="SJX113" s="51"/>
      <c r="SJY113" s="51"/>
      <c r="SJZ113" s="51"/>
      <c r="SKA113" s="51"/>
      <c r="SKB113" s="51"/>
      <c r="SKC113" s="51"/>
      <c r="SKD113" s="51"/>
      <c r="SKE113" s="51"/>
      <c r="SKF113" s="51"/>
      <c r="SKG113" s="51"/>
      <c r="SKH113" s="51"/>
      <c r="SKI113" s="51"/>
      <c r="SKJ113" s="51"/>
      <c r="SKK113" s="51"/>
      <c r="SKL113" s="51"/>
      <c r="SKM113" s="51"/>
      <c r="SKN113" s="51"/>
      <c r="SKO113" s="51"/>
      <c r="SKP113" s="51"/>
      <c r="SKQ113" s="51"/>
      <c r="SKR113" s="51"/>
      <c r="SKS113" s="51"/>
      <c r="SKT113" s="51"/>
      <c r="SKU113" s="51"/>
      <c r="SKV113" s="51"/>
      <c r="SKW113" s="51"/>
      <c r="SKX113" s="51"/>
      <c r="SKY113" s="51"/>
      <c r="SKZ113" s="51"/>
      <c r="SLA113" s="51"/>
      <c r="SLB113" s="51"/>
      <c r="SLC113" s="51"/>
      <c r="SLD113" s="51"/>
      <c r="SLE113" s="51"/>
      <c r="SLF113" s="51"/>
      <c r="SLG113" s="51"/>
      <c r="SLH113" s="51"/>
      <c r="SLI113" s="51"/>
      <c r="SLJ113" s="51"/>
      <c r="SLK113" s="51"/>
      <c r="SLL113" s="51"/>
      <c r="SLM113" s="51"/>
      <c r="SLN113" s="51"/>
      <c r="SLO113" s="51"/>
      <c r="SLP113" s="51"/>
      <c r="SLQ113" s="51"/>
      <c r="SLR113" s="51"/>
      <c r="SLS113" s="51"/>
      <c r="SLT113" s="51"/>
      <c r="SLU113" s="51"/>
      <c r="SLV113" s="51"/>
      <c r="SLW113" s="51"/>
      <c r="SLX113" s="51"/>
      <c r="SLY113" s="51"/>
      <c r="SLZ113" s="51"/>
      <c r="SMA113" s="51"/>
      <c r="SMB113" s="51"/>
      <c r="SMC113" s="51"/>
      <c r="SMD113" s="51"/>
      <c r="SME113" s="51"/>
      <c r="SMF113" s="51"/>
      <c r="SMG113" s="51"/>
      <c r="SMH113" s="51"/>
      <c r="SMI113" s="51"/>
      <c r="SMJ113" s="51"/>
      <c r="SMK113" s="51"/>
      <c r="SML113" s="51"/>
      <c r="SMM113" s="51"/>
      <c r="SMN113" s="51"/>
      <c r="SMO113" s="51"/>
      <c r="SMP113" s="51"/>
      <c r="SMQ113" s="51"/>
      <c r="SMR113" s="51"/>
      <c r="SMS113" s="51"/>
      <c r="SMT113" s="51"/>
      <c r="SMU113" s="51"/>
      <c r="SMV113" s="51"/>
      <c r="SMW113" s="51"/>
      <c r="SMX113" s="51"/>
      <c r="SMY113" s="51"/>
      <c r="SMZ113" s="51"/>
      <c r="SNA113" s="51"/>
      <c r="SNB113" s="51"/>
      <c r="SNC113" s="51"/>
      <c r="SND113" s="51"/>
      <c r="SNE113" s="51"/>
      <c r="SNF113" s="51"/>
      <c r="SNG113" s="51"/>
      <c r="SNH113" s="51"/>
      <c r="SNI113" s="51"/>
      <c r="SNJ113" s="51"/>
      <c r="SNK113" s="51"/>
      <c r="SNL113" s="51"/>
      <c r="SNM113" s="51"/>
      <c r="SNN113" s="51"/>
      <c r="SNO113" s="51"/>
      <c r="SNP113" s="51"/>
      <c r="SNQ113" s="51"/>
      <c r="SNR113" s="51"/>
      <c r="SNS113" s="51"/>
      <c r="SNT113" s="51"/>
      <c r="SNU113" s="51"/>
      <c r="SNV113" s="51"/>
      <c r="SNW113" s="51"/>
      <c r="SNX113" s="51"/>
      <c r="SNY113" s="51"/>
      <c r="SNZ113" s="51"/>
      <c r="SOA113" s="51"/>
      <c r="SOB113" s="51"/>
      <c r="SOC113" s="51"/>
      <c r="SOD113" s="51"/>
      <c r="SOE113" s="51"/>
      <c r="SOF113" s="51"/>
      <c r="SOG113" s="51"/>
      <c r="SOH113" s="51"/>
      <c r="SOI113" s="51"/>
      <c r="SOJ113" s="51"/>
      <c r="SOK113" s="51"/>
      <c r="SOL113" s="51"/>
      <c r="SOM113" s="51"/>
      <c r="SON113" s="51"/>
      <c r="SOO113" s="51"/>
      <c r="SOP113" s="51"/>
      <c r="SOQ113" s="51"/>
      <c r="SOR113" s="51"/>
      <c r="SOS113" s="51"/>
      <c r="SOT113" s="51"/>
      <c r="SOU113" s="51"/>
      <c r="SOV113" s="51"/>
      <c r="SOW113" s="51"/>
      <c r="SOX113" s="51"/>
      <c r="SOY113" s="51"/>
      <c r="SOZ113" s="51"/>
      <c r="SPA113" s="51"/>
      <c r="SPB113" s="51"/>
      <c r="SPC113" s="51"/>
      <c r="SPD113" s="51"/>
      <c r="SPE113" s="51"/>
      <c r="SPF113" s="51"/>
      <c r="SPG113" s="51"/>
      <c r="SPH113" s="51"/>
      <c r="SPI113" s="51"/>
      <c r="SPJ113" s="51"/>
      <c r="SPK113" s="51"/>
      <c r="SPL113" s="51"/>
      <c r="SPM113" s="51"/>
      <c r="SPN113" s="51"/>
      <c r="SPO113" s="51"/>
      <c r="SPP113" s="51"/>
      <c r="SPQ113" s="51"/>
      <c r="SPR113" s="51"/>
      <c r="SPS113" s="51"/>
      <c r="SPT113" s="51"/>
      <c r="SPU113" s="51"/>
      <c r="SPV113" s="51"/>
      <c r="SPW113" s="51"/>
      <c r="SPX113" s="51"/>
      <c r="SPY113" s="51"/>
      <c r="SPZ113" s="51"/>
      <c r="SQA113" s="51"/>
      <c r="SQB113" s="51"/>
      <c r="SQC113" s="51"/>
      <c r="SQD113" s="51"/>
      <c r="SQE113" s="51"/>
      <c r="SQF113" s="51"/>
      <c r="SQG113" s="51"/>
      <c r="SQH113" s="51"/>
      <c r="SQI113" s="51"/>
      <c r="SQJ113" s="51"/>
      <c r="SQK113" s="51"/>
      <c r="SQL113" s="51"/>
      <c r="SQM113" s="51"/>
      <c r="SQN113" s="51"/>
      <c r="SQO113" s="51"/>
      <c r="SQP113" s="51"/>
      <c r="SQQ113" s="51"/>
      <c r="SQR113" s="51"/>
      <c r="SQS113" s="51"/>
      <c r="SQT113" s="51"/>
      <c r="SQU113" s="51"/>
      <c r="SQV113" s="51"/>
      <c r="SQW113" s="51"/>
      <c r="SQX113" s="51"/>
      <c r="SQY113" s="51"/>
      <c r="SQZ113" s="51"/>
      <c r="SRA113" s="51"/>
      <c r="SRB113" s="51"/>
      <c r="SRC113" s="51"/>
      <c r="SRD113" s="51"/>
      <c r="SRE113" s="51"/>
      <c r="SRF113" s="51"/>
      <c r="SRG113" s="51"/>
      <c r="SRH113" s="51"/>
      <c r="SRI113" s="51"/>
      <c r="SRJ113" s="51"/>
      <c r="SRK113" s="51"/>
      <c r="SRL113" s="51"/>
      <c r="SRM113" s="51"/>
      <c r="SRN113" s="51"/>
      <c r="SRO113" s="51"/>
      <c r="SRP113" s="51"/>
      <c r="SRQ113" s="51"/>
      <c r="SRR113" s="51"/>
      <c r="SRS113" s="51"/>
      <c r="SRT113" s="51"/>
      <c r="SRU113" s="51"/>
      <c r="SRV113" s="51"/>
      <c r="SRW113" s="51"/>
      <c r="SRX113" s="51"/>
      <c r="SRY113" s="51"/>
      <c r="SRZ113" s="51"/>
      <c r="SSA113" s="51"/>
      <c r="SSB113" s="51"/>
      <c r="SSC113" s="51"/>
      <c r="SSD113" s="51"/>
      <c r="SSE113" s="51"/>
      <c r="SSF113" s="51"/>
      <c r="SSG113" s="51"/>
      <c r="SSH113" s="51"/>
      <c r="SSI113" s="51"/>
      <c r="SSJ113" s="51"/>
      <c r="SSK113" s="51"/>
      <c r="SSL113" s="51"/>
      <c r="SSM113" s="51"/>
      <c r="SSN113" s="51"/>
      <c r="SSO113" s="51"/>
      <c r="SSP113" s="51"/>
      <c r="SSQ113" s="51"/>
      <c r="SSR113" s="51"/>
      <c r="SSS113" s="51"/>
      <c r="SST113" s="51"/>
      <c r="SSU113" s="51"/>
      <c r="SSV113" s="51"/>
      <c r="SSW113" s="51"/>
      <c r="SSX113" s="51"/>
      <c r="SSY113" s="51"/>
      <c r="SSZ113" s="51"/>
      <c r="STA113" s="51"/>
      <c r="STB113" s="51"/>
      <c r="STC113" s="51"/>
      <c r="STD113" s="51"/>
      <c r="STE113" s="51"/>
      <c r="STF113" s="51"/>
      <c r="STG113" s="51"/>
      <c r="STH113" s="51"/>
      <c r="STI113" s="51"/>
      <c r="STJ113" s="51"/>
      <c r="STK113" s="51"/>
      <c r="STL113" s="51"/>
      <c r="STM113" s="51"/>
      <c r="STN113" s="51"/>
      <c r="STO113" s="51"/>
      <c r="STP113" s="51"/>
      <c r="STQ113" s="51"/>
      <c r="STR113" s="51"/>
      <c r="STS113" s="51"/>
      <c r="STT113" s="51"/>
      <c r="STU113" s="51"/>
      <c r="STV113" s="51"/>
      <c r="STW113" s="51"/>
      <c r="STX113" s="51"/>
      <c r="STY113" s="51"/>
      <c r="STZ113" s="51"/>
      <c r="SUA113" s="51"/>
      <c r="SUB113" s="51"/>
      <c r="SUC113" s="51"/>
      <c r="SUD113" s="51"/>
      <c r="SUE113" s="51"/>
      <c r="SUF113" s="51"/>
      <c r="SUG113" s="51"/>
      <c r="SUH113" s="51"/>
      <c r="SUI113" s="51"/>
      <c r="SUJ113" s="51"/>
      <c r="SUK113" s="51"/>
      <c r="SUL113" s="51"/>
      <c r="SUM113" s="51"/>
      <c r="SUN113" s="51"/>
      <c r="SUO113" s="51"/>
      <c r="SUP113" s="51"/>
      <c r="SUQ113" s="51"/>
      <c r="SUR113" s="51"/>
      <c r="SUS113" s="51"/>
      <c r="SUT113" s="51"/>
      <c r="SUU113" s="51"/>
      <c r="SUV113" s="51"/>
      <c r="SUW113" s="51"/>
      <c r="SUX113" s="51"/>
      <c r="SUY113" s="51"/>
      <c r="SUZ113" s="51"/>
      <c r="SVA113" s="51"/>
      <c r="SVB113" s="51"/>
      <c r="SVC113" s="51"/>
      <c r="SVD113" s="51"/>
      <c r="SVE113" s="51"/>
      <c r="SVF113" s="51"/>
      <c r="SVG113" s="51"/>
      <c r="SVH113" s="51"/>
      <c r="SVI113" s="51"/>
      <c r="SVJ113" s="51"/>
      <c r="SVK113" s="51"/>
      <c r="SVL113" s="51"/>
      <c r="SVM113" s="51"/>
      <c r="SVN113" s="51"/>
      <c r="SVO113" s="51"/>
      <c r="SVP113" s="51"/>
      <c r="SVQ113" s="51"/>
      <c r="SVR113" s="51"/>
      <c r="SVS113" s="51"/>
      <c r="SVT113" s="51"/>
      <c r="SVU113" s="51"/>
      <c r="SVV113" s="51"/>
      <c r="SVW113" s="51"/>
      <c r="SVX113" s="51"/>
      <c r="SVY113" s="51"/>
      <c r="SVZ113" s="51"/>
      <c r="SWA113" s="51"/>
      <c r="SWB113" s="51"/>
      <c r="SWC113" s="51"/>
      <c r="SWD113" s="51"/>
      <c r="SWE113" s="51"/>
      <c r="SWF113" s="51"/>
      <c r="SWG113" s="51"/>
      <c r="SWH113" s="51"/>
      <c r="SWI113" s="51"/>
      <c r="SWJ113" s="51"/>
      <c r="SWK113" s="51"/>
      <c r="SWL113" s="51"/>
      <c r="SWM113" s="51"/>
      <c r="SWN113" s="51"/>
      <c r="SWO113" s="51"/>
      <c r="SWP113" s="51"/>
      <c r="SWQ113" s="51"/>
      <c r="SWR113" s="51"/>
      <c r="SWS113" s="51"/>
      <c r="SWT113" s="51"/>
      <c r="SWU113" s="51"/>
      <c r="SWV113" s="51"/>
      <c r="SWW113" s="51"/>
      <c r="SWX113" s="51"/>
      <c r="SWY113" s="51"/>
      <c r="SWZ113" s="51"/>
      <c r="SXA113" s="51"/>
      <c r="SXB113" s="51"/>
      <c r="SXC113" s="51"/>
      <c r="SXD113" s="51"/>
      <c r="SXE113" s="51"/>
      <c r="SXF113" s="51"/>
      <c r="SXG113" s="51"/>
      <c r="SXH113" s="51"/>
      <c r="SXI113" s="51"/>
      <c r="SXJ113" s="51"/>
      <c r="SXK113" s="51"/>
      <c r="SXL113" s="51"/>
      <c r="SXM113" s="51"/>
      <c r="SXN113" s="51"/>
      <c r="SXO113" s="51"/>
      <c r="SXP113" s="51"/>
      <c r="SXQ113" s="51"/>
      <c r="SXR113" s="51"/>
      <c r="SXS113" s="51"/>
      <c r="SXT113" s="51"/>
      <c r="SXU113" s="51"/>
      <c r="SXV113" s="51"/>
      <c r="SXW113" s="51"/>
      <c r="SXX113" s="51"/>
      <c r="SXY113" s="51"/>
      <c r="SXZ113" s="51"/>
      <c r="SYA113" s="51"/>
      <c r="SYB113" s="51"/>
      <c r="SYC113" s="51"/>
      <c r="SYD113" s="51"/>
      <c r="SYE113" s="51"/>
      <c r="SYF113" s="51"/>
      <c r="SYG113" s="51"/>
      <c r="SYH113" s="51"/>
      <c r="SYI113" s="51"/>
      <c r="SYJ113" s="51"/>
      <c r="SYK113" s="51"/>
      <c r="SYL113" s="51"/>
      <c r="SYM113" s="51"/>
      <c r="SYN113" s="51"/>
      <c r="SYO113" s="51"/>
      <c r="SYP113" s="51"/>
      <c r="SYQ113" s="51"/>
      <c r="SYR113" s="51"/>
      <c r="SYS113" s="51"/>
      <c r="SYT113" s="51"/>
      <c r="SYU113" s="51"/>
      <c r="SYV113" s="51"/>
      <c r="SYW113" s="51"/>
      <c r="SYX113" s="51"/>
      <c r="SYY113" s="51"/>
      <c r="SYZ113" s="51"/>
      <c r="SZA113" s="51"/>
      <c r="SZB113" s="51"/>
      <c r="SZC113" s="51"/>
      <c r="SZD113" s="51"/>
      <c r="SZE113" s="51"/>
      <c r="SZF113" s="51"/>
      <c r="SZG113" s="51"/>
      <c r="SZH113" s="51"/>
      <c r="SZI113" s="51"/>
      <c r="SZJ113" s="51"/>
      <c r="SZK113" s="51"/>
      <c r="SZL113" s="51"/>
      <c r="SZM113" s="51"/>
      <c r="SZN113" s="51"/>
      <c r="SZO113" s="51"/>
      <c r="SZP113" s="51"/>
      <c r="SZQ113" s="51"/>
      <c r="SZR113" s="51"/>
      <c r="SZS113" s="51"/>
      <c r="SZT113" s="51"/>
      <c r="SZU113" s="51"/>
      <c r="SZV113" s="51"/>
      <c r="SZW113" s="51"/>
      <c r="SZX113" s="51"/>
      <c r="SZY113" s="51"/>
      <c r="SZZ113" s="51"/>
      <c r="TAA113" s="51"/>
      <c r="TAB113" s="51"/>
      <c r="TAC113" s="51"/>
      <c r="TAD113" s="51"/>
      <c r="TAE113" s="51"/>
      <c r="TAF113" s="51"/>
      <c r="TAG113" s="51"/>
      <c r="TAH113" s="51"/>
      <c r="TAI113" s="51"/>
      <c r="TAJ113" s="51"/>
      <c r="TAK113" s="51"/>
      <c r="TAL113" s="51"/>
      <c r="TAM113" s="51"/>
      <c r="TAN113" s="51"/>
      <c r="TAO113" s="51"/>
      <c r="TAP113" s="51"/>
      <c r="TAQ113" s="51"/>
      <c r="TAR113" s="51"/>
      <c r="TAS113" s="51"/>
      <c r="TAT113" s="51"/>
      <c r="TAU113" s="51"/>
      <c r="TAV113" s="51"/>
      <c r="TAW113" s="51"/>
      <c r="TAX113" s="51"/>
      <c r="TAY113" s="51"/>
      <c r="TAZ113" s="51"/>
      <c r="TBA113" s="51"/>
      <c r="TBB113" s="51"/>
      <c r="TBC113" s="51"/>
      <c r="TBD113" s="51"/>
      <c r="TBE113" s="51"/>
      <c r="TBF113" s="51"/>
      <c r="TBG113" s="51"/>
      <c r="TBH113" s="51"/>
      <c r="TBI113" s="51"/>
      <c r="TBJ113" s="51"/>
      <c r="TBK113" s="51"/>
      <c r="TBL113" s="51"/>
      <c r="TBM113" s="51"/>
      <c r="TBN113" s="51"/>
      <c r="TBO113" s="51"/>
      <c r="TBP113" s="51"/>
      <c r="TBQ113" s="51"/>
      <c r="TBR113" s="51"/>
      <c r="TBS113" s="51"/>
      <c r="TBT113" s="51"/>
      <c r="TBU113" s="51"/>
      <c r="TBV113" s="51"/>
      <c r="TBW113" s="51"/>
      <c r="TBX113" s="51"/>
      <c r="TBY113" s="51"/>
      <c r="TBZ113" s="51"/>
      <c r="TCA113" s="51"/>
      <c r="TCB113" s="51"/>
      <c r="TCC113" s="51"/>
      <c r="TCD113" s="51"/>
      <c r="TCE113" s="51"/>
      <c r="TCF113" s="51"/>
      <c r="TCG113" s="51"/>
      <c r="TCH113" s="51"/>
      <c r="TCI113" s="51"/>
      <c r="TCJ113" s="51"/>
      <c r="TCK113" s="51"/>
      <c r="TCL113" s="51"/>
      <c r="TCM113" s="51"/>
      <c r="TCN113" s="51"/>
      <c r="TCO113" s="51"/>
      <c r="TCP113" s="51"/>
      <c r="TCQ113" s="51"/>
      <c r="TCR113" s="51"/>
      <c r="TCS113" s="51"/>
      <c r="TCT113" s="51"/>
      <c r="TCU113" s="51"/>
      <c r="TCV113" s="51"/>
      <c r="TCW113" s="51"/>
      <c r="TCX113" s="51"/>
      <c r="TCY113" s="51"/>
      <c r="TCZ113" s="51"/>
      <c r="TDA113" s="51"/>
      <c r="TDB113" s="51"/>
      <c r="TDC113" s="51"/>
      <c r="TDD113" s="51"/>
      <c r="TDE113" s="51"/>
      <c r="TDF113" s="51"/>
      <c r="TDG113" s="51"/>
      <c r="TDH113" s="51"/>
      <c r="TDI113" s="51"/>
      <c r="TDJ113" s="51"/>
      <c r="TDK113" s="51"/>
      <c r="TDL113" s="51"/>
      <c r="TDM113" s="51"/>
      <c r="TDN113" s="51"/>
      <c r="TDO113" s="51"/>
      <c r="TDP113" s="51"/>
      <c r="TDQ113" s="51"/>
      <c r="TDR113" s="51"/>
      <c r="TDS113" s="51"/>
      <c r="TDT113" s="51"/>
      <c r="TDU113" s="51"/>
      <c r="TDV113" s="51"/>
      <c r="TDW113" s="51"/>
      <c r="TDX113" s="51"/>
      <c r="TDY113" s="51"/>
      <c r="TDZ113" s="51"/>
      <c r="TEA113" s="51"/>
      <c r="TEB113" s="51"/>
      <c r="TEC113" s="51"/>
      <c r="TED113" s="51"/>
      <c r="TEE113" s="51"/>
      <c r="TEF113" s="51"/>
      <c r="TEG113" s="51"/>
      <c r="TEH113" s="51"/>
      <c r="TEI113" s="51"/>
      <c r="TEJ113" s="51"/>
      <c r="TEK113" s="51"/>
      <c r="TEL113" s="51"/>
      <c r="TEM113" s="51"/>
      <c r="TEN113" s="51"/>
      <c r="TEO113" s="51"/>
      <c r="TEP113" s="51"/>
      <c r="TEQ113" s="51"/>
      <c r="TER113" s="51"/>
      <c r="TES113" s="51"/>
      <c r="TET113" s="51"/>
      <c r="TEU113" s="51"/>
      <c r="TEV113" s="51"/>
      <c r="TEW113" s="51"/>
      <c r="TEX113" s="51"/>
      <c r="TEY113" s="51"/>
      <c r="TEZ113" s="51"/>
      <c r="TFA113" s="51"/>
      <c r="TFB113" s="51"/>
      <c r="TFC113" s="51"/>
      <c r="TFD113" s="51"/>
      <c r="TFE113" s="51"/>
      <c r="TFF113" s="51"/>
      <c r="TFG113" s="51"/>
      <c r="TFH113" s="51"/>
      <c r="TFI113" s="51"/>
      <c r="TFJ113" s="51"/>
      <c r="TFK113" s="51"/>
      <c r="TFL113" s="51"/>
      <c r="TFM113" s="51"/>
      <c r="TFN113" s="51"/>
      <c r="TFO113" s="51"/>
      <c r="TFP113" s="51"/>
      <c r="TFQ113" s="51"/>
      <c r="TFR113" s="51"/>
      <c r="TFS113" s="51"/>
      <c r="TFT113" s="51"/>
      <c r="TFU113" s="51"/>
      <c r="TFV113" s="51"/>
      <c r="TFW113" s="51"/>
      <c r="TFX113" s="51"/>
      <c r="TFY113" s="51"/>
      <c r="TFZ113" s="51"/>
      <c r="TGA113" s="51"/>
      <c r="TGB113" s="51"/>
      <c r="TGC113" s="51"/>
      <c r="TGD113" s="51"/>
      <c r="TGE113" s="51"/>
      <c r="TGF113" s="51"/>
      <c r="TGG113" s="51"/>
      <c r="TGH113" s="51"/>
      <c r="TGI113" s="51"/>
      <c r="TGJ113" s="51"/>
      <c r="TGK113" s="51"/>
      <c r="TGL113" s="51"/>
      <c r="TGM113" s="51"/>
      <c r="TGN113" s="51"/>
      <c r="TGO113" s="51"/>
      <c r="TGP113" s="51"/>
      <c r="TGQ113" s="51"/>
      <c r="TGR113" s="51"/>
      <c r="TGS113" s="51"/>
      <c r="TGT113" s="51"/>
      <c r="TGU113" s="51"/>
      <c r="TGV113" s="51"/>
      <c r="TGW113" s="51"/>
      <c r="TGX113" s="51"/>
      <c r="TGY113" s="51"/>
      <c r="TGZ113" s="51"/>
      <c r="THA113" s="51"/>
      <c r="THB113" s="51"/>
      <c r="THC113" s="51"/>
      <c r="THD113" s="51"/>
      <c r="THE113" s="51"/>
      <c r="THF113" s="51"/>
      <c r="THG113" s="51"/>
      <c r="THH113" s="51"/>
      <c r="THI113" s="51"/>
      <c r="THJ113" s="51"/>
      <c r="THK113" s="51"/>
      <c r="THL113" s="51"/>
      <c r="THM113" s="51"/>
      <c r="THN113" s="51"/>
      <c r="THO113" s="51"/>
      <c r="THP113" s="51"/>
      <c r="THQ113" s="51"/>
      <c r="THR113" s="51"/>
      <c r="THS113" s="51"/>
      <c r="THT113" s="51"/>
      <c r="THU113" s="51"/>
      <c r="THV113" s="51"/>
      <c r="THW113" s="51"/>
      <c r="THX113" s="51"/>
      <c r="THY113" s="51"/>
      <c r="THZ113" s="51"/>
      <c r="TIA113" s="51"/>
      <c r="TIB113" s="51"/>
      <c r="TIC113" s="51"/>
      <c r="TID113" s="51"/>
      <c r="TIE113" s="51"/>
      <c r="TIF113" s="51"/>
      <c r="TIG113" s="51"/>
      <c r="TIH113" s="51"/>
      <c r="TII113" s="51"/>
      <c r="TIJ113" s="51"/>
      <c r="TIK113" s="51"/>
      <c r="TIL113" s="51"/>
      <c r="TIM113" s="51"/>
      <c r="TIN113" s="51"/>
      <c r="TIO113" s="51"/>
      <c r="TIP113" s="51"/>
      <c r="TIQ113" s="51"/>
      <c r="TIR113" s="51"/>
      <c r="TIS113" s="51"/>
      <c r="TIT113" s="51"/>
      <c r="TIU113" s="51"/>
      <c r="TIV113" s="51"/>
      <c r="TIW113" s="51"/>
      <c r="TIX113" s="51"/>
      <c r="TIY113" s="51"/>
      <c r="TIZ113" s="51"/>
      <c r="TJA113" s="51"/>
      <c r="TJB113" s="51"/>
      <c r="TJC113" s="51"/>
      <c r="TJD113" s="51"/>
      <c r="TJE113" s="51"/>
      <c r="TJF113" s="51"/>
      <c r="TJG113" s="51"/>
      <c r="TJH113" s="51"/>
      <c r="TJI113" s="51"/>
      <c r="TJJ113" s="51"/>
      <c r="TJK113" s="51"/>
      <c r="TJL113" s="51"/>
      <c r="TJM113" s="51"/>
      <c r="TJN113" s="51"/>
      <c r="TJO113" s="51"/>
      <c r="TJP113" s="51"/>
      <c r="TJQ113" s="51"/>
      <c r="TJR113" s="51"/>
      <c r="TJS113" s="51"/>
      <c r="TJT113" s="51"/>
      <c r="TJU113" s="51"/>
      <c r="TJV113" s="51"/>
      <c r="TJW113" s="51"/>
      <c r="TJX113" s="51"/>
      <c r="TJY113" s="51"/>
      <c r="TJZ113" s="51"/>
      <c r="TKA113" s="51"/>
      <c r="TKB113" s="51"/>
      <c r="TKC113" s="51"/>
      <c r="TKD113" s="51"/>
      <c r="TKE113" s="51"/>
      <c r="TKF113" s="51"/>
      <c r="TKG113" s="51"/>
      <c r="TKH113" s="51"/>
      <c r="TKI113" s="51"/>
      <c r="TKJ113" s="51"/>
      <c r="TKK113" s="51"/>
      <c r="TKL113" s="51"/>
      <c r="TKM113" s="51"/>
      <c r="TKN113" s="51"/>
      <c r="TKO113" s="51"/>
      <c r="TKP113" s="51"/>
      <c r="TKQ113" s="51"/>
      <c r="TKR113" s="51"/>
      <c r="TKS113" s="51"/>
      <c r="TKT113" s="51"/>
      <c r="TKU113" s="51"/>
      <c r="TKV113" s="51"/>
      <c r="TKW113" s="51"/>
      <c r="TKX113" s="51"/>
      <c r="TKY113" s="51"/>
      <c r="TKZ113" s="51"/>
      <c r="TLA113" s="51"/>
      <c r="TLB113" s="51"/>
      <c r="TLC113" s="51"/>
      <c r="TLD113" s="51"/>
      <c r="TLE113" s="51"/>
      <c r="TLF113" s="51"/>
      <c r="TLG113" s="51"/>
      <c r="TLH113" s="51"/>
      <c r="TLI113" s="51"/>
      <c r="TLJ113" s="51"/>
      <c r="TLK113" s="51"/>
      <c r="TLL113" s="51"/>
      <c r="TLM113" s="51"/>
      <c r="TLN113" s="51"/>
      <c r="TLO113" s="51"/>
      <c r="TLP113" s="51"/>
      <c r="TLQ113" s="51"/>
      <c r="TLR113" s="51"/>
      <c r="TLS113" s="51"/>
      <c r="TLT113" s="51"/>
      <c r="TLU113" s="51"/>
      <c r="TLV113" s="51"/>
      <c r="TLW113" s="51"/>
      <c r="TLX113" s="51"/>
      <c r="TLY113" s="51"/>
      <c r="TLZ113" s="51"/>
      <c r="TMA113" s="51"/>
      <c r="TMB113" s="51"/>
      <c r="TMC113" s="51"/>
      <c r="TMD113" s="51"/>
      <c r="TME113" s="51"/>
      <c r="TMF113" s="51"/>
      <c r="TMG113" s="51"/>
      <c r="TMH113" s="51"/>
      <c r="TMI113" s="51"/>
      <c r="TMJ113" s="51"/>
      <c r="TMK113" s="51"/>
      <c r="TML113" s="51"/>
      <c r="TMM113" s="51"/>
      <c r="TMN113" s="51"/>
      <c r="TMO113" s="51"/>
      <c r="TMP113" s="51"/>
      <c r="TMQ113" s="51"/>
      <c r="TMR113" s="51"/>
      <c r="TMS113" s="51"/>
      <c r="TMT113" s="51"/>
      <c r="TMU113" s="51"/>
      <c r="TMV113" s="51"/>
      <c r="TMW113" s="51"/>
      <c r="TMX113" s="51"/>
      <c r="TMY113" s="51"/>
      <c r="TMZ113" s="51"/>
      <c r="TNA113" s="51"/>
      <c r="TNB113" s="51"/>
      <c r="TNC113" s="51"/>
      <c r="TND113" s="51"/>
      <c r="TNE113" s="51"/>
      <c r="TNF113" s="51"/>
      <c r="TNG113" s="51"/>
      <c r="TNH113" s="51"/>
      <c r="TNI113" s="51"/>
      <c r="TNJ113" s="51"/>
      <c r="TNK113" s="51"/>
      <c r="TNL113" s="51"/>
      <c r="TNM113" s="51"/>
      <c r="TNN113" s="51"/>
      <c r="TNO113" s="51"/>
      <c r="TNP113" s="51"/>
      <c r="TNQ113" s="51"/>
      <c r="TNR113" s="51"/>
      <c r="TNS113" s="51"/>
      <c r="TNT113" s="51"/>
      <c r="TNU113" s="51"/>
      <c r="TNV113" s="51"/>
      <c r="TNW113" s="51"/>
      <c r="TNX113" s="51"/>
      <c r="TNY113" s="51"/>
      <c r="TNZ113" s="51"/>
      <c r="TOA113" s="51"/>
      <c r="TOB113" s="51"/>
      <c r="TOC113" s="51"/>
      <c r="TOD113" s="51"/>
      <c r="TOE113" s="51"/>
      <c r="TOF113" s="51"/>
      <c r="TOG113" s="51"/>
      <c r="TOH113" s="51"/>
      <c r="TOI113" s="51"/>
      <c r="TOJ113" s="51"/>
      <c r="TOK113" s="51"/>
      <c r="TOL113" s="51"/>
      <c r="TOM113" s="51"/>
      <c r="TON113" s="51"/>
      <c r="TOO113" s="51"/>
      <c r="TOP113" s="51"/>
      <c r="TOQ113" s="51"/>
      <c r="TOR113" s="51"/>
      <c r="TOS113" s="51"/>
      <c r="TOT113" s="51"/>
      <c r="TOU113" s="51"/>
      <c r="TOV113" s="51"/>
      <c r="TOW113" s="51"/>
      <c r="TOX113" s="51"/>
      <c r="TOY113" s="51"/>
      <c r="TOZ113" s="51"/>
      <c r="TPA113" s="51"/>
      <c r="TPB113" s="51"/>
      <c r="TPC113" s="51"/>
      <c r="TPD113" s="51"/>
      <c r="TPE113" s="51"/>
      <c r="TPF113" s="51"/>
      <c r="TPG113" s="51"/>
      <c r="TPH113" s="51"/>
      <c r="TPI113" s="51"/>
      <c r="TPJ113" s="51"/>
      <c r="TPK113" s="51"/>
      <c r="TPL113" s="51"/>
      <c r="TPM113" s="51"/>
      <c r="TPN113" s="51"/>
      <c r="TPO113" s="51"/>
      <c r="TPP113" s="51"/>
      <c r="TPQ113" s="51"/>
      <c r="TPR113" s="51"/>
      <c r="TPS113" s="51"/>
      <c r="TPT113" s="51"/>
      <c r="TPU113" s="51"/>
      <c r="TPV113" s="51"/>
      <c r="TPW113" s="51"/>
      <c r="TPX113" s="51"/>
      <c r="TPY113" s="51"/>
      <c r="TPZ113" s="51"/>
      <c r="TQA113" s="51"/>
      <c r="TQB113" s="51"/>
      <c r="TQC113" s="51"/>
      <c r="TQD113" s="51"/>
      <c r="TQE113" s="51"/>
      <c r="TQF113" s="51"/>
      <c r="TQG113" s="51"/>
      <c r="TQH113" s="51"/>
      <c r="TQI113" s="51"/>
      <c r="TQJ113" s="51"/>
      <c r="TQK113" s="51"/>
      <c r="TQL113" s="51"/>
      <c r="TQM113" s="51"/>
      <c r="TQN113" s="51"/>
      <c r="TQO113" s="51"/>
      <c r="TQP113" s="51"/>
      <c r="TQQ113" s="51"/>
      <c r="TQR113" s="51"/>
      <c r="TQS113" s="51"/>
      <c r="TQT113" s="51"/>
      <c r="TQU113" s="51"/>
      <c r="TQV113" s="51"/>
      <c r="TQW113" s="51"/>
      <c r="TQX113" s="51"/>
      <c r="TQY113" s="51"/>
      <c r="TQZ113" s="51"/>
      <c r="TRA113" s="51"/>
      <c r="TRB113" s="51"/>
      <c r="TRC113" s="51"/>
      <c r="TRD113" s="51"/>
      <c r="TRE113" s="51"/>
      <c r="TRF113" s="51"/>
      <c r="TRG113" s="51"/>
      <c r="TRH113" s="51"/>
      <c r="TRI113" s="51"/>
      <c r="TRJ113" s="51"/>
      <c r="TRK113" s="51"/>
      <c r="TRL113" s="51"/>
      <c r="TRM113" s="51"/>
      <c r="TRN113" s="51"/>
      <c r="TRO113" s="51"/>
      <c r="TRP113" s="51"/>
      <c r="TRQ113" s="51"/>
      <c r="TRR113" s="51"/>
      <c r="TRS113" s="51"/>
      <c r="TRT113" s="51"/>
      <c r="TRU113" s="51"/>
      <c r="TRV113" s="51"/>
      <c r="TRW113" s="51"/>
      <c r="TRX113" s="51"/>
      <c r="TRY113" s="51"/>
      <c r="TRZ113" s="51"/>
      <c r="TSA113" s="51"/>
      <c r="TSB113" s="51"/>
      <c r="TSC113" s="51"/>
      <c r="TSD113" s="51"/>
      <c r="TSE113" s="51"/>
      <c r="TSF113" s="51"/>
      <c r="TSG113" s="51"/>
      <c r="TSH113" s="51"/>
      <c r="TSI113" s="51"/>
      <c r="TSJ113" s="51"/>
      <c r="TSK113" s="51"/>
      <c r="TSL113" s="51"/>
      <c r="TSM113" s="51"/>
      <c r="TSN113" s="51"/>
      <c r="TSO113" s="51"/>
      <c r="TSP113" s="51"/>
      <c r="TSQ113" s="51"/>
      <c r="TSR113" s="51"/>
      <c r="TSS113" s="51"/>
      <c r="TST113" s="51"/>
      <c r="TSU113" s="51"/>
      <c r="TSV113" s="51"/>
      <c r="TSW113" s="51"/>
      <c r="TSX113" s="51"/>
      <c r="TSY113" s="51"/>
      <c r="TSZ113" s="51"/>
      <c r="TTA113" s="51"/>
      <c r="TTB113" s="51"/>
      <c r="TTC113" s="51"/>
      <c r="TTD113" s="51"/>
      <c r="TTE113" s="51"/>
      <c r="TTF113" s="51"/>
      <c r="TTG113" s="51"/>
      <c r="TTH113" s="51"/>
      <c r="TTI113" s="51"/>
      <c r="TTJ113" s="51"/>
      <c r="TTK113" s="51"/>
      <c r="TTL113" s="51"/>
      <c r="TTM113" s="51"/>
      <c r="TTN113" s="51"/>
      <c r="TTO113" s="51"/>
      <c r="TTP113" s="51"/>
      <c r="TTQ113" s="51"/>
      <c r="TTR113" s="51"/>
      <c r="TTS113" s="51"/>
      <c r="TTT113" s="51"/>
      <c r="TTU113" s="51"/>
      <c r="TTV113" s="51"/>
      <c r="TTW113" s="51"/>
      <c r="TTX113" s="51"/>
      <c r="TTY113" s="51"/>
      <c r="TTZ113" s="51"/>
      <c r="TUA113" s="51"/>
      <c r="TUB113" s="51"/>
      <c r="TUC113" s="51"/>
      <c r="TUD113" s="51"/>
      <c r="TUE113" s="51"/>
      <c r="TUF113" s="51"/>
      <c r="TUG113" s="51"/>
      <c r="TUH113" s="51"/>
      <c r="TUI113" s="51"/>
      <c r="TUJ113" s="51"/>
      <c r="TUK113" s="51"/>
      <c r="TUL113" s="51"/>
      <c r="TUM113" s="51"/>
      <c r="TUN113" s="51"/>
      <c r="TUO113" s="51"/>
      <c r="TUP113" s="51"/>
      <c r="TUQ113" s="51"/>
      <c r="TUR113" s="51"/>
      <c r="TUS113" s="51"/>
      <c r="TUT113" s="51"/>
      <c r="TUU113" s="51"/>
      <c r="TUV113" s="51"/>
      <c r="TUW113" s="51"/>
      <c r="TUX113" s="51"/>
      <c r="TUY113" s="51"/>
      <c r="TUZ113" s="51"/>
      <c r="TVA113" s="51"/>
      <c r="TVB113" s="51"/>
      <c r="TVC113" s="51"/>
      <c r="TVD113" s="51"/>
      <c r="TVE113" s="51"/>
      <c r="TVF113" s="51"/>
      <c r="TVG113" s="51"/>
      <c r="TVH113" s="51"/>
      <c r="TVI113" s="51"/>
      <c r="TVJ113" s="51"/>
      <c r="TVK113" s="51"/>
      <c r="TVL113" s="51"/>
      <c r="TVM113" s="51"/>
      <c r="TVN113" s="51"/>
      <c r="TVO113" s="51"/>
      <c r="TVP113" s="51"/>
      <c r="TVQ113" s="51"/>
      <c r="TVR113" s="51"/>
      <c r="TVS113" s="51"/>
      <c r="TVT113" s="51"/>
      <c r="TVU113" s="51"/>
      <c r="TVV113" s="51"/>
      <c r="TVW113" s="51"/>
      <c r="TVX113" s="51"/>
      <c r="TVY113" s="51"/>
      <c r="TVZ113" s="51"/>
      <c r="TWA113" s="51"/>
      <c r="TWB113" s="51"/>
      <c r="TWC113" s="51"/>
      <c r="TWD113" s="51"/>
      <c r="TWE113" s="51"/>
      <c r="TWF113" s="51"/>
      <c r="TWG113" s="51"/>
      <c r="TWH113" s="51"/>
      <c r="TWI113" s="51"/>
      <c r="TWJ113" s="51"/>
      <c r="TWK113" s="51"/>
      <c r="TWL113" s="51"/>
      <c r="TWM113" s="51"/>
      <c r="TWN113" s="51"/>
      <c r="TWO113" s="51"/>
      <c r="TWP113" s="51"/>
      <c r="TWQ113" s="51"/>
      <c r="TWR113" s="51"/>
      <c r="TWS113" s="51"/>
      <c r="TWT113" s="51"/>
      <c r="TWU113" s="51"/>
      <c r="TWV113" s="51"/>
      <c r="TWW113" s="51"/>
      <c r="TWX113" s="51"/>
      <c r="TWY113" s="51"/>
      <c r="TWZ113" s="51"/>
      <c r="TXA113" s="51"/>
      <c r="TXB113" s="51"/>
      <c r="TXC113" s="51"/>
      <c r="TXD113" s="51"/>
      <c r="TXE113" s="51"/>
      <c r="TXF113" s="51"/>
      <c r="TXG113" s="51"/>
      <c r="TXH113" s="51"/>
      <c r="TXI113" s="51"/>
      <c r="TXJ113" s="51"/>
      <c r="TXK113" s="51"/>
      <c r="TXL113" s="51"/>
      <c r="TXM113" s="51"/>
      <c r="TXN113" s="51"/>
      <c r="TXO113" s="51"/>
      <c r="TXP113" s="51"/>
      <c r="TXQ113" s="51"/>
      <c r="TXR113" s="51"/>
      <c r="TXS113" s="51"/>
      <c r="TXT113" s="51"/>
      <c r="TXU113" s="51"/>
      <c r="TXV113" s="51"/>
      <c r="TXW113" s="51"/>
      <c r="TXX113" s="51"/>
      <c r="TXY113" s="51"/>
      <c r="TXZ113" s="51"/>
      <c r="TYA113" s="51"/>
      <c r="TYB113" s="51"/>
      <c r="TYC113" s="51"/>
      <c r="TYD113" s="51"/>
      <c r="TYE113" s="51"/>
      <c r="TYF113" s="51"/>
      <c r="TYG113" s="51"/>
      <c r="TYH113" s="51"/>
      <c r="TYI113" s="51"/>
      <c r="TYJ113" s="51"/>
      <c r="TYK113" s="51"/>
      <c r="TYL113" s="51"/>
      <c r="TYM113" s="51"/>
      <c r="TYN113" s="51"/>
      <c r="TYO113" s="51"/>
      <c r="TYP113" s="51"/>
      <c r="TYQ113" s="51"/>
      <c r="TYR113" s="51"/>
      <c r="TYS113" s="51"/>
      <c r="TYT113" s="51"/>
      <c r="TYU113" s="51"/>
      <c r="TYV113" s="51"/>
      <c r="TYW113" s="51"/>
      <c r="TYX113" s="51"/>
      <c r="TYY113" s="51"/>
      <c r="TYZ113" s="51"/>
      <c r="TZA113" s="51"/>
      <c r="TZB113" s="51"/>
      <c r="TZC113" s="51"/>
      <c r="TZD113" s="51"/>
      <c r="TZE113" s="51"/>
      <c r="TZF113" s="51"/>
      <c r="TZG113" s="51"/>
      <c r="TZH113" s="51"/>
      <c r="TZI113" s="51"/>
      <c r="TZJ113" s="51"/>
      <c r="TZK113" s="51"/>
      <c r="TZL113" s="51"/>
      <c r="TZM113" s="51"/>
      <c r="TZN113" s="51"/>
      <c r="TZO113" s="51"/>
      <c r="TZP113" s="51"/>
      <c r="TZQ113" s="51"/>
      <c r="TZR113" s="51"/>
      <c r="TZS113" s="51"/>
      <c r="TZT113" s="51"/>
      <c r="TZU113" s="51"/>
      <c r="TZV113" s="51"/>
      <c r="TZW113" s="51"/>
      <c r="TZX113" s="51"/>
      <c r="TZY113" s="51"/>
      <c r="TZZ113" s="51"/>
      <c r="UAA113" s="51"/>
      <c r="UAB113" s="51"/>
      <c r="UAC113" s="51"/>
      <c r="UAD113" s="51"/>
      <c r="UAE113" s="51"/>
      <c r="UAF113" s="51"/>
      <c r="UAG113" s="51"/>
      <c r="UAH113" s="51"/>
      <c r="UAI113" s="51"/>
      <c r="UAJ113" s="51"/>
      <c r="UAK113" s="51"/>
      <c r="UAL113" s="51"/>
      <c r="UAM113" s="51"/>
      <c r="UAN113" s="51"/>
      <c r="UAO113" s="51"/>
      <c r="UAP113" s="51"/>
      <c r="UAQ113" s="51"/>
      <c r="UAR113" s="51"/>
      <c r="UAS113" s="51"/>
      <c r="UAT113" s="51"/>
      <c r="UAU113" s="51"/>
      <c r="UAV113" s="51"/>
      <c r="UAW113" s="51"/>
      <c r="UAX113" s="51"/>
      <c r="UAY113" s="51"/>
      <c r="UAZ113" s="51"/>
      <c r="UBA113" s="51"/>
      <c r="UBB113" s="51"/>
      <c r="UBC113" s="51"/>
      <c r="UBD113" s="51"/>
      <c r="UBE113" s="51"/>
      <c r="UBF113" s="51"/>
      <c r="UBG113" s="51"/>
      <c r="UBH113" s="51"/>
      <c r="UBI113" s="51"/>
      <c r="UBJ113" s="51"/>
      <c r="UBK113" s="51"/>
      <c r="UBL113" s="51"/>
      <c r="UBM113" s="51"/>
      <c r="UBN113" s="51"/>
      <c r="UBO113" s="51"/>
      <c r="UBP113" s="51"/>
      <c r="UBQ113" s="51"/>
      <c r="UBR113" s="51"/>
      <c r="UBS113" s="51"/>
      <c r="UBT113" s="51"/>
      <c r="UBU113" s="51"/>
      <c r="UBV113" s="51"/>
      <c r="UBW113" s="51"/>
      <c r="UBX113" s="51"/>
      <c r="UBY113" s="51"/>
      <c r="UBZ113" s="51"/>
      <c r="UCA113" s="51"/>
      <c r="UCB113" s="51"/>
      <c r="UCC113" s="51"/>
      <c r="UCD113" s="51"/>
      <c r="UCE113" s="51"/>
      <c r="UCF113" s="51"/>
      <c r="UCG113" s="51"/>
      <c r="UCH113" s="51"/>
      <c r="UCI113" s="51"/>
      <c r="UCJ113" s="51"/>
      <c r="UCK113" s="51"/>
      <c r="UCL113" s="51"/>
      <c r="UCM113" s="51"/>
      <c r="UCN113" s="51"/>
      <c r="UCO113" s="51"/>
      <c r="UCP113" s="51"/>
      <c r="UCQ113" s="51"/>
      <c r="UCR113" s="51"/>
      <c r="UCS113" s="51"/>
      <c r="UCT113" s="51"/>
      <c r="UCU113" s="51"/>
      <c r="UCV113" s="51"/>
      <c r="UCW113" s="51"/>
      <c r="UCX113" s="51"/>
      <c r="UCY113" s="51"/>
      <c r="UCZ113" s="51"/>
      <c r="UDA113" s="51"/>
      <c r="UDB113" s="51"/>
      <c r="UDC113" s="51"/>
      <c r="UDD113" s="51"/>
      <c r="UDE113" s="51"/>
      <c r="UDF113" s="51"/>
      <c r="UDG113" s="51"/>
      <c r="UDH113" s="51"/>
      <c r="UDI113" s="51"/>
      <c r="UDJ113" s="51"/>
      <c r="UDK113" s="51"/>
      <c r="UDL113" s="51"/>
      <c r="UDM113" s="51"/>
      <c r="UDN113" s="51"/>
      <c r="UDO113" s="51"/>
      <c r="UDP113" s="51"/>
      <c r="UDQ113" s="51"/>
      <c r="UDR113" s="51"/>
      <c r="UDS113" s="51"/>
      <c r="UDT113" s="51"/>
      <c r="UDU113" s="51"/>
      <c r="UDV113" s="51"/>
      <c r="UDW113" s="51"/>
      <c r="UDX113" s="51"/>
      <c r="UDY113" s="51"/>
      <c r="UDZ113" s="51"/>
      <c r="UEA113" s="51"/>
      <c r="UEB113" s="51"/>
      <c r="UEC113" s="51"/>
      <c r="UED113" s="51"/>
      <c r="UEE113" s="51"/>
      <c r="UEF113" s="51"/>
      <c r="UEG113" s="51"/>
      <c r="UEH113" s="51"/>
      <c r="UEI113" s="51"/>
      <c r="UEJ113" s="51"/>
      <c r="UEK113" s="51"/>
      <c r="UEL113" s="51"/>
      <c r="UEM113" s="51"/>
      <c r="UEN113" s="51"/>
      <c r="UEO113" s="51"/>
      <c r="UEP113" s="51"/>
      <c r="UEQ113" s="51"/>
      <c r="UER113" s="51"/>
      <c r="UES113" s="51"/>
      <c r="UET113" s="51"/>
      <c r="UEU113" s="51"/>
      <c r="UEV113" s="51"/>
      <c r="UEW113" s="51"/>
      <c r="UEX113" s="51"/>
      <c r="UEY113" s="51"/>
      <c r="UEZ113" s="51"/>
      <c r="UFA113" s="51"/>
      <c r="UFB113" s="51"/>
      <c r="UFC113" s="51"/>
      <c r="UFD113" s="51"/>
      <c r="UFE113" s="51"/>
      <c r="UFF113" s="51"/>
      <c r="UFG113" s="51"/>
      <c r="UFH113" s="51"/>
      <c r="UFI113" s="51"/>
      <c r="UFJ113" s="51"/>
      <c r="UFK113" s="51"/>
      <c r="UFL113" s="51"/>
      <c r="UFM113" s="51"/>
      <c r="UFN113" s="51"/>
      <c r="UFO113" s="51"/>
      <c r="UFP113" s="51"/>
      <c r="UFQ113" s="51"/>
      <c r="UFR113" s="51"/>
      <c r="UFS113" s="51"/>
      <c r="UFT113" s="51"/>
      <c r="UFU113" s="51"/>
      <c r="UFV113" s="51"/>
      <c r="UFW113" s="51"/>
      <c r="UFX113" s="51"/>
      <c r="UFY113" s="51"/>
      <c r="UFZ113" s="51"/>
      <c r="UGA113" s="51"/>
      <c r="UGB113" s="51"/>
      <c r="UGC113" s="51"/>
      <c r="UGD113" s="51"/>
      <c r="UGE113" s="51"/>
      <c r="UGF113" s="51"/>
      <c r="UGG113" s="51"/>
      <c r="UGH113" s="51"/>
      <c r="UGI113" s="51"/>
      <c r="UGJ113" s="51"/>
      <c r="UGK113" s="51"/>
      <c r="UGL113" s="51"/>
      <c r="UGM113" s="51"/>
      <c r="UGN113" s="51"/>
      <c r="UGO113" s="51"/>
      <c r="UGP113" s="51"/>
      <c r="UGQ113" s="51"/>
      <c r="UGR113" s="51"/>
      <c r="UGS113" s="51"/>
      <c r="UGT113" s="51"/>
      <c r="UGU113" s="51"/>
      <c r="UGV113" s="51"/>
      <c r="UGW113" s="51"/>
      <c r="UGX113" s="51"/>
      <c r="UGY113" s="51"/>
      <c r="UGZ113" s="51"/>
      <c r="UHA113" s="51"/>
      <c r="UHB113" s="51"/>
      <c r="UHC113" s="51"/>
      <c r="UHD113" s="51"/>
      <c r="UHE113" s="51"/>
      <c r="UHF113" s="51"/>
      <c r="UHG113" s="51"/>
      <c r="UHH113" s="51"/>
      <c r="UHI113" s="51"/>
      <c r="UHJ113" s="51"/>
      <c r="UHK113" s="51"/>
      <c r="UHL113" s="51"/>
      <c r="UHM113" s="51"/>
      <c r="UHN113" s="51"/>
      <c r="UHO113" s="51"/>
      <c r="UHP113" s="51"/>
      <c r="UHQ113" s="51"/>
      <c r="UHR113" s="51"/>
      <c r="UHS113" s="51"/>
      <c r="UHT113" s="51"/>
      <c r="UHU113" s="51"/>
      <c r="UHV113" s="51"/>
      <c r="UHW113" s="51"/>
      <c r="UHX113" s="51"/>
      <c r="UHY113" s="51"/>
      <c r="UHZ113" s="51"/>
      <c r="UIA113" s="51"/>
      <c r="UIB113" s="51"/>
      <c r="UIC113" s="51"/>
      <c r="UID113" s="51"/>
      <c r="UIE113" s="51"/>
      <c r="UIF113" s="51"/>
      <c r="UIG113" s="51"/>
      <c r="UIH113" s="51"/>
      <c r="UII113" s="51"/>
      <c r="UIJ113" s="51"/>
      <c r="UIK113" s="51"/>
      <c r="UIL113" s="51"/>
      <c r="UIM113" s="51"/>
      <c r="UIN113" s="51"/>
      <c r="UIO113" s="51"/>
      <c r="UIP113" s="51"/>
      <c r="UIQ113" s="51"/>
      <c r="UIR113" s="51"/>
      <c r="UIS113" s="51"/>
      <c r="UIT113" s="51"/>
      <c r="UIU113" s="51"/>
      <c r="UIV113" s="51"/>
      <c r="UIW113" s="51"/>
      <c r="UIX113" s="51"/>
      <c r="UIY113" s="51"/>
      <c r="UIZ113" s="51"/>
      <c r="UJA113" s="51"/>
      <c r="UJB113" s="51"/>
      <c r="UJC113" s="51"/>
      <c r="UJD113" s="51"/>
      <c r="UJE113" s="51"/>
      <c r="UJF113" s="51"/>
      <c r="UJG113" s="51"/>
      <c r="UJH113" s="51"/>
      <c r="UJI113" s="51"/>
      <c r="UJJ113" s="51"/>
      <c r="UJK113" s="51"/>
      <c r="UJL113" s="51"/>
      <c r="UJM113" s="51"/>
      <c r="UJN113" s="51"/>
      <c r="UJO113" s="51"/>
      <c r="UJP113" s="51"/>
      <c r="UJQ113" s="51"/>
      <c r="UJR113" s="51"/>
      <c r="UJS113" s="51"/>
      <c r="UJT113" s="51"/>
      <c r="UJU113" s="51"/>
      <c r="UJV113" s="51"/>
      <c r="UJW113" s="51"/>
      <c r="UJX113" s="51"/>
      <c r="UJY113" s="51"/>
      <c r="UJZ113" s="51"/>
      <c r="UKA113" s="51"/>
      <c r="UKB113" s="51"/>
      <c r="UKC113" s="51"/>
      <c r="UKD113" s="51"/>
      <c r="UKE113" s="51"/>
      <c r="UKF113" s="51"/>
      <c r="UKG113" s="51"/>
      <c r="UKH113" s="51"/>
      <c r="UKI113" s="51"/>
      <c r="UKJ113" s="51"/>
      <c r="UKK113" s="51"/>
      <c r="UKL113" s="51"/>
      <c r="UKM113" s="51"/>
      <c r="UKN113" s="51"/>
      <c r="UKO113" s="51"/>
      <c r="UKP113" s="51"/>
      <c r="UKQ113" s="51"/>
      <c r="UKR113" s="51"/>
      <c r="UKS113" s="51"/>
      <c r="UKT113" s="51"/>
      <c r="UKU113" s="51"/>
      <c r="UKV113" s="51"/>
      <c r="UKW113" s="51"/>
      <c r="UKX113" s="51"/>
      <c r="UKY113" s="51"/>
      <c r="UKZ113" s="51"/>
      <c r="ULA113" s="51"/>
      <c r="ULB113" s="51"/>
      <c r="ULC113" s="51"/>
      <c r="ULD113" s="51"/>
      <c r="ULE113" s="51"/>
      <c r="ULF113" s="51"/>
      <c r="ULG113" s="51"/>
      <c r="ULH113" s="51"/>
      <c r="ULI113" s="51"/>
      <c r="ULJ113" s="51"/>
      <c r="ULK113" s="51"/>
      <c r="ULL113" s="51"/>
      <c r="ULM113" s="51"/>
      <c r="ULN113" s="51"/>
      <c r="ULO113" s="51"/>
      <c r="ULP113" s="51"/>
      <c r="ULQ113" s="51"/>
      <c r="ULR113" s="51"/>
      <c r="ULS113" s="51"/>
      <c r="ULT113" s="51"/>
      <c r="ULU113" s="51"/>
      <c r="ULV113" s="51"/>
      <c r="ULW113" s="51"/>
      <c r="ULX113" s="51"/>
      <c r="ULY113" s="51"/>
      <c r="ULZ113" s="51"/>
      <c r="UMA113" s="51"/>
      <c r="UMB113" s="51"/>
      <c r="UMC113" s="51"/>
      <c r="UMD113" s="51"/>
      <c r="UME113" s="51"/>
      <c r="UMF113" s="51"/>
      <c r="UMG113" s="51"/>
      <c r="UMH113" s="51"/>
      <c r="UMI113" s="51"/>
      <c r="UMJ113" s="51"/>
      <c r="UMK113" s="51"/>
      <c r="UML113" s="51"/>
      <c r="UMM113" s="51"/>
      <c r="UMN113" s="51"/>
      <c r="UMO113" s="51"/>
      <c r="UMP113" s="51"/>
      <c r="UMQ113" s="51"/>
      <c r="UMR113" s="51"/>
      <c r="UMS113" s="51"/>
      <c r="UMT113" s="51"/>
      <c r="UMU113" s="51"/>
      <c r="UMV113" s="51"/>
      <c r="UMW113" s="51"/>
      <c r="UMX113" s="51"/>
      <c r="UMY113" s="51"/>
      <c r="UMZ113" s="51"/>
      <c r="UNA113" s="51"/>
      <c r="UNB113" s="51"/>
      <c r="UNC113" s="51"/>
      <c r="UND113" s="51"/>
      <c r="UNE113" s="51"/>
      <c r="UNF113" s="51"/>
      <c r="UNG113" s="51"/>
      <c r="UNH113" s="51"/>
      <c r="UNI113" s="51"/>
      <c r="UNJ113" s="51"/>
      <c r="UNK113" s="51"/>
      <c r="UNL113" s="51"/>
      <c r="UNM113" s="51"/>
      <c r="UNN113" s="51"/>
      <c r="UNO113" s="51"/>
      <c r="UNP113" s="51"/>
      <c r="UNQ113" s="51"/>
      <c r="UNR113" s="51"/>
      <c r="UNS113" s="51"/>
      <c r="UNT113" s="51"/>
      <c r="UNU113" s="51"/>
      <c r="UNV113" s="51"/>
      <c r="UNW113" s="51"/>
      <c r="UNX113" s="51"/>
      <c r="UNY113" s="51"/>
      <c r="UNZ113" s="51"/>
      <c r="UOA113" s="51"/>
      <c r="UOB113" s="51"/>
      <c r="UOC113" s="51"/>
      <c r="UOD113" s="51"/>
      <c r="UOE113" s="51"/>
      <c r="UOF113" s="51"/>
      <c r="UOG113" s="51"/>
      <c r="UOH113" s="51"/>
      <c r="UOI113" s="51"/>
      <c r="UOJ113" s="51"/>
      <c r="UOK113" s="51"/>
      <c r="UOL113" s="51"/>
      <c r="UOM113" s="51"/>
      <c r="UON113" s="51"/>
      <c r="UOO113" s="51"/>
      <c r="UOP113" s="51"/>
      <c r="UOQ113" s="51"/>
      <c r="UOR113" s="51"/>
      <c r="UOS113" s="51"/>
      <c r="UOT113" s="51"/>
      <c r="UOU113" s="51"/>
      <c r="UOV113" s="51"/>
      <c r="UOW113" s="51"/>
      <c r="UOX113" s="51"/>
      <c r="UOY113" s="51"/>
      <c r="UOZ113" s="51"/>
      <c r="UPA113" s="51"/>
      <c r="UPB113" s="51"/>
      <c r="UPC113" s="51"/>
      <c r="UPD113" s="51"/>
      <c r="UPE113" s="51"/>
      <c r="UPF113" s="51"/>
      <c r="UPG113" s="51"/>
      <c r="UPH113" s="51"/>
      <c r="UPI113" s="51"/>
      <c r="UPJ113" s="51"/>
      <c r="UPK113" s="51"/>
      <c r="UPL113" s="51"/>
      <c r="UPM113" s="51"/>
      <c r="UPN113" s="51"/>
      <c r="UPO113" s="51"/>
      <c r="UPP113" s="51"/>
      <c r="UPQ113" s="51"/>
      <c r="UPR113" s="51"/>
      <c r="UPS113" s="51"/>
      <c r="UPT113" s="51"/>
      <c r="UPU113" s="51"/>
      <c r="UPV113" s="51"/>
      <c r="UPW113" s="51"/>
      <c r="UPX113" s="51"/>
      <c r="UPY113" s="51"/>
      <c r="UPZ113" s="51"/>
      <c r="UQA113" s="51"/>
      <c r="UQB113" s="51"/>
      <c r="UQC113" s="51"/>
      <c r="UQD113" s="51"/>
      <c r="UQE113" s="51"/>
      <c r="UQF113" s="51"/>
      <c r="UQG113" s="51"/>
      <c r="UQH113" s="51"/>
      <c r="UQI113" s="51"/>
      <c r="UQJ113" s="51"/>
      <c r="UQK113" s="51"/>
      <c r="UQL113" s="51"/>
      <c r="UQM113" s="51"/>
      <c r="UQN113" s="51"/>
      <c r="UQO113" s="51"/>
      <c r="UQP113" s="51"/>
      <c r="UQQ113" s="51"/>
      <c r="UQR113" s="51"/>
      <c r="UQS113" s="51"/>
      <c r="UQT113" s="51"/>
      <c r="UQU113" s="51"/>
      <c r="UQV113" s="51"/>
      <c r="UQW113" s="51"/>
      <c r="UQX113" s="51"/>
      <c r="UQY113" s="51"/>
      <c r="UQZ113" s="51"/>
      <c r="URA113" s="51"/>
      <c r="URB113" s="51"/>
      <c r="URC113" s="51"/>
      <c r="URD113" s="51"/>
      <c r="URE113" s="51"/>
      <c r="URF113" s="51"/>
      <c r="URG113" s="51"/>
      <c r="URH113" s="51"/>
      <c r="URI113" s="51"/>
      <c r="URJ113" s="51"/>
      <c r="URK113" s="51"/>
      <c r="URL113" s="51"/>
      <c r="URM113" s="51"/>
      <c r="URN113" s="51"/>
      <c r="URO113" s="51"/>
      <c r="URP113" s="51"/>
      <c r="URQ113" s="51"/>
      <c r="URR113" s="51"/>
      <c r="URS113" s="51"/>
      <c r="URT113" s="51"/>
      <c r="URU113" s="51"/>
      <c r="URV113" s="51"/>
      <c r="URW113" s="51"/>
      <c r="URX113" s="51"/>
      <c r="URY113" s="51"/>
      <c r="URZ113" s="51"/>
      <c r="USA113" s="51"/>
      <c r="USB113" s="51"/>
      <c r="USC113" s="51"/>
      <c r="USD113" s="51"/>
      <c r="USE113" s="51"/>
      <c r="USF113" s="51"/>
      <c r="USG113" s="51"/>
      <c r="USH113" s="51"/>
      <c r="USI113" s="51"/>
      <c r="USJ113" s="51"/>
      <c r="USK113" s="51"/>
      <c r="USL113" s="51"/>
      <c r="USM113" s="51"/>
      <c r="USN113" s="51"/>
      <c r="USO113" s="51"/>
      <c r="USP113" s="51"/>
      <c r="USQ113" s="51"/>
      <c r="USR113" s="51"/>
      <c r="USS113" s="51"/>
      <c r="UST113" s="51"/>
      <c r="USU113" s="51"/>
      <c r="USV113" s="51"/>
      <c r="USW113" s="51"/>
      <c r="USX113" s="51"/>
      <c r="USY113" s="51"/>
      <c r="USZ113" s="51"/>
      <c r="UTA113" s="51"/>
      <c r="UTB113" s="51"/>
      <c r="UTC113" s="51"/>
      <c r="UTD113" s="51"/>
      <c r="UTE113" s="51"/>
      <c r="UTF113" s="51"/>
      <c r="UTG113" s="51"/>
      <c r="UTH113" s="51"/>
      <c r="UTI113" s="51"/>
      <c r="UTJ113" s="51"/>
      <c r="UTK113" s="51"/>
      <c r="UTL113" s="51"/>
      <c r="UTM113" s="51"/>
      <c r="UTN113" s="51"/>
      <c r="UTO113" s="51"/>
      <c r="UTP113" s="51"/>
      <c r="UTQ113" s="51"/>
      <c r="UTR113" s="51"/>
      <c r="UTS113" s="51"/>
      <c r="UTT113" s="51"/>
      <c r="UTU113" s="51"/>
      <c r="UTV113" s="51"/>
      <c r="UTW113" s="51"/>
      <c r="UTX113" s="51"/>
      <c r="UTY113" s="51"/>
      <c r="UTZ113" s="51"/>
      <c r="UUA113" s="51"/>
      <c r="UUB113" s="51"/>
      <c r="UUC113" s="51"/>
      <c r="UUD113" s="51"/>
      <c r="UUE113" s="51"/>
      <c r="UUF113" s="51"/>
      <c r="UUG113" s="51"/>
      <c r="UUH113" s="51"/>
      <c r="UUI113" s="51"/>
      <c r="UUJ113" s="51"/>
      <c r="UUK113" s="51"/>
      <c r="UUL113" s="51"/>
      <c r="UUM113" s="51"/>
      <c r="UUN113" s="51"/>
      <c r="UUO113" s="51"/>
      <c r="UUP113" s="51"/>
      <c r="UUQ113" s="51"/>
      <c r="UUR113" s="51"/>
      <c r="UUS113" s="51"/>
      <c r="UUT113" s="51"/>
      <c r="UUU113" s="51"/>
      <c r="UUV113" s="51"/>
      <c r="UUW113" s="51"/>
      <c r="UUX113" s="51"/>
      <c r="UUY113" s="51"/>
      <c r="UUZ113" s="51"/>
      <c r="UVA113" s="51"/>
      <c r="UVB113" s="51"/>
      <c r="UVC113" s="51"/>
      <c r="UVD113" s="51"/>
      <c r="UVE113" s="51"/>
      <c r="UVF113" s="51"/>
      <c r="UVG113" s="51"/>
      <c r="UVH113" s="51"/>
      <c r="UVI113" s="51"/>
      <c r="UVJ113" s="51"/>
      <c r="UVK113" s="51"/>
      <c r="UVL113" s="51"/>
      <c r="UVM113" s="51"/>
      <c r="UVN113" s="51"/>
      <c r="UVO113" s="51"/>
      <c r="UVP113" s="51"/>
      <c r="UVQ113" s="51"/>
      <c r="UVR113" s="51"/>
      <c r="UVS113" s="51"/>
      <c r="UVT113" s="51"/>
      <c r="UVU113" s="51"/>
      <c r="UVV113" s="51"/>
      <c r="UVW113" s="51"/>
      <c r="UVX113" s="51"/>
      <c r="UVY113" s="51"/>
      <c r="UVZ113" s="51"/>
      <c r="UWA113" s="51"/>
      <c r="UWB113" s="51"/>
      <c r="UWC113" s="51"/>
      <c r="UWD113" s="51"/>
      <c r="UWE113" s="51"/>
      <c r="UWF113" s="51"/>
      <c r="UWG113" s="51"/>
      <c r="UWH113" s="51"/>
      <c r="UWI113" s="51"/>
      <c r="UWJ113" s="51"/>
      <c r="UWK113" s="51"/>
      <c r="UWL113" s="51"/>
      <c r="UWM113" s="51"/>
      <c r="UWN113" s="51"/>
      <c r="UWO113" s="51"/>
      <c r="UWP113" s="51"/>
      <c r="UWQ113" s="51"/>
      <c r="UWR113" s="51"/>
      <c r="UWS113" s="51"/>
      <c r="UWT113" s="51"/>
      <c r="UWU113" s="51"/>
      <c r="UWV113" s="51"/>
      <c r="UWW113" s="51"/>
      <c r="UWX113" s="51"/>
      <c r="UWY113" s="51"/>
      <c r="UWZ113" s="51"/>
      <c r="UXA113" s="51"/>
      <c r="UXB113" s="51"/>
      <c r="UXC113" s="51"/>
      <c r="UXD113" s="51"/>
      <c r="UXE113" s="51"/>
      <c r="UXF113" s="51"/>
      <c r="UXG113" s="51"/>
      <c r="UXH113" s="51"/>
      <c r="UXI113" s="51"/>
      <c r="UXJ113" s="51"/>
      <c r="UXK113" s="51"/>
      <c r="UXL113" s="51"/>
      <c r="UXM113" s="51"/>
      <c r="UXN113" s="51"/>
      <c r="UXO113" s="51"/>
      <c r="UXP113" s="51"/>
      <c r="UXQ113" s="51"/>
      <c r="UXR113" s="51"/>
      <c r="UXS113" s="51"/>
      <c r="UXT113" s="51"/>
      <c r="UXU113" s="51"/>
      <c r="UXV113" s="51"/>
      <c r="UXW113" s="51"/>
      <c r="UXX113" s="51"/>
      <c r="UXY113" s="51"/>
      <c r="UXZ113" s="51"/>
      <c r="UYA113" s="51"/>
      <c r="UYB113" s="51"/>
      <c r="UYC113" s="51"/>
      <c r="UYD113" s="51"/>
      <c r="UYE113" s="51"/>
      <c r="UYF113" s="51"/>
      <c r="UYG113" s="51"/>
      <c r="UYH113" s="51"/>
      <c r="UYI113" s="51"/>
      <c r="UYJ113" s="51"/>
      <c r="UYK113" s="51"/>
      <c r="UYL113" s="51"/>
      <c r="UYM113" s="51"/>
      <c r="UYN113" s="51"/>
      <c r="UYO113" s="51"/>
      <c r="UYP113" s="51"/>
      <c r="UYQ113" s="51"/>
      <c r="UYR113" s="51"/>
      <c r="UYS113" s="51"/>
      <c r="UYT113" s="51"/>
      <c r="UYU113" s="51"/>
      <c r="UYV113" s="51"/>
      <c r="UYW113" s="51"/>
      <c r="UYX113" s="51"/>
      <c r="UYY113" s="51"/>
      <c r="UYZ113" s="51"/>
      <c r="UZA113" s="51"/>
      <c r="UZB113" s="51"/>
      <c r="UZC113" s="51"/>
      <c r="UZD113" s="51"/>
      <c r="UZE113" s="51"/>
      <c r="UZF113" s="51"/>
      <c r="UZG113" s="51"/>
      <c r="UZH113" s="51"/>
      <c r="UZI113" s="51"/>
      <c r="UZJ113" s="51"/>
      <c r="UZK113" s="51"/>
      <c r="UZL113" s="51"/>
      <c r="UZM113" s="51"/>
      <c r="UZN113" s="51"/>
      <c r="UZO113" s="51"/>
      <c r="UZP113" s="51"/>
      <c r="UZQ113" s="51"/>
      <c r="UZR113" s="51"/>
      <c r="UZS113" s="51"/>
      <c r="UZT113" s="51"/>
      <c r="UZU113" s="51"/>
      <c r="UZV113" s="51"/>
      <c r="UZW113" s="51"/>
      <c r="UZX113" s="51"/>
      <c r="UZY113" s="51"/>
      <c r="UZZ113" s="51"/>
      <c r="VAA113" s="51"/>
      <c r="VAB113" s="51"/>
      <c r="VAC113" s="51"/>
      <c r="VAD113" s="51"/>
      <c r="VAE113" s="51"/>
      <c r="VAF113" s="51"/>
      <c r="VAG113" s="51"/>
      <c r="VAH113" s="51"/>
      <c r="VAI113" s="51"/>
      <c r="VAJ113" s="51"/>
      <c r="VAK113" s="51"/>
      <c r="VAL113" s="51"/>
      <c r="VAM113" s="51"/>
      <c r="VAN113" s="51"/>
      <c r="VAO113" s="51"/>
      <c r="VAP113" s="51"/>
      <c r="VAQ113" s="51"/>
      <c r="VAR113" s="51"/>
      <c r="VAS113" s="51"/>
      <c r="VAT113" s="51"/>
      <c r="VAU113" s="51"/>
      <c r="VAV113" s="51"/>
      <c r="VAW113" s="51"/>
      <c r="VAX113" s="51"/>
      <c r="VAY113" s="51"/>
      <c r="VAZ113" s="51"/>
      <c r="VBA113" s="51"/>
      <c r="VBB113" s="51"/>
      <c r="VBC113" s="51"/>
      <c r="VBD113" s="51"/>
      <c r="VBE113" s="51"/>
      <c r="VBF113" s="51"/>
      <c r="VBG113" s="51"/>
      <c r="VBH113" s="51"/>
      <c r="VBI113" s="51"/>
      <c r="VBJ113" s="51"/>
      <c r="VBK113" s="51"/>
      <c r="VBL113" s="51"/>
      <c r="VBM113" s="51"/>
      <c r="VBN113" s="51"/>
      <c r="VBO113" s="51"/>
      <c r="VBP113" s="51"/>
      <c r="VBQ113" s="51"/>
      <c r="VBR113" s="51"/>
      <c r="VBS113" s="51"/>
      <c r="VBT113" s="51"/>
      <c r="VBU113" s="51"/>
      <c r="VBV113" s="51"/>
      <c r="VBW113" s="51"/>
      <c r="VBX113" s="51"/>
      <c r="VBY113" s="51"/>
      <c r="VBZ113" s="51"/>
      <c r="VCA113" s="51"/>
      <c r="VCB113" s="51"/>
      <c r="VCC113" s="51"/>
      <c r="VCD113" s="51"/>
      <c r="VCE113" s="51"/>
      <c r="VCF113" s="51"/>
      <c r="VCG113" s="51"/>
      <c r="VCH113" s="51"/>
      <c r="VCI113" s="51"/>
      <c r="VCJ113" s="51"/>
      <c r="VCK113" s="51"/>
      <c r="VCL113" s="51"/>
      <c r="VCM113" s="51"/>
      <c r="VCN113" s="51"/>
      <c r="VCO113" s="51"/>
      <c r="VCP113" s="51"/>
      <c r="VCQ113" s="51"/>
      <c r="VCR113" s="51"/>
      <c r="VCS113" s="51"/>
      <c r="VCT113" s="51"/>
      <c r="VCU113" s="51"/>
      <c r="VCV113" s="51"/>
      <c r="VCW113" s="51"/>
      <c r="VCX113" s="51"/>
      <c r="VCY113" s="51"/>
      <c r="VCZ113" s="51"/>
      <c r="VDA113" s="51"/>
      <c r="VDB113" s="51"/>
      <c r="VDC113" s="51"/>
      <c r="VDD113" s="51"/>
      <c r="VDE113" s="51"/>
      <c r="VDF113" s="51"/>
      <c r="VDG113" s="51"/>
      <c r="VDH113" s="51"/>
      <c r="VDI113" s="51"/>
      <c r="VDJ113" s="51"/>
      <c r="VDK113" s="51"/>
      <c r="VDL113" s="51"/>
      <c r="VDM113" s="51"/>
      <c r="VDN113" s="51"/>
      <c r="VDO113" s="51"/>
      <c r="VDP113" s="51"/>
      <c r="VDQ113" s="51"/>
      <c r="VDR113" s="51"/>
      <c r="VDS113" s="51"/>
      <c r="VDT113" s="51"/>
      <c r="VDU113" s="51"/>
      <c r="VDV113" s="51"/>
      <c r="VDW113" s="51"/>
      <c r="VDX113" s="51"/>
      <c r="VDY113" s="51"/>
      <c r="VDZ113" s="51"/>
      <c r="VEA113" s="51"/>
      <c r="VEB113" s="51"/>
      <c r="VEC113" s="51"/>
      <c r="VED113" s="51"/>
      <c r="VEE113" s="51"/>
      <c r="VEF113" s="51"/>
      <c r="VEG113" s="51"/>
      <c r="VEH113" s="51"/>
      <c r="VEI113" s="51"/>
      <c r="VEJ113" s="51"/>
      <c r="VEK113" s="51"/>
      <c r="VEL113" s="51"/>
      <c r="VEM113" s="51"/>
      <c r="VEN113" s="51"/>
      <c r="VEO113" s="51"/>
      <c r="VEP113" s="51"/>
      <c r="VEQ113" s="51"/>
      <c r="VER113" s="51"/>
      <c r="VES113" s="51"/>
      <c r="VET113" s="51"/>
      <c r="VEU113" s="51"/>
      <c r="VEV113" s="51"/>
      <c r="VEW113" s="51"/>
      <c r="VEX113" s="51"/>
      <c r="VEY113" s="51"/>
      <c r="VEZ113" s="51"/>
      <c r="VFA113" s="51"/>
      <c r="VFB113" s="51"/>
      <c r="VFC113" s="51"/>
      <c r="VFD113" s="51"/>
      <c r="VFE113" s="51"/>
      <c r="VFF113" s="51"/>
      <c r="VFG113" s="51"/>
      <c r="VFH113" s="51"/>
      <c r="VFI113" s="51"/>
      <c r="VFJ113" s="51"/>
      <c r="VFK113" s="51"/>
      <c r="VFL113" s="51"/>
      <c r="VFM113" s="51"/>
      <c r="VFN113" s="51"/>
      <c r="VFO113" s="51"/>
      <c r="VFP113" s="51"/>
      <c r="VFQ113" s="51"/>
      <c r="VFR113" s="51"/>
      <c r="VFS113" s="51"/>
      <c r="VFT113" s="51"/>
      <c r="VFU113" s="51"/>
      <c r="VFV113" s="51"/>
      <c r="VFW113" s="51"/>
      <c r="VFX113" s="51"/>
      <c r="VFY113" s="51"/>
      <c r="VFZ113" s="51"/>
      <c r="VGA113" s="51"/>
      <c r="VGB113" s="51"/>
      <c r="VGC113" s="51"/>
      <c r="VGD113" s="51"/>
      <c r="VGE113" s="51"/>
      <c r="VGF113" s="51"/>
      <c r="VGG113" s="51"/>
      <c r="VGH113" s="51"/>
      <c r="VGI113" s="51"/>
      <c r="VGJ113" s="51"/>
      <c r="VGK113" s="51"/>
      <c r="VGL113" s="51"/>
      <c r="VGM113" s="51"/>
      <c r="VGN113" s="51"/>
      <c r="VGO113" s="51"/>
      <c r="VGP113" s="51"/>
      <c r="VGQ113" s="51"/>
      <c r="VGR113" s="51"/>
      <c r="VGS113" s="51"/>
      <c r="VGT113" s="51"/>
      <c r="VGU113" s="51"/>
      <c r="VGV113" s="51"/>
      <c r="VGW113" s="51"/>
      <c r="VGX113" s="51"/>
      <c r="VGY113" s="51"/>
      <c r="VGZ113" s="51"/>
      <c r="VHA113" s="51"/>
      <c r="VHB113" s="51"/>
      <c r="VHC113" s="51"/>
      <c r="VHD113" s="51"/>
      <c r="VHE113" s="51"/>
      <c r="VHF113" s="51"/>
      <c r="VHG113" s="51"/>
      <c r="VHH113" s="51"/>
      <c r="VHI113" s="51"/>
      <c r="VHJ113" s="51"/>
      <c r="VHK113" s="51"/>
      <c r="VHL113" s="51"/>
      <c r="VHM113" s="51"/>
      <c r="VHN113" s="51"/>
      <c r="VHO113" s="51"/>
      <c r="VHP113" s="51"/>
      <c r="VHQ113" s="51"/>
      <c r="VHR113" s="51"/>
      <c r="VHS113" s="51"/>
      <c r="VHT113" s="51"/>
      <c r="VHU113" s="51"/>
      <c r="VHV113" s="51"/>
      <c r="VHW113" s="51"/>
      <c r="VHX113" s="51"/>
      <c r="VHY113" s="51"/>
      <c r="VHZ113" s="51"/>
      <c r="VIA113" s="51"/>
      <c r="VIB113" s="51"/>
      <c r="VIC113" s="51"/>
      <c r="VID113" s="51"/>
      <c r="VIE113" s="51"/>
      <c r="VIF113" s="51"/>
      <c r="VIG113" s="51"/>
      <c r="VIH113" s="51"/>
      <c r="VII113" s="51"/>
      <c r="VIJ113" s="51"/>
      <c r="VIK113" s="51"/>
      <c r="VIL113" s="51"/>
      <c r="VIM113" s="51"/>
      <c r="VIN113" s="51"/>
      <c r="VIO113" s="51"/>
      <c r="VIP113" s="51"/>
      <c r="VIQ113" s="51"/>
      <c r="VIR113" s="51"/>
      <c r="VIS113" s="51"/>
      <c r="VIT113" s="51"/>
      <c r="VIU113" s="51"/>
      <c r="VIV113" s="51"/>
      <c r="VIW113" s="51"/>
      <c r="VIX113" s="51"/>
      <c r="VIY113" s="51"/>
      <c r="VIZ113" s="51"/>
      <c r="VJA113" s="51"/>
      <c r="VJB113" s="51"/>
      <c r="VJC113" s="51"/>
      <c r="VJD113" s="51"/>
      <c r="VJE113" s="51"/>
      <c r="VJF113" s="51"/>
      <c r="VJG113" s="51"/>
      <c r="VJH113" s="51"/>
      <c r="VJI113" s="51"/>
      <c r="VJJ113" s="51"/>
      <c r="VJK113" s="51"/>
      <c r="VJL113" s="51"/>
      <c r="VJM113" s="51"/>
      <c r="VJN113" s="51"/>
      <c r="VJO113" s="51"/>
      <c r="VJP113" s="51"/>
      <c r="VJQ113" s="51"/>
      <c r="VJR113" s="51"/>
      <c r="VJS113" s="51"/>
      <c r="VJT113" s="51"/>
      <c r="VJU113" s="51"/>
      <c r="VJV113" s="51"/>
      <c r="VJW113" s="51"/>
      <c r="VJX113" s="51"/>
      <c r="VJY113" s="51"/>
      <c r="VJZ113" s="51"/>
      <c r="VKA113" s="51"/>
      <c r="VKB113" s="51"/>
      <c r="VKC113" s="51"/>
      <c r="VKD113" s="51"/>
      <c r="VKE113" s="51"/>
      <c r="VKF113" s="51"/>
      <c r="VKG113" s="51"/>
      <c r="VKH113" s="51"/>
      <c r="VKI113" s="51"/>
      <c r="VKJ113" s="51"/>
      <c r="VKK113" s="51"/>
      <c r="VKL113" s="51"/>
      <c r="VKM113" s="51"/>
      <c r="VKN113" s="51"/>
      <c r="VKO113" s="51"/>
      <c r="VKP113" s="51"/>
      <c r="VKQ113" s="51"/>
      <c r="VKR113" s="51"/>
      <c r="VKS113" s="51"/>
      <c r="VKT113" s="51"/>
      <c r="VKU113" s="51"/>
      <c r="VKV113" s="51"/>
      <c r="VKW113" s="51"/>
      <c r="VKX113" s="51"/>
      <c r="VKY113" s="51"/>
      <c r="VKZ113" s="51"/>
      <c r="VLA113" s="51"/>
      <c r="VLB113" s="51"/>
      <c r="VLC113" s="51"/>
      <c r="VLD113" s="51"/>
      <c r="VLE113" s="51"/>
      <c r="VLF113" s="51"/>
      <c r="VLG113" s="51"/>
      <c r="VLH113" s="51"/>
      <c r="VLI113" s="51"/>
      <c r="VLJ113" s="51"/>
      <c r="VLK113" s="51"/>
      <c r="VLL113" s="51"/>
      <c r="VLM113" s="51"/>
      <c r="VLN113" s="51"/>
      <c r="VLO113" s="51"/>
      <c r="VLP113" s="51"/>
      <c r="VLQ113" s="51"/>
      <c r="VLR113" s="51"/>
      <c r="VLS113" s="51"/>
      <c r="VLT113" s="51"/>
      <c r="VLU113" s="51"/>
      <c r="VLV113" s="51"/>
      <c r="VLW113" s="51"/>
      <c r="VLX113" s="51"/>
      <c r="VLY113" s="51"/>
      <c r="VLZ113" s="51"/>
      <c r="VMA113" s="51"/>
      <c r="VMB113" s="51"/>
      <c r="VMC113" s="51"/>
      <c r="VMD113" s="51"/>
      <c r="VME113" s="51"/>
      <c r="VMF113" s="51"/>
      <c r="VMG113" s="51"/>
      <c r="VMH113" s="51"/>
      <c r="VMI113" s="51"/>
      <c r="VMJ113" s="51"/>
      <c r="VMK113" s="51"/>
      <c r="VML113" s="51"/>
      <c r="VMM113" s="51"/>
      <c r="VMN113" s="51"/>
      <c r="VMO113" s="51"/>
      <c r="VMP113" s="51"/>
      <c r="VMQ113" s="51"/>
      <c r="VMR113" s="51"/>
      <c r="VMS113" s="51"/>
      <c r="VMT113" s="51"/>
      <c r="VMU113" s="51"/>
      <c r="VMV113" s="51"/>
      <c r="VMW113" s="51"/>
      <c r="VMX113" s="51"/>
      <c r="VMY113" s="51"/>
      <c r="VMZ113" s="51"/>
      <c r="VNA113" s="51"/>
      <c r="VNB113" s="51"/>
      <c r="VNC113" s="51"/>
      <c r="VND113" s="51"/>
      <c r="VNE113" s="51"/>
      <c r="VNF113" s="51"/>
      <c r="VNG113" s="51"/>
      <c r="VNH113" s="51"/>
      <c r="VNI113" s="51"/>
      <c r="VNJ113" s="51"/>
      <c r="VNK113" s="51"/>
      <c r="VNL113" s="51"/>
      <c r="VNM113" s="51"/>
      <c r="VNN113" s="51"/>
      <c r="VNO113" s="51"/>
      <c r="VNP113" s="51"/>
      <c r="VNQ113" s="51"/>
      <c r="VNR113" s="51"/>
      <c r="VNS113" s="51"/>
      <c r="VNT113" s="51"/>
      <c r="VNU113" s="51"/>
      <c r="VNV113" s="51"/>
      <c r="VNW113" s="51"/>
      <c r="VNX113" s="51"/>
      <c r="VNY113" s="51"/>
      <c r="VNZ113" s="51"/>
      <c r="VOA113" s="51"/>
      <c r="VOB113" s="51"/>
      <c r="VOC113" s="51"/>
      <c r="VOD113" s="51"/>
      <c r="VOE113" s="51"/>
      <c r="VOF113" s="51"/>
      <c r="VOG113" s="51"/>
      <c r="VOH113" s="51"/>
      <c r="VOI113" s="51"/>
      <c r="VOJ113" s="51"/>
      <c r="VOK113" s="51"/>
      <c r="VOL113" s="51"/>
      <c r="VOM113" s="51"/>
      <c r="VON113" s="51"/>
      <c r="VOO113" s="51"/>
      <c r="VOP113" s="51"/>
      <c r="VOQ113" s="51"/>
      <c r="VOR113" s="51"/>
      <c r="VOS113" s="51"/>
      <c r="VOT113" s="51"/>
      <c r="VOU113" s="51"/>
      <c r="VOV113" s="51"/>
      <c r="VOW113" s="51"/>
      <c r="VOX113" s="51"/>
      <c r="VOY113" s="51"/>
      <c r="VOZ113" s="51"/>
      <c r="VPA113" s="51"/>
      <c r="VPB113" s="51"/>
      <c r="VPC113" s="51"/>
      <c r="VPD113" s="51"/>
      <c r="VPE113" s="51"/>
      <c r="VPF113" s="51"/>
      <c r="VPG113" s="51"/>
      <c r="VPH113" s="51"/>
      <c r="VPI113" s="51"/>
      <c r="VPJ113" s="51"/>
      <c r="VPK113" s="51"/>
      <c r="VPL113" s="51"/>
      <c r="VPM113" s="51"/>
      <c r="VPN113" s="51"/>
      <c r="VPO113" s="51"/>
      <c r="VPP113" s="51"/>
      <c r="VPQ113" s="51"/>
      <c r="VPR113" s="51"/>
      <c r="VPS113" s="51"/>
      <c r="VPT113" s="51"/>
      <c r="VPU113" s="51"/>
      <c r="VPV113" s="51"/>
      <c r="VPW113" s="51"/>
      <c r="VPX113" s="51"/>
      <c r="VPY113" s="51"/>
      <c r="VPZ113" s="51"/>
      <c r="VQA113" s="51"/>
      <c r="VQB113" s="51"/>
      <c r="VQC113" s="51"/>
      <c r="VQD113" s="51"/>
      <c r="VQE113" s="51"/>
      <c r="VQF113" s="51"/>
      <c r="VQG113" s="51"/>
      <c r="VQH113" s="51"/>
      <c r="VQI113" s="51"/>
      <c r="VQJ113" s="51"/>
      <c r="VQK113" s="51"/>
      <c r="VQL113" s="51"/>
      <c r="VQM113" s="51"/>
      <c r="VQN113" s="51"/>
      <c r="VQO113" s="51"/>
      <c r="VQP113" s="51"/>
      <c r="VQQ113" s="51"/>
      <c r="VQR113" s="51"/>
      <c r="VQS113" s="51"/>
      <c r="VQT113" s="51"/>
      <c r="VQU113" s="51"/>
      <c r="VQV113" s="51"/>
      <c r="VQW113" s="51"/>
      <c r="VQX113" s="51"/>
      <c r="VQY113" s="51"/>
      <c r="VQZ113" s="51"/>
      <c r="VRA113" s="51"/>
      <c r="VRB113" s="51"/>
      <c r="VRC113" s="51"/>
      <c r="VRD113" s="51"/>
      <c r="VRE113" s="51"/>
      <c r="VRF113" s="51"/>
      <c r="VRG113" s="51"/>
      <c r="VRH113" s="51"/>
      <c r="VRI113" s="51"/>
      <c r="VRJ113" s="51"/>
      <c r="VRK113" s="51"/>
      <c r="VRL113" s="51"/>
      <c r="VRM113" s="51"/>
      <c r="VRN113" s="51"/>
      <c r="VRO113" s="51"/>
      <c r="VRP113" s="51"/>
      <c r="VRQ113" s="51"/>
      <c r="VRR113" s="51"/>
      <c r="VRS113" s="51"/>
      <c r="VRT113" s="51"/>
      <c r="VRU113" s="51"/>
      <c r="VRV113" s="51"/>
      <c r="VRW113" s="51"/>
      <c r="VRX113" s="51"/>
      <c r="VRY113" s="51"/>
      <c r="VRZ113" s="51"/>
      <c r="VSA113" s="51"/>
      <c r="VSB113" s="51"/>
      <c r="VSC113" s="51"/>
      <c r="VSD113" s="51"/>
      <c r="VSE113" s="51"/>
      <c r="VSF113" s="51"/>
      <c r="VSG113" s="51"/>
      <c r="VSH113" s="51"/>
      <c r="VSI113" s="51"/>
      <c r="VSJ113" s="51"/>
      <c r="VSK113" s="51"/>
      <c r="VSL113" s="51"/>
      <c r="VSM113" s="51"/>
      <c r="VSN113" s="51"/>
      <c r="VSO113" s="51"/>
      <c r="VSP113" s="51"/>
      <c r="VSQ113" s="51"/>
      <c r="VSR113" s="51"/>
      <c r="VSS113" s="51"/>
      <c r="VST113" s="51"/>
      <c r="VSU113" s="51"/>
      <c r="VSV113" s="51"/>
      <c r="VSW113" s="51"/>
      <c r="VSX113" s="51"/>
      <c r="VSY113" s="51"/>
      <c r="VSZ113" s="51"/>
      <c r="VTA113" s="51"/>
      <c r="VTB113" s="51"/>
      <c r="VTC113" s="51"/>
      <c r="VTD113" s="51"/>
      <c r="VTE113" s="51"/>
      <c r="VTF113" s="51"/>
      <c r="VTG113" s="51"/>
      <c r="VTH113" s="51"/>
      <c r="VTI113" s="51"/>
      <c r="VTJ113" s="51"/>
      <c r="VTK113" s="51"/>
      <c r="VTL113" s="51"/>
      <c r="VTM113" s="51"/>
      <c r="VTN113" s="51"/>
      <c r="VTO113" s="51"/>
      <c r="VTP113" s="51"/>
      <c r="VTQ113" s="51"/>
      <c r="VTR113" s="51"/>
      <c r="VTS113" s="51"/>
      <c r="VTT113" s="51"/>
      <c r="VTU113" s="51"/>
      <c r="VTV113" s="51"/>
      <c r="VTW113" s="51"/>
      <c r="VTX113" s="51"/>
      <c r="VTY113" s="51"/>
      <c r="VTZ113" s="51"/>
      <c r="VUA113" s="51"/>
      <c r="VUB113" s="51"/>
      <c r="VUC113" s="51"/>
      <c r="VUD113" s="51"/>
      <c r="VUE113" s="51"/>
      <c r="VUF113" s="51"/>
      <c r="VUG113" s="51"/>
      <c r="VUH113" s="51"/>
      <c r="VUI113" s="51"/>
      <c r="VUJ113" s="51"/>
      <c r="VUK113" s="51"/>
      <c r="VUL113" s="51"/>
      <c r="VUM113" s="51"/>
      <c r="VUN113" s="51"/>
      <c r="VUO113" s="51"/>
      <c r="VUP113" s="51"/>
      <c r="VUQ113" s="51"/>
      <c r="VUR113" s="51"/>
      <c r="VUS113" s="51"/>
      <c r="VUT113" s="51"/>
      <c r="VUU113" s="51"/>
      <c r="VUV113" s="51"/>
      <c r="VUW113" s="51"/>
      <c r="VUX113" s="51"/>
      <c r="VUY113" s="51"/>
      <c r="VUZ113" s="51"/>
      <c r="VVA113" s="51"/>
      <c r="VVB113" s="51"/>
      <c r="VVC113" s="51"/>
      <c r="VVD113" s="51"/>
      <c r="VVE113" s="51"/>
      <c r="VVF113" s="51"/>
      <c r="VVG113" s="51"/>
      <c r="VVH113" s="51"/>
      <c r="VVI113" s="51"/>
      <c r="VVJ113" s="51"/>
      <c r="VVK113" s="51"/>
      <c r="VVL113" s="51"/>
      <c r="VVM113" s="51"/>
      <c r="VVN113" s="51"/>
      <c r="VVO113" s="51"/>
      <c r="VVP113" s="51"/>
      <c r="VVQ113" s="51"/>
      <c r="VVR113" s="51"/>
      <c r="VVS113" s="51"/>
      <c r="VVT113" s="51"/>
      <c r="VVU113" s="51"/>
      <c r="VVV113" s="51"/>
      <c r="VVW113" s="51"/>
      <c r="VVX113" s="51"/>
      <c r="VVY113" s="51"/>
      <c r="VVZ113" s="51"/>
      <c r="VWA113" s="51"/>
      <c r="VWB113" s="51"/>
      <c r="VWC113" s="51"/>
      <c r="VWD113" s="51"/>
      <c r="VWE113" s="51"/>
      <c r="VWF113" s="51"/>
      <c r="VWG113" s="51"/>
      <c r="VWH113" s="51"/>
      <c r="VWI113" s="51"/>
      <c r="VWJ113" s="51"/>
      <c r="VWK113" s="51"/>
      <c r="VWL113" s="51"/>
      <c r="VWM113" s="51"/>
      <c r="VWN113" s="51"/>
      <c r="VWO113" s="51"/>
      <c r="VWP113" s="51"/>
      <c r="VWQ113" s="51"/>
      <c r="VWR113" s="51"/>
      <c r="VWS113" s="51"/>
      <c r="VWT113" s="51"/>
      <c r="VWU113" s="51"/>
      <c r="VWV113" s="51"/>
      <c r="VWW113" s="51"/>
      <c r="VWX113" s="51"/>
      <c r="VWY113" s="51"/>
      <c r="VWZ113" s="51"/>
      <c r="VXA113" s="51"/>
      <c r="VXB113" s="51"/>
      <c r="VXC113" s="51"/>
      <c r="VXD113" s="51"/>
      <c r="VXE113" s="51"/>
      <c r="VXF113" s="51"/>
      <c r="VXG113" s="51"/>
      <c r="VXH113" s="51"/>
      <c r="VXI113" s="51"/>
      <c r="VXJ113" s="51"/>
      <c r="VXK113" s="51"/>
      <c r="VXL113" s="51"/>
      <c r="VXM113" s="51"/>
      <c r="VXN113" s="51"/>
      <c r="VXO113" s="51"/>
      <c r="VXP113" s="51"/>
      <c r="VXQ113" s="51"/>
      <c r="VXR113" s="51"/>
      <c r="VXS113" s="51"/>
      <c r="VXT113" s="51"/>
      <c r="VXU113" s="51"/>
      <c r="VXV113" s="51"/>
      <c r="VXW113" s="51"/>
      <c r="VXX113" s="51"/>
      <c r="VXY113" s="51"/>
      <c r="VXZ113" s="51"/>
      <c r="VYA113" s="51"/>
      <c r="VYB113" s="51"/>
      <c r="VYC113" s="51"/>
      <c r="VYD113" s="51"/>
      <c r="VYE113" s="51"/>
      <c r="VYF113" s="51"/>
      <c r="VYG113" s="51"/>
      <c r="VYH113" s="51"/>
      <c r="VYI113" s="51"/>
      <c r="VYJ113" s="51"/>
      <c r="VYK113" s="51"/>
      <c r="VYL113" s="51"/>
      <c r="VYM113" s="51"/>
      <c r="VYN113" s="51"/>
      <c r="VYO113" s="51"/>
      <c r="VYP113" s="51"/>
      <c r="VYQ113" s="51"/>
      <c r="VYR113" s="51"/>
      <c r="VYS113" s="51"/>
      <c r="VYT113" s="51"/>
      <c r="VYU113" s="51"/>
      <c r="VYV113" s="51"/>
      <c r="VYW113" s="51"/>
      <c r="VYX113" s="51"/>
      <c r="VYY113" s="51"/>
      <c r="VYZ113" s="51"/>
      <c r="VZA113" s="51"/>
      <c r="VZB113" s="51"/>
      <c r="VZC113" s="51"/>
      <c r="VZD113" s="51"/>
      <c r="VZE113" s="51"/>
      <c r="VZF113" s="51"/>
      <c r="VZG113" s="51"/>
      <c r="VZH113" s="51"/>
      <c r="VZI113" s="51"/>
      <c r="VZJ113" s="51"/>
      <c r="VZK113" s="51"/>
      <c r="VZL113" s="51"/>
      <c r="VZM113" s="51"/>
      <c r="VZN113" s="51"/>
      <c r="VZO113" s="51"/>
      <c r="VZP113" s="51"/>
      <c r="VZQ113" s="51"/>
      <c r="VZR113" s="51"/>
      <c r="VZS113" s="51"/>
      <c r="VZT113" s="51"/>
      <c r="VZU113" s="51"/>
      <c r="VZV113" s="51"/>
      <c r="VZW113" s="51"/>
      <c r="VZX113" s="51"/>
      <c r="VZY113" s="51"/>
      <c r="VZZ113" s="51"/>
      <c r="WAA113" s="51"/>
      <c r="WAB113" s="51"/>
      <c r="WAC113" s="51"/>
      <c r="WAD113" s="51"/>
      <c r="WAE113" s="51"/>
      <c r="WAF113" s="51"/>
      <c r="WAG113" s="51"/>
      <c r="WAH113" s="51"/>
      <c r="WAI113" s="51"/>
      <c r="WAJ113" s="51"/>
      <c r="WAK113" s="51"/>
      <c r="WAL113" s="51"/>
      <c r="WAM113" s="51"/>
      <c r="WAN113" s="51"/>
      <c r="WAO113" s="51"/>
      <c r="WAP113" s="51"/>
      <c r="WAQ113" s="51"/>
      <c r="WAR113" s="51"/>
      <c r="WAS113" s="51"/>
      <c r="WAT113" s="51"/>
      <c r="WAU113" s="51"/>
      <c r="WAV113" s="51"/>
      <c r="WAW113" s="51"/>
      <c r="WAX113" s="51"/>
      <c r="WAY113" s="51"/>
      <c r="WAZ113" s="51"/>
      <c r="WBA113" s="51"/>
      <c r="WBB113" s="51"/>
      <c r="WBC113" s="51"/>
      <c r="WBD113" s="51"/>
      <c r="WBE113" s="51"/>
      <c r="WBF113" s="51"/>
      <c r="WBG113" s="51"/>
      <c r="WBH113" s="51"/>
      <c r="WBI113" s="51"/>
      <c r="WBJ113" s="51"/>
      <c r="WBK113" s="51"/>
      <c r="WBL113" s="51"/>
      <c r="WBM113" s="51"/>
      <c r="WBN113" s="51"/>
      <c r="WBO113" s="51"/>
      <c r="WBP113" s="51"/>
      <c r="WBQ113" s="51"/>
      <c r="WBR113" s="51"/>
      <c r="WBS113" s="51"/>
      <c r="WBT113" s="51"/>
      <c r="WBU113" s="51"/>
      <c r="WBV113" s="51"/>
      <c r="WBW113" s="51"/>
      <c r="WBX113" s="51"/>
      <c r="WBY113" s="51"/>
      <c r="WBZ113" s="51"/>
      <c r="WCA113" s="51"/>
      <c r="WCB113" s="51"/>
      <c r="WCC113" s="51"/>
      <c r="WCD113" s="51"/>
      <c r="WCE113" s="51"/>
      <c r="WCF113" s="51"/>
      <c r="WCG113" s="51"/>
      <c r="WCH113" s="51"/>
      <c r="WCI113" s="51"/>
      <c r="WCJ113" s="51"/>
      <c r="WCK113" s="51"/>
      <c r="WCL113" s="51"/>
      <c r="WCM113" s="51"/>
      <c r="WCN113" s="51"/>
      <c r="WCO113" s="51"/>
      <c r="WCP113" s="51"/>
      <c r="WCQ113" s="51"/>
      <c r="WCR113" s="51"/>
      <c r="WCS113" s="51"/>
      <c r="WCT113" s="51"/>
      <c r="WCU113" s="51"/>
      <c r="WCV113" s="51"/>
      <c r="WCW113" s="51"/>
      <c r="WCX113" s="51"/>
      <c r="WCY113" s="51"/>
      <c r="WCZ113" s="51"/>
      <c r="WDA113" s="51"/>
      <c r="WDB113" s="51"/>
      <c r="WDC113" s="51"/>
      <c r="WDD113" s="51"/>
      <c r="WDE113" s="51"/>
      <c r="WDF113" s="51"/>
      <c r="WDG113" s="51"/>
      <c r="WDH113" s="51"/>
      <c r="WDI113" s="51"/>
      <c r="WDJ113" s="51"/>
      <c r="WDK113" s="51"/>
      <c r="WDL113" s="51"/>
      <c r="WDM113" s="51"/>
      <c r="WDN113" s="51"/>
      <c r="WDO113" s="51"/>
      <c r="WDP113" s="51"/>
      <c r="WDQ113" s="51"/>
      <c r="WDR113" s="51"/>
      <c r="WDS113" s="51"/>
      <c r="WDT113" s="51"/>
      <c r="WDU113" s="51"/>
      <c r="WDV113" s="51"/>
      <c r="WDW113" s="51"/>
      <c r="WDX113" s="51"/>
      <c r="WDY113" s="51"/>
      <c r="WDZ113" s="51"/>
      <c r="WEA113" s="51"/>
      <c r="WEB113" s="51"/>
      <c r="WEC113" s="51"/>
      <c r="WED113" s="51"/>
      <c r="WEE113" s="51"/>
      <c r="WEF113" s="51"/>
      <c r="WEG113" s="51"/>
      <c r="WEH113" s="51"/>
      <c r="WEI113" s="51"/>
      <c r="WEJ113" s="51"/>
      <c r="WEK113" s="51"/>
      <c r="WEL113" s="51"/>
      <c r="WEM113" s="51"/>
      <c r="WEN113" s="51"/>
      <c r="WEO113" s="51"/>
      <c r="WEP113" s="51"/>
      <c r="WEQ113" s="51"/>
      <c r="WER113" s="51"/>
      <c r="WES113" s="51"/>
      <c r="WET113" s="51"/>
      <c r="WEU113" s="51"/>
      <c r="WEV113" s="51"/>
      <c r="WEW113" s="51"/>
      <c r="WEX113" s="51"/>
      <c r="WEY113" s="51"/>
      <c r="WEZ113" s="51"/>
      <c r="WFA113" s="51"/>
      <c r="WFB113" s="51"/>
      <c r="WFC113" s="51"/>
      <c r="WFD113" s="51"/>
      <c r="WFE113" s="51"/>
      <c r="WFF113" s="51"/>
      <c r="WFG113" s="51"/>
      <c r="WFH113" s="51"/>
      <c r="WFI113" s="51"/>
      <c r="WFJ113" s="51"/>
      <c r="WFK113" s="51"/>
      <c r="WFL113" s="51"/>
      <c r="WFM113" s="51"/>
      <c r="WFN113" s="51"/>
      <c r="WFO113" s="51"/>
      <c r="WFP113" s="51"/>
      <c r="WFQ113" s="51"/>
      <c r="WFR113" s="51"/>
      <c r="WFS113" s="51"/>
      <c r="WFT113" s="51"/>
      <c r="WFU113" s="51"/>
      <c r="WFV113" s="51"/>
      <c r="WFW113" s="51"/>
      <c r="WFX113" s="51"/>
      <c r="WFY113" s="51"/>
      <c r="WFZ113" s="51"/>
      <c r="WGA113" s="51"/>
      <c r="WGB113" s="51"/>
      <c r="WGC113" s="51"/>
      <c r="WGD113" s="51"/>
      <c r="WGE113" s="51"/>
      <c r="WGF113" s="51"/>
      <c r="WGG113" s="51"/>
      <c r="WGH113" s="51"/>
      <c r="WGI113" s="51"/>
      <c r="WGJ113" s="51"/>
      <c r="WGK113" s="51"/>
      <c r="WGL113" s="51"/>
      <c r="WGM113" s="51"/>
      <c r="WGN113" s="51"/>
      <c r="WGO113" s="51"/>
      <c r="WGP113" s="51"/>
      <c r="WGQ113" s="51"/>
      <c r="WGR113" s="51"/>
      <c r="WGS113" s="51"/>
      <c r="WGT113" s="51"/>
      <c r="WGU113" s="51"/>
      <c r="WGV113" s="51"/>
      <c r="WGW113" s="51"/>
      <c r="WGX113" s="51"/>
      <c r="WGY113" s="51"/>
      <c r="WGZ113" s="51"/>
      <c r="WHA113" s="51"/>
      <c r="WHB113" s="51"/>
      <c r="WHC113" s="51"/>
      <c r="WHD113" s="51"/>
      <c r="WHE113" s="51"/>
      <c r="WHF113" s="51"/>
      <c r="WHG113" s="51"/>
      <c r="WHH113" s="51"/>
      <c r="WHI113" s="51"/>
      <c r="WHJ113" s="51"/>
      <c r="WHK113" s="51"/>
      <c r="WHL113" s="51"/>
      <c r="WHM113" s="51"/>
      <c r="WHN113" s="51"/>
      <c r="WHO113" s="51"/>
      <c r="WHP113" s="51"/>
      <c r="WHQ113" s="51"/>
      <c r="WHR113" s="51"/>
      <c r="WHS113" s="51"/>
      <c r="WHT113" s="51"/>
      <c r="WHU113" s="51"/>
      <c r="WHV113" s="51"/>
      <c r="WHW113" s="51"/>
      <c r="WHX113" s="51"/>
      <c r="WHY113" s="51"/>
      <c r="WHZ113" s="51"/>
      <c r="WIA113" s="51"/>
      <c r="WIB113" s="51"/>
      <c r="WIC113" s="51"/>
      <c r="WID113" s="51"/>
      <c r="WIE113" s="51"/>
      <c r="WIF113" s="51"/>
      <c r="WIG113" s="51"/>
      <c r="WIH113" s="51"/>
      <c r="WII113" s="51"/>
      <c r="WIJ113" s="51"/>
      <c r="WIK113" s="51"/>
      <c r="WIL113" s="51"/>
      <c r="WIM113" s="51"/>
      <c r="WIN113" s="51"/>
      <c r="WIO113" s="51"/>
      <c r="WIP113" s="51"/>
      <c r="WIQ113" s="51"/>
      <c r="WIR113" s="51"/>
      <c r="WIS113" s="51"/>
      <c r="WIT113" s="51"/>
      <c r="WIU113" s="51"/>
      <c r="WIV113" s="51"/>
      <c r="WIW113" s="51"/>
      <c r="WIX113" s="51"/>
      <c r="WIY113" s="51"/>
      <c r="WIZ113" s="51"/>
      <c r="WJA113" s="51"/>
      <c r="WJB113" s="51"/>
      <c r="WJC113" s="51"/>
      <c r="WJD113" s="51"/>
      <c r="WJE113" s="51"/>
      <c r="WJF113" s="51"/>
      <c r="WJG113" s="51"/>
      <c r="WJH113" s="51"/>
      <c r="WJI113" s="51"/>
      <c r="WJJ113" s="51"/>
      <c r="WJK113" s="51"/>
      <c r="WJL113" s="51"/>
      <c r="WJM113" s="51"/>
      <c r="WJN113" s="51"/>
      <c r="WJO113" s="51"/>
      <c r="WJP113" s="51"/>
      <c r="WJQ113" s="51"/>
      <c r="WJR113" s="51"/>
      <c r="WJS113" s="51"/>
      <c r="WJT113" s="51"/>
      <c r="WJU113" s="51"/>
      <c r="WJV113" s="51"/>
      <c r="WJW113" s="51"/>
      <c r="WJX113" s="51"/>
      <c r="WJY113" s="51"/>
      <c r="WJZ113" s="51"/>
      <c r="WKA113" s="51"/>
      <c r="WKB113" s="51"/>
      <c r="WKC113" s="51"/>
      <c r="WKD113" s="51"/>
      <c r="WKE113" s="51"/>
      <c r="WKF113" s="51"/>
      <c r="WKG113" s="51"/>
      <c r="WKH113" s="51"/>
      <c r="WKI113" s="51"/>
      <c r="WKJ113" s="51"/>
      <c r="WKK113" s="51"/>
      <c r="WKL113" s="51"/>
      <c r="WKM113" s="51"/>
      <c r="WKN113" s="51"/>
      <c r="WKO113" s="51"/>
      <c r="WKP113" s="51"/>
      <c r="WKQ113" s="51"/>
      <c r="WKR113" s="51"/>
      <c r="WKS113" s="51"/>
      <c r="WKT113" s="51"/>
      <c r="WKU113" s="51"/>
      <c r="WKV113" s="51"/>
      <c r="WKW113" s="51"/>
      <c r="WKX113" s="51"/>
      <c r="WKY113" s="51"/>
      <c r="WKZ113" s="51"/>
      <c r="WLA113" s="51"/>
      <c r="WLB113" s="51"/>
      <c r="WLC113" s="51"/>
      <c r="WLD113" s="51"/>
      <c r="WLE113" s="51"/>
      <c r="WLF113" s="51"/>
      <c r="WLG113" s="51"/>
      <c r="WLH113" s="51"/>
      <c r="WLI113" s="51"/>
      <c r="WLJ113" s="51"/>
      <c r="WLK113" s="51"/>
      <c r="WLL113" s="51"/>
      <c r="WLM113" s="51"/>
      <c r="WLN113" s="51"/>
      <c r="WLO113" s="51"/>
      <c r="WLP113" s="51"/>
      <c r="WLQ113" s="51"/>
      <c r="WLR113" s="51"/>
      <c r="WLS113" s="51"/>
      <c r="WLT113" s="51"/>
      <c r="WLU113" s="51"/>
      <c r="WLV113" s="51"/>
      <c r="WLW113" s="51"/>
      <c r="WLX113" s="51"/>
      <c r="WLY113" s="51"/>
      <c r="WLZ113" s="51"/>
      <c r="WMA113" s="51"/>
      <c r="WMB113" s="51"/>
      <c r="WMC113" s="51"/>
      <c r="WMD113" s="51"/>
      <c r="WME113" s="51"/>
      <c r="WMF113" s="51"/>
      <c r="WMG113" s="51"/>
      <c r="WMH113" s="51"/>
      <c r="WMI113" s="51"/>
      <c r="WMJ113" s="51"/>
      <c r="WMK113" s="51"/>
      <c r="WML113" s="51"/>
      <c r="WMM113" s="51"/>
      <c r="WMN113" s="51"/>
      <c r="WMO113" s="51"/>
      <c r="WMP113" s="51"/>
      <c r="WMQ113" s="51"/>
      <c r="WMR113" s="51"/>
      <c r="WMS113" s="51"/>
      <c r="WMT113" s="51"/>
      <c r="WMU113" s="51"/>
      <c r="WMV113" s="51"/>
      <c r="WMW113" s="51"/>
      <c r="WMX113" s="51"/>
      <c r="WMY113" s="51"/>
      <c r="WMZ113" s="51"/>
      <c r="WNA113" s="51"/>
      <c r="WNB113" s="51"/>
      <c r="WNC113" s="51"/>
      <c r="WND113" s="51"/>
      <c r="WNE113" s="51"/>
      <c r="WNF113" s="51"/>
      <c r="WNG113" s="51"/>
      <c r="WNH113" s="51"/>
      <c r="WNI113" s="51"/>
      <c r="WNJ113" s="51"/>
      <c r="WNK113" s="51"/>
      <c r="WNL113" s="51"/>
      <c r="WNM113" s="51"/>
      <c r="WNN113" s="51"/>
      <c r="WNO113" s="51"/>
      <c r="WNP113" s="51"/>
      <c r="WNQ113" s="51"/>
      <c r="WNR113" s="51"/>
      <c r="WNS113" s="51"/>
      <c r="WNT113" s="51"/>
      <c r="WNU113" s="51"/>
      <c r="WNV113" s="51"/>
      <c r="WNW113" s="51"/>
      <c r="WNX113" s="51"/>
      <c r="WNY113" s="51"/>
      <c r="WNZ113" s="51"/>
      <c r="WOA113" s="51"/>
      <c r="WOB113" s="51"/>
      <c r="WOC113" s="51"/>
      <c r="WOD113" s="51"/>
      <c r="WOE113" s="51"/>
      <c r="WOF113" s="51"/>
      <c r="WOG113" s="51"/>
      <c r="WOH113" s="51"/>
      <c r="WOI113" s="51"/>
      <c r="WOJ113" s="51"/>
      <c r="WOK113" s="51"/>
      <c r="WOL113" s="51"/>
      <c r="WOM113" s="51"/>
      <c r="WON113" s="51"/>
      <c r="WOO113" s="51"/>
      <c r="WOP113" s="51"/>
      <c r="WOQ113" s="51"/>
      <c r="WOR113" s="51"/>
      <c r="WOS113" s="51"/>
      <c r="WOT113" s="51"/>
      <c r="WOU113" s="51"/>
      <c r="WOV113" s="51"/>
      <c r="WOW113" s="51"/>
      <c r="WOX113" s="51"/>
      <c r="WOY113" s="51"/>
      <c r="WOZ113" s="51"/>
      <c r="WPA113" s="51"/>
      <c r="WPB113" s="51"/>
      <c r="WPC113" s="51"/>
      <c r="WPD113" s="51"/>
      <c r="WPE113" s="51"/>
      <c r="WPF113" s="51"/>
      <c r="WPG113" s="51"/>
      <c r="WPH113" s="51"/>
      <c r="WPI113" s="51"/>
      <c r="WPJ113" s="51"/>
      <c r="WPK113" s="51"/>
      <c r="WPL113" s="51"/>
      <c r="WPM113" s="51"/>
      <c r="WPN113" s="51"/>
      <c r="WPO113" s="51"/>
      <c r="WPP113" s="51"/>
      <c r="WPQ113" s="51"/>
      <c r="WPR113" s="51"/>
      <c r="WPS113" s="51"/>
      <c r="WPT113" s="51"/>
      <c r="WPU113" s="51"/>
      <c r="WPV113" s="51"/>
      <c r="WPW113" s="51"/>
      <c r="WPX113" s="51"/>
      <c r="WPY113" s="51"/>
      <c r="WPZ113" s="51"/>
      <c r="WQA113" s="51"/>
      <c r="WQB113" s="51"/>
      <c r="WQC113" s="51"/>
      <c r="WQD113" s="51"/>
      <c r="WQE113" s="51"/>
      <c r="WQF113" s="51"/>
      <c r="WQG113" s="51"/>
      <c r="WQH113" s="51"/>
      <c r="WQI113" s="51"/>
      <c r="WQJ113" s="51"/>
      <c r="WQK113" s="51"/>
      <c r="WQL113" s="51"/>
      <c r="WQM113" s="51"/>
      <c r="WQN113" s="51"/>
      <c r="WQO113" s="51"/>
      <c r="WQP113" s="51"/>
      <c r="WQQ113" s="51"/>
      <c r="WQR113" s="51"/>
      <c r="WQS113" s="51"/>
      <c r="WQT113" s="51"/>
      <c r="WQU113" s="51"/>
      <c r="WQV113" s="51"/>
      <c r="WQW113" s="51"/>
      <c r="WQX113" s="51"/>
      <c r="WQY113" s="51"/>
      <c r="WQZ113" s="51"/>
      <c r="WRA113" s="51"/>
      <c r="WRB113" s="51"/>
      <c r="WRC113" s="51"/>
      <c r="WRD113" s="51"/>
      <c r="WRE113" s="51"/>
      <c r="WRF113" s="51"/>
      <c r="WRG113" s="51"/>
      <c r="WRH113" s="51"/>
      <c r="WRI113" s="51"/>
      <c r="WRJ113" s="51"/>
      <c r="WRK113" s="51"/>
      <c r="WRL113" s="51"/>
      <c r="WRM113" s="51"/>
      <c r="WRN113" s="51"/>
      <c r="WRO113" s="51"/>
      <c r="WRP113" s="51"/>
      <c r="WRQ113" s="51"/>
      <c r="WRR113" s="51"/>
      <c r="WRS113" s="51"/>
      <c r="WRT113" s="51"/>
      <c r="WRU113" s="51"/>
      <c r="WRV113" s="51"/>
      <c r="WRW113" s="51"/>
      <c r="WRX113" s="51"/>
      <c r="WRY113" s="51"/>
      <c r="WRZ113" s="51"/>
      <c r="WSA113" s="51"/>
      <c r="WSB113" s="51"/>
      <c r="WSC113" s="51"/>
      <c r="WSD113" s="51"/>
      <c r="WSE113" s="51"/>
      <c r="WSF113" s="51"/>
      <c r="WSG113" s="51"/>
      <c r="WSH113" s="51"/>
      <c r="WSI113" s="51"/>
      <c r="WSJ113" s="51"/>
      <c r="WSK113" s="51"/>
      <c r="WSL113" s="51"/>
      <c r="WSM113" s="51"/>
      <c r="WSN113" s="51"/>
      <c r="WSO113" s="51"/>
      <c r="WSP113" s="51"/>
      <c r="WSQ113" s="51"/>
      <c r="WSR113" s="51"/>
      <c r="WSS113" s="51"/>
      <c r="WST113" s="51"/>
      <c r="WSU113" s="51"/>
      <c r="WSV113" s="51"/>
      <c r="WSW113" s="51"/>
      <c r="WSX113" s="51"/>
      <c r="WSY113" s="51"/>
      <c r="WSZ113" s="51"/>
      <c r="WTA113" s="51"/>
      <c r="WTB113" s="51"/>
      <c r="WTC113" s="51"/>
      <c r="WTD113" s="51"/>
      <c r="WTE113" s="51"/>
      <c r="WTF113" s="51"/>
      <c r="WTG113" s="51"/>
      <c r="WTH113" s="51"/>
      <c r="WTI113" s="51"/>
      <c r="WTJ113" s="51"/>
      <c r="WTK113" s="51"/>
      <c r="WTL113" s="51"/>
      <c r="WTM113" s="51"/>
      <c r="WTN113" s="51"/>
      <c r="WTO113" s="51"/>
      <c r="WTP113" s="51"/>
      <c r="WTQ113" s="51"/>
      <c r="WTR113" s="51"/>
      <c r="WTS113" s="51"/>
      <c r="WTT113" s="51"/>
      <c r="WTU113" s="51"/>
      <c r="WTV113" s="51"/>
      <c r="WTW113" s="51"/>
      <c r="WTX113" s="51"/>
      <c r="WTY113" s="51"/>
      <c r="WTZ113" s="51"/>
      <c r="WUA113" s="51"/>
      <c r="WUB113" s="51"/>
      <c r="WUC113" s="51"/>
      <c r="WUD113" s="51"/>
      <c r="WUE113" s="51"/>
      <c r="WUF113" s="51"/>
      <c r="WUG113" s="51"/>
      <c r="WUH113" s="51"/>
      <c r="WUI113" s="51"/>
      <c r="WUJ113" s="51"/>
      <c r="WUK113" s="51"/>
      <c r="WUL113" s="51"/>
      <c r="WUM113" s="51"/>
      <c r="WUN113" s="51"/>
      <c r="WUO113" s="51"/>
      <c r="WUP113" s="51"/>
      <c r="WUQ113" s="51"/>
      <c r="WUR113" s="51"/>
      <c r="WUS113" s="51"/>
      <c r="WUT113" s="51"/>
      <c r="WUU113" s="51"/>
      <c r="WUV113" s="51"/>
      <c r="WUW113" s="51"/>
      <c r="WUX113" s="51"/>
      <c r="WUY113" s="51"/>
      <c r="WUZ113" s="51"/>
      <c r="WVA113" s="51"/>
      <c r="WVB113" s="51"/>
      <c r="WVC113" s="51"/>
      <c r="WVD113" s="51"/>
      <c r="WVE113" s="51"/>
      <c r="WVF113" s="51"/>
      <c r="WVG113" s="51"/>
      <c r="WVH113" s="51"/>
      <c r="WVI113" s="51"/>
      <c r="WVJ113" s="51"/>
      <c r="WVK113" s="51"/>
      <c r="WVL113" s="51"/>
      <c r="WVM113" s="51"/>
      <c r="WVN113" s="51"/>
      <c r="WVO113" s="51"/>
      <c r="WVP113" s="51"/>
      <c r="WVQ113" s="51"/>
      <c r="WVR113" s="51"/>
      <c r="WVS113" s="51"/>
      <c r="WVT113" s="51"/>
      <c r="WVU113" s="51"/>
      <c r="WVV113" s="51"/>
      <c r="WVW113" s="51"/>
      <c r="WVX113" s="51"/>
      <c r="WVY113" s="51"/>
      <c r="WVZ113" s="51"/>
      <c r="WWA113" s="51"/>
      <c r="WWB113" s="51"/>
      <c r="WWC113" s="51"/>
      <c r="WWD113" s="51"/>
      <c r="WWE113" s="51"/>
      <c r="WWF113" s="51"/>
      <c r="WWG113" s="51"/>
      <c r="WWH113" s="51"/>
      <c r="WWI113" s="51"/>
      <c r="WWJ113" s="51"/>
      <c r="WWK113" s="51"/>
      <c r="WWL113" s="51"/>
      <c r="WWM113" s="51"/>
      <c r="WWN113" s="51"/>
      <c r="WWO113" s="51"/>
      <c r="WWP113" s="51"/>
      <c r="WWQ113" s="51"/>
      <c r="WWR113" s="51"/>
      <c r="WWS113" s="51"/>
      <c r="WWT113" s="51"/>
      <c r="WWU113" s="51"/>
      <c r="WWV113" s="51"/>
      <c r="WWW113" s="51"/>
      <c r="WWX113" s="51"/>
      <c r="WWY113" s="51"/>
      <c r="WWZ113" s="51"/>
      <c r="WXA113" s="51"/>
      <c r="WXB113" s="51"/>
      <c r="WXC113" s="51"/>
      <c r="WXD113" s="51"/>
      <c r="WXE113" s="51"/>
      <c r="WXF113" s="51"/>
      <c r="WXG113" s="51"/>
      <c r="WXH113" s="51"/>
      <c r="WXI113" s="51"/>
      <c r="WXJ113" s="51"/>
      <c r="WXK113" s="51"/>
      <c r="WXL113" s="51"/>
      <c r="WXM113" s="51"/>
      <c r="WXN113" s="51"/>
      <c r="WXO113" s="51"/>
      <c r="WXP113" s="51"/>
      <c r="WXQ113" s="51"/>
      <c r="WXR113" s="51"/>
      <c r="WXS113" s="51"/>
      <c r="WXT113" s="51"/>
      <c r="WXU113" s="51"/>
      <c r="WXV113" s="51"/>
      <c r="WXW113" s="51"/>
      <c r="WXX113" s="51"/>
      <c r="WXY113" s="51"/>
      <c r="WXZ113" s="51"/>
      <c r="WYA113" s="51"/>
      <c r="WYB113" s="51"/>
      <c r="WYC113" s="51"/>
      <c r="WYD113" s="51"/>
      <c r="WYE113" s="51"/>
      <c r="WYF113" s="51"/>
      <c r="WYG113" s="51"/>
      <c r="WYH113" s="51"/>
      <c r="WYI113" s="51"/>
      <c r="WYJ113" s="51"/>
      <c r="WYK113" s="51"/>
      <c r="WYL113" s="51"/>
      <c r="WYM113" s="51"/>
      <c r="WYN113" s="51"/>
      <c r="WYO113" s="51"/>
      <c r="WYP113" s="51"/>
      <c r="WYQ113" s="51"/>
      <c r="WYR113" s="51"/>
      <c r="WYS113" s="51"/>
      <c r="WYT113" s="51"/>
      <c r="WYU113" s="51"/>
      <c r="WYV113" s="51"/>
      <c r="WYW113" s="51"/>
      <c r="WYX113" s="51"/>
      <c r="WYY113" s="51"/>
      <c r="WYZ113" s="51"/>
      <c r="WZA113" s="51"/>
      <c r="WZB113" s="51"/>
      <c r="WZC113" s="51"/>
      <c r="WZD113" s="51"/>
      <c r="WZE113" s="51"/>
      <c r="WZF113" s="51"/>
      <c r="WZG113" s="51"/>
      <c r="WZH113" s="51"/>
      <c r="WZI113" s="51"/>
      <c r="WZJ113" s="51"/>
      <c r="WZK113" s="51"/>
      <c r="WZL113" s="51"/>
      <c r="WZM113" s="51"/>
      <c r="WZN113" s="51"/>
      <c r="WZO113" s="51"/>
      <c r="WZP113" s="51"/>
      <c r="WZQ113" s="51"/>
      <c r="WZR113" s="51"/>
      <c r="WZS113" s="51"/>
      <c r="WZT113" s="51"/>
      <c r="WZU113" s="51"/>
      <c r="WZV113" s="51"/>
      <c r="WZW113" s="51"/>
      <c r="WZX113" s="51"/>
      <c r="WZY113" s="51"/>
      <c r="WZZ113" s="51"/>
      <c r="XAA113" s="51"/>
      <c r="XAB113" s="51"/>
      <c r="XAC113" s="51"/>
      <c r="XAD113" s="51"/>
      <c r="XAE113" s="51"/>
      <c r="XAF113" s="51"/>
      <c r="XAG113" s="51"/>
      <c r="XAH113" s="51"/>
      <c r="XAI113" s="51"/>
      <c r="XAJ113" s="51"/>
      <c r="XAK113" s="51"/>
      <c r="XAL113" s="51"/>
      <c r="XAM113" s="51"/>
      <c r="XAN113" s="51"/>
      <c r="XAO113" s="51"/>
      <c r="XAP113" s="51"/>
      <c r="XAQ113" s="51"/>
      <c r="XAR113" s="51"/>
      <c r="XAS113" s="51"/>
      <c r="XAT113" s="51"/>
      <c r="XAU113" s="51"/>
      <c r="XAV113" s="51"/>
      <c r="XAW113" s="51"/>
      <c r="XAX113" s="51"/>
      <c r="XAY113" s="51"/>
      <c r="XAZ113" s="51"/>
      <c r="XBA113" s="51"/>
      <c r="XBB113" s="51"/>
      <c r="XBC113" s="51"/>
      <c r="XBD113" s="51"/>
      <c r="XBE113" s="51"/>
      <c r="XBF113" s="51"/>
      <c r="XBG113" s="51"/>
      <c r="XBH113" s="51"/>
      <c r="XBI113" s="51"/>
      <c r="XBJ113" s="51"/>
      <c r="XBK113" s="51"/>
      <c r="XBL113" s="51"/>
      <c r="XBM113" s="51"/>
      <c r="XBN113" s="51"/>
      <c r="XBO113" s="51"/>
      <c r="XBP113" s="51"/>
      <c r="XBQ113" s="51"/>
      <c r="XBR113" s="51"/>
      <c r="XBS113" s="51"/>
      <c r="XBT113" s="51"/>
      <c r="XBU113" s="51"/>
      <c r="XBV113" s="51"/>
      <c r="XBW113" s="51"/>
      <c r="XBX113" s="51"/>
      <c r="XBY113" s="51"/>
      <c r="XBZ113" s="51"/>
      <c r="XCA113" s="51"/>
      <c r="XCB113" s="51"/>
      <c r="XCC113" s="51"/>
      <c r="XCD113" s="51"/>
      <c r="XCE113" s="51"/>
      <c r="XCF113" s="51"/>
      <c r="XCG113" s="51"/>
      <c r="XCH113" s="51"/>
      <c r="XCI113" s="51"/>
      <c r="XCJ113" s="51"/>
      <c r="XCK113" s="51"/>
      <c r="XCL113" s="51"/>
      <c r="XCM113" s="51"/>
      <c r="XCN113" s="51"/>
      <c r="XCO113" s="51"/>
      <c r="XCP113" s="51"/>
      <c r="XCQ113" s="51"/>
      <c r="XCR113" s="51"/>
      <c r="XCS113" s="51"/>
      <c r="XCT113" s="51"/>
      <c r="XCU113" s="51"/>
      <c r="XCV113" s="51"/>
      <c r="XCW113" s="51"/>
      <c r="XCX113" s="51"/>
      <c r="XCY113" s="51"/>
      <c r="XCZ113" s="51"/>
      <c r="XDA113" s="51"/>
      <c r="XDB113" s="51"/>
      <c r="XDC113" s="51"/>
      <c r="XDD113" s="51"/>
      <c r="XDE113" s="51"/>
      <c r="XDF113" s="51"/>
      <c r="XDG113" s="51"/>
      <c r="XDH113" s="51"/>
      <c r="XDI113" s="51"/>
      <c r="XDJ113" s="51"/>
      <c r="XDK113" s="51"/>
      <c r="XDL113" s="51"/>
      <c r="XDM113" s="51"/>
      <c r="XDN113" s="51"/>
      <c r="XDO113" s="51"/>
      <c r="XDP113" s="51"/>
      <c r="XDQ113" s="51"/>
      <c r="XDR113" s="51"/>
      <c r="XDS113" s="51"/>
      <c r="XDT113" s="51"/>
      <c r="XDU113" s="51"/>
      <c r="XDV113" s="51"/>
      <c r="XDW113" s="51"/>
      <c r="XDX113" s="51"/>
      <c r="XDY113" s="51"/>
      <c r="XDZ113" s="51"/>
      <c r="XEA113" s="51"/>
      <c r="XEB113" s="51"/>
      <c r="XEC113" s="51"/>
      <c r="XED113" s="51"/>
      <c r="XEE113" s="51"/>
      <c r="XEF113" s="51"/>
      <c r="XEG113" s="51"/>
      <c r="XEH113" s="51"/>
      <c r="XEI113" s="51"/>
      <c r="XEJ113" s="51"/>
      <c r="XEK113" s="51"/>
      <c r="XEL113" s="51"/>
      <c r="XEM113" s="51"/>
      <c r="XEN113" s="51"/>
      <c r="XEO113" s="51"/>
      <c r="XEP113" s="51"/>
      <c r="XEQ113" s="51"/>
    </row>
    <row r="114" spans="1:16371" ht="20.25" customHeight="1" x14ac:dyDescent="0.15">
      <c r="A114" s="29" t="s">
        <v>21</v>
      </c>
      <c r="B114" s="30" t="s">
        <v>1</v>
      </c>
      <c r="C114" s="30" t="s">
        <v>2</v>
      </c>
      <c r="D114" s="30" t="s">
        <v>3</v>
      </c>
      <c r="E114" s="30" t="s">
        <v>6</v>
      </c>
      <c r="F114" s="30" t="s">
        <v>7</v>
      </c>
      <c r="G114" s="30" t="s">
        <v>8</v>
      </c>
      <c r="H114" s="30" t="s">
        <v>4</v>
      </c>
      <c r="I114" s="44" t="s">
        <v>1</v>
      </c>
      <c r="J114" s="43" t="s">
        <v>2</v>
      </c>
      <c r="K114" s="43" t="s">
        <v>3</v>
      </c>
      <c r="L114" s="43" t="s">
        <v>6</v>
      </c>
      <c r="M114" s="43" t="s">
        <v>7</v>
      </c>
      <c r="N114" s="45" t="s">
        <v>8</v>
      </c>
      <c r="O114" s="21" t="s">
        <v>5</v>
      </c>
      <c r="P114" s="22" t="s">
        <v>4</v>
      </c>
    </row>
    <row r="115" spans="1:16371" ht="20.25" customHeight="1" x14ac:dyDescent="0.15">
      <c r="A115" s="29" t="s">
        <v>22</v>
      </c>
      <c r="B115" s="10">
        <v>76</v>
      </c>
      <c r="C115" s="10">
        <v>71</v>
      </c>
      <c r="D115" s="10">
        <v>102</v>
      </c>
      <c r="E115" s="10">
        <v>133</v>
      </c>
      <c r="F115" s="10">
        <v>107</v>
      </c>
      <c r="G115" s="10">
        <v>124</v>
      </c>
      <c r="H115" s="10">
        <f t="shared" ref="H115:H121" si="21">SUM(B115:G115)</f>
        <v>613</v>
      </c>
      <c r="I115" s="11">
        <v>4</v>
      </c>
      <c r="J115" s="2">
        <v>5</v>
      </c>
      <c r="K115" s="2">
        <v>5</v>
      </c>
      <c r="L115" s="2">
        <v>4</v>
      </c>
      <c r="M115" s="2">
        <v>5</v>
      </c>
      <c r="N115" s="12">
        <v>4</v>
      </c>
      <c r="O115" s="16">
        <v>4</v>
      </c>
      <c r="P115" s="6">
        <f t="shared" ref="P115:P121" si="22">SUM(I115:O115)</f>
        <v>31</v>
      </c>
    </row>
    <row r="116" spans="1:16371" ht="20.25" customHeight="1" x14ac:dyDescent="0.15">
      <c r="A116" s="29" t="s">
        <v>23</v>
      </c>
      <c r="B116" s="10">
        <v>77</v>
      </c>
      <c r="C116" s="10">
        <v>76</v>
      </c>
      <c r="D116" s="10">
        <v>71</v>
      </c>
      <c r="E116" s="10">
        <v>102</v>
      </c>
      <c r="F116" s="10">
        <v>133</v>
      </c>
      <c r="G116" s="10">
        <v>107</v>
      </c>
      <c r="H116" s="10">
        <f t="shared" si="21"/>
        <v>566</v>
      </c>
      <c r="I116" s="11">
        <v>3</v>
      </c>
      <c r="J116" s="2">
        <v>4</v>
      </c>
      <c r="K116" s="2">
        <v>5</v>
      </c>
      <c r="L116" s="2">
        <v>4</v>
      </c>
      <c r="M116" s="2">
        <v>4</v>
      </c>
      <c r="N116" s="12">
        <v>5</v>
      </c>
      <c r="O116" s="16">
        <v>3</v>
      </c>
      <c r="P116" s="6">
        <f t="shared" si="22"/>
        <v>28</v>
      </c>
    </row>
    <row r="117" spans="1:16371" ht="20.25" customHeight="1" x14ac:dyDescent="0.15">
      <c r="A117" s="29" t="s">
        <v>24</v>
      </c>
      <c r="B117" s="10">
        <v>52</v>
      </c>
      <c r="C117" s="10">
        <v>77</v>
      </c>
      <c r="D117" s="10">
        <v>76</v>
      </c>
      <c r="E117" s="10">
        <v>71</v>
      </c>
      <c r="F117" s="10">
        <v>102</v>
      </c>
      <c r="G117" s="10">
        <v>133</v>
      </c>
      <c r="H117" s="10">
        <f t="shared" si="21"/>
        <v>511</v>
      </c>
      <c r="I117" s="11">
        <v>4</v>
      </c>
      <c r="J117" s="2">
        <v>3</v>
      </c>
      <c r="K117" s="2">
        <v>4</v>
      </c>
      <c r="L117" s="2">
        <v>4</v>
      </c>
      <c r="M117" s="2">
        <v>4</v>
      </c>
      <c r="N117" s="12">
        <v>4</v>
      </c>
      <c r="O117" s="16">
        <v>3</v>
      </c>
      <c r="P117" s="6">
        <f t="shared" si="22"/>
        <v>26</v>
      </c>
    </row>
    <row r="118" spans="1:16371" ht="20.25" customHeight="1" x14ac:dyDescent="0.15">
      <c r="A118" s="29" t="s">
        <v>25</v>
      </c>
      <c r="B118" s="10">
        <v>45</v>
      </c>
      <c r="C118" s="10">
        <v>52</v>
      </c>
      <c r="D118" s="10">
        <v>77</v>
      </c>
      <c r="E118" s="10">
        <v>76</v>
      </c>
      <c r="F118" s="10">
        <v>71</v>
      </c>
      <c r="G118" s="10">
        <v>102</v>
      </c>
      <c r="H118" s="10">
        <f t="shared" si="21"/>
        <v>423</v>
      </c>
      <c r="I118" s="11">
        <v>3</v>
      </c>
      <c r="J118" s="2">
        <v>4</v>
      </c>
      <c r="K118" s="2">
        <v>3</v>
      </c>
      <c r="L118" s="2">
        <v>4</v>
      </c>
      <c r="M118" s="2">
        <v>4</v>
      </c>
      <c r="N118" s="12">
        <v>4</v>
      </c>
      <c r="O118" s="16">
        <v>2</v>
      </c>
      <c r="P118" s="6">
        <f t="shared" si="22"/>
        <v>24</v>
      </c>
    </row>
    <row r="119" spans="1:16371" ht="20.25" customHeight="1" x14ac:dyDescent="0.15">
      <c r="A119" s="29" t="s">
        <v>26</v>
      </c>
      <c r="B119" s="10">
        <v>42</v>
      </c>
      <c r="C119" s="10">
        <v>45</v>
      </c>
      <c r="D119" s="10">
        <v>52</v>
      </c>
      <c r="E119" s="10">
        <v>77</v>
      </c>
      <c r="F119" s="10">
        <v>76</v>
      </c>
      <c r="G119" s="10">
        <v>71</v>
      </c>
      <c r="H119" s="10">
        <f t="shared" si="21"/>
        <v>363</v>
      </c>
      <c r="I119" s="11">
        <v>3</v>
      </c>
      <c r="J119" s="2">
        <v>3</v>
      </c>
      <c r="K119" s="2">
        <v>4</v>
      </c>
      <c r="L119" s="2">
        <v>3</v>
      </c>
      <c r="M119" s="2">
        <v>4</v>
      </c>
      <c r="N119" s="12">
        <v>4</v>
      </c>
      <c r="O119" s="16">
        <v>2</v>
      </c>
      <c r="P119" s="6">
        <f t="shared" si="22"/>
        <v>23</v>
      </c>
    </row>
    <row r="120" spans="1:16371" ht="20.25" customHeight="1" x14ac:dyDescent="0.15">
      <c r="A120" s="29" t="s">
        <v>27</v>
      </c>
      <c r="B120" s="10">
        <v>31</v>
      </c>
      <c r="C120" s="10">
        <v>42</v>
      </c>
      <c r="D120" s="10">
        <v>45</v>
      </c>
      <c r="E120" s="10">
        <v>52</v>
      </c>
      <c r="F120" s="10">
        <v>77</v>
      </c>
      <c r="G120" s="10">
        <v>76</v>
      </c>
      <c r="H120" s="10">
        <f t="shared" si="21"/>
        <v>323</v>
      </c>
      <c r="I120" s="11">
        <v>3</v>
      </c>
      <c r="J120" s="2">
        <v>3</v>
      </c>
      <c r="K120" s="2">
        <v>3</v>
      </c>
      <c r="L120" s="2">
        <v>4</v>
      </c>
      <c r="M120" s="2">
        <v>3</v>
      </c>
      <c r="N120" s="12">
        <v>4</v>
      </c>
      <c r="O120" s="16">
        <v>2</v>
      </c>
      <c r="P120" s="6">
        <f t="shared" si="22"/>
        <v>22</v>
      </c>
    </row>
    <row r="121" spans="1:16371" ht="20.25" customHeight="1" x14ac:dyDescent="0.15">
      <c r="A121" s="29" t="s">
        <v>28</v>
      </c>
      <c r="B121" s="10">
        <v>30</v>
      </c>
      <c r="C121" s="10">
        <v>31</v>
      </c>
      <c r="D121" s="10">
        <v>42</v>
      </c>
      <c r="E121" s="10">
        <v>45</v>
      </c>
      <c r="F121" s="10">
        <v>52</v>
      </c>
      <c r="G121" s="10">
        <v>77</v>
      </c>
      <c r="H121" s="10">
        <f t="shared" si="21"/>
        <v>277</v>
      </c>
      <c r="I121" s="11">
        <v>2</v>
      </c>
      <c r="J121" s="2">
        <v>3</v>
      </c>
      <c r="K121" s="2">
        <v>3</v>
      </c>
      <c r="L121" s="2">
        <v>3</v>
      </c>
      <c r="M121" s="2">
        <v>4</v>
      </c>
      <c r="N121" s="12">
        <v>3</v>
      </c>
      <c r="O121" s="16">
        <v>0</v>
      </c>
      <c r="P121" s="6">
        <f t="shared" si="22"/>
        <v>18</v>
      </c>
    </row>
    <row r="122" spans="1:16371" ht="20.25" customHeight="1" x14ac:dyDescent="0.15">
      <c r="A122" s="18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8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19"/>
      <c r="BU122" s="19"/>
      <c r="BV122" s="19"/>
      <c r="BW122" s="19"/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19"/>
      <c r="CP122" s="19"/>
      <c r="CQ122" s="19"/>
      <c r="CR122" s="19"/>
      <c r="CS122" s="19"/>
      <c r="CT122" s="19"/>
      <c r="CU122" s="19"/>
      <c r="CV122" s="19"/>
      <c r="CW122" s="19"/>
      <c r="CX122" s="19"/>
      <c r="CY122" s="19"/>
      <c r="CZ122" s="19"/>
      <c r="DA122" s="19"/>
      <c r="DB122" s="19"/>
      <c r="DC122" s="19"/>
      <c r="DD122" s="19"/>
      <c r="DE122" s="19"/>
      <c r="DF122" s="19"/>
      <c r="DG122" s="19"/>
      <c r="DH122" s="19"/>
      <c r="DI122" s="19"/>
      <c r="DJ122" s="19"/>
      <c r="DK122" s="19"/>
      <c r="DL122" s="19"/>
      <c r="DM122" s="19"/>
      <c r="DN122" s="19"/>
      <c r="DO122" s="19"/>
      <c r="DP122" s="19"/>
      <c r="DQ122" s="19"/>
      <c r="DR122" s="19"/>
      <c r="DS122" s="19"/>
      <c r="DT122" s="19"/>
      <c r="DU122" s="19"/>
      <c r="DV122" s="19"/>
      <c r="DW122" s="19"/>
      <c r="DX122" s="19"/>
      <c r="DY122" s="19"/>
      <c r="DZ122" s="19"/>
      <c r="EA122" s="19"/>
      <c r="EB122" s="19"/>
      <c r="EC122" s="19"/>
      <c r="ED122" s="19"/>
      <c r="EE122" s="19"/>
      <c r="EF122" s="19"/>
      <c r="EG122" s="19"/>
      <c r="EH122" s="19"/>
      <c r="EI122" s="19"/>
      <c r="EJ122" s="19"/>
      <c r="EK122" s="19"/>
      <c r="EL122" s="19"/>
      <c r="EM122" s="19"/>
      <c r="EN122" s="19"/>
      <c r="EO122" s="19"/>
      <c r="EP122" s="19"/>
      <c r="EQ122" s="19"/>
      <c r="ER122" s="19"/>
      <c r="ES122" s="19"/>
      <c r="ET122" s="19"/>
      <c r="EU122" s="19"/>
      <c r="EV122" s="19"/>
      <c r="EW122" s="19"/>
      <c r="EX122" s="19"/>
      <c r="EY122" s="19"/>
      <c r="EZ122" s="19"/>
      <c r="FA122" s="19"/>
      <c r="FB122" s="19"/>
      <c r="FC122" s="19"/>
      <c r="FD122" s="19"/>
      <c r="FE122" s="19"/>
      <c r="FF122" s="19"/>
      <c r="FG122" s="19"/>
      <c r="FH122" s="19"/>
      <c r="FI122" s="19"/>
      <c r="FJ122" s="19"/>
      <c r="FK122" s="19"/>
      <c r="FL122" s="19"/>
      <c r="FM122" s="19"/>
      <c r="FN122" s="19"/>
      <c r="FO122" s="19"/>
      <c r="FP122" s="19"/>
      <c r="FQ122" s="19"/>
      <c r="FR122" s="19"/>
      <c r="FS122" s="19"/>
      <c r="FT122" s="19"/>
      <c r="FU122" s="19"/>
      <c r="FV122" s="19"/>
      <c r="FW122" s="19"/>
      <c r="FX122" s="19"/>
      <c r="FY122" s="19"/>
      <c r="FZ122" s="19"/>
      <c r="GA122" s="19"/>
      <c r="GB122" s="19"/>
      <c r="GC122" s="19"/>
      <c r="GD122" s="19"/>
      <c r="GE122" s="19"/>
      <c r="GF122" s="19"/>
      <c r="GG122" s="19"/>
      <c r="GH122" s="19"/>
      <c r="GI122" s="19"/>
      <c r="GJ122" s="19"/>
      <c r="GK122" s="19"/>
      <c r="GL122" s="19"/>
      <c r="GM122" s="19"/>
      <c r="GN122" s="19"/>
      <c r="GO122" s="19"/>
      <c r="GP122" s="19"/>
      <c r="GQ122" s="19"/>
      <c r="GR122" s="19"/>
      <c r="GS122" s="19"/>
      <c r="GT122" s="19"/>
      <c r="GU122" s="19"/>
      <c r="GV122" s="19"/>
      <c r="GW122" s="19"/>
      <c r="GX122" s="19"/>
      <c r="GY122" s="19"/>
      <c r="GZ122" s="19"/>
      <c r="HA122" s="19"/>
      <c r="HB122" s="19"/>
      <c r="HC122" s="19"/>
      <c r="HD122" s="19"/>
      <c r="HE122" s="19"/>
      <c r="HF122" s="19"/>
      <c r="HG122" s="19"/>
      <c r="HH122" s="19"/>
      <c r="HI122" s="19"/>
      <c r="HJ122" s="19"/>
      <c r="HK122" s="19"/>
      <c r="HL122" s="19"/>
      <c r="HM122" s="19"/>
      <c r="HN122" s="19"/>
      <c r="HO122" s="19"/>
      <c r="HP122" s="19"/>
      <c r="HQ122" s="19"/>
      <c r="HR122" s="19"/>
      <c r="HS122" s="19"/>
      <c r="HT122" s="19"/>
      <c r="HU122" s="19"/>
      <c r="HV122" s="19"/>
      <c r="HW122" s="19"/>
      <c r="HX122" s="19"/>
      <c r="HY122" s="19"/>
      <c r="HZ122" s="19"/>
      <c r="IA122" s="19"/>
      <c r="IB122" s="19"/>
      <c r="IC122" s="19"/>
      <c r="ID122" s="19"/>
      <c r="IE122" s="19"/>
      <c r="IF122" s="19"/>
      <c r="IG122" s="19"/>
      <c r="IH122" s="19"/>
      <c r="II122" s="19"/>
      <c r="IJ122" s="19"/>
      <c r="IK122" s="19"/>
      <c r="IL122" s="19"/>
      <c r="IM122" s="19"/>
      <c r="IN122" s="19"/>
      <c r="IO122" s="19"/>
      <c r="IP122" s="19"/>
      <c r="IQ122" s="19"/>
      <c r="IR122" s="19"/>
      <c r="IS122" s="19"/>
      <c r="IT122" s="19"/>
      <c r="IU122" s="19"/>
      <c r="IV122" s="19"/>
      <c r="IW122" s="19"/>
      <c r="IX122" s="19"/>
      <c r="IY122" s="19"/>
      <c r="IZ122" s="19"/>
      <c r="JA122" s="19"/>
      <c r="JB122" s="19"/>
      <c r="JC122" s="19"/>
      <c r="JD122" s="19"/>
      <c r="JE122" s="19"/>
      <c r="JF122" s="19"/>
      <c r="JG122" s="19"/>
      <c r="JH122" s="19"/>
      <c r="JI122" s="19"/>
      <c r="JJ122" s="19"/>
      <c r="JK122" s="19"/>
      <c r="JL122" s="19"/>
      <c r="JM122" s="19"/>
      <c r="JN122" s="19"/>
      <c r="JO122" s="19"/>
      <c r="JP122" s="19"/>
      <c r="JQ122" s="19"/>
      <c r="JR122" s="19"/>
      <c r="JS122" s="19"/>
      <c r="JT122" s="19"/>
      <c r="JU122" s="19"/>
      <c r="JV122" s="19"/>
      <c r="JW122" s="19"/>
      <c r="JX122" s="19"/>
      <c r="JY122" s="19"/>
      <c r="JZ122" s="19"/>
      <c r="KA122" s="19"/>
      <c r="KB122" s="19"/>
      <c r="KC122" s="19"/>
      <c r="KD122" s="19"/>
      <c r="KE122" s="19"/>
      <c r="KF122" s="19"/>
      <c r="KG122" s="19"/>
      <c r="KH122" s="19"/>
      <c r="KI122" s="19"/>
      <c r="KJ122" s="19"/>
      <c r="KK122" s="19"/>
      <c r="KL122" s="19"/>
      <c r="KM122" s="19"/>
      <c r="KN122" s="19"/>
      <c r="KO122" s="19"/>
      <c r="KP122" s="19"/>
      <c r="KQ122" s="19"/>
      <c r="KR122" s="19"/>
      <c r="KS122" s="19"/>
      <c r="KT122" s="19"/>
      <c r="KU122" s="19"/>
      <c r="KV122" s="19"/>
      <c r="KW122" s="19"/>
      <c r="KX122" s="19"/>
      <c r="KY122" s="19"/>
      <c r="KZ122" s="19"/>
      <c r="LA122" s="19"/>
      <c r="LB122" s="19"/>
      <c r="LC122" s="19"/>
      <c r="LD122" s="19"/>
      <c r="LE122" s="19"/>
      <c r="LF122" s="19"/>
      <c r="LG122" s="19"/>
      <c r="LH122" s="19"/>
      <c r="LI122" s="19"/>
      <c r="LJ122" s="19"/>
      <c r="LK122" s="19"/>
      <c r="LL122" s="19"/>
      <c r="LM122" s="19"/>
      <c r="LN122" s="19"/>
      <c r="LO122" s="19"/>
      <c r="LP122" s="19"/>
      <c r="LQ122" s="19"/>
      <c r="LR122" s="19"/>
      <c r="LS122" s="19"/>
      <c r="LT122" s="19"/>
      <c r="LU122" s="19"/>
      <c r="LV122" s="19"/>
      <c r="LW122" s="19"/>
      <c r="LX122" s="19"/>
      <c r="LY122" s="19"/>
      <c r="LZ122" s="19"/>
      <c r="MA122" s="19"/>
      <c r="MB122" s="19"/>
      <c r="MC122" s="19"/>
      <c r="MD122" s="19"/>
      <c r="ME122" s="19"/>
      <c r="MF122" s="19"/>
      <c r="MG122" s="19"/>
      <c r="MH122" s="19"/>
      <c r="MI122" s="19"/>
      <c r="MJ122" s="19"/>
      <c r="MK122" s="19"/>
      <c r="ML122" s="19"/>
      <c r="MM122" s="19"/>
      <c r="MN122" s="19"/>
      <c r="MO122" s="19"/>
      <c r="MP122" s="19"/>
      <c r="MQ122" s="19"/>
      <c r="MR122" s="19"/>
      <c r="MS122" s="19"/>
      <c r="MT122" s="19"/>
      <c r="MU122" s="19"/>
      <c r="MV122" s="19"/>
      <c r="MW122" s="19"/>
      <c r="MX122" s="19"/>
      <c r="MY122" s="19"/>
      <c r="MZ122" s="19"/>
      <c r="NA122" s="19"/>
      <c r="NB122" s="19"/>
      <c r="NC122" s="19"/>
      <c r="ND122" s="19"/>
      <c r="NE122" s="19"/>
      <c r="NF122" s="19"/>
      <c r="NG122" s="19"/>
      <c r="NH122" s="19"/>
      <c r="NI122" s="19"/>
      <c r="NJ122" s="19"/>
      <c r="NK122" s="19"/>
      <c r="NL122" s="19"/>
      <c r="NM122" s="19"/>
      <c r="NN122" s="19"/>
      <c r="NO122" s="19"/>
      <c r="NP122" s="19"/>
      <c r="NQ122" s="19"/>
      <c r="NR122" s="19"/>
      <c r="NS122" s="19"/>
      <c r="NT122" s="19"/>
      <c r="NU122" s="19"/>
      <c r="NV122" s="19"/>
      <c r="NW122" s="19"/>
      <c r="NX122" s="19"/>
      <c r="NY122" s="19"/>
      <c r="NZ122" s="19"/>
      <c r="OA122" s="19"/>
      <c r="OB122" s="19"/>
      <c r="OC122" s="19"/>
      <c r="OD122" s="19"/>
      <c r="OE122" s="19"/>
      <c r="OF122" s="19"/>
      <c r="OG122" s="19"/>
      <c r="OH122" s="19"/>
      <c r="OI122" s="19"/>
      <c r="OJ122" s="19"/>
      <c r="OK122" s="19"/>
      <c r="OL122" s="19"/>
      <c r="OM122" s="19"/>
      <c r="ON122" s="19"/>
      <c r="OO122" s="19"/>
      <c r="OP122" s="19"/>
      <c r="OQ122" s="19"/>
      <c r="OR122" s="19"/>
      <c r="OS122" s="19"/>
      <c r="OT122" s="19"/>
      <c r="OU122" s="19"/>
      <c r="OV122" s="19"/>
      <c r="OW122" s="19"/>
      <c r="OX122" s="19"/>
      <c r="OY122" s="19"/>
      <c r="OZ122" s="19"/>
      <c r="PA122" s="19"/>
      <c r="PB122" s="19"/>
      <c r="PC122" s="19"/>
      <c r="PD122" s="19"/>
      <c r="PE122" s="19"/>
      <c r="PF122" s="19"/>
      <c r="PG122" s="19"/>
      <c r="PH122" s="19"/>
      <c r="PI122" s="19"/>
      <c r="PJ122" s="19"/>
      <c r="PK122" s="19"/>
      <c r="PL122" s="19"/>
      <c r="PM122" s="19"/>
      <c r="PN122" s="19"/>
      <c r="PO122" s="19"/>
      <c r="PP122" s="19"/>
      <c r="PQ122" s="19"/>
      <c r="PR122" s="19"/>
      <c r="PS122" s="19"/>
      <c r="PT122" s="19"/>
      <c r="PU122" s="19"/>
      <c r="PV122" s="19"/>
      <c r="PW122" s="19"/>
      <c r="PX122" s="19"/>
      <c r="PY122" s="19"/>
      <c r="PZ122" s="19"/>
      <c r="QA122" s="19"/>
      <c r="QB122" s="19"/>
      <c r="QC122" s="19"/>
      <c r="QD122" s="19"/>
      <c r="QE122" s="19"/>
      <c r="QF122" s="19"/>
      <c r="QG122" s="19"/>
      <c r="QH122" s="19"/>
      <c r="QI122" s="19"/>
      <c r="QJ122" s="19"/>
      <c r="QK122" s="19"/>
      <c r="QL122" s="19"/>
      <c r="QM122" s="19"/>
      <c r="QN122" s="19"/>
      <c r="QO122" s="19"/>
      <c r="QP122" s="19"/>
      <c r="QQ122" s="19"/>
      <c r="QR122" s="19"/>
      <c r="QS122" s="19"/>
      <c r="QT122" s="19"/>
      <c r="QU122" s="19"/>
      <c r="QV122" s="19"/>
      <c r="QW122" s="19"/>
      <c r="QX122" s="19"/>
      <c r="QY122" s="19"/>
      <c r="QZ122" s="19"/>
      <c r="RA122" s="19"/>
      <c r="RB122" s="19"/>
      <c r="RC122" s="19"/>
      <c r="RD122" s="19"/>
      <c r="RE122" s="19"/>
      <c r="RF122" s="19"/>
      <c r="RG122" s="19"/>
      <c r="RH122" s="19"/>
      <c r="RI122" s="19"/>
      <c r="RJ122" s="19"/>
      <c r="RK122" s="19"/>
      <c r="RL122" s="19"/>
      <c r="RM122" s="19"/>
      <c r="RN122" s="19"/>
      <c r="RO122" s="19"/>
      <c r="RP122" s="19"/>
      <c r="RQ122" s="19"/>
      <c r="RR122" s="19"/>
      <c r="RS122" s="19"/>
      <c r="RT122" s="19"/>
      <c r="RU122" s="19"/>
      <c r="RV122" s="19"/>
      <c r="RW122" s="19"/>
      <c r="RX122" s="19"/>
      <c r="RY122" s="19"/>
      <c r="RZ122" s="19"/>
      <c r="SA122" s="19"/>
      <c r="SB122" s="19"/>
      <c r="SC122" s="19"/>
      <c r="SD122" s="19"/>
      <c r="SE122" s="19"/>
      <c r="SF122" s="19"/>
      <c r="SG122" s="19"/>
      <c r="SH122" s="19"/>
      <c r="SI122" s="19"/>
      <c r="SJ122" s="19"/>
      <c r="SK122" s="19"/>
      <c r="SL122" s="19"/>
      <c r="SM122" s="19"/>
      <c r="SN122" s="19"/>
      <c r="SO122" s="19"/>
      <c r="SP122" s="19"/>
      <c r="SQ122" s="19"/>
      <c r="SR122" s="19"/>
      <c r="SS122" s="19"/>
      <c r="ST122" s="19"/>
      <c r="SU122" s="19"/>
      <c r="SV122" s="19"/>
      <c r="SW122" s="19"/>
      <c r="SX122" s="19"/>
      <c r="SY122" s="19"/>
      <c r="SZ122" s="19"/>
      <c r="TA122" s="19"/>
      <c r="TB122" s="19"/>
      <c r="TC122" s="19"/>
      <c r="TD122" s="19"/>
      <c r="TE122" s="19"/>
      <c r="TF122" s="19"/>
      <c r="TG122" s="19"/>
      <c r="TH122" s="19"/>
      <c r="TI122" s="19"/>
      <c r="TJ122" s="19"/>
      <c r="TK122" s="19"/>
      <c r="TL122" s="19"/>
      <c r="TM122" s="19"/>
      <c r="TN122" s="19"/>
      <c r="TO122" s="19"/>
      <c r="TP122" s="19"/>
      <c r="TQ122" s="19"/>
      <c r="TR122" s="19"/>
      <c r="TS122" s="19"/>
      <c r="TT122" s="19"/>
      <c r="TU122" s="19"/>
      <c r="TV122" s="19"/>
      <c r="TW122" s="19"/>
      <c r="TX122" s="19"/>
      <c r="TY122" s="19"/>
      <c r="TZ122" s="19"/>
      <c r="UA122" s="19"/>
      <c r="UB122" s="19"/>
      <c r="UC122" s="19"/>
      <c r="UD122" s="19"/>
      <c r="UE122" s="19"/>
      <c r="UF122" s="19"/>
      <c r="UG122" s="19"/>
      <c r="UH122" s="19"/>
      <c r="UI122" s="19"/>
      <c r="UJ122" s="19"/>
      <c r="UK122" s="19"/>
      <c r="UL122" s="19"/>
      <c r="UM122" s="19"/>
      <c r="UN122" s="19"/>
      <c r="UO122" s="19"/>
      <c r="UP122" s="19"/>
      <c r="UQ122" s="19"/>
      <c r="UR122" s="19"/>
      <c r="US122" s="19"/>
      <c r="UT122" s="19"/>
      <c r="UU122" s="19"/>
      <c r="UV122" s="19"/>
      <c r="UW122" s="19"/>
      <c r="UX122" s="19"/>
      <c r="UY122" s="19"/>
      <c r="UZ122" s="19"/>
      <c r="VA122" s="19"/>
      <c r="VB122" s="19"/>
      <c r="VC122" s="19"/>
      <c r="VD122" s="19"/>
      <c r="VE122" s="19"/>
      <c r="VF122" s="19"/>
      <c r="VG122" s="19"/>
      <c r="VH122" s="19"/>
      <c r="VI122" s="19"/>
      <c r="VJ122" s="19"/>
      <c r="VK122" s="19"/>
      <c r="VL122" s="19"/>
      <c r="VM122" s="19"/>
      <c r="VN122" s="19"/>
      <c r="VO122" s="19"/>
      <c r="VP122" s="19"/>
      <c r="VQ122" s="19"/>
      <c r="VR122" s="19"/>
      <c r="VS122" s="19"/>
      <c r="VT122" s="19"/>
      <c r="VU122" s="19"/>
      <c r="VV122" s="19"/>
      <c r="VW122" s="19"/>
      <c r="VX122" s="19"/>
      <c r="VY122" s="19"/>
      <c r="VZ122" s="19"/>
      <c r="WA122" s="19"/>
      <c r="WB122" s="19"/>
      <c r="WC122" s="19"/>
      <c r="WD122" s="19"/>
      <c r="WE122" s="19"/>
      <c r="WF122" s="19"/>
      <c r="WG122" s="19"/>
      <c r="WH122" s="19"/>
      <c r="WI122" s="19"/>
      <c r="WJ122" s="19"/>
      <c r="WK122" s="19"/>
      <c r="WL122" s="19"/>
      <c r="WM122" s="19"/>
      <c r="WN122" s="19"/>
      <c r="WO122" s="19"/>
      <c r="WP122" s="19"/>
      <c r="WQ122" s="19"/>
      <c r="WR122" s="19"/>
      <c r="WS122" s="19"/>
      <c r="WT122" s="19"/>
      <c r="WU122" s="19"/>
      <c r="WV122" s="19"/>
      <c r="WW122" s="19"/>
      <c r="WX122" s="19"/>
      <c r="WY122" s="19"/>
      <c r="WZ122" s="19"/>
      <c r="XA122" s="19"/>
      <c r="XB122" s="19"/>
      <c r="XC122" s="19"/>
      <c r="XD122" s="19"/>
      <c r="XE122" s="19"/>
      <c r="XF122" s="19"/>
      <c r="XG122" s="19"/>
      <c r="XH122" s="19"/>
      <c r="XI122" s="19"/>
      <c r="XJ122" s="19"/>
      <c r="XK122" s="19"/>
      <c r="XL122" s="19"/>
      <c r="XM122" s="19"/>
      <c r="XN122" s="19"/>
      <c r="XO122" s="19"/>
      <c r="XP122" s="19"/>
      <c r="XQ122" s="19"/>
      <c r="XR122" s="19"/>
      <c r="XS122" s="19"/>
      <c r="XT122" s="19"/>
      <c r="XU122" s="19"/>
      <c r="XV122" s="19"/>
      <c r="XW122" s="19"/>
      <c r="XX122" s="19"/>
      <c r="XY122" s="19"/>
      <c r="XZ122" s="19"/>
      <c r="YA122" s="19"/>
      <c r="YB122" s="19"/>
      <c r="YC122" s="19"/>
      <c r="YD122" s="19"/>
      <c r="YE122" s="19"/>
      <c r="YF122" s="19"/>
      <c r="YG122" s="19"/>
      <c r="YH122" s="19"/>
      <c r="YI122" s="19"/>
      <c r="YJ122" s="19"/>
      <c r="YK122" s="19"/>
      <c r="YL122" s="19"/>
      <c r="YM122" s="19"/>
      <c r="YN122" s="19"/>
      <c r="YO122" s="19"/>
      <c r="YP122" s="19"/>
      <c r="YQ122" s="19"/>
      <c r="YR122" s="19"/>
      <c r="YS122" s="19"/>
      <c r="YT122" s="19"/>
      <c r="YU122" s="19"/>
      <c r="YV122" s="19"/>
      <c r="YW122" s="19"/>
      <c r="YX122" s="19"/>
      <c r="YY122" s="19"/>
      <c r="YZ122" s="19"/>
      <c r="ZA122" s="19"/>
      <c r="ZB122" s="19"/>
      <c r="ZC122" s="19"/>
      <c r="ZD122" s="19"/>
      <c r="ZE122" s="19"/>
      <c r="ZF122" s="19"/>
      <c r="ZG122" s="19"/>
      <c r="ZH122" s="19"/>
      <c r="ZI122" s="19"/>
      <c r="ZJ122" s="19"/>
      <c r="ZK122" s="19"/>
      <c r="ZL122" s="19"/>
      <c r="ZM122" s="19"/>
      <c r="ZN122" s="19"/>
      <c r="ZO122" s="19"/>
      <c r="ZP122" s="19"/>
      <c r="ZQ122" s="19"/>
      <c r="ZR122" s="19"/>
      <c r="ZS122" s="19"/>
      <c r="ZT122" s="19"/>
      <c r="ZU122" s="19"/>
      <c r="ZV122" s="19"/>
      <c r="ZW122" s="19"/>
      <c r="ZX122" s="19"/>
      <c r="ZY122" s="19"/>
      <c r="ZZ122" s="19"/>
      <c r="AAA122" s="19"/>
      <c r="AAB122" s="19"/>
      <c r="AAC122" s="19"/>
      <c r="AAD122" s="19"/>
      <c r="AAE122" s="19"/>
      <c r="AAF122" s="19"/>
      <c r="AAG122" s="19"/>
      <c r="AAH122" s="19"/>
      <c r="AAI122" s="19"/>
      <c r="AAJ122" s="19"/>
      <c r="AAK122" s="19"/>
      <c r="AAL122" s="19"/>
      <c r="AAM122" s="19"/>
      <c r="AAN122" s="19"/>
      <c r="AAO122" s="19"/>
      <c r="AAP122" s="19"/>
      <c r="AAQ122" s="19"/>
      <c r="AAR122" s="19"/>
      <c r="AAS122" s="19"/>
      <c r="AAT122" s="19"/>
      <c r="AAU122" s="19"/>
      <c r="AAV122" s="19"/>
      <c r="AAW122" s="19"/>
      <c r="AAX122" s="19"/>
      <c r="AAY122" s="19"/>
      <c r="AAZ122" s="19"/>
      <c r="ABA122" s="19"/>
      <c r="ABB122" s="19"/>
      <c r="ABC122" s="19"/>
      <c r="ABD122" s="19"/>
      <c r="ABE122" s="19"/>
      <c r="ABF122" s="19"/>
      <c r="ABG122" s="19"/>
      <c r="ABH122" s="19"/>
      <c r="ABI122" s="19"/>
      <c r="ABJ122" s="19"/>
      <c r="ABK122" s="19"/>
      <c r="ABL122" s="19"/>
      <c r="ABM122" s="19"/>
      <c r="ABN122" s="19"/>
      <c r="ABO122" s="19"/>
      <c r="ABP122" s="19"/>
      <c r="ABQ122" s="19"/>
      <c r="ABR122" s="19"/>
      <c r="ABS122" s="19"/>
      <c r="ABT122" s="19"/>
      <c r="ABU122" s="19"/>
      <c r="ABV122" s="19"/>
      <c r="ABW122" s="19"/>
      <c r="ABX122" s="19"/>
      <c r="ABY122" s="19"/>
      <c r="ABZ122" s="19"/>
      <c r="ACA122" s="19"/>
      <c r="ACB122" s="19"/>
      <c r="ACC122" s="19"/>
      <c r="ACD122" s="19"/>
      <c r="ACE122" s="19"/>
      <c r="ACF122" s="19"/>
      <c r="ACG122" s="19"/>
      <c r="ACH122" s="19"/>
      <c r="ACI122" s="19"/>
      <c r="ACJ122" s="19"/>
      <c r="ACK122" s="19"/>
      <c r="ACL122" s="19"/>
      <c r="ACM122" s="19"/>
      <c r="ACN122" s="19"/>
      <c r="ACO122" s="19"/>
      <c r="ACP122" s="19"/>
      <c r="ACQ122" s="19"/>
      <c r="ACR122" s="19"/>
      <c r="ACS122" s="19"/>
      <c r="ACT122" s="19"/>
      <c r="ACU122" s="19"/>
      <c r="ACV122" s="19"/>
      <c r="ACW122" s="19"/>
      <c r="ACX122" s="19"/>
      <c r="ACY122" s="19"/>
      <c r="ACZ122" s="19"/>
      <c r="ADA122" s="19"/>
      <c r="ADB122" s="19"/>
      <c r="ADC122" s="19"/>
      <c r="ADD122" s="19"/>
      <c r="ADE122" s="19"/>
      <c r="ADF122" s="19"/>
      <c r="ADG122" s="19"/>
      <c r="ADH122" s="19"/>
      <c r="ADI122" s="19"/>
      <c r="ADJ122" s="19"/>
      <c r="ADK122" s="19"/>
      <c r="ADL122" s="19"/>
      <c r="ADM122" s="19"/>
      <c r="ADN122" s="19"/>
      <c r="ADO122" s="19"/>
      <c r="ADP122" s="19"/>
      <c r="ADQ122" s="19"/>
      <c r="ADR122" s="19"/>
      <c r="ADS122" s="19"/>
      <c r="ADT122" s="19"/>
      <c r="ADU122" s="19"/>
      <c r="ADV122" s="19"/>
      <c r="ADW122" s="19"/>
      <c r="ADX122" s="19"/>
      <c r="ADY122" s="19"/>
      <c r="ADZ122" s="19"/>
      <c r="AEA122" s="19"/>
      <c r="AEB122" s="19"/>
      <c r="AEC122" s="19"/>
      <c r="AED122" s="19"/>
      <c r="AEE122" s="19"/>
      <c r="AEF122" s="19"/>
      <c r="AEG122" s="19"/>
      <c r="AEH122" s="19"/>
      <c r="AEI122" s="19"/>
      <c r="AEJ122" s="19"/>
      <c r="AEK122" s="19"/>
      <c r="AEL122" s="19"/>
      <c r="AEM122" s="19"/>
      <c r="AEN122" s="19"/>
      <c r="AEO122" s="19"/>
      <c r="AEP122" s="19"/>
      <c r="AEQ122" s="19"/>
      <c r="AER122" s="19"/>
      <c r="AES122" s="19"/>
      <c r="AET122" s="19"/>
      <c r="AEU122" s="19"/>
      <c r="AEV122" s="19"/>
      <c r="AEW122" s="19"/>
      <c r="AEX122" s="19"/>
      <c r="AEY122" s="19"/>
      <c r="AEZ122" s="19"/>
      <c r="AFA122" s="19"/>
      <c r="AFB122" s="19"/>
      <c r="AFC122" s="19"/>
      <c r="AFD122" s="19"/>
      <c r="AFE122" s="19"/>
      <c r="AFF122" s="19"/>
      <c r="AFG122" s="19"/>
      <c r="AFH122" s="19"/>
      <c r="AFI122" s="19"/>
      <c r="AFJ122" s="19"/>
      <c r="AFK122" s="19"/>
      <c r="AFL122" s="19"/>
      <c r="AFM122" s="19"/>
      <c r="AFN122" s="19"/>
      <c r="AFO122" s="19"/>
      <c r="AFP122" s="19"/>
      <c r="AFQ122" s="19"/>
      <c r="AFR122" s="19"/>
      <c r="AFS122" s="19"/>
      <c r="AFT122" s="19"/>
      <c r="AFU122" s="19"/>
      <c r="AFV122" s="19"/>
      <c r="AFW122" s="19"/>
      <c r="AFX122" s="19"/>
      <c r="AFY122" s="19"/>
      <c r="AFZ122" s="19"/>
      <c r="AGA122" s="19"/>
      <c r="AGB122" s="19"/>
      <c r="AGC122" s="19"/>
      <c r="AGD122" s="19"/>
      <c r="AGE122" s="19"/>
      <c r="AGF122" s="19"/>
      <c r="AGG122" s="19"/>
      <c r="AGH122" s="19"/>
      <c r="AGI122" s="19"/>
      <c r="AGJ122" s="19"/>
      <c r="AGK122" s="19"/>
      <c r="AGL122" s="19"/>
      <c r="AGM122" s="19"/>
      <c r="AGN122" s="19"/>
      <c r="AGO122" s="19"/>
      <c r="AGP122" s="19"/>
      <c r="AGQ122" s="19"/>
      <c r="AGR122" s="19"/>
      <c r="AGS122" s="19"/>
      <c r="AGT122" s="19"/>
      <c r="AGU122" s="19"/>
      <c r="AGV122" s="19"/>
      <c r="AGW122" s="19"/>
      <c r="AGX122" s="19"/>
      <c r="AGY122" s="19"/>
      <c r="AGZ122" s="19"/>
      <c r="AHA122" s="19"/>
      <c r="AHB122" s="19"/>
      <c r="AHC122" s="19"/>
      <c r="AHD122" s="19"/>
      <c r="AHE122" s="19"/>
      <c r="AHF122" s="19"/>
      <c r="AHG122" s="19"/>
      <c r="AHH122" s="19"/>
      <c r="AHI122" s="19"/>
      <c r="AHJ122" s="19"/>
      <c r="AHK122" s="19"/>
      <c r="AHL122" s="19"/>
      <c r="AHM122" s="19"/>
      <c r="AHN122" s="19"/>
      <c r="AHO122" s="19"/>
      <c r="AHP122" s="19"/>
      <c r="AHQ122" s="19"/>
      <c r="AHR122" s="19"/>
      <c r="AHS122" s="19"/>
      <c r="AHT122" s="19"/>
      <c r="AHU122" s="19"/>
      <c r="AHV122" s="19"/>
      <c r="AHW122" s="19"/>
      <c r="AHX122" s="19"/>
      <c r="AHY122" s="19"/>
      <c r="AHZ122" s="19"/>
      <c r="AIA122" s="19"/>
      <c r="AIB122" s="19"/>
      <c r="AIC122" s="19"/>
      <c r="AID122" s="19"/>
      <c r="AIE122" s="19"/>
      <c r="AIF122" s="19"/>
      <c r="AIG122" s="19"/>
      <c r="AIH122" s="19"/>
      <c r="AII122" s="19"/>
      <c r="AIJ122" s="19"/>
      <c r="AIK122" s="19"/>
      <c r="AIL122" s="19"/>
      <c r="AIM122" s="19"/>
      <c r="AIN122" s="19"/>
      <c r="AIO122" s="19"/>
      <c r="AIP122" s="19"/>
      <c r="AIQ122" s="19"/>
      <c r="AIR122" s="19"/>
      <c r="AIS122" s="19"/>
      <c r="AIT122" s="19"/>
      <c r="AIU122" s="19"/>
      <c r="AIV122" s="19"/>
      <c r="AIW122" s="19"/>
      <c r="AIX122" s="19"/>
      <c r="AIY122" s="19"/>
      <c r="AIZ122" s="19"/>
      <c r="AJA122" s="19"/>
      <c r="AJB122" s="19"/>
      <c r="AJC122" s="19"/>
      <c r="AJD122" s="19"/>
      <c r="AJE122" s="19"/>
      <c r="AJF122" s="19"/>
      <c r="AJG122" s="19"/>
      <c r="AJH122" s="19"/>
      <c r="AJI122" s="19"/>
      <c r="AJJ122" s="19"/>
      <c r="AJK122" s="19"/>
      <c r="AJL122" s="19"/>
      <c r="AJM122" s="19"/>
      <c r="AJN122" s="19"/>
      <c r="AJO122" s="19"/>
      <c r="AJP122" s="19"/>
      <c r="AJQ122" s="19"/>
      <c r="AJR122" s="19"/>
      <c r="AJS122" s="19"/>
      <c r="AJT122" s="19"/>
      <c r="AJU122" s="19"/>
      <c r="AJV122" s="19"/>
      <c r="AJW122" s="19"/>
      <c r="AJX122" s="19"/>
      <c r="AJY122" s="19"/>
      <c r="AJZ122" s="19"/>
      <c r="AKA122" s="19"/>
      <c r="AKB122" s="19"/>
      <c r="AKC122" s="19"/>
      <c r="AKD122" s="19"/>
      <c r="AKE122" s="19"/>
      <c r="AKF122" s="19"/>
      <c r="AKG122" s="19"/>
      <c r="AKH122" s="19"/>
      <c r="AKI122" s="19"/>
      <c r="AKJ122" s="19"/>
      <c r="AKK122" s="19"/>
      <c r="AKL122" s="19"/>
      <c r="AKM122" s="19"/>
      <c r="AKN122" s="19"/>
      <c r="AKO122" s="19"/>
      <c r="AKP122" s="19"/>
      <c r="AKQ122" s="19"/>
      <c r="AKR122" s="19"/>
      <c r="AKS122" s="19"/>
      <c r="AKT122" s="19"/>
      <c r="AKU122" s="19"/>
      <c r="AKV122" s="19"/>
      <c r="AKW122" s="19"/>
      <c r="AKX122" s="19"/>
      <c r="AKY122" s="19"/>
      <c r="AKZ122" s="19"/>
      <c r="ALA122" s="19"/>
      <c r="ALB122" s="19"/>
      <c r="ALC122" s="19"/>
      <c r="ALD122" s="19"/>
      <c r="ALE122" s="19"/>
      <c r="ALF122" s="19"/>
      <c r="ALG122" s="19"/>
      <c r="ALH122" s="19"/>
      <c r="ALI122" s="19"/>
      <c r="ALJ122" s="19"/>
      <c r="ALK122" s="19"/>
      <c r="ALL122" s="19"/>
      <c r="ALM122" s="19"/>
      <c r="ALN122" s="19"/>
      <c r="ALO122" s="19"/>
      <c r="ALP122" s="19"/>
      <c r="ALQ122" s="19"/>
      <c r="ALR122" s="19"/>
      <c r="ALS122" s="19"/>
      <c r="ALT122" s="19"/>
      <c r="ALU122" s="19"/>
      <c r="ALV122" s="19"/>
      <c r="ALW122" s="19"/>
      <c r="ALX122" s="19"/>
      <c r="ALY122" s="19"/>
      <c r="ALZ122" s="19"/>
      <c r="AMA122" s="19"/>
      <c r="AMB122" s="19"/>
      <c r="AMC122" s="19"/>
      <c r="AMD122" s="19"/>
      <c r="AME122" s="19"/>
      <c r="AMF122" s="19"/>
      <c r="AMG122" s="19"/>
      <c r="AMH122" s="19"/>
      <c r="AMI122" s="19"/>
      <c r="AMJ122" s="19"/>
      <c r="AMK122" s="19"/>
      <c r="AML122" s="19"/>
      <c r="AMM122" s="19"/>
      <c r="AMN122" s="19"/>
      <c r="AMO122" s="19"/>
      <c r="AMP122" s="19"/>
      <c r="AMQ122" s="19"/>
      <c r="AMR122" s="19"/>
      <c r="AMS122" s="19"/>
      <c r="AMT122" s="19"/>
      <c r="AMU122" s="19"/>
      <c r="AMV122" s="19"/>
      <c r="AMW122" s="19"/>
      <c r="AMX122" s="19"/>
      <c r="AMY122" s="19"/>
      <c r="AMZ122" s="19"/>
      <c r="ANA122" s="19"/>
      <c r="ANB122" s="19"/>
      <c r="ANC122" s="19"/>
      <c r="AND122" s="19"/>
      <c r="ANE122" s="19"/>
      <c r="ANF122" s="19"/>
      <c r="ANG122" s="19"/>
      <c r="ANH122" s="19"/>
      <c r="ANI122" s="19"/>
      <c r="ANJ122" s="19"/>
      <c r="ANK122" s="19"/>
      <c r="ANL122" s="19"/>
      <c r="ANM122" s="19"/>
      <c r="ANN122" s="19"/>
      <c r="ANO122" s="19"/>
      <c r="ANP122" s="19"/>
      <c r="ANQ122" s="19"/>
      <c r="ANR122" s="19"/>
      <c r="ANS122" s="19"/>
      <c r="ANT122" s="19"/>
      <c r="ANU122" s="19"/>
      <c r="ANV122" s="19"/>
      <c r="ANW122" s="19"/>
      <c r="ANX122" s="19"/>
      <c r="ANY122" s="19"/>
      <c r="ANZ122" s="19"/>
      <c r="AOA122" s="19"/>
      <c r="AOB122" s="19"/>
      <c r="AOC122" s="19"/>
      <c r="AOD122" s="19"/>
      <c r="AOE122" s="19"/>
      <c r="AOF122" s="19"/>
      <c r="AOG122" s="19"/>
      <c r="AOH122" s="19"/>
      <c r="AOI122" s="19"/>
      <c r="AOJ122" s="19"/>
      <c r="AOK122" s="19"/>
      <c r="AOL122" s="19"/>
      <c r="AOM122" s="19"/>
      <c r="AON122" s="19"/>
      <c r="AOO122" s="19"/>
      <c r="AOP122" s="19"/>
      <c r="AOQ122" s="19"/>
      <c r="AOR122" s="19"/>
      <c r="AOS122" s="19"/>
      <c r="AOT122" s="19"/>
      <c r="AOU122" s="19"/>
      <c r="AOV122" s="19"/>
      <c r="AOW122" s="19"/>
      <c r="AOX122" s="19"/>
      <c r="AOY122" s="19"/>
      <c r="AOZ122" s="19"/>
      <c r="APA122" s="19"/>
      <c r="APB122" s="19"/>
      <c r="APC122" s="19"/>
      <c r="APD122" s="19"/>
      <c r="APE122" s="19"/>
      <c r="APF122" s="19"/>
      <c r="APG122" s="19"/>
      <c r="APH122" s="19"/>
      <c r="API122" s="19"/>
      <c r="APJ122" s="19"/>
      <c r="APK122" s="19"/>
      <c r="APL122" s="19"/>
      <c r="APM122" s="19"/>
      <c r="APN122" s="19"/>
      <c r="APO122" s="19"/>
      <c r="APP122" s="19"/>
      <c r="APQ122" s="19"/>
      <c r="APR122" s="19"/>
      <c r="APS122" s="19"/>
      <c r="APT122" s="19"/>
      <c r="APU122" s="19"/>
      <c r="APV122" s="19"/>
      <c r="APW122" s="19"/>
      <c r="APX122" s="19"/>
      <c r="APY122" s="19"/>
      <c r="APZ122" s="19"/>
      <c r="AQA122" s="19"/>
      <c r="AQB122" s="19"/>
      <c r="AQC122" s="19"/>
      <c r="AQD122" s="19"/>
      <c r="AQE122" s="19"/>
      <c r="AQF122" s="19"/>
      <c r="AQG122" s="19"/>
      <c r="AQH122" s="19"/>
      <c r="AQI122" s="19"/>
      <c r="AQJ122" s="19"/>
      <c r="AQK122" s="19"/>
      <c r="AQL122" s="19"/>
      <c r="AQM122" s="19"/>
      <c r="AQN122" s="19"/>
      <c r="AQO122" s="19"/>
      <c r="AQP122" s="19"/>
      <c r="AQQ122" s="19"/>
      <c r="AQR122" s="19"/>
      <c r="AQS122" s="19"/>
      <c r="AQT122" s="19"/>
      <c r="AQU122" s="19"/>
      <c r="AQV122" s="19"/>
      <c r="AQW122" s="19"/>
      <c r="AQX122" s="19"/>
      <c r="AQY122" s="19"/>
      <c r="AQZ122" s="19"/>
      <c r="ARA122" s="19"/>
      <c r="ARB122" s="19"/>
      <c r="ARC122" s="19"/>
      <c r="ARD122" s="19"/>
      <c r="ARE122" s="19"/>
      <c r="ARF122" s="19"/>
      <c r="ARG122" s="19"/>
      <c r="ARH122" s="19"/>
      <c r="ARI122" s="19"/>
      <c r="ARJ122" s="19"/>
      <c r="ARK122" s="19"/>
      <c r="ARL122" s="19"/>
      <c r="ARM122" s="19"/>
      <c r="ARN122" s="19"/>
      <c r="ARO122" s="19"/>
      <c r="ARP122" s="19"/>
      <c r="ARQ122" s="19"/>
      <c r="ARR122" s="19"/>
      <c r="ARS122" s="19"/>
      <c r="ART122" s="19"/>
      <c r="ARU122" s="19"/>
      <c r="ARV122" s="19"/>
      <c r="ARW122" s="19"/>
      <c r="ARX122" s="19"/>
      <c r="ARY122" s="19"/>
      <c r="ARZ122" s="19"/>
      <c r="ASA122" s="19"/>
      <c r="ASB122" s="19"/>
      <c r="ASC122" s="19"/>
      <c r="ASD122" s="19"/>
      <c r="ASE122" s="19"/>
      <c r="ASF122" s="19"/>
      <c r="ASG122" s="19"/>
      <c r="ASH122" s="19"/>
      <c r="ASI122" s="19"/>
      <c r="ASJ122" s="19"/>
      <c r="ASK122" s="19"/>
      <c r="ASL122" s="19"/>
      <c r="ASM122" s="19"/>
      <c r="ASN122" s="19"/>
      <c r="ASO122" s="19"/>
      <c r="ASP122" s="19"/>
      <c r="ASQ122" s="19"/>
      <c r="ASR122" s="19"/>
      <c r="ASS122" s="19"/>
      <c r="AST122" s="19"/>
      <c r="ASU122" s="19"/>
      <c r="ASV122" s="19"/>
      <c r="ASW122" s="19"/>
      <c r="ASX122" s="19"/>
      <c r="ASY122" s="19"/>
      <c r="ASZ122" s="19"/>
      <c r="ATA122" s="19"/>
      <c r="ATB122" s="19"/>
      <c r="ATC122" s="19"/>
      <c r="ATD122" s="19"/>
      <c r="ATE122" s="19"/>
      <c r="ATF122" s="19"/>
      <c r="ATG122" s="19"/>
      <c r="ATH122" s="19"/>
      <c r="ATI122" s="19"/>
      <c r="ATJ122" s="19"/>
      <c r="ATK122" s="19"/>
      <c r="ATL122" s="19"/>
      <c r="ATM122" s="19"/>
      <c r="ATN122" s="19"/>
      <c r="ATO122" s="19"/>
      <c r="ATP122" s="19"/>
      <c r="ATQ122" s="19"/>
      <c r="ATR122" s="19"/>
      <c r="ATS122" s="19"/>
      <c r="ATT122" s="19"/>
      <c r="ATU122" s="19"/>
      <c r="ATV122" s="19"/>
      <c r="ATW122" s="19"/>
      <c r="ATX122" s="19"/>
      <c r="ATY122" s="19"/>
      <c r="ATZ122" s="19"/>
      <c r="AUA122" s="19"/>
      <c r="AUB122" s="19"/>
      <c r="AUC122" s="19"/>
      <c r="AUD122" s="19"/>
      <c r="AUE122" s="19"/>
      <c r="AUF122" s="19"/>
      <c r="AUG122" s="19"/>
      <c r="AUH122" s="19"/>
      <c r="AUI122" s="19"/>
      <c r="AUJ122" s="19"/>
      <c r="AUK122" s="19"/>
      <c r="AUL122" s="19"/>
      <c r="AUM122" s="19"/>
      <c r="AUN122" s="19"/>
      <c r="AUO122" s="19"/>
      <c r="AUP122" s="19"/>
      <c r="AUQ122" s="19"/>
      <c r="AUR122" s="19"/>
      <c r="AUS122" s="19"/>
      <c r="AUT122" s="19"/>
      <c r="AUU122" s="19"/>
      <c r="AUV122" s="19"/>
      <c r="AUW122" s="19"/>
      <c r="AUX122" s="19"/>
      <c r="AUY122" s="19"/>
      <c r="AUZ122" s="19"/>
      <c r="AVA122" s="19"/>
      <c r="AVB122" s="19"/>
      <c r="AVC122" s="19"/>
      <c r="AVD122" s="19"/>
      <c r="AVE122" s="19"/>
      <c r="AVF122" s="19"/>
      <c r="AVG122" s="19"/>
      <c r="AVH122" s="19"/>
      <c r="AVI122" s="19"/>
      <c r="AVJ122" s="19"/>
      <c r="AVK122" s="19"/>
      <c r="AVL122" s="19"/>
      <c r="AVM122" s="19"/>
      <c r="AVN122" s="19"/>
      <c r="AVO122" s="19"/>
      <c r="AVP122" s="19"/>
      <c r="AVQ122" s="19"/>
      <c r="AVR122" s="19"/>
      <c r="AVS122" s="19"/>
      <c r="AVT122" s="19"/>
      <c r="AVU122" s="19"/>
      <c r="AVV122" s="19"/>
      <c r="AVW122" s="19"/>
      <c r="AVX122" s="19"/>
      <c r="AVY122" s="19"/>
      <c r="AVZ122" s="19"/>
      <c r="AWA122" s="19"/>
      <c r="AWB122" s="19"/>
      <c r="AWC122" s="19"/>
      <c r="AWD122" s="19"/>
      <c r="AWE122" s="19"/>
      <c r="AWF122" s="19"/>
      <c r="AWG122" s="19"/>
      <c r="AWH122" s="19"/>
      <c r="AWI122" s="19"/>
      <c r="AWJ122" s="19"/>
      <c r="AWK122" s="19"/>
      <c r="AWL122" s="19"/>
      <c r="AWM122" s="19"/>
      <c r="AWN122" s="19"/>
      <c r="AWO122" s="19"/>
      <c r="AWP122" s="19"/>
      <c r="AWQ122" s="19"/>
      <c r="AWR122" s="19"/>
      <c r="AWS122" s="19"/>
      <c r="AWT122" s="19"/>
      <c r="AWU122" s="19"/>
      <c r="AWV122" s="19"/>
      <c r="AWW122" s="19"/>
      <c r="AWX122" s="19"/>
      <c r="AWY122" s="19"/>
      <c r="AWZ122" s="19"/>
      <c r="AXA122" s="19"/>
      <c r="AXB122" s="19"/>
      <c r="AXC122" s="19"/>
      <c r="AXD122" s="19"/>
      <c r="AXE122" s="19"/>
      <c r="AXF122" s="19"/>
      <c r="AXG122" s="19"/>
      <c r="AXH122" s="19"/>
      <c r="AXI122" s="19"/>
      <c r="AXJ122" s="19"/>
      <c r="AXK122" s="19"/>
      <c r="AXL122" s="19"/>
      <c r="AXM122" s="19"/>
      <c r="AXN122" s="19"/>
      <c r="AXO122" s="19"/>
      <c r="AXP122" s="19"/>
      <c r="AXQ122" s="19"/>
      <c r="AXR122" s="19"/>
      <c r="AXS122" s="19"/>
      <c r="AXT122" s="19"/>
      <c r="AXU122" s="19"/>
      <c r="AXV122" s="19"/>
      <c r="AXW122" s="19"/>
      <c r="AXX122" s="19"/>
      <c r="AXY122" s="19"/>
      <c r="AXZ122" s="19"/>
      <c r="AYA122" s="19"/>
      <c r="AYB122" s="19"/>
      <c r="AYC122" s="19"/>
      <c r="AYD122" s="19"/>
      <c r="AYE122" s="19"/>
      <c r="AYF122" s="19"/>
      <c r="AYG122" s="19"/>
      <c r="AYH122" s="19"/>
      <c r="AYI122" s="19"/>
      <c r="AYJ122" s="19"/>
      <c r="AYK122" s="19"/>
      <c r="AYL122" s="19"/>
      <c r="AYM122" s="19"/>
      <c r="AYN122" s="19"/>
      <c r="AYO122" s="19"/>
      <c r="AYP122" s="19"/>
      <c r="AYQ122" s="19"/>
      <c r="AYR122" s="19"/>
      <c r="AYS122" s="19"/>
      <c r="AYT122" s="19"/>
      <c r="AYU122" s="19"/>
      <c r="AYV122" s="19"/>
      <c r="AYW122" s="19"/>
      <c r="AYX122" s="19"/>
      <c r="AYY122" s="19"/>
      <c r="AYZ122" s="19"/>
      <c r="AZA122" s="19"/>
      <c r="AZB122" s="19"/>
      <c r="AZC122" s="19"/>
      <c r="AZD122" s="19"/>
      <c r="AZE122" s="19"/>
      <c r="AZF122" s="19"/>
      <c r="AZG122" s="19"/>
      <c r="AZH122" s="19"/>
      <c r="AZI122" s="19"/>
      <c r="AZJ122" s="19"/>
      <c r="AZK122" s="19"/>
      <c r="AZL122" s="19"/>
      <c r="AZM122" s="19"/>
      <c r="AZN122" s="19"/>
      <c r="AZO122" s="19"/>
      <c r="AZP122" s="19"/>
      <c r="AZQ122" s="19"/>
      <c r="AZR122" s="19"/>
      <c r="AZS122" s="19"/>
      <c r="AZT122" s="19"/>
      <c r="AZU122" s="19"/>
      <c r="AZV122" s="19"/>
      <c r="AZW122" s="19"/>
      <c r="AZX122" s="19"/>
      <c r="AZY122" s="19"/>
      <c r="AZZ122" s="19"/>
      <c r="BAA122" s="19"/>
      <c r="BAB122" s="19"/>
      <c r="BAC122" s="19"/>
      <c r="BAD122" s="19"/>
      <c r="BAE122" s="19"/>
      <c r="BAF122" s="19"/>
      <c r="BAG122" s="19"/>
      <c r="BAH122" s="19"/>
      <c r="BAI122" s="19"/>
      <c r="BAJ122" s="19"/>
      <c r="BAK122" s="19"/>
      <c r="BAL122" s="19"/>
      <c r="BAM122" s="19"/>
      <c r="BAN122" s="19"/>
      <c r="BAO122" s="19"/>
      <c r="BAP122" s="19"/>
      <c r="BAQ122" s="19"/>
      <c r="BAR122" s="19"/>
      <c r="BAS122" s="19"/>
      <c r="BAT122" s="19"/>
      <c r="BAU122" s="19"/>
      <c r="BAV122" s="19"/>
      <c r="BAW122" s="19"/>
      <c r="BAX122" s="19"/>
      <c r="BAY122" s="19"/>
      <c r="BAZ122" s="19"/>
      <c r="BBA122" s="19"/>
      <c r="BBB122" s="19"/>
      <c r="BBC122" s="19"/>
      <c r="BBD122" s="19"/>
      <c r="BBE122" s="19"/>
      <c r="BBF122" s="19"/>
      <c r="BBG122" s="19"/>
      <c r="BBH122" s="19"/>
      <c r="BBI122" s="19"/>
      <c r="BBJ122" s="19"/>
      <c r="BBK122" s="19"/>
      <c r="BBL122" s="19"/>
      <c r="BBM122" s="19"/>
      <c r="BBN122" s="19"/>
      <c r="BBO122" s="19"/>
      <c r="BBP122" s="19"/>
      <c r="BBQ122" s="19"/>
      <c r="BBR122" s="19"/>
      <c r="BBS122" s="19"/>
      <c r="BBT122" s="19"/>
      <c r="BBU122" s="19"/>
      <c r="BBV122" s="19"/>
      <c r="BBW122" s="19"/>
      <c r="BBX122" s="19"/>
      <c r="BBY122" s="19"/>
      <c r="BBZ122" s="19"/>
      <c r="BCA122" s="19"/>
      <c r="BCB122" s="19"/>
      <c r="BCC122" s="19"/>
      <c r="BCD122" s="19"/>
      <c r="BCE122" s="19"/>
      <c r="BCF122" s="19"/>
      <c r="BCG122" s="19"/>
      <c r="BCH122" s="19"/>
      <c r="BCI122" s="19"/>
      <c r="BCJ122" s="19"/>
      <c r="BCK122" s="19"/>
      <c r="BCL122" s="19"/>
      <c r="BCM122" s="19"/>
      <c r="BCN122" s="19"/>
      <c r="BCO122" s="19"/>
      <c r="BCP122" s="19"/>
      <c r="BCQ122" s="19"/>
      <c r="BCR122" s="19"/>
      <c r="BCS122" s="19"/>
      <c r="BCT122" s="19"/>
      <c r="BCU122" s="19"/>
      <c r="BCV122" s="19"/>
      <c r="BCW122" s="19"/>
      <c r="BCX122" s="19"/>
      <c r="BCY122" s="19"/>
      <c r="BCZ122" s="19"/>
      <c r="BDA122" s="19"/>
      <c r="BDB122" s="19"/>
      <c r="BDC122" s="19"/>
      <c r="BDD122" s="19"/>
      <c r="BDE122" s="19"/>
      <c r="BDF122" s="19"/>
      <c r="BDG122" s="19"/>
      <c r="BDH122" s="19"/>
      <c r="BDI122" s="19"/>
      <c r="BDJ122" s="19"/>
      <c r="BDK122" s="19"/>
      <c r="BDL122" s="19"/>
      <c r="BDM122" s="19"/>
      <c r="BDN122" s="19"/>
      <c r="BDO122" s="19"/>
      <c r="BDP122" s="19"/>
      <c r="BDQ122" s="19"/>
      <c r="BDR122" s="19"/>
      <c r="BDS122" s="19"/>
      <c r="BDT122" s="19"/>
      <c r="BDU122" s="19"/>
      <c r="BDV122" s="19"/>
      <c r="BDW122" s="19"/>
      <c r="BDX122" s="19"/>
      <c r="BDY122" s="19"/>
      <c r="BDZ122" s="19"/>
      <c r="BEA122" s="19"/>
      <c r="BEB122" s="19"/>
      <c r="BEC122" s="19"/>
      <c r="BED122" s="19"/>
      <c r="BEE122" s="19"/>
      <c r="BEF122" s="19"/>
      <c r="BEG122" s="19"/>
      <c r="BEH122" s="19"/>
      <c r="BEI122" s="19"/>
      <c r="BEJ122" s="19"/>
      <c r="BEK122" s="19"/>
      <c r="BEL122" s="19"/>
      <c r="BEM122" s="19"/>
      <c r="BEN122" s="19"/>
      <c r="BEO122" s="19"/>
      <c r="BEP122" s="19"/>
      <c r="BEQ122" s="19"/>
      <c r="BER122" s="19"/>
      <c r="BES122" s="19"/>
      <c r="BET122" s="19"/>
      <c r="BEU122" s="19"/>
      <c r="BEV122" s="19"/>
      <c r="BEW122" s="19"/>
      <c r="BEX122" s="19"/>
      <c r="BEY122" s="19"/>
      <c r="BEZ122" s="19"/>
      <c r="BFA122" s="19"/>
      <c r="BFB122" s="19"/>
      <c r="BFC122" s="19"/>
      <c r="BFD122" s="19"/>
      <c r="BFE122" s="19"/>
      <c r="BFF122" s="19"/>
      <c r="BFG122" s="19"/>
      <c r="BFH122" s="19"/>
      <c r="BFI122" s="19"/>
      <c r="BFJ122" s="19"/>
      <c r="BFK122" s="19"/>
      <c r="BFL122" s="19"/>
      <c r="BFM122" s="19"/>
      <c r="BFN122" s="19"/>
      <c r="BFO122" s="19"/>
      <c r="BFP122" s="19"/>
      <c r="BFQ122" s="19"/>
      <c r="BFR122" s="19"/>
      <c r="BFS122" s="19"/>
      <c r="BFT122" s="19"/>
      <c r="BFU122" s="19"/>
      <c r="BFV122" s="19"/>
      <c r="BFW122" s="19"/>
      <c r="BFX122" s="19"/>
      <c r="BFY122" s="19"/>
      <c r="BFZ122" s="19"/>
      <c r="BGA122" s="19"/>
      <c r="BGB122" s="19"/>
      <c r="BGC122" s="19"/>
      <c r="BGD122" s="19"/>
      <c r="BGE122" s="19"/>
      <c r="BGF122" s="19"/>
      <c r="BGG122" s="19"/>
      <c r="BGH122" s="19"/>
      <c r="BGI122" s="19"/>
      <c r="BGJ122" s="19"/>
      <c r="BGK122" s="19"/>
      <c r="BGL122" s="19"/>
      <c r="BGM122" s="19"/>
      <c r="BGN122" s="19"/>
      <c r="BGO122" s="19"/>
      <c r="BGP122" s="19"/>
      <c r="BGQ122" s="19"/>
      <c r="BGR122" s="19"/>
      <c r="BGS122" s="19"/>
      <c r="BGT122" s="19"/>
      <c r="BGU122" s="19"/>
      <c r="BGV122" s="19"/>
      <c r="BGW122" s="19"/>
      <c r="BGX122" s="19"/>
      <c r="BGY122" s="19"/>
      <c r="BGZ122" s="19"/>
      <c r="BHA122" s="19"/>
      <c r="BHB122" s="19"/>
      <c r="BHC122" s="19"/>
      <c r="BHD122" s="19"/>
      <c r="BHE122" s="19"/>
      <c r="BHF122" s="19"/>
      <c r="BHG122" s="19"/>
      <c r="BHH122" s="19"/>
      <c r="BHI122" s="19"/>
      <c r="BHJ122" s="19"/>
      <c r="BHK122" s="19"/>
      <c r="BHL122" s="19"/>
      <c r="BHM122" s="19"/>
      <c r="BHN122" s="19"/>
      <c r="BHO122" s="19"/>
      <c r="BHP122" s="19"/>
      <c r="BHQ122" s="19"/>
      <c r="BHR122" s="19"/>
      <c r="BHS122" s="19"/>
      <c r="BHT122" s="19"/>
      <c r="BHU122" s="19"/>
      <c r="BHV122" s="19"/>
      <c r="BHW122" s="19"/>
      <c r="BHX122" s="19"/>
      <c r="BHY122" s="19"/>
      <c r="BHZ122" s="19"/>
      <c r="BIA122" s="19"/>
      <c r="BIB122" s="19"/>
      <c r="BIC122" s="19"/>
      <c r="BID122" s="19"/>
      <c r="BIE122" s="19"/>
      <c r="BIF122" s="19"/>
      <c r="BIG122" s="19"/>
      <c r="BIH122" s="19"/>
      <c r="BII122" s="19"/>
      <c r="BIJ122" s="19"/>
      <c r="BIK122" s="19"/>
      <c r="BIL122" s="19"/>
      <c r="BIM122" s="19"/>
      <c r="BIN122" s="19"/>
      <c r="BIO122" s="19"/>
      <c r="BIP122" s="19"/>
      <c r="BIQ122" s="19"/>
      <c r="BIR122" s="19"/>
      <c r="BIS122" s="19"/>
      <c r="BIT122" s="19"/>
      <c r="BIU122" s="19"/>
      <c r="BIV122" s="19"/>
      <c r="BIW122" s="19"/>
      <c r="BIX122" s="19"/>
      <c r="BIY122" s="19"/>
      <c r="BIZ122" s="19"/>
      <c r="BJA122" s="19"/>
      <c r="BJB122" s="19"/>
      <c r="BJC122" s="19"/>
      <c r="BJD122" s="19"/>
      <c r="BJE122" s="19"/>
      <c r="BJF122" s="19"/>
      <c r="BJG122" s="19"/>
      <c r="BJH122" s="19"/>
      <c r="BJI122" s="19"/>
      <c r="BJJ122" s="19"/>
      <c r="BJK122" s="19"/>
      <c r="BJL122" s="19"/>
      <c r="BJM122" s="19"/>
      <c r="BJN122" s="19"/>
      <c r="BJO122" s="19"/>
      <c r="BJP122" s="19"/>
      <c r="BJQ122" s="19"/>
      <c r="BJR122" s="19"/>
      <c r="BJS122" s="19"/>
      <c r="BJT122" s="19"/>
      <c r="BJU122" s="19"/>
      <c r="BJV122" s="19"/>
      <c r="BJW122" s="19"/>
      <c r="BJX122" s="19"/>
      <c r="BJY122" s="19"/>
      <c r="BJZ122" s="19"/>
      <c r="BKA122" s="19"/>
      <c r="BKB122" s="19"/>
      <c r="BKC122" s="19"/>
      <c r="BKD122" s="19"/>
      <c r="BKE122" s="19"/>
      <c r="BKF122" s="19"/>
      <c r="BKG122" s="19"/>
      <c r="BKH122" s="19"/>
      <c r="BKI122" s="19"/>
      <c r="BKJ122" s="19"/>
      <c r="BKK122" s="19"/>
      <c r="BKL122" s="19"/>
      <c r="BKM122" s="19"/>
      <c r="BKN122" s="19"/>
      <c r="BKO122" s="19"/>
      <c r="BKP122" s="19"/>
      <c r="BKQ122" s="19"/>
      <c r="BKR122" s="19"/>
      <c r="BKS122" s="19"/>
      <c r="BKT122" s="19"/>
      <c r="BKU122" s="19"/>
      <c r="BKV122" s="19"/>
      <c r="BKW122" s="19"/>
      <c r="BKX122" s="19"/>
      <c r="BKY122" s="19"/>
      <c r="BKZ122" s="19"/>
      <c r="BLA122" s="19"/>
      <c r="BLB122" s="19"/>
      <c r="BLC122" s="19"/>
      <c r="BLD122" s="19"/>
      <c r="BLE122" s="19"/>
      <c r="BLF122" s="19"/>
      <c r="BLG122" s="19"/>
      <c r="BLH122" s="19"/>
      <c r="BLI122" s="19"/>
      <c r="BLJ122" s="19"/>
      <c r="BLK122" s="19"/>
      <c r="BLL122" s="19"/>
      <c r="BLM122" s="19"/>
      <c r="BLN122" s="19"/>
      <c r="BLO122" s="19"/>
      <c r="BLP122" s="19"/>
      <c r="BLQ122" s="19"/>
      <c r="BLR122" s="19"/>
      <c r="BLS122" s="19"/>
      <c r="BLT122" s="19"/>
      <c r="BLU122" s="19"/>
      <c r="BLV122" s="19"/>
      <c r="BLW122" s="19"/>
      <c r="BLX122" s="19"/>
      <c r="BLY122" s="19"/>
      <c r="BLZ122" s="19"/>
      <c r="BMA122" s="19"/>
      <c r="BMB122" s="19"/>
      <c r="BMC122" s="19"/>
      <c r="BMD122" s="19"/>
      <c r="BME122" s="19"/>
      <c r="BMF122" s="19"/>
      <c r="BMG122" s="19"/>
      <c r="BMH122" s="19"/>
      <c r="BMI122" s="19"/>
      <c r="BMJ122" s="19"/>
      <c r="BMK122" s="19"/>
      <c r="BML122" s="19"/>
      <c r="BMM122" s="19"/>
      <c r="BMN122" s="19"/>
      <c r="BMO122" s="19"/>
      <c r="BMP122" s="19"/>
      <c r="BMQ122" s="19"/>
      <c r="BMR122" s="19"/>
      <c r="BMS122" s="19"/>
      <c r="BMT122" s="19"/>
      <c r="BMU122" s="19"/>
      <c r="BMV122" s="19"/>
      <c r="BMW122" s="19"/>
      <c r="BMX122" s="19"/>
      <c r="BMY122" s="19"/>
      <c r="BMZ122" s="19"/>
      <c r="BNA122" s="19"/>
      <c r="BNB122" s="19"/>
      <c r="BNC122" s="19"/>
      <c r="BND122" s="19"/>
      <c r="BNE122" s="19"/>
      <c r="BNF122" s="19"/>
      <c r="BNG122" s="19"/>
      <c r="BNH122" s="19"/>
      <c r="BNI122" s="19"/>
      <c r="BNJ122" s="19"/>
      <c r="BNK122" s="19"/>
      <c r="BNL122" s="19"/>
      <c r="BNM122" s="19"/>
      <c r="BNN122" s="19"/>
      <c r="BNO122" s="19"/>
      <c r="BNP122" s="19"/>
      <c r="BNQ122" s="19"/>
      <c r="BNR122" s="19"/>
      <c r="BNS122" s="19"/>
      <c r="BNT122" s="19"/>
      <c r="BNU122" s="19"/>
      <c r="BNV122" s="19"/>
      <c r="BNW122" s="19"/>
      <c r="BNX122" s="19"/>
      <c r="BNY122" s="19"/>
      <c r="BNZ122" s="19"/>
      <c r="BOA122" s="19"/>
      <c r="BOB122" s="19"/>
      <c r="BOC122" s="19"/>
      <c r="BOD122" s="19"/>
      <c r="BOE122" s="19"/>
      <c r="BOF122" s="19"/>
      <c r="BOG122" s="19"/>
      <c r="BOH122" s="19"/>
      <c r="BOI122" s="19"/>
      <c r="BOJ122" s="19"/>
      <c r="BOK122" s="19"/>
      <c r="BOL122" s="19"/>
      <c r="BOM122" s="19"/>
      <c r="BON122" s="19"/>
      <c r="BOO122" s="19"/>
      <c r="BOP122" s="19"/>
      <c r="BOQ122" s="19"/>
      <c r="BOR122" s="19"/>
      <c r="BOS122" s="19"/>
      <c r="BOT122" s="19"/>
      <c r="BOU122" s="19"/>
      <c r="BOV122" s="19"/>
      <c r="BOW122" s="19"/>
      <c r="BOX122" s="19"/>
      <c r="BOY122" s="19"/>
      <c r="BOZ122" s="19"/>
      <c r="BPA122" s="19"/>
      <c r="BPB122" s="19"/>
      <c r="BPC122" s="19"/>
      <c r="BPD122" s="19"/>
      <c r="BPE122" s="19"/>
      <c r="BPF122" s="19"/>
      <c r="BPG122" s="19"/>
      <c r="BPH122" s="19"/>
      <c r="BPI122" s="19"/>
      <c r="BPJ122" s="19"/>
      <c r="BPK122" s="19"/>
      <c r="BPL122" s="19"/>
      <c r="BPM122" s="19"/>
      <c r="BPN122" s="19"/>
      <c r="BPO122" s="19"/>
      <c r="BPP122" s="19"/>
      <c r="BPQ122" s="19"/>
      <c r="BPR122" s="19"/>
      <c r="BPS122" s="19"/>
      <c r="BPT122" s="19"/>
      <c r="BPU122" s="19"/>
      <c r="BPV122" s="19"/>
      <c r="BPW122" s="19"/>
      <c r="BPX122" s="19"/>
      <c r="BPY122" s="19"/>
      <c r="BPZ122" s="19"/>
      <c r="BQA122" s="19"/>
      <c r="BQB122" s="19"/>
      <c r="BQC122" s="19"/>
      <c r="BQD122" s="19"/>
      <c r="BQE122" s="19"/>
      <c r="BQF122" s="19"/>
      <c r="BQG122" s="19"/>
      <c r="BQH122" s="19"/>
      <c r="BQI122" s="19"/>
      <c r="BQJ122" s="19"/>
      <c r="BQK122" s="19"/>
      <c r="BQL122" s="19"/>
      <c r="BQM122" s="19"/>
      <c r="BQN122" s="19"/>
      <c r="BQO122" s="19"/>
      <c r="BQP122" s="19"/>
      <c r="BQQ122" s="19"/>
      <c r="BQR122" s="19"/>
      <c r="BQS122" s="19"/>
      <c r="BQT122" s="19"/>
      <c r="BQU122" s="19"/>
      <c r="BQV122" s="19"/>
      <c r="BQW122" s="19"/>
      <c r="BQX122" s="19"/>
      <c r="BQY122" s="19"/>
      <c r="BQZ122" s="19"/>
      <c r="BRA122" s="19"/>
      <c r="BRB122" s="19"/>
      <c r="BRC122" s="19"/>
      <c r="BRD122" s="19"/>
      <c r="BRE122" s="19"/>
      <c r="BRF122" s="19"/>
      <c r="BRG122" s="19"/>
      <c r="BRH122" s="19"/>
      <c r="BRI122" s="19"/>
      <c r="BRJ122" s="19"/>
      <c r="BRK122" s="19"/>
      <c r="BRL122" s="19"/>
      <c r="BRM122" s="19"/>
      <c r="BRN122" s="19"/>
      <c r="BRO122" s="19"/>
      <c r="BRP122" s="19"/>
      <c r="BRQ122" s="19"/>
      <c r="BRR122" s="19"/>
      <c r="BRS122" s="19"/>
      <c r="BRT122" s="19"/>
      <c r="BRU122" s="19"/>
      <c r="BRV122" s="19"/>
      <c r="BRW122" s="19"/>
      <c r="BRX122" s="19"/>
      <c r="BRY122" s="19"/>
      <c r="BRZ122" s="19"/>
      <c r="BSA122" s="19"/>
      <c r="BSB122" s="19"/>
      <c r="BSC122" s="19"/>
      <c r="BSD122" s="19"/>
      <c r="BSE122" s="19"/>
      <c r="BSF122" s="19"/>
      <c r="BSG122" s="19"/>
      <c r="BSH122" s="19"/>
      <c r="BSI122" s="19"/>
      <c r="BSJ122" s="19"/>
      <c r="BSK122" s="19"/>
      <c r="BSL122" s="19"/>
      <c r="BSM122" s="19"/>
      <c r="BSN122" s="19"/>
      <c r="BSO122" s="19"/>
      <c r="BSP122" s="19"/>
      <c r="BSQ122" s="19"/>
      <c r="BSR122" s="19"/>
      <c r="BSS122" s="19"/>
      <c r="BST122" s="19"/>
      <c r="BSU122" s="19"/>
      <c r="BSV122" s="19"/>
      <c r="BSW122" s="19"/>
      <c r="BSX122" s="19"/>
      <c r="BSY122" s="19"/>
      <c r="BSZ122" s="19"/>
      <c r="BTA122" s="19"/>
      <c r="BTB122" s="19"/>
      <c r="BTC122" s="19"/>
      <c r="BTD122" s="19"/>
      <c r="BTE122" s="19"/>
      <c r="BTF122" s="19"/>
      <c r="BTG122" s="19"/>
      <c r="BTH122" s="19"/>
      <c r="BTI122" s="19"/>
      <c r="BTJ122" s="19"/>
      <c r="BTK122" s="19"/>
      <c r="BTL122" s="19"/>
      <c r="BTM122" s="19"/>
      <c r="BTN122" s="19"/>
      <c r="BTO122" s="19"/>
      <c r="BTP122" s="19"/>
      <c r="BTQ122" s="19"/>
      <c r="BTR122" s="19"/>
      <c r="BTS122" s="19"/>
      <c r="BTT122" s="19"/>
      <c r="BTU122" s="19"/>
      <c r="BTV122" s="19"/>
      <c r="BTW122" s="19"/>
      <c r="BTX122" s="19"/>
      <c r="BTY122" s="19"/>
      <c r="BTZ122" s="19"/>
      <c r="BUA122" s="19"/>
      <c r="BUB122" s="19"/>
      <c r="BUC122" s="19"/>
      <c r="BUD122" s="19"/>
      <c r="BUE122" s="19"/>
      <c r="BUF122" s="19"/>
      <c r="BUG122" s="19"/>
      <c r="BUH122" s="19"/>
      <c r="BUI122" s="19"/>
      <c r="BUJ122" s="19"/>
      <c r="BUK122" s="19"/>
      <c r="BUL122" s="19"/>
      <c r="BUM122" s="19"/>
      <c r="BUN122" s="19"/>
      <c r="BUO122" s="19"/>
      <c r="BUP122" s="19"/>
      <c r="BUQ122" s="19"/>
      <c r="BUR122" s="19"/>
      <c r="BUS122" s="19"/>
      <c r="BUT122" s="19"/>
      <c r="BUU122" s="19"/>
      <c r="BUV122" s="19"/>
      <c r="BUW122" s="19"/>
      <c r="BUX122" s="19"/>
      <c r="BUY122" s="19"/>
      <c r="BUZ122" s="19"/>
      <c r="BVA122" s="19"/>
      <c r="BVB122" s="19"/>
      <c r="BVC122" s="19"/>
      <c r="BVD122" s="19"/>
      <c r="BVE122" s="19"/>
      <c r="BVF122" s="19"/>
      <c r="BVG122" s="19"/>
      <c r="BVH122" s="19"/>
      <c r="BVI122" s="19"/>
      <c r="BVJ122" s="19"/>
      <c r="BVK122" s="19"/>
      <c r="BVL122" s="19"/>
      <c r="BVM122" s="19"/>
      <c r="BVN122" s="19"/>
      <c r="BVO122" s="19"/>
      <c r="BVP122" s="19"/>
      <c r="BVQ122" s="19"/>
      <c r="BVR122" s="19"/>
      <c r="BVS122" s="19"/>
      <c r="BVT122" s="19"/>
      <c r="BVU122" s="19"/>
      <c r="BVV122" s="19"/>
      <c r="BVW122" s="19"/>
      <c r="BVX122" s="19"/>
      <c r="BVY122" s="19"/>
      <c r="BVZ122" s="19"/>
      <c r="BWA122" s="19"/>
      <c r="BWB122" s="19"/>
      <c r="BWC122" s="19"/>
      <c r="BWD122" s="19"/>
      <c r="BWE122" s="19"/>
      <c r="BWF122" s="19"/>
      <c r="BWG122" s="19"/>
      <c r="BWH122" s="19"/>
      <c r="BWI122" s="19"/>
      <c r="BWJ122" s="19"/>
      <c r="BWK122" s="19"/>
      <c r="BWL122" s="19"/>
      <c r="BWM122" s="19"/>
      <c r="BWN122" s="19"/>
      <c r="BWO122" s="19"/>
      <c r="BWP122" s="19"/>
      <c r="BWQ122" s="19"/>
      <c r="BWR122" s="19"/>
      <c r="BWS122" s="19"/>
      <c r="BWT122" s="19"/>
      <c r="BWU122" s="19"/>
      <c r="BWV122" s="19"/>
      <c r="BWW122" s="19"/>
      <c r="BWX122" s="19"/>
      <c r="BWY122" s="19"/>
      <c r="BWZ122" s="19"/>
      <c r="BXA122" s="19"/>
      <c r="BXB122" s="19"/>
      <c r="BXC122" s="19"/>
      <c r="BXD122" s="19"/>
      <c r="BXE122" s="19"/>
      <c r="BXF122" s="19"/>
      <c r="BXG122" s="19"/>
      <c r="BXH122" s="19"/>
      <c r="BXI122" s="19"/>
      <c r="BXJ122" s="19"/>
      <c r="BXK122" s="19"/>
      <c r="BXL122" s="19"/>
      <c r="BXM122" s="19"/>
      <c r="BXN122" s="19"/>
      <c r="BXO122" s="19"/>
      <c r="BXP122" s="19"/>
      <c r="BXQ122" s="19"/>
      <c r="BXR122" s="19"/>
      <c r="BXS122" s="19"/>
      <c r="BXT122" s="19"/>
      <c r="BXU122" s="19"/>
      <c r="BXV122" s="19"/>
      <c r="BXW122" s="19"/>
      <c r="BXX122" s="19"/>
      <c r="BXY122" s="19"/>
      <c r="BXZ122" s="19"/>
      <c r="BYA122" s="19"/>
      <c r="BYB122" s="19"/>
      <c r="BYC122" s="19"/>
      <c r="BYD122" s="19"/>
      <c r="BYE122" s="19"/>
      <c r="BYF122" s="19"/>
      <c r="BYG122" s="19"/>
      <c r="BYH122" s="19"/>
      <c r="BYI122" s="19"/>
      <c r="BYJ122" s="19"/>
      <c r="BYK122" s="19"/>
      <c r="BYL122" s="19"/>
      <c r="BYM122" s="19"/>
      <c r="BYN122" s="19"/>
      <c r="BYO122" s="19"/>
      <c r="BYP122" s="19"/>
      <c r="BYQ122" s="19"/>
      <c r="BYR122" s="19"/>
      <c r="BYS122" s="19"/>
      <c r="BYT122" s="19"/>
      <c r="BYU122" s="19"/>
      <c r="BYV122" s="19"/>
      <c r="BYW122" s="19"/>
      <c r="BYX122" s="19"/>
      <c r="BYY122" s="19"/>
      <c r="BYZ122" s="19"/>
      <c r="BZA122" s="19"/>
      <c r="BZB122" s="19"/>
      <c r="BZC122" s="19"/>
      <c r="BZD122" s="19"/>
      <c r="BZE122" s="19"/>
      <c r="BZF122" s="19"/>
      <c r="BZG122" s="19"/>
      <c r="BZH122" s="19"/>
      <c r="BZI122" s="19"/>
      <c r="BZJ122" s="19"/>
      <c r="BZK122" s="19"/>
      <c r="BZL122" s="19"/>
      <c r="BZM122" s="19"/>
      <c r="BZN122" s="19"/>
      <c r="BZO122" s="19"/>
      <c r="BZP122" s="19"/>
      <c r="BZQ122" s="19"/>
      <c r="BZR122" s="19"/>
      <c r="BZS122" s="19"/>
      <c r="BZT122" s="19"/>
      <c r="BZU122" s="19"/>
      <c r="BZV122" s="19"/>
      <c r="BZW122" s="19"/>
      <c r="BZX122" s="19"/>
      <c r="BZY122" s="19"/>
      <c r="BZZ122" s="19"/>
      <c r="CAA122" s="19"/>
      <c r="CAB122" s="19"/>
      <c r="CAC122" s="19"/>
      <c r="CAD122" s="19"/>
      <c r="CAE122" s="19"/>
      <c r="CAF122" s="19"/>
      <c r="CAG122" s="19"/>
      <c r="CAH122" s="19"/>
      <c r="CAI122" s="19"/>
      <c r="CAJ122" s="19"/>
      <c r="CAK122" s="19"/>
      <c r="CAL122" s="19"/>
      <c r="CAM122" s="19"/>
      <c r="CAN122" s="19"/>
      <c r="CAO122" s="19"/>
      <c r="CAP122" s="19"/>
      <c r="CAQ122" s="19"/>
      <c r="CAR122" s="19"/>
      <c r="CAS122" s="19"/>
      <c r="CAT122" s="19"/>
      <c r="CAU122" s="19"/>
      <c r="CAV122" s="19"/>
      <c r="CAW122" s="19"/>
      <c r="CAX122" s="19"/>
      <c r="CAY122" s="19"/>
      <c r="CAZ122" s="19"/>
      <c r="CBA122" s="19"/>
      <c r="CBB122" s="19"/>
      <c r="CBC122" s="19"/>
      <c r="CBD122" s="19"/>
      <c r="CBE122" s="19"/>
      <c r="CBF122" s="19"/>
      <c r="CBG122" s="19"/>
      <c r="CBH122" s="19"/>
      <c r="CBI122" s="19"/>
      <c r="CBJ122" s="19"/>
      <c r="CBK122" s="19"/>
      <c r="CBL122" s="19"/>
      <c r="CBM122" s="19"/>
      <c r="CBN122" s="19"/>
      <c r="CBO122" s="19"/>
      <c r="CBP122" s="19"/>
      <c r="CBQ122" s="19"/>
      <c r="CBR122" s="19"/>
      <c r="CBS122" s="19"/>
      <c r="CBT122" s="19"/>
      <c r="CBU122" s="19"/>
      <c r="CBV122" s="19"/>
      <c r="CBW122" s="19"/>
      <c r="CBX122" s="19"/>
      <c r="CBY122" s="19"/>
      <c r="CBZ122" s="19"/>
      <c r="CCA122" s="19"/>
      <c r="CCB122" s="19"/>
      <c r="CCC122" s="19"/>
      <c r="CCD122" s="19"/>
      <c r="CCE122" s="19"/>
      <c r="CCF122" s="19"/>
      <c r="CCG122" s="19"/>
      <c r="CCH122" s="19"/>
      <c r="CCI122" s="19"/>
      <c r="CCJ122" s="19"/>
      <c r="CCK122" s="19"/>
      <c r="CCL122" s="19"/>
      <c r="CCM122" s="19"/>
      <c r="CCN122" s="19"/>
      <c r="CCO122" s="19"/>
      <c r="CCP122" s="19"/>
      <c r="CCQ122" s="19"/>
      <c r="CCR122" s="19"/>
      <c r="CCS122" s="19"/>
      <c r="CCT122" s="19"/>
      <c r="CCU122" s="19"/>
      <c r="CCV122" s="19"/>
      <c r="CCW122" s="19"/>
      <c r="CCX122" s="19"/>
      <c r="CCY122" s="19"/>
      <c r="CCZ122" s="19"/>
      <c r="CDA122" s="19"/>
      <c r="CDB122" s="19"/>
      <c r="CDC122" s="19"/>
      <c r="CDD122" s="19"/>
      <c r="CDE122" s="19"/>
      <c r="CDF122" s="19"/>
      <c r="CDG122" s="19"/>
      <c r="CDH122" s="19"/>
      <c r="CDI122" s="19"/>
      <c r="CDJ122" s="19"/>
      <c r="CDK122" s="19"/>
      <c r="CDL122" s="19"/>
      <c r="CDM122" s="19"/>
      <c r="CDN122" s="19"/>
      <c r="CDO122" s="19"/>
      <c r="CDP122" s="19"/>
      <c r="CDQ122" s="19"/>
      <c r="CDR122" s="19"/>
      <c r="CDS122" s="19"/>
      <c r="CDT122" s="19"/>
      <c r="CDU122" s="19"/>
      <c r="CDV122" s="19"/>
      <c r="CDW122" s="19"/>
      <c r="CDX122" s="19"/>
      <c r="CDY122" s="19"/>
      <c r="CDZ122" s="19"/>
      <c r="CEA122" s="19"/>
      <c r="CEB122" s="19"/>
      <c r="CEC122" s="19"/>
      <c r="CED122" s="19"/>
      <c r="CEE122" s="19"/>
      <c r="CEF122" s="19"/>
      <c r="CEG122" s="19"/>
      <c r="CEH122" s="19"/>
      <c r="CEI122" s="19"/>
      <c r="CEJ122" s="19"/>
      <c r="CEK122" s="19"/>
      <c r="CEL122" s="19"/>
      <c r="CEM122" s="19"/>
      <c r="CEN122" s="19"/>
      <c r="CEO122" s="19"/>
      <c r="CEP122" s="19"/>
      <c r="CEQ122" s="19"/>
      <c r="CER122" s="19"/>
      <c r="CES122" s="19"/>
      <c r="CET122" s="19"/>
      <c r="CEU122" s="19"/>
      <c r="CEV122" s="19"/>
      <c r="CEW122" s="19"/>
      <c r="CEX122" s="19"/>
      <c r="CEY122" s="19"/>
      <c r="CEZ122" s="19"/>
      <c r="CFA122" s="19"/>
      <c r="CFB122" s="19"/>
      <c r="CFC122" s="19"/>
      <c r="CFD122" s="19"/>
      <c r="CFE122" s="19"/>
      <c r="CFF122" s="19"/>
      <c r="CFG122" s="19"/>
      <c r="CFH122" s="19"/>
      <c r="CFI122" s="19"/>
      <c r="CFJ122" s="19"/>
      <c r="CFK122" s="19"/>
      <c r="CFL122" s="19"/>
      <c r="CFM122" s="19"/>
      <c r="CFN122" s="19"/>
      <c r="CFO122" s="19"/>
      <c r="CFP122" s="19"/>
      <c r="CFQ122" s="19"/>
      <c r="CFR122" s="19"/>
      <c r="CFS122" s="19"/>
      <c r="CFT122" s="19"/>
      <c r="CFU122" s="19"/>
      <c r="CFV122" s="19"/>
      <c r="CFW122" s="19"/>
      <c r="CFX122" s="19"/>
      <c r="CFY122" s="19"/>
      <c r="CFZ122" s="19"/>
      <c r="CGA122" s="19"/>
      <c r="CGB122" s="19"/>
      <c r="CGC122" s="19"/>
      <c r="CGD122" s="19"/>
      <c r="CGE122" s="19"/>
      <c r="CGF122" s="19"/>
      <c r="CGG122" s="19"/>
      <c r="CGH122" s="19"/>
      <c r="CGI122" s="19"/>
      <c r="CGJ122" s="19"/>
      <c r="CGK122" s="19"/>
      <c r="CGL122" s="19"/>
      <c r="CGM122" s="19"/>
      <c r="CGN122" s="19"/>
      <c r="CGO122" s="19"/>
      <c r="CGP122" s="19"/>
      <c r="CGQ122" s="19"/>
      <c r="CGR122" s="19"/>
      <c r="CGS122" s="19"/>
      <c r="CGT122" s="19"/>
      <c r="CGU122" s="19"/>
      <c r="CGV122" s="19"/>
      <c r="CGW122" s="19"/>
      <c r="CGX122" s="19"/>
      <c r="CGY122" s="19"/>
      <c r="CGZ122" s="19"/>
      <c r="CHA122" s="19"/>
      <c r="CHB122" s="19"/>
      <c r="CHC122" s="19"/>
      <c r="CHD122" s="19"/>
      <c r="CHE122" s="19"/>
      <c r="CHF122" s="19"/>
      <c r="CHG122" s="19"/>
      <c r="CHH122" s="19"/>
      <c r="CHI122" s="19"/>
      <c r="CHJ122" s="19"/>
      <c r="CHK122" s="19"/>
      <c r="CHL122" s="19"/>
      <c r="CHM122" s="19"/>
      <c r="CHN122" s="19"/>
      <c r="CHO122" s="19"/>
      <c r="CHP122" s="19"/>
      <c r="CHQ122" s="19"/>
      <c r="CHR122" s="19"/>
      <c r="CHS122" s="19"/>
      <c r="CHT122" s="19"/>
      <c r="CHU122" s="19"/>
      <c r="CHV122" s="19"/>
      <c r="CHW122" s="19"/>
      <c r="CHX122" s="19"/>
      <c r="CHY122" s="19"/>
      <c r="CHZ122" s="19"/>
      <c r="CIA122" s="19"/>
      <c r="CIB122" s="19"/>
      <c r="CIC122" s="19"/>
      <c r="CID122" s="19"/>
      <c r="CIE122" s="19"/>
      <c r="CIF122" s="19"/>
      <c r="CIG122" s="19"/>
      <c r="CIH122" s="19"/>
      <c r="CII122" s="19"/>
      <c r="CIJ122" s="19"/>
      <c r="CIK122" s="19"/>
      <c r="CIL122" s="19"/>
      <c r="CIM122" s="19"/>
      <c r="CIN122" s="19"/>
      <c r="CIO122" s="19"/>
      <c r="CIP122" s="19"/>
      <c r="CIQ122" s="19"/>
      <c r="CIR122" s="19"/>
      <c r="CIS122" s="19"/>
      <c r="CIT122" s="19"/>
      <c r="CIU122" s="19"/>
      <c r="CIV122" s="19"/>
      <c r="CIW122" s="19"/>
      <c r="CIX122" s="19"/>
      <c r="CIY122" s="19"/>
      <c r="CIZ122" s="19"/>
      <c r="CJA122" s="19"/>
      <c r="CJB122" s="19"/>
      <c r="CJC122" s="19"/>
      <c r="CJD122" s="19"/>
      <c r="CJE122" s="19"/>
      <c r="CJF122" s="19"/>
      <c r="CJG122" s="19"/>
      <c r="CJH122" s="19"/>
      <c r="CJI122" s="19"/>
      <c r="CJJ122" s="19"/>
      <c r="CJK122" s="19"/>
      <c r="CJL122" s="19"/>
      <c r="CJM122" s="19"/>
      <c r="CJN122" s="19"/>
      <c r="CJO122" s="19"/>
      <c r="CJP122" s="19"/>
      <c r="CJQ122" s="19"/>
      <c r="CJR122" s="19"/>
      <c r="CJS122" s="19"/>
      <c r="CJT122" s="19"/>
      <c r="CJU122" s="19"/>
      <c r="CJV122" s="19"/>
      <c r="CJW122" s="19"/>
      <c r="CJX122" s="19"/>
      <c r="CJY122" s="19"/>
      <c r="CJZ122" s="19"/>
      <c r="CKA122" s="19"/>
      <c r="CKB122" s="19"/>
      <c r="CKC122" s="19"/>
      <c r="CKD122" s="19"/>
      <c r="CKE122" s="19"/>
      <c r="CKF122" s="19"/>
      <c r="CKG122" s="19"/>
      <c r="CKH122" s="19"/>
      <c r="CKI122" s="19"/>
      <c r="CKJ122" s="19"/>
      <c r="CKK122" s="19"/>
      <c r="CKL122" s="19"/>
      <c r="CKM122" s="19"/>
      <c r="CKN122" s="19"/>
      <c r="CKO122" s="19"/>
      <c r="CKP122" s="19"/>
      <c r="CKQ122" s="19"/>
      <c r="CKR122" s="19"/>
      <c r="CKS122" s="19"/>
      <c r="CKT122" s="19"/>
      <c r="CKU122" s="19"/>
      <c r="CKV122" s="19"/>
      <c r="CKW122" s="19"/>
      <c r="CKX122" s="19"/>
      <c r="CKY122" s="19"/>
      <c r="CKZ122" s="19"/>
      <c r="CLA122" s="19"/>
      <c r="CLB122" s="19"/>
      <c r="CLC122" s="19"/>
      <c r="CLD122" s="19"/>
      <c r="CLE122" s="19"/>
      <c r="CLF122" s="19"/>
      <c r="CLG122" s="19"/>
      <c r="CLH122" s="19"/>
      <c r="CLI122" s="19"/>
      <c r="CLJ122" s="19"/>
      <c r="CLK122" s="19"/>
      <c r="CLL122" s="19"/>
      <c r="CLM122" s="19"/>
      <c r="CLN122" s="19"/>
      <c r="CLO122" s="19"/>
      <c r="CLP122" s="19"/>
      <c r="CLQ122" s="19"/>
      <c r="CLR122" s="19"/>
      <c r="CLS122" s="19"/>
      <c r="CLT122" s="19"/>
      <c r="CLU122" s="19"/>
      <c r="CLV122" s="19"/>
      <c r="CLW122" s="19"/>
      <c r="CLX122" s="19"/>
      <c r="CLY122" s="19"/>
      <c r="CLZ122" s="19"/>
      <c r="CMA122" s="19"/>
      <c r="CMB122" s="19"/>
      <c r="CMC122" s="19"/>
      <c r="CMD122" s="19"/>
      <c r="CME122" s="19"/>
      <c r="CMF122" s="19"/>
      <c r="CMG122" s="19"/>
      <c r="CMH122" s="19"/>
      <c r="CMI122" s="19"/>
      <c r="CMJ122" s="19"/>
      <c r="CMK122" s="19"/>
      <c r="CML122" s="19"/>
      <c r="CMM122" s="19"/>
      <c r="CMN122" s="19"/>
      <c r="CMO122" s="19"/>
      <c r="CMP122" s="19"/>
      <c r="CMQ122" s="19"/>
      <c r="CMR122" s="19"/>
      <c r="CMS122" s="19"/>
      <c r="CMT122" s="19"/>
      <c r="CMU122" s="19"/>
      <c r="CMV122" s="19"/>
      <c r="CMW122" s="19"/>
      <c r="CMX122" s="19"/>
      <c r="CMY122" s="19"/>
      <c r="CMZ122" s="19"/>
      <c r="CNA122" s="19"/>
      <c r="CNB122" s="19"/>
      <c r="CNC122" s="19"/>
      <c r="CND122" s="19"/>
      <c r="CNE122" s="19"/>
      <c r="CNF122" s="19"/>
      <c r="CNG122" s="19"/>
      <c r="CNH122" s="19"/>
      <c r="CNI122" s="19"/>
      <c r="CNJ122" s="19"/>
      <c r="CNK122" s="19"/>
      <c r="CNL122" s="19"/>
      <c r="CNM122" s="19"/>
      <c r="CNN122" s="19"/>
      <c r="CNO122" s="19"/>
      <c r="CNP122" s="19"/>
      <c r="CNQ122" s="19"/>
      <c r="CNR122" s="19"/>
      <c r="CNS122" s="19"/>
      <c r="CNT122" s="19"/>
      <c r="CNU122" s="19"/>
      <c r="CNV122" s="19"/>
      <c r="CNW122" s="19"/>
      <c r="CNX122" s="19"/>
      <c r="CNY122" s="19"/>
      <c r="CNZ122" s="19"/>
      <c r="COA122" s="19"/>
      <c r="COB122" s="19"/>
      <c r="COC122" s="19"/>
      <c r="COD122" s="19"/>
      <c r="COE122" s="19"/>
      <c r="COF122" s="19"/>
      <c r="COG122" s="19"/>
      <c r="COH122" s="19"/>
      <c r="COI122" s="19"/>
      <c r="COJ122" s="19"/>
      <c r="COK122" s="19"/>
      <c r="COL122" s="19"/>
      <c r="COM122" s="19"/>
      <c r="CON122" s="19"/>
      <c r="COO122" s="19"/>
      <c r="COP122" s="19"/>
      <c r="COQ122" s="19"/>
      <c r="COR122" s="19"/>
      <c r="COS122" s="19"/>
      <c r="COT122" s="19"/>
      <c r="COU122" s="19"/>
      <c r="COV122" s="19"/>
      <c r="COW122" s="19"/>
      <c r="COX122" s="19"/>
      <c r="COY122" s="19"/>
      <c r="COZ122" s="19"/>
      <c r="CPA122" s="19"/>
      <c r="CPB122" s="19"/>
      <c r="CPC122" s="19"/>
      <c r="CPD122" s="19"/>
      <c r="CPE122" s="19"/>
      <c r="CPF122" s="19"/>
      <c r="CPG122" s="19"/>
      <c r="CPH122" s="19"/>
      <c r="CPI122" s="19"/>
      <c r="CPJ122" s="19"/>
      <c r="CPK122" s="19"/>
      <c r="CPL122" s="19"/>
      <c r="CPM122" s="19"/>
      <c r="CPN122" s="19"/>
      <c r="CPO122" s="19"/>
      <c r="CPP122" s="19"/>
      <c r="CPQ122" s="19"/>
      <c r="CPR122" s="19"/>
      <c r="CPS122" s="19"/>
      <c r="CPT122" s="19"/>
      <c r="CPU122" s="19"/>
      <c r="CPV122" s="19"/>
      <c r="CPW122" s="19"/>
      <c r="CPX122" s="19"/>
      <c r="CPY122" s="19"/>
      <c r="CPZ122" s="19"/>
      <c r="CQA122" s="19"/>
      <c r="CQB122" s="19"/>
      <c r="CQC122" s="19"/>
      <c r="CQD122" s="19"/>
      <c r="CQE122" s="19"/>
      <c r="CQF122" s="19"/>
      <c r="CQG122" s="19"/>
      <c r="CQH122" s="19"/>
      <c r="CQI122" s="19"/>
      <c r="CQJ122" s="19"/>
      <c r="CQK122" s="19"/>
      <c r="CQL122" s="19"/>
      <c r="CQM122" s="19"/>
      <c r="CQN122" s="19"/>
      <c r="CQO122" s="19"/>
      <c r="CQP122" s="19"/>
      <c r="CQQ122" s="19"/>
      <c r="CQR122" s="19"/>
      <c r="CQS122" s="19"/>
      <c r="CQT122" s="19"/>
      <c r="CQU122" s="19"/>
      <c r="CQV122" s="19"/>
      <c r="CQW122" s="19"/>
      <c r="CQX122" s="19"/>
      <c r="CQY122" s="19"/>
      <c r="CQZ122" s="19"/>
      <c r="CRA122" s="19"/>
      <c r="CRB122" s="19"/>
      <c r="CRC122" s="19"/>
      <c r="CRD122" s="19"/>
      <c r="CRE122" s="19"/>
      <c r="CRF122" s="19"/>
      <c r="CRG122" s="19"/>
      <c r="CRH122" s="19"/>
      <c r="CRI122" s="19"/>
      <c r="CRJ122" s="19"/>
      <c r="CRK122" s="19"/>
      <c r="CRL122" s="19"/>
      <c r="CRM122" s="19"/>
      <c r="CRN122" s="19"/>
      <c r="CRO122" s="19"/>
      <c r="CRP122" s="19"/>
      <c r="CRQ122" s="19"/>
      <c r="CRR122" s="19"/>
      <c r="CRS122" s="19"/>
      <c r="CRT122" s="19"/>
      <c r="CRU122" s="19"/>
      <c r="CRV122" s="19"/>
      <c r="CRW122" s="19"/>
      <c r="CRX122" s="19"/>
      <c r="CRY122" s="19"/>
      <c r="CRZ122" s="19"/>
      <c r="CSA122" s="19"/>
      <c r="CSB122" s="19"/>
      <c r="CSC122" s="19"/>
      <c r="CSD122" s="19"/>
      <c r="CSE122" s="19"/>
      <c r="CSF122" s="19"/>
      <c r="CSG122" s="19"/>
      <c r="CSH122" s="19"/>
      <c r="CSI122" s="19"/>
      <c r="CSJ122" s="19"/>
      <c r="CSK122" s="19"/>
      <c r="CSL122" s="19"/>
      <c r="CSM122" s="19"/>
      <c r="CSN122" s="19"/>
      <c r="CSO122" s="19"/>
      <c r="CSP122" s="19"/>
      <c r="CSQ122" s="19"/>
      <c r="CSR122" s="19"/>
      <c r="CSS122" s="19"/>
      <c r="CST122" s="19"/>
      <c r="CSU122" s="19"/>
      <c r="CSV122" s="19"/>
      <c r="CSW122" s="19"/>
      <c r="CSX122" s="19"/>
      <c r="CSY122" s="19"/>
      <c r="CSZ122" s="19"/>
      <c r="CTA122" s="19"/>
      <c r="CTB122" s="19"/>
      <c r="CTC122" s="19"/>
      <c r="CTD122" s="19"/>
      <c r="CTE122" s="19"/>
      <c r="CTF122" s="19"/>
      <c r="CTG122" s="19"/>
      <c r="CTH122" s="19"/>
      <c r="CTI122" s="19"/>
      <c r="CTJ122" s="19"/>
      <c r="CTK122" s="19"/>
      <c r="CTL122" s="19"/>
      <c r="CTM122" s="19"/>
      <c r="CTN122" s="19"/>
      <c r="CTO122" s="19"/>
      <c r="CTP122" s="19"/>
      <c r="CTQ122" s="19"/>
      <c r="CTR122" s="19"/>
      <c r="CTS122" s="19"/>
      <c r="CTT122" s="19"/>
      <c r="CTU122" s="19"/>
      <c r="CTV122" s="19"/>
      <c r="CTW122" s="19"/>
      <c r="CTX122" s="19"/>
      <c r="CTY122" s="19"/>
      <c r="CTZ122" s="19"/>
      <c r="CUA122" s="19"/>
      <c r="CUB122" s="19"/>
      <c r="CUC122" s="19"/>
      <c r="CUD122" s="19"/>
      <c r="CUE122" s="19"/>
      <c r="CUF122" s="19"/>
      <c r="CUG122" s="19"/>
      <c r="CUH122" s="19"/>
      <c r="CUI122" s="19"/>
      <c r="CUJ122" s="19"/>
      <c r="CUK122" s="19"/>
      <c r="CUL122" s="19"/>
      <c r="CUM122" s="19"/>
      <c r="CUN122" s="19"/>
      <c r="CUO122" s="19"/>
      <c r="CUP122" s="19"/>
      <c r="CUQ122" s="19"/>
      <c r="CUR122" s="19"/>
      <c r="CUS122" s="19"/>
      <c r="CUT122" s="19"/>
      <c r="CUU122" s="19"/>
      <c r="CUV122" s="19"/>
      <c r="CUW122" s="19"/>
      <c r="CUX122" s="19"/>
      <c r="CUY122" s="19"/>
      <c r="CUZ122" s="19"/>
      <c r="CVA122" s="19"/>
      <c r="CVB122" s="19"/>
      <c r="CVC122" s="19"/>
      <c r="CVD122" s="19"/>
      <c r="CVE122" s="19"/>
      <c r="CVF122" s="19"/>
      <c r="CVG122" s="19"/>
      <c r="CVH122" s="19"/>
      <c r="CVI122" s="19"/>
      <c r="CVJ122" s="19"/>
      <c r="CVK122" s="19"/>
      <c r="CVL122" s="19"/>
      <c r="CVM122" s="19"/>
      <c r="CVN122" s="19"/>
      <c r="CVO122" s="19"/>
      <c r="CVP122" s="19"/>
      <c r="CVQ122" s="19"/>
      <c r="CVR122" s="19"/>
      <c r="CVS122" s="19"/>
      <c r="CVT122" s="19"/>
      <c r="CVU122" s="19"/>
      <c r="CVV122" s="19"/>
      <c r="CVW122" s="19"/>
      <c r="CVX122" s="19"/>
      <c r="CVY122" s="19"/>
      <c r="CVZ122" s="19"/>
      <c r="CWA122" s="19"/>
      <c r="CWB122" s="19"/>
      <c r="CWC122" s="19"/>
      <c r="CWD122" s="19"/>
      <c r="CWE122" s="19"/>
      <c r="CWF122" s="19"/>
      <c r="CWG122" s="19"/>
      <c r="CWH122" s="19"/>
      <c r="CWI122" s="19"/>
      <c r="CWJ122" s="19"/>
      <c r="CWK122" s="19"/>
      <c r="CWL122" s="19"/>
      <c r="CWM122" s="19"/>
      <c r="CWN122" s="19"/>
      <c r="CWO122" s="19"/>
      <c r="CWP122" s="19"/>
      <c r="CWQ122" s="19"/>
      <c r="CWR122" s="19"/>
      <c r="CWS122" s="19"/>
      <c r="CWT122" s="19"/>
      <c r="CWU122" s="19"/>
      <c r="CWV122" s="19"/>
      <c r="CWW122" s="19"/>
      <c r="CWX122" s="19"/>
      <c r="CWY122" s="19"/>
      <c r="CWZ122" s="19"/>
      <c r="CXA122" s="19"/>
      <c r="CXB122" s="19"/>
      <c r="CXC122" s="19"/>
      <c r="CXD122" s="19"/>
      <c r="CXE122" s="19"/>
      <c r="CXF122" s="19"/>
      <c r="CXG122" s="19"/>
      <c r="CXH122" s="19"/>
      <c r="CXI122" s="19"/>
      <c r="CXJ122" s="19"/>
      <c r="CXK122" s="19"/>
      <c r="CXL122" s="19"/>
      <c r="CXM122" s="19"/>
      <c r="CXN122" s="19"/>
      <c r="CXO122" s="19"/>
      <c r="CXP122" s="19"/>
      <c r="CXQ122" s="19"/>
      <c r="CXR122" s="19"/>
      <c r="CXS122" s="19"/>
      <c r="CXT122" s="19"/>
      <c r="CXU122" s="19"/>
      <c r="CXV122" s="19"/>
      <c r="CXW122" s="19"/>
      <c r="CXX122" s="19"/>
      <c r="CXY122" s="19"/>
      <c r="CXZ122" s="19"/>
      <c r="CYA122" s="19"/>
      <c r="CYB122" s="19"/>
      <c r="CYC122" s="19"/>
      <c r="CYD122" s="19"/>
      <c r="CYE122" s="19"/>
      <c r="CYF122" s="19"/>
      <c r="CYG122" s="19"/>
      <c r="CYH122" s="19"/>
      <c r="CYI122" s="19"/>
      <c r="CYJ122" s="19"/>
      <c r="CYK122" s="19"/>
      <c r="CYL122" s="19"/>
      <c r="CYM122" s="19"/>
      <c r="CYN122" s="19"/>
      <c r="CYO122" s="19"/>
      <c r="CYP122" s="19"/>
      <c r="CYQ122" s="19"/>
      <c r="CYR122" s="19"/>
      <c r="CYS122" s="19"/>
      <c r="CYT122" s="19"/>
      <c r="CYU122" s="19"/>
      <c r="CYV122" s="19"/>
      <c r="CYW122" s="19"/>
      <c r="CYX122" s="19"/>
      <c r="CYY122" s="19"/>
      <c r="CYZ122" s="19"/>
      <c r="CZA122" s="19"/>
      <c r="CZB122" s="19"/>
      <c r="CZC122" s="19"/>
      <c r="CZD122" s="19"/>
      <c r="CZE122" s="19"/>
      <c r="CZF122" s="19"/>
      <c r="CZG122" s="19"/>
      <c r="CZH122" s="19"/>
      <c r="CZI122" s="19"/>
      <c r="CZJ122" s="19"/>
      <c r="CZK122" s="19"/>
      <c r="CZL122" s="19"/>
      <c r="CZM122" s="19"/>
      <c r="CZN122" s="19"/>
      <c r="CZO122" s="19"/>
      <c r="CZP122" s="19"/>
      <c r="CZQ122" s="19"/>
      <c r="CZR122" s="19"/>
      <c r="CZS122" s="19"/>
      <c r="CZT122" s="19"/>
      <c r="CZU122" s="19"/>
      <c r="CZV122" s="19"/>
      <c r="CZW122" s="19"/>
      <c r="CZX122" s="19"/>
      <c r="CZY122" s="19"/>
      <c r="CZZ122" s="19"/>
      <c r="DAA122" s="19"/>
      <c r="DAB122" s="19"/>
      <c r="DAC122" s="19"/>
      <c r="DAD122" s="19"/>
      <c r="DAE122" s="19"/>
      <c r="DAF122" s="19"/>
      <c r="DAG122" s="19"/>
      <c r="DAH122" s="19"/>
      <c r="DAI122" s="19"/>
      <c r="DAJ122" s="19"/>
      <c r="DAK122" s="19"/>
      <c r="DAL122" s="19"/>
      <c r="DAM122" s="19"/>
      <c r="DAN122" s="19"/>
      <c r="DAO122" s="19"/>
      <c r="DAP122" s="19"/>
      <c r="DAQ122" s="19"/>
      <c r="DAR122" s="19"/>
      <c r="DAS122" s="19"/>
      <c r="DAT122" s="19"/>
      <c r="DAU122" s="19"/>
      <c r="DAV122" s="19"/>
      <c r="DAW122" s="19"/>
      <c r="DAX122" s="19"/>
      <c r="DAY122" s="19"/>
      <c r="DAZ122" s="19"/>
      <c r="DBA122" s="19"/>
      <c r="DBB122" s="19"/>
      <c r="DBC122" s="19"/>
      <c r="DBD122" s="19"/>
      <c r="DBE122" s="19"/>
      <c r="DBF122" s="19"/>
      <c r="DBG122" s="19"/>
      <c r="DBH122" s="19"/>
      <c r="DBI122" s="19"/>
      <c r="DBJ122" s="19"/>
      <c r="DBK122" s="19"/>
      <c r="DBL122" s="19"/>
      <c r="DBM122" s="19"/>
      <c r="DBN122" s="19"/>
      <c r="DBO122" s="19"/>
      <c r="DBP122" s="19"/>
      <c r="DBQ122" s="19"/>
      <c r="DBR122" s="19"/>
      <c r="DBS122" s="19"/>
      <c r="DBT122" s="19"/>
      <c r="DBU122" s="19"/>
      <c r="DBV122" s="19"/>
      <c r="DBW122" s="19"/>
      <c r="DBX122" s="19"/>
      <c r="DBY122" s="19"/>
      <c r="DBZ122" s="19"/>
      <c r="DCA122" s="19"/>
      <c r="DCB122" s="19"/>
      <c r="DCC122" s="19"/>
      <c r="DCD122" s="19"/>
      <c r="DCE122" s="19"/>
      <c r="DCF122" s="19"/>
      <c r="DCG122" s="19"/>
      <c r="DCH122" s="19"/>
      <c r="DCI122" s="19"/>
      <c r="DCJ122" s="19"/>
      <c r="DCK122" s="19"/>
      <c r="DCL122" s="19"/>
      <c r="DCM122" s="19"/>
      <c r="DCN122" s="19"/>
      <c r="DCO122" s="19"/>
      <c r="DCP122" s="19"/>
      <c r="DCQ122" s="19"/>
      <c r="DCR122" s="19"/>
      <c r="DCS122" s="19"/>
      <c r="DCT122" s="19"/>
      <c r="DCU122" s="19"/>
      <c r="DCV122" s="19"/>
      <c r="DCW122" s="19"/>
      <c r="DCX122" s="19"/>
      <c r="DCY122" s="19"/>
      <c r="DCZ122" s="19"/>
      <c r="DDA122" s="19"/>
      <c r="DDB122" s="19"/>
      <c r="DDC122" s="19"/>
      <c r="DDD122" s="19"/>
      <c r="DDE122" s="19"/>
      <c r="DDF122" s="19"/>
      <c r="DDG122" s="19"/>
      <c r="DDH122" s="19"/>
      <c r="DDI122" s="19"/>
      <c r="DDJ122" s="19"/>
      <c r="DDK122" s="19"/>
      <c r="DDL122" s="19"/>
      <c r="DDM122" s="19"/>
      <c r="DDN122" s="19"/>
      <c r="DDO122" s="19"/>
      <c r="DDP122" s="19"/>
      <c r="DDQ122" s="19"/>
      <c r="DDR122" s="19"/>
      <c r="DDS122" s="19"/>
      <c r="DDT122" s="19"/>
      <c r="DDU122" s="19"/>
      <c r="DDV122" s="19"/>
      <c r="DDW122" s="19"/>
      <c r="DDX122" s="19"/>
      <c r="DDY122" s="19"/>
      <c r="DDZ122" s="19"/>
      <c r="DEA122" s="19"/>
      <c r="DEB122" s="19"/>
      <c r="DEC122" s="19"/>
      <c r="DED122" s="19"/>
      <c r="DEE122" s="19"/>
      <c r="DEF122" s="19"/>
      <c r="DEG122" s="19"/>
      <c r="DEH122" s="19"/>
      <c r="DEI122" s="19"/>
      <c r="DEJ122" s="19"/>
      <c r="DEK122" s="19"/>
      <c r="DEL122" s="19"/>
      <c r="DEM122" s="19"/>
      <c r="DEN122" s="19"/>
      <c r="DEO122" s="19"/>
      <c r="DEP122" s="19"/>
      <c r="DEQ122" s="19"/>
      <c r="DER122" s="19"/>
      <c r="DES122" s="19"/>
      <c r="DET122" s="19"/>
      <c r="DEU122" s="19"/>
      <c r="DEV122" s="19"/>
      <c r="DEW122" s="19"/>
      <c r="DEX122" s="19"/>
      <c r="DEY122" s="19"/>
      <c r="DEZ122" s="19"/>
      <c r="DFA122" s="19"/>
      <c r="DFB122" s="19"/>
      <c r="DFC122" s="19"/>
      <c r="DFD122" s="19"/>
      <c r="DFE122" s="19"/>
      <c r="DFF122" s="19"/>
      <c r="DFG122" s="19"/>
      <c r="DFH122" s="19"/>
      <c r="DFI122" s="19"/>
      <c r="DFJ122" s="19"/>
      <c r="DFK122" s="19"/>
      <c r="DFL122" s="19"/>
      <c r="DFM122" s="19"/>
      <c r="DFN122" s="19"/>
      <c r="DFO122" s="19"/>
      <c r="DFP122" s="19"/>
      <c r="DFQ122" s="19"/>
      <c r="DFR122" s="19"/>
      <c r="DFS122" s="19"/>
      <c r="DFT122" s="19"/>
      <c r="DFU122" s="19"/>
      <c r="DFV122" s="19"/>
      <c r="DFW122" s="19"/>
      <c r="DFX122" s="19"/>
      <c r="DFY122" s="19"/>
      <c r="DFZ122" s="19"/>
      <c r="DGA122" s="19"/>
      <c r="DGB122" s="19"/>
      <c r="DGC122" s="19"/>
      <c r="DGD122" s="19"/>
      <c r="DGE122" s="19"/>
      <c r="DGF122" s="19"/>
      <c r="DGG122" s="19"/>
      <c r="DGH122" s="19"/>
      <c r="DGI122" s="19"/>
      <c r="DGJ122" s="19"/>
      <c r="DGK122" s="19"/>
      <c r="DGL122" s="19"/>
      <c r="DGM122" s="19"/>
      <c r="DGN122" s="19"/>
      <c r="DGO122" s="19"/>
      <c r="DGP122" s="19"/>
      <c r="DGQ122" s="19"/>
      <c r="DGR122" s="19"/>
      <c r="DGS122" s="19"/>
      <c r="DGT122" s="19"/>
      <c r="DGU122" s="19"/>
      <c r="DGV122" s="19"/>
      <c r="DGW122" s="19"/>
      <c r="DGX122" s="19"/>
      <c r="DGY122" s="19"/>
      <c r="DGZ122" s="19"/>
      <c r="DHA122" s="19"/>
      <c r="DHB122" s="19"/>
      <c r="DHC122" s="19"/>
      <c r="DHD122" s="19"/>
      <c r="DHE122" s="19"/>
      <c r="DHF122" s="19"/>
      <c r="DHG122" s="19"/>
      <c r="DHH122" s="19"/>
      <c r="DHI122" s="19"/>
      <c r="DHJ122" s="19"/>
      <c r="DHK122" s="19"/>
      <c r="DHL122" s="19"/>
      <c r="DHM122" s="19"/>
      <c r="DHN122" s="19"/>
      <c r="DHO122" s="19"/>
      <c r="DHP122" s="19"/>
      <c r="DHQ122" s="19"/>
      <c r="DHR122" s="19"/>
      <c r="DHS122" s="19"/>
      <c r="DHT122" s="19"/>
      <c r="DHU122" s="19"/>
      <c r="DHV122" s="19"/>
      <c r="DHW122" s="19"/>
      <c r="DHX122" s="19"/>
      <c r="DHY122" s="19"/>
      <c r="DHZ122" s="19"/>
      <c r="DIA122" s="19"/>
      <c r="DIB122" s="19"/>
      <c r="DIC122" s="19"/>
      <c r="DID122" s="19"/>
      <c r="DIE122" s="19"/>
      <c r="DIF122" s="19"/>
      <c r="DIG122" s="19"/>
      <c r="DIH122" s="19"/>
      <c r="DII122" s="19"/>
      <c r="DIJ122" s="19"/>
      <c r="DIK122" s="19"/>
      <c r="DIL122" s="19"/>
      <c r="DIM122" s="19"/>
      <c r="DIN122" s="19"/>
      <c r="DIO122" s="19"/>
      <c r="DIP122" s="19"/>
      <c r="DIQ122" s="19"/>
      <c r="DIR122" s="19"/>
      <c r="DIS122" s="19"/>
      <c r="DIT122" s="19"/>
      <c r="DIU122" s="19"/>
      <c r="DIV122" s="19"/>
      <c r="DIW122" s="19"/>
      <c r="DIX122" s="19"/>
      <c r="DIY122" s="19"/>
      <c r="DIZ122" s="19"/>
      <c r="DJA122" s="19"/>
      <c r="DJB122" s="19"/>
      <c r="DJC122" s="19"/>
      <c r="DJD122" s="19"/>
      <c r="DJE122" s="19"/>
      <c r="DJF122" s="19"/>
      <c r="DJG122" s="19"/>
      <c r="DJH122" s="19"/>
      <c r="DJI122" s="19"/>
      <c r="DJJ122" s="19"/>
      <c r="DJK122" s="19"/>
      <c r="DJL122" s="19"/>
      <c r="DJM122" s="19"/>
      <c r="DJN122" s="19"/>
      <c r="DJO122" s="19"/>
      <c r="DJP122" s="19"/>
      <c r="DJQ122" s="19"/>
      <c r="DJR122" s="19"/>
      <c r="DJS122" s="19"/>
      <c r="DJT122" s="19"/>
      <c r="DJU122" s="19"/>
      <c r="DJV122" s="19"/>
      <c r="DJW122" s="19"/>
      <c r="DJX122" s="19"/>
      <c r="DJY122" s="19"/>
      <c r="DJZ122" s="19"/>
      <c r="DKA122" s="19"/>
      <c r="DKB122" s="19"/>
      <c r="DKC122" s="19"/>
      <c r="DKD122" s="19"/>
      <c r="DKE122" s="19"/>
      <c r="DKF122" s="19"/>
      <c r="DKG122" s="19"/>
      <c r="DKH122" s="19"/>
      <c r="DKI122" s="19"/>
      <c r="DKJ122" s="19"/>
      <c r="DKK122" s="19"/>
      <c r="DKL122" s="19"/>
      <c r="DKM122" s="19"/>
      <c r="DKN122" s="19"/>
      <c r="DKO122" s="19"/>
      <c r="DKP122" s="19"/>
      <c r="DKQ122" s="19"/>
      <c r="DKR122" s="19"/>
      <c r="DKS122" s="19"/>
      <c r="DKT122" s="19"/>
      <c r="DKU122" s="19"/>
      <c r="DKV122" s="19"/>
      <c r="DKW122" s="19"/>
      <c r="DKX122" s="19"/>
      <c r="DKY122" s="19"/>
      <c r="DKZ122" s="19"/>
      <c r="DLA122" s="19"/>
      <c r="DLB122" s="19"/>
      <c r="DLC122" s="19"/>
      <c r="DLD122" s="19"/>
      <c r="DLE122" s="19"/>
      <c r="DLF122" s="19"/>
      <c r="DLG122" s="19"/>
      <c r="DLH122" s="19"/>
      <c r="DLI122" s="19"/>
      <c r="DLJ122" s="19"/>
      <c r="DLK122" s="19"/>
      <c r="DLL122" s="19"/>
      <c r="DLM122" s="19"/>
      <c r="DLN122" s="19"/>
      <c r="DLO122" s="19"/>
      <c r="DLP122" s="19"/>
      <c r="DLQ122" s="19"/>
      <c r="DLR122" s="19"/>
      <c r="DLS122" s="19"/>
      <c r="DLT122" s="19"/>
      <c r="DLU122" s="19"/>
      <c r="DLV122" s="19"/>
      <c r="DLW122" s="19"/>
      <c r="DLX122" s="19"/>
      <c r="DLY122" s="19"/>
      <c r="DLZ122" s="19"/>
      <c r="DMA122" s="19"/>
      <c r="DMB122" s="19"/>
      <c r="DMC122" s="19"/>
      <c r="DMD122" s="19"/>
      <c r="DME122" s="19"/>
      <c r="DMF122" s="19"/>
      <c r="DMG122" s="19"/>
      <c r="DMH122" s="19"/>
      <c r="DMI122" s="19"/>
      <c r="DMJ122" s="19"/>
      <c r="DMK122" s="19"/>
      <c r="DML122" s="19"/>
      <c r="DMM122" s="19"/>
      <c r="DMN122" s="19"/>
      <c r="DMO122" s="19"/>
      <c r="DMP122" s="19"/>
      <c r="DMQ122" s="19"/>
      <c r="DMR122" s="19"/>
      <c r="DMS122" s="19"/>
      <c r="DMT122" s="19"/>
      <c r="DMU122" s="19"/>
      <c r="DMV122" s="19"/>
      <c r="DMW122" s="19"/>
      <c r="DMX122" s="19"/>
      <c r="DMY122" s="19"/>
      <c r="DMZ122" s="19"/>
      <c r="DNA122" s="19"/>
      <c r="DNB122" s="19"/>
      <c r="DNC122" s="19"/>
      <c r="DND122" s="19"/>
      <c r="DNE122" s="19"/>
      <c r="DNF122" s="19"/>
      <c r="DNG122" s="19"/>
      <c r="DNH122" s="19"/>
      <c r="DNI122" s="19"/>
      <c r="DNJ122" s="19"/>
      <c r="DNK122" s="19"/>
      <c r="DNL122" s="19"/>
      <c r="DNM122" s="19"/>
      <c r="DNN122" s="19"/>
      <c r="DNO122" s="19"/>
      <c r="DNP122" s="19"/>
      <c r="DNQ122" s="19"/>
      <c r="DNR122" s="19"/>
      <c r="DNS122" s="19"/>
      <c r="DNT122" s="19"/>
      <c r="DNU122" s="19"/>
      <c r="DNV122" s="19"/>
      <c r="DNW122" s="19"/>
      <c r="DNX122" s="19"/>
      <c r="DNY122" s="19"/>
      <c r="DNZ122" s="19"/>
      <c r="DOA122" s="19"/>
      <c r="DOB122" s="19"/>
      <c r="DOC122" s="19"/>
      <c r="DOD122" s="19"/>
      <c r="DOE122" s="19"/>
      <c r="DOF122" s="19"/>
      <c r="DOG122" s="19"/>
      <c r="DOH122" s="19"/>
      <c r="DOI122" s="19"/>
      <c r="DOJ122" s="19"/>
      <c r="DOK122" s="19"/>
      <c r="DOL122" s="19"/>
      <c r="DOM122" s="19"/>
      <c r="DON122" s="19"/>
      <c r="DOO122" s="19"/>
      <c r="DOP122" s="19"/>
      <c r="DOQ122" s="19"/>
      <c r="DOR122" s="19"/>
      <c r="DOS122" s="19"/>
      <c r="DOT122" s="19"/>
      <c r="DOU122" s="19"/>
      <c r="DOV122" s="19"/>
      <c r="DOW122" s="19"/>
      <c r="DOX122" s="19"/>
      <c r="DOY122" s="19"/>
      <c r="DOZ122" s="19"/>
      <c r="DPA122" s="19"/>
      <c r="DPB122" s="19"/>
      <c r="DPC122" s="19"/>
      <c r="DPD122" s="19"/>
      <c r="DPE122" s="19"/>
      <c r="DPF122" s="19"/>
      <c r="DPG122" s="19"/>
      <c r="DPH122" s="19"/>
      <c r="DPI122" s="19"/>
      <c r="DPJ122" s="19"/>
      <c r="DPK122" s="19"/>
      <c r="DPL122" s="19"/>
      <c r="DPM122" s="19"/>
      <c r="DPN122" s="19"/>
      <c r="DPO122" s="19"/>
      <c r="DPP122" s="19"/>
      <c r="DPQ122" s="19"/>
      <c r="DPR122" s="19"/>
      <c r="DPS122" s="19"/>
      <c r="DPT122" s="19"/>
      <c r="DPU122" s="19"/>
      <c r="DPV122" s="19"/>
      <c r="DPW122" s="19"/>
      <c r="DPX122" s="19"/>
      <c r="DPY122" s="19"/>
      <c r="DPZ122" s="19"/>
      <c r="DQA122" s="19"/>
      <c r="DQB122" s="19"/>
      <c r="DQC122" s="19"/>
      <c r="DQD122" s="19"/>
      <c r="DQE122" s="19"/>
      <c r="DQF122" s="19"/>
      <c r="DQG122" s="19"/>
      <c r="DQH122" s="19"/>
      <c r="DQI122" s="19"/>
      <c r="DQJ122" s="19"/>
      <c r="DQK122" s="19"/>
      <c r="DQL122" s="19"/>
      <c r="DQM122" s="19"/>
      <c r="DQN122" s="19"/>
      <c r="DQO122" s="19"/>
      <c r="DQP122" s="19"/>
      <c r="DQQ122" s="19"/>
      <c r="DQR122" s="19"/>
      <c r="DQS122" s="19"/>
      <c r="DQT122" s="19"/>
      <c r="DQU122" s="19"/>
      <c r="DQV122" s="19"/>
      <c r="DQW122" s="19"/>
      <c r="DQX122" s="19"/>
      <c r="DQY122" s="19"/>
      <c r="DQZ122" s="19"/>
      <c r="DRA122" s="19"/>
      <c r="DRB122" s="19"/>
      <c r="DRC122" s="19"/>
      <c r="DRD122" s="19"/>
      <c r="DRE122" s="19"/>
      <c r="DRF122" s="19"/>
      <c r="DRG122" s="19"/>
      <c r="DRH122" s="19"/>
      <c r="DRI122" s="19"/>
      <c r="DRJ122" s="19"/>
      <c r="DRK122" s="19"/>
      <c r="DRL122" s="19"/>
      <c r="DRM122" s="19"/>
      <c r="DRN122" s="19"/>
      <c r="DRO122" s="19"/>
      <c r="DRP122" s="19"/>
      <c r="DRQ122" s="19"/>
      <c r="DRR122" s="19"/>
      <c r="DRS122" s="19"/>
      <c r="DRT122" s="19"/>
      <c r="DRU122" s="19"/>
      <c r="DRV122" s="19"/>
      <c r="DRW122" s="19"/>
      <c r="DRX122" s="19"/>
      <c r="DRY122" s="19"/>
      <c r="DRZ122" s="19"/>
      <c r="DSA122" s="19"/>
      <c r="DSB122" s="19"/>
      <c r="DSC122" s="19"/>
      <c r="DSD122" s="19"/>
      <c r="DSE122" s="19"/>
      <c r="DSF122" s="19"/>
      <c r="DSG122" s="19"/>
      <c r="DSH122" s="19"/>
      <c r="DSI122" s="19"/>
      <c r="DSJ122" s="19"/>
      <c r="DSK122" s="19"/>
      <c r="DSL122" s="19"/>
      <c r="DSM122" s="19"/>
      <c r="DSN122" s="19"/>
      <c r="DSO122" s="19"/>
      <c r="DSP122" s="19"/>
      <c r="DSQ122" s="19"/>
      <c r="DSR122" s="19"/>
      <c r="DSS122" s="19"/>
      <c r="DST122" s="19"/>
      <c r="DSU122" s="19"/>
      <c r="DSV122" s="19"/>
      <c r="DSW122" s="19"/>
      <c r="DSX122" s="19"/>
      <c r="DSY122" s="19"/>
      <c r="DSZ122" s="19"/>
      <c r="DTA122" s="19"/>
      <c r="DTB122" s="19"/>
      <c r="DTC122" s="19"/>
      <c r="DTD122" s="19"/>
      <c r="DTE122" s="19"/>
      <c r="DTF122" s="19"/>
      <c r="DTG122" s="19"/>
      <c r="DTH122" s="19"/>
      <c r="DTI122" s="19"/>
      <c r="DTJ122" s="19"/>
      <c r="DTK122" s="19"/>
      <c r="DTL122" s="19"/>
      <c r="DTM122" s="19"/>
      <c r="DTN122" s="19"/>
      <c r="DTO122" s="19"/>
      <c r="DTP122" s="19"/>
      <c r="DTQ122" s="19"/>
      <c r="DTR122" s="19"/>
      <c r="DTS122" s="19"/>
      <c r="DTT122" s="19"/>
      <c r="DTU122" s="19"/>
      <c r="DTV122" s="19"/>
      <c r="DTW122" s="19"/>
      <c r="DTX122" s="19"/>
      <c r="DTY122" s="19"/>
      <c r="DTZ122" s="19"/>
      <c r="DUA122" s="19"/>
      <c r="DUB122" s="19"/>
      <c r="DUC122" s="19"/>
      <c r="DUD122" s="19"/>
      <c r="DUE122" s="19"/>
      <c r="DUF122" s="19"/>
      <c r="DUG122" s="19"/>
      <c r="DUH122" s="19"/>
      <c r="DUI122" s="19"/>
      <c r="DUJ122" s="19"/>
      <c r="DUK122" s="19"/>
      <c r="DUL122" s="19"/>
      <c r="DUM122" s="19"/>
      <c r="DUN122" s="19"/>
      <c r="DUO122" s="19"/>
      <c r="DUP122" s="19"/>
      <c r="DUQ122" s="19"/>
      <c r="DUR122" s="19"/>
      <c r="DUS122" s="19"/>
      <c r="DUT122" s="19"/>
      <c r="DUU122" s="19"/>
      <c r="DUV122" s="19"/>
      <c r="DUW122" s="19"/>
      <c r="DUX122" s="19"/>
      <c r="DUY122" s="19"/>
      <c r="DUZ122" s="19"/>
      <c r="DVA122" s="19"/>
      <c r="DVB122" s="19"/>
      <c r="DVC122" s="19"/>
      <c r="DVD122" s="19"/>
      <c r="DVE122" s="19"/>
      <c r="DVF122" s="19"/>
      <c r="DVG122" s="19"/>
      <c r="DVH122" s="19"/>
      <c r="DVI122" s="19"/>
      <c r="DVJ122" s="19"/>
      <c r="DVK122" s="19"/>
      <c r="DVL122" s="19"/>
      <c r="DVM122" s="19"/>
      <c r="DVN122" s="19"/>
      <c r="DVO122" s="19"/>
      <c r="DVP122" s="19"/>
      <c r="DVQ122" s="19"/>
      <c r="DVR122" s="19"/>
      <c r="DVS122" s="19"/>
      <c r="DVT122" s="19"/>
      <c r="DVU122" s="19"/>
      <c r="DVV122" s="19"/>
      <c r="DVW122" s="19"/>
      <c r="DVX122" s="19"/>
      <c r="DVY122" s="19"/>
      <c r="DVZ122" s="19"/>
      <c r="DWA122" s="19"/>
      <c r="DWB122" s="19"/>
      <c r="DWC122" s="19"/>
      <c r="DWD122" s="19"/>
      <c r="DWE122" s="19"/>
      <c r="DWF122" s="19"/>
      <c r="DWG122" s="19"/>
      <c r="DWH122" s="19"/>
      <c r="DWI122" s="19"/>
      <c r="DWJ122" s="19"/>
      <c r="DWK122" s="19"/>
      <c r="DWL122" s="19"/>
      <c r="DWM122" s="19"/>
      <c r="DWN122" s="19"/>
      <c r="DWO122" s="19"/>
      <c r="DWP122" s="19"/>
      <c r="DWQ122" s="19"/>
      <c r="DWR122" s="19"/>
      <c r="DWS122" s="19"/>
      <c r="DWT122" s="19"/>
      <c r="DWU122" s="19"/>
      <c r="DWV122" s="19"/>
      <c r="DWW122" s="19"/>
      <c r="DWX122" s="19"/>
      <c r="DWY122" s="19"/>
      <c r="DWZ122" s="19"/>
      <c r="DXA122" s="19"/>
      <c r="DXB122" s="19"/>
      <c r="DXC122" s="19"/>
      <c r="DXD122" s="19"/>
      <c r="DXE122" s="19"/>
      <c r="DXF122" s="19"/>
      <c r="DXG122" s="19"/>
      <c r="DXH122" s="19"/>
      <c r="DXI122" s="19"/>
      <c r="DXJ122" s="19"/>
      <c r="DXK122" s="19"/>
      <c r="DXL122" s="19"/>
      <c r="DXM122" s="19"/>
      <c r="DXN122" s="19"/>
      <c r="DXO122" s="19"/>
      <c r="DXP122" s="19"/>
      <c r="DXQ122" s="19"/>
      <c r="DXR122" s="19"/>
      <c r="DXS122" s="19"/>
      <c r="DXT122" s="19"/>
      <c r="DXU122" s="19"/>
      <c r="DXV122" s="19"/>
      <c r="DXW122" s="19"/>
      <c r="DXX122" s="19"/>
      <c r="DXY122" s="19"/>
      <c r="DXZ122" s="19"/>
      <c r="DYA122" s="19"/>
      <c r="DYB122" s="19"/>
      <c r="DYC122" s="19"/>
      <c r="DYD122" s="19"/>
      <c r="DYE122" s="19"/>
      <c r="DYF122" s="19"/>
      <c r="DYG122" s="19"/>
      <c r="DYH122" s="19"/>
      <c r="DYI122" s="19"/>
      <c r="DYJ122" s="19"/>
      <c r="DYK122" s="19"/>
      <c r="DYL122" s="19"/>
      <c r="DYM122" s="19"/>
      <c r="DYN122" s="19"/>
      <c r="DYO122" s="19"/>
      <c r="DYP122" s="19"/>
      <c r="DYQ122" s="19"/>
      <c r="DYR122" s="19"/>
      <c r="DYS122" s="19"/>
      <c r="DYT122" s="19"/>
      <c r="DYU122" s="19"/>
      <c r="DYV122" s="19"/>
      <c r="DYW122" s="19"/>
      <c r="DYX122" s="19"/>
      <c r="DYY122" s="19"/>
      <c r="DYZ122" s="19"/>
      <c r="DZA122" s="19"/>
      <c r="DZB122" s="19"/>
      <c r="DZC122" s="19"/>
      <c r="DZD122" s="19"/>
      <c r="DZE122" s="19"/>
      <c r="DZF122" s="19"/>
      <c r="DZG122" s="19"/>
      <c r="DZH122" s="19"/>
      <c r="DZI122" s="19"/>
      <c r="DZJ122" s="19"/>
      <c r="DZK122" s="19"/>
      <c r="DZL122" s="19"/>
      <c r="DZM122" s="19"/>
      <c r="DZN122" s="19"/>
      <c r="DZO122" s="19"/>
      <c r="DZP122" s="19"/>
      <c r="DZQ122" s="19"/>
      <c r="DZR122" s="19"/>
      <c r="DZS122" s="19"/>
      <c r="DZT122" s="19"/>
      <c r="DZU122" s="19"/>
      <c r="DZV122" s="19"/>
      <c r="DZW122" s="19"/>
      <c r="DZX122" s="19"/>
      <c r="DZY122" s="19"/>
      <c r="DZZ122" s="19"/>
      <c r="EAA122" s="19"/>
      <c r="EAB122" s="19"/>
      <c r="EAC122" s="19"/>
      <c r="EAD122" s="19"/>
      <c r="EAE122" s="19"/>
      <c r="EAF122" s="19"/>
      <c r="EAG122" s="19"/>
      <c r="EAH122" s="19"/>
      <c r="EAI122" s="19"/>
      <c r="EAJ122" s="19"/>
      <c r="EAK122" s="19"/>
      <c r="EAL122" s="19"/>
      <c r="EAM122" s="19"/>
      <c r="EAN122" s="19"/>
      <c r="EAO122" s="19"/>
      <c r="EAP122" s="19"/>
      <c r="EAQ122" s="19"/>
      <c r="EAR122" s="19"/>
      <c r="EAS122" s="19"/>
      <c r="EAT122" s="19"/>
      <c r="EAU122" s="19"/>
      <c r="EAV122" s="19"/>
      <c r="EAW122" s="19"/>
      <c r="EAX122" s="19"/>
      <c r="EAY122" s="19"/>
      <c r="EAZ122" s="19"/>
      <c r="EBA122" s="19"/>
      <c r="EBB122" s="19"/>
      <c r="EBC122" s="19"/>
      <c r="EBD122" s="19"/>
      <c r="EBE122" s="19"/>
      <c r="EBF122" s="19"/>
      <c r="EBG122" s="19"/>
      <c r="EBH122" s="19"/>
      <c r="EBI122" s="19"/>
      <c r="EBJ122" s="19"/>
      <c r="EBK122" s="19"/>
      <c r="EBL122" s="19"/>
      <c r="EBM122" s="19"/>
      <c r="EBN122" s="19"/>
      <c r="EBO122" s="19"/>
      <c r="EBP122" s="19"/>
      <c r="EBQ122" s="19"/>
      <c r="EBR122" s="19"/>
      <c r="EBS122" s="19"/>
      <c r="EBT122" s="19"/>
      <c r="EBU122" s="19"/>
      <c r="EBV122" s="19"/>
      <c r="EBW122" s="19"/>
      <c r="EBX122" s="19"/>
      <c r="EBY122" s="19"/>
      <c r="EBZ122" s="19"/>
      <c r="ECA122" s="19"/>
      <c r="ECB122" s="19"/>
      <c r="ECC122" s="19"/>
      <c r="ECD122" s="19"/>
      <c r="ECE122" s="19"/>
      <c r="ECF122" s="19"/>
      <c r="ECG122" s="19"/>
      <c r="ECH122" s="19"/>
      <c r="ECI122" s="19"/>
      <c r="ECJ122" s="19"/>
      <c r="ECK122" s="19"/>
      <c r="ECL122" s="19"/>
      <c r="ECM122" s="19"/>
      <c r="ECN122" s="19"/>
      <c r="ECO122" s="19"/>
      <c r="ECP122" s="19"/>
      <c r="ECQ122" s="19"/>
      <c r="ECR122" s="19"/>
      <c r="ECS122" s="19"/>
      <c r="ECT122" s="19"/>
      <c r="ECU122" s="19"/>
      <c r="ECV122" s="19"/>
      <c r="ECW122" s="19"/>
      <c r="ECX122" s="19"/>
      <c r="ECY122" s="19"/>
      <c r="ECZ122" s="19"/>
      <c r="EDA122" s="19"/>
      <c r="EDB122" s="19"/>
      <c r="EDC122" s="19"/>
      <c r="EDD122" s="19"/>
      <c r="EDE122" s="19"/>
      <c r="EDF122" s="19"/>
      <c r="EDG122" s="19"/>
      <c r="EDH122" s="19"/>
      <c r="EDI122" s="19"/>
      <c r="EDJ122" s="19"/>
      <c r="EDK122" s="19"/>
      <c r="EDL122" s="19"/>
      <c r="EDM122" s="19"/>
      <c r="EDN122" s="19"/>
      <c r="EDO122" s="19"/>
      <c r="EDP122" s="19"/>
      <c r="EDQ122" s="19"/>
      <c r="EDR122" s="19"/>
      <c r="EDS122" s="19"/>
      <c r="EDT122" s="19"/>
      <c r="EDU122" s="19"/>
      <c r="EDV122" s="19"/>
      <c r="EDW122" s="19"/>
      <c r="EDX122" s="19"/>
      <c r="EDY122" s="19"/>
      <c r="EDZ122" s="19"/>
      <c r="EEA122" s="19"/>
      <c r="EEB122" s="19"/>
      <c r="EEC122" s="19"/>
      <c r="EED122" s="19"/>
      <c r="EEE122" s="19"/>
      <c r="EEF122" s="19"/>
      <c r="EEG122" s="19"/>
      <c r="EEH122" s="19"/>
      <c r="EEI122" s="19"/>
      <c r="EEJ122" s="19"/>
      <c r="EEK122" s="19"/>
      <c r="EEL122" s="19"/>
      <c r="EEM122" s="19"/>
      <c r="EEN122" s="19"/>
      <c r="EEO122" s="19"/>
      <c r="EEP122" s="19"/>
      <c r="EEQ122" s="19"/>
      <c r="EER122" s="19"/>
      <c r="EES122" s="19"/>
      <c r="EET122" s="19"/>
      <c r="EEU122" s="19"/>
      <c r="EEV122" s="19"/>
      <c r="EEW122" s="19"/>
      <c r="EEX122" s="19"/>
      <c r="EEY122" s="19"/>
      <c r="EEZ122" s="19"/>
      <c r="EFA122" s="19"/>
      <c r="EFB122" s="19"/>
      <c r="EFC122" s="19"/>
      <c r="EFD122" s="19"/>
      <c r="EFE122" s="19"/>
      <c r="EFF122" s="19"/>
      <c r="EFG122" s="19"/>
      <c r="EFH122" s="19"/>
      <c r="EFI122" s="19"/>
      <c r="EFJ122" s="19"/>
      <c r="EFK122" s="19"/>
      <c r="EFL122" s="19"/>
      <c r="EFM122" s="19"/>
      <c r="EFN122" s="19"/>
      <c r="EFO122" s="19"/>
      <c r="EFP122" s="19"/>
      <c r="EFQ122" s="19"/>
      <c r="EFR122" s="19"/>
      <c r="EFS122" s="19"/>
      <c r="EFT122" s="19"/>
      <c r="EFU122" s="19"/>
      <c r="EFV122" s="19"/>
      <c r="EFW122" s="19"/>
      <c r="EFX122" s="19"/>
      <c r="EFY122" s="19"/>
      <c r="EFZ122" s="19"/>
      <c r="EGA122" s="19"/>
      <c r="EGB122" s="19"/>
      <c r="EGC122" s="19"/>
      <c r="EGD122" s="19"/>
      <c r="EGE122" s="19"/>
      <c r="EGF122" s="19"/>
      <c r="EGG122" s="19"/>
      <c r="EGH122" s="19"/>
      <c r="EGI122" s="19"/>
      <c r="EGJ122" s="19"/>
      <c r="EGK122" s="19"/>
      <c r="EGL122" s="19"/>
      <c r="EGM122" s="19"/>
      <c r="EGN122" s="19"/>
      <c r="EGO122" s="19"/>
      <c r="EGP122" s="19"/>
      <c r="EGQ122" s="19"/>
      <c r="EGR122" s="19"/>
      <c r="EGS122" s="19"/>
      <c r="EGT122" s="19"/>
      <c r="EGU122" s="19"/>
      <c r="EGV122" s="19"/>
      <c r="EGW122" s="19"/>
      <c r="EGX122" s="19"/>
      <c r="EGY122" s="19"/>
      <c r="EGZ122" s="19"/>
      <c r="EHA122" s="19"/>
      <c r="EHB122" s="19"/>
      <c r="EHC122" s="19"/>
      <c r="EHD122" s="19"/>
      <c r="EHE122" s="19"/>
      <c r="EHF122" s="19"/>
      <c r="EHG122" s="19"/>
      <c r="EHH122" s="19"/>
      <c r="EHI122" s="19"/>
      <c r="EHJ122" s="19"/>
      <c r="EHK122" s="19"/>
      <c r="EHL122" s="19"/>
      <c r="EHM122" s="19"/>
      <c r="EHN122" s="19"/>
      <c r="EHO122" s="19"/>
      <c r="EHP122" s="19"/>
      <c r="EHQ122" s="19"/>
      <c r="EHR122" s="19"/>
      <c r="EHS122" s="19"/>
      <c r="EHT122" s="19"/>
      <c r="EHU122" s="19"/>
      <c r="EHV122" s="19"/>
      <c r="EHW122" s="19"/>
      <c r="EHX122" s="19"/>
      <c r="EHY122" s="19"/>
      <c r="EHZ122" s="19"/>
      <c r="EIA122" s="19"/>
      <c r="EIB122" s="19"/>
      <c r="EIC122" s="19"/>
      <c r="EID122" s="19"/>
      <c r="EIE122" s="19"/>
      <c r="EIF122" s="19"/>
      <c r="EIG122" s="19"/>
      <c r="EIH122" s="19"/>
      <c r="EII122" s="19"/>
      <c r="EIJ122" s="19"/>
      <c r="EIK122" s="19"/>
      <c r="EIL122" s="19"/>
      <c r="EIM122" s="19"/>
      <c r="EIN122" s="19"/>
      <c r="EIO122" s="19"/>
      <c r="EIP122" s="19"/>
      <c r="EIQ122" s="19"/>
      <c r="EIR122" s="19"/>
      <c r="EIS122" s="19"/>
      <c r="EIT122" s="19"/>
      <c r="EIU122" s="19"/>
      <c r="EIV122" s="19"/>
      <c r="EIW122" s="19"/>
      <c r="EIX122" s="19"/>
      <c r="EIY122" s="19"/>
      <c r="EIZ122" s="19"/>
      <c r="EJA122" s="19"/>
      <c r="EJB122" s="19"/>
      <c r="EJC122" s="19"/>
      <c r="EJD122" s="19"/>
      <c r="EJE122" s="19"/>
      <c r="EJF122" s="19"/>
      <c r="EJG122" s="19"/>
      <c r="EJH122" s="19"/>
      <c r="EJI122" s="19"/>
      <c r="EJJ122" s="19"/>
      <c r="EJK122" s="19"/>
      <c r="EJL122" s="19"/>
      <c r="EJM122" s="19"/>
      <c r="EJN122" s="19"/>
      <c r="EJO122" s="19"/>
      <c r="EJP122" s="19"/>
      <c r="EJQ122" s="19"/>
      <c r="EJR122" s="19"/>
      <c r="EJS122" s="19"/>
      <c r="EJT122" s="19"/>
      <c r="EJU122" s="19"/>
      <c r="EJV122" s="19"/>
      <c r="EJW122" s="19"/>
      <c r="EJX122" s="19"/>
      <c r="EJY122" s="19"/>
      <c r="EJZ122" s="19"/>
      <c r="EKA122" s="19"/>
      <c r="EKB122" s="19"/>
      <c r="EKC122" s="19"/>
      <c r="EKD122" s="19"/>
      <c r="EKE122" s="19"/>
      <c r="EKF122" s="19"/>
      <c r="EKG122" s="19"/>
      <c r="EKH122" s="19"/>
      <c r="EKI122" s="19"/>
      <c r="EKJ122" s="19"/>
      <c r="EKK122" s="19"/>
      <c r="EKL122" s="19"/>
      <c r="EKM122" s="19"/>
      <c r="EKN122" s="19"/>
      <c r="EKO122" s="19"/>
      <c r="EKP122" s="19"/>
      <c r="EKQ122" s="19"/>
      <c r="EKR122" s="19"/>
      <c r="EKS122" s="19"/>
      <c r="EKT122" s="19"/>
      <c r="EKU122" s="19"/>
      <c r="EKV122" s="19"/>
      <c r="EKW122" s="19"/>
      <c r="EKX122" s="19"/>
      <c r="EKY122" s="19"/>
      <c r="EKZ122" s="19"/>
      <c r="ELA122" s="19"/>
      <c r="ELB122" s="19"/>
      <c r="ELC122" s="19"/>
      <c r="ELD122" s="19"/>
      <c r="ELE122" s="19"/>
      <c r="ELF122" s="19"/>
      <c r="ELG122" s="19"/>
      <c r="ELH122" s="19"/>
      <c r="ELI122" s="19"/>
      <c r="ELJ122" s="19"/>
      <c r="ELK122" s="19"/>
      <c r="ELL122" s="19"/>
      <c r="ELM122" s="19"/>
      <c r="ELN122" s="19"/>
      <c r="ELO122" s="19"/>
      <c r="ELP122" s="19"/>
      <c r="ELQ122" s="19"/>
      <c r="ELR122" s="19"/>
      <c r="ELS122" s="19"/>
      <c r="ELT122" s="19"/>
      <c r="ELU122" s="19"/>
      <c r="ELV122" s="19"/>
      <c r="ELW122" s="19"/>
      <c r="ELX122" s="19"/>
      <c r="ELY122" s="19"/>
      <c r="ELZ122" s="19"/>
      <c r="EMA122" s="19"/>
      <c r="EMB122" s="19"/>
      <c r="EMC122" s="19"/>
      <c r="EMD122" s="19"/>
      <c r="EME122" s="19"/>
      <c r="EMF122" s="19"/>
      <c r="EMG122" s="19"/>
      <c r="EMH122" s="19"/>
      <c r="EMI122" s="19"/>
      <c r="EMJ122" s="19"/>
      <c r="EMK122" s="19"/>
      <c r="EML122" s="19"/>
      <c r="EMM122" s="19"/>
      <c r="EMN122" s="19"/>
      <c r="EMO122" s="19"/>
      <c r="EMP122" s="19"/>
      <c r="EMQ122" s="19"/>
      <c r="EMR122" s="19"/>
      <c r="EMS122" s="19"/>
      <c r="EMT122" s="19"/>
      <c r="EMU122" s="19"/>
      <c r="EMV122" s="19"/>
      <c r="EMW122" s="19"/>
      <c r="EMX122" s="19"/>
      <c r="EMY122" s="19"/>
      <c r="EMZ122" s="19"/>
      <c r="ENA122" s="19"/>
      <c r="ENB122" s="19"/>
      <c r="ENC122" s="19"/>
      <c r="END122" s="19"/>
      <c r="ENE122" s="19"/>
      <c r="ENF122" s="19"/>
      <c r="ENG122" s="19"/>
      <c r="ENH122" s="19"/>
      <c r="ENI122" s="19"/>
      <c r="ENJ122" s="19"/>
      <c r="ENK122" s="19"/>
      <c r="ENL122" s="19"/>
      <c r="ENM122" s="19"/>
      <c r="ENN122" s="19"/>
      <c r="ENO122" s="19"/>
      <c r="ENP122" s="19"/>
      <c r="ENQ122" s="19"/>
      <c r="ENR122" s="19"/>
      <c r="ENS122" s="19"/>
      <c r="ENT122" s="19"/>
      <c r="ENU122" s="19"/>
      <c r="ENV122" s="19"/>
      <c r="ENW122" s="19"/>
      <c r="ENX122" s="19"/>
      <c r="ENY122" s="19"/>
      <c r="ENZ122" s="19"/>
      <c r="EOA122" s="19"/>
      <c r="EOB122" s="19"/>
      <c r="EOC122" s="19"/>
      <c r="EOD122" s="19"/>
      <c r="EOE122" s="19"/>
      <c r="EOF122" s="19"/>
      <c r="EOG122" s="19"/>
      <c r="EOH122" s="19"/>
      <c r="EOI122" s="19"/>
      <c r="EOJ122" s="19"/>
      <c r="EOK122" s="19"/>
      <c r="EOL122" s="19"/>
      <c r="EOM122" s="19"/>
      <c r="EON122" s="19"/>
      <c r="EOO122" s="19"/>
      <c r="EOP122" s="19"/>
      <c r="EOQ122" s="19"/>
      <c r="EOR122" s="19"/>
      <c r="EOS122" s="19"/>
      <c r="EOT122" s="19"/>
      <c r="EOU122" s="19"/>
      <c r="EOV122" s="19"/>
      <c r="EOW122" s="19"/>
      <c r="EOX122" s="19"/>
      <c r="EOY122" s="19"/>
      <c r="EOZ122" s="19"/>
      <c r="EPA122" s="19"/>
      <c r="EPB122" s="19"/>
      <c r="EPC122" s="19"/>
      <c r="EPD122" s="19"/>
      <c r="EPE122" s="19"/>
      <c r="EPF122" s="19"/>
      <c r="EPG122" s="19"/>
      <c r="EPH122" s="19"/>
      <c r="EPI122" s="19"/>
      <c r="EPJ122" s="19"/>
      <c r="EPK122" s="19"/>
      <c r="EPL122" s="19"/>
      <c r="EPM122" s="19"/>
      <c r="EPN122" s="19"/>
      <c r="EPO122" s="19"/>
      <c r="EPP122" s="19"/>
      <c r="EPQ122" s="19"/>
      <c r="EPR122" s="19"/>
      <c r="EPS122" s="19"/>
      <c r="EPT122" s="19"/>
      <c r="EPU122" s="19"/>
      <c r="EPV122" s="19"/>
      <c r="EPW122" s="19"/>
      <c r="EPX122" s="19"/>
      <c r="EPY122" s="19"/>
      <c r="EPZ122" s="19"/>
      <c r="EQA122" s="19"/>
      <c r="EQB122" s="19"/>
      <c r="EQC122" s="19"/>
      <c r="EQD122" s="19"/>
      <c r="EQE122" s="19"/>
      <c r="EQF122" s="19"/>
      <c r="EQG122" s="19"/>
      <c r="EQH122" s="19"/>
      <c r="EQI122" s="19"/>
      <c r="EQJ122" s="19"/>
      <c r="EQK122" s="19"/>
      <c r="EQL122" s="19"/>
      <c r="EQM122" s="19"/>
      <c r="EQN122" s="19"/>
      <c r="EQO122" s="19"/>
      <c r="EQP122" s="19"/>
      <c r="EQQ122" s="19"/>
      <c r="EQR122" s="19"/>
      <c r="EQS122" s="19"/>
      <c r="EQT122" s="19"/>
      <c r="EQU122" s="19"/>
      <c r="EQV122" s="19"/>
      <c r="EQW122" s="19"/>
      <c r="EQX122" s="19"/>
      <c r="EQY122" s="19"/>
      <c r="EQZ122" s="19"/>
      <c r="ERA122" s="19"/>
      <c r="ERB122" s="19"/>
      <c r="ERC122" s="19"/>
      <c r="ERD122" s="19"/>
      <c r="ERE122" s="19"/>
      <c r="ERF122" s="19"/>
      <c r="ERG122" s="19"/>
      <c r="ERH122" s="19"/>
      <c r="ERI122" s="19"/>
      <c r="ERJ122" s="19"/>
      <c r="ERK122" s="19"/>
      <c r="ERL122" s="19"/>
      <c r="ERM122" s="19"/>
      <c r="ERN122" s="19"/>
      <c r="ERO122" s="19"/>
      <c r="ERP122" s="19"/>
      <c r="ERQ122" s="19"/>
      <c r="ERR122" s="19"/>
      <c r="ERS122" s="19"/>
      <c r="ERT122" s="19"/>
      <c r="ERU122" s="19"/>
      <c r="ERV122" s="19"/>
      <c r="ERW122" s="19"/>
      <c r="ERX122" s="19"/>
      <c r="ERY122" s="19"/>
      <c r="ERZ122" s="19"/>
      <c r="ESA122" s="19"/>
      <c r="ESB122" s="19"/>
      <c r="ESC122" s="19"/>
      <c r="ESD122" s="19"/>
      <c r="ESE122" s="19"/>
      <c r="ESF122" s="19"/>
      <c r="ESG122" s="19"/>
      <c r="ESH122" s="19"/>
      <c r="ESI122" s="19"/>
      <c r="ESJ122" s="19"/>
      <c r="ESK122" s="19"/>
      <c r="ESL122" s="19"/>
      <c r="ESM122" s="19"/>
      <c r="ESN122" s="19"/>
      <c r="ESO122" s="19"/>
      <c r="ESP122" s="19"/>
      <c r="ESQ122" s="19"/>
      <c r="ESR122" s="19"/>
      <c r="ESS122" s="19"/>
      <c r="EST122" s="19"/>
      <c r="ESU122" s="19"/>
      <c r="ESV122" s="19"/>
      <c r="ESW122" s="19"/>
      <c r="ESX122" s="19"/>
      <c r="ESY122" s="19"/>
      <c r="ESZ122" s="19"/>
      <c r="ETA122" s="19"/>
      <c r="ETB122" s="19"/>
      <c r="ETC122" s="19"/>
      <c r="ETD122" s="19"/>
      <c r="ETE122" s="19"/>
      <c r="ETF122" s="19"/>
      <c r="ETG122" s="19"/>
      <c r="ETH122" s="19"/>
      <c r="ETI122" s="19"/>
      <c r="ETJ122" s="19"/>
      <c r="ETK122" s="19"/>
      <c r="ETL122" s="19"/>
      <c r="ETM122" s="19"/>
      <c r="ETN122" s="19"/>
      <c r="ETO122" s="19"/>
      <c r="ETP122" s="19"/>
      <c r="ETQ122" s="19"/>
      <c r="ETR122" s="19"/>
      <c r="ETS122" s="19"/>
      <c r="ETT122" s="19"/>
      <c r="ETU122" s="19"/>
      <c r="ETV122" s="19"/>
      <c r="ETW122" s="19"/>
      <c r="ETX122" s="19"/>
      <c r="ETY122" s="19"/>
      <c r="ETZ122" s="19"/>
      <c r="EUA122" s="19"/>
      <c r="EUB122" s="19"/>
      <c r="EUC122" s="19"/>
      <c r="EUD122" s="19"/>
      <c r="EUE122" s="19"/>
      <c r="EUF122" s="19"/>
      <c r="EUG122" s="19"/>
      <c r="EUH122" s="19"/>
      <c r="EUI122" s="19"/>
      <c r="EUJ122" s="19"/>
      <c r="EUK122" s="19"/>
      <c r="EUL122" s="19"/>
      <c r="EUM122" s="19"/>
      <c r="EUN122" s="19"/>
      <c r="EUO122" s="19"/>
      <c r="EUP122" s="19"/>
      <c r="EUQ122" s="19"/>
      <c r="EUR122" s="19"/>
      <c r="EUS122" s="19"/>
      <c r="EUT122" s="19"/>
      <c r="EUU122" s="19"/>
      <c r="EUV122" s="19"/>
      <c r="EUW122" s="19"/>
      <c r="EUX122" s="19"/>
      <c r="EUY122" s="19"/>
      <c r="EUZ122" s="19"/>
      <c r="EVA122" s="19"/>
      <c r="EVB122" s="19"/>
      <c r="EVC122" s="19"/>
      <c r="EVD122" s="19"/>
      <c r="EVE122" s="19"/>
      <c r="EVF122" s="19"/>
      <c r="EVG122" s="19"/>
      <c r="EVH122" s="19"/>
      <c r="EVI122" s="19"/>
      <c r="EVJ122" s="19"/>
      <c r="EVK122" s="19"/>
      <c r="EVL122" s="19"/>
      <c r="EVM122" s="19"/>
      <c r="EVN122" s="19"/>
      <c r="EVO122" s="19"/>
      <c r="EVP122" s="19"/>
      <c r="EVQ122" s="19"/>
      <c r="EVR122" s="19"/>
      <c r="EVS122" s="19"/>
      <c r="EVT122" s="19"/>
      <c r="EVU122" s="19"/>
      <c r="EVV122" s="19"/>
      <c r="EVW122" s="19"/>
      <c r="EVX122" s="19"/>
      <c r="EVY122" s="19"/>
      <c r="EVZ122" s="19"/>
      <c r="EWA122" s="19"/>
      <c r="EWB122" s="19"/>
      <c r="EWC122" s="19"/>
      <c r="EWD122" s="19"/>
      <c r="EWE122" s="19"/>
      <c r="EWF122" s="19"/>
      <c r="EWG122" s="19"/>
      <c r="EWH122" s="19"/>
      <c r="EWI122" s="19"/>
      <c r="EWJ122" s="19"/>
      <c r="EWK122" s="19"/>
      <c r="EWL122" s="19"/>
      <c r="EWM122" s="19"/>
      <c r="EWN122" s="19"/>
      <c r="EWO122" s="19"/>
      <c r="EWP122" s="19"/>
      <c r="EWQ122" s="19"/>
      <c r="EWR122" s="19"/>
      <c r="EWS122" s="19"/>
      <c r="EWT122" s="19"/>
      <c r="EWU122" s="19"/>
      <c r="EWV122" s="19"/>
      <c r="EWW122" s="19"/>
      <c r="EWX122" s="19"/>
      <c r="EWY122" s="19"/>
      <c r="EWZ122" s="19"/>
      <c r="EXA122" s="19"/>
      <c r="EXB122" s="19"/>
      <c r="EXC122" s="19"/>
      <c r="EXD122" s="19"/>
      <c r="EXE122" s="19"/>
      <c r="EXF122" s="19"/>
      <c r="EXG122" s="19"/>
      <c r="EXH122" s="19"/>
      <c r="EXI122" s="19"/>
      <c r="EXJ122" s="19"/>
      <c r="EXK122" s="19"/>
      <c r="EXL122" s="19"/>
      <c r="EXM122" s="19"/>
      <c r="EXN122" s="19"/>
      <c r="EXO122" s="19"/>
      <c r="EXP122" s="19"/>
      <c r="EXQ122" s="19"/>
      <c r="EXR122" s="19"/>
      <c r="EXS122" s="19"/>
      <c r="EXT122" s="19"/>
      <c r="EXU122" s="19"/>
      <c r="EXV122" s="19"/>
      <c r="EXW122" s="19"/>
      <c r="EXX122" s="19"/>
      <c r="EXY122" s="19"/>
      <c r="EXZ122" s="19"/>
      <c r="EYA122" s="19"/>
      <c r="EYB122" s="19"/>
      <c r="EYC122" s="19"/>
      <c r="EYD122" s="19"/>
      <c r="EYE122" s="19"/>
      <c r="EYF122" s="19"/>
      <c r="EYG122" s="19"/>
      <c r="EYH122" s="19"/>
      <c r="EYI122" s="19"/>
      <c r="EYJ122" s="19"/>
      <c r="EYK122" s="19"/>
      <c r="EYL122" s="19"/>
      <c r="EYM122" s="19"/>
      <c r="EYN122" s="19"/>
      <c r="EYO122" s="19"/>
      <c r="EYP122" s="19"/>
      <c r="EYQ122" s="19"/>
      <c r="EYR122" s="19"/>
      <c r="EYS122" s="19"/>
      <c r="EYT122" s="19"/>
      <c r="EYU122" s="19"/>
      <c r="EYV122" s="19"/>
      <c r="EYW122" s="19"/>
      <c r="EYX122" s="19"/>
      <c r="EYY122" s="19"/>
      <c r="EYZ122" s="19"/>
      <c r="EZA122" s="19"/>
      <c r="EZB122" s="19"/>
      <c r="EZC122" s="19"/>
      <c r="EZD122" s="19"/>
      <c r="EZE122" s="19"/>
      <c r="EZF122" s="19"/>
      <c r="EZG122" s="19"/>
      <c r="EZH122" s="19"/>
      <c r="EZI122" s="19"/>
      <c r="EZJ122" s="19"/>
      <c r="EZK122" s="19"/>
      <c r="EZL122" s="19"/>
      <c r="EZM122" s="19"/>
      <c r="EZN122" s="19"/>
      <c r="EZO122" s="19"/>
      <c r="EZP122" s="19"/>
      <c r="EZQ122" s="19"/>
      <c r="EZR122" s="19"/>
      <c r="EZS122" s="19"/>
      <c r="EZT122" s="19"/>
      <c r="EZU122" s="19"/>
      <c r="EZV122" s="19"/>
      <c r="EZW122" s="19"/>
      <c r="EZX122" s="19"/>
      <c r="EZY122" s="19"/>
      <c r="EZZ122" s="19"/>
      <c r="FAA122" s="19"/>
      <c r="FAB122" s="19"/>
      <c r="FAC122" s="19"/>
      <c r="FAD122" s="19"/>
      <c r="FAE122" s="19"/>
      <c r="FAF122" s="19"/>
      <c r="FAG122" s="19"/>
      <c r="FAH122" s="19"/>
      <c r="FAI122" s="19"/>
      <c r="FAJ122" s="19"/>
      <c r="FAK122" s="19"/>
      <c r="FAL122" s="19"/>
      <c r="FAM122" s="19"/>
      <c r="FAN122" s="19"/>
      <c r="FAO122" s="19"/>
      <c r="FAP122" s="19"/>
      <c r="FAQ122" s="19"/>
      <c r="FAR122" s="19"/>
      <c r="FAS122" s="19"/>
      <c r="FAT122" s="19"/>
      <c r="FAU122" s="19"/>
      <c r="FAV122" s="19"/>
      <c r="FAW122" s="19"/>
      <c r="FAX122" s="19"/>
      <c r="FAY122" s="19"/>
      <c r="FAZ122" s="19"/>
      <c r="FBA122" s="19"/>
      <c r="FBB122" s="19"/>
      <c r="FBC122" s="19"/>
      <c r="FBD122" s="19"/>
      <c r="FBE122" s="19"/>
      <c r="FBF122" s="19"/>
      <c r="FBG122" s="19"/>
      <c r="FBH122" s="19"/>
      <c r="FBI122" s="19"/>
      <c r="FBJ122" s="19"/>
      <c r="FBK122" s="19"/>
      <c r="FBL122" s="19"/>
      <c r="FBM122" s="19"/>
      <c r="FBN122" s="19"/>
      <c r="FBO122" s="19"/>
      <c r="FBP122" s="19"/>
      <c r="FBQ122" s="19"/>
      <c r="FBR122" s="19"/>
      <c r="FBS122" s="19"/>
      <c r="FBT122" s="19"/>
      <c r="FBU122" s="19"/>
      <c r="FBV122" s="19"/>
      <c r="FBW122" s="19"/>
      <c r="FBX122" s="19"/>
      <c r="FBY122" s="19"/>
      <c r="FBZ122" s="19"/>
      <c r="FCA122" s="19"/>
      <c r="FCB122" s="19"/>
      <c r="FCC122" s="19"/>
      <c r="FCD122" s="19"/>
      <c r="FCE122" s="19"/>
      <c r="FCF122" s="19"/>
      <c r="FCG122" s="19"/>
      <c r="FCH122" s="19"/>
      <c r="FCI122" s="19"/>
      <c r="FCJ122" s="19"/>
      <c r="FCK122" s="19"/>
      <c r="FCL122" s="19"/>
      <c r="FCM122" s="19"/>
      <c r="FCN122" s="19"/>
      <c r="FCO122" s="19"/>
      <c r="FCP122" s="19"/>
      <c r="FCQ122" s="19"/>
      <c r="FCR122" s="19"/>
      <c r="FCS122" s="19"/>
      <c r="FCT122" s="19"/>
      <c r="FCU122" s="19"/>
      <c r="FCV122" s="19"/>
      <c r="FCW122" s="19"/>
      <c r="FCX122" s="19"/>
      <c r="FCY122" s="19"/>
      <c r="FCZ122" s="19"/>
      <c r="FDA122" s="19"/>
      <c r="FDB122" s="19"/>
      <c r="FDC122" s="19"/>
      <c r="FDD122" s="19"/>
      <c r="FDE122" s="19"/>
      <c r="FDF122" s="19"/>
      <c r="FDG122" s="19"/>
      <c r="FDH122" s="19"/>
      <c r="FDI122" s="19"/>
      <c r="FDJ122" s="19"/>
      <c r="FDK122" s="19"/>
      <c r="FDL122" s="19"/>
      <c r="FDM122" s="19"/>
      <c r="FDN122" s="19"/>
      <c r="FDO122" s="19"/>
      <c r="FDP122" s="19"/>
      <c r="FDQ122" s="19"/>
      <c r="FDR122" s="19"/>
      <c r="FDS122" s="19"/>
      <c r="FDT122" s="19"/>
      <c r="FDU122" s="19"/>
      <c r="FDV122" s="19"/>
      <c r="FDW122" s="19"/>
      <c r="FDX122" s="19"/>
      <c r="FDY122" s="19"/>
      <c r="FDZ122" s="19"/>
      <c r="FEA122" s="19"/>
      <c r="FEB122" s="19"/>
      <c r="FEC122" s="19"/>
      <c r="FED122" s="19"/>
      <c r="FEE122" s="19"/>
      <c r="FEF122" s="19"/>
      <c r="FEG122" s="19"/>
      <c r="FEH122" s="19"/>
      <c r="FEI122" s="19"/>
      <c r="FEJ122" s="19"/>
      <c r="FEK122" s="19"/>
      <c r="FEL122" s="19"/>
      <c r="FEM122" s="19"/>
      <c r="FEN122" s="19"/>
      <c r="FEO122" s="19"/>
      <c r="FEP122" s="19"/>
      <c r="FEQ122" s="19"/>
      <c r="FER122" s="19"/>
      <c r="FES122" s="19"/>
      <c r="FET122" s="19"/>
      <c r="FEU122" s="19"/>
      <c r="FEV122" s="19"/>
      <c r="FEW122" s="19"/>
      <c r="FEX122" s="19"/>
      <c r="FEY122" s="19"/>
      <c r="FEZ122" s="19"/>
      <c r="FFA122" s="19"/>
      <c r="FFB122" s="19"/>
      <c r="FFC122" s="19"/>
      <c r="FFD122" s="19"/>
      <c r="FFE122" s="19"/>
      <c r="FFF122" s="19"/>
      <c r="FFG122" s="19"/>
      <c r="FFH122" s="19"/>
      <c r="FFI122" s="19"/>
      <c r="FFJ122" s="19"/>
      <c r="FFK122" s="19"/>
      <c r="FFL122" s="19"/>
      <c r="FFM122" s="19"/>
      <c r="FFN122" s="19"/>
      <c r="FFO122" s="19"/>
      <c r="FFP122" s="19"/>
      <c r="FFQ122" s="19"/>
      <c r="FFR122" s="19"/>
      <c r="FFS122" s="19"/>
      <c r="FFT122" s="19"/>
      <c r="FFU122" s="19"/>
      <c r="FFV122" s="19"/>
      <c r="FFW122" s="19"/>
      <c r="FFX122" s="19"/>
      <c r="FFY122" s="19"/>
      <c r="FFZ122" s="19"/>
      <c r="FGA122" s="19"/>
      <c r="FGB122" s="19"/>
      <c r="FGC122" s="19"/>
      <c r="FGD122" s="19"/>
      <c r="FGE122" s="19"/>
      <c r="FGF122" s="19"/>
      <c r="FGG122" s="19"/>
      <c r="FGH122" s="19"/>
      <c r="FGI122" s="19"/>
      <c r="FGJ122" s="19"/>
      <c r="FGK122" s="19"/>
      <c r="FGL122" s="19"/>
      <c r="FGM122" s="19"/>
      <c r="FGN122" s="19"/>
      <c r="FGO122" s="19"/>
      <c r="FGP122" s="19"/>
      <c r="FGQ122" s="19"/>
      <c r="FGR122" s="19"/>
      <c r="FGS122" s="19"/>
      <c r="FGT122" s="19"/>
      <c r="FGU122" s="19"/>
      <c r="FGV122" s="19"/>
      <c r="FGW122" s="19"/>
      <c r="FGX122" s="19"/>
      <c r="FGY122" s="19"/>
      <c r="FGZ122" s="19"/>
      <c r="FHA122" s="19"/>
      <c r="FHB122" s="19"/>
      <c r="FHC122" s="19"/>
      <c r="FHD122" s="19"/>
      <c r="FHE122" s="19"/>
      <c r="FHF122" s="19"/>
      <c r="FHG122" s="19"/>
      <c r="FHH122" s="19"/>
      <c r="FHI122" s="19"/>
      <c r="FHJ122" s="19"/>
      <c r="FHK122" s="19"/>
      <c r="FHL122" s="19"/>
      <c r="FHM122" s="19"/>
      <c r="FHN122" s="19"/>
      <c r="FHO122" s="19"/>
      <c r="FHP122" s="19"/>
      <c r="FHQ122" s="19"/>
      <c r="FHR122" s="19"/>
      <c r="FHS122" s="19"/>
      <c r="FHT122" s="19"/>
      <c r="FHU122" s="19"/>
      <c r="FHV122" s="19"/>
      <c r="FHW122" s="19"/>
      <c r="FHX122" s="19"/>
      <c r="FHY122" s="19"/>
      <c r="FHZ122" s="19"/>
      <c r="FIA122" s="19"/>
      <c r="FIB122" s="19"/>
      <c r="FIC122" s="19"/>
      <c r="FID122" s="19"/>
      <c r="FIE122" s="19"/>
      <c r="FIF122" s="19"/>
      <c r="FIG122" s="19"/>
      <c r="FIH122" s="19"/>
      <c r="FII122" s="19"/>
      <c r="FIJ122" s="19"/>
      <c r="FIK122" s="19"/>
      <c r="FIL122" s="19"/>
      <c r="FIM122" s="19"/>
      <c r="FIN122" s="19"/>
      <c r="FIO122" s="19"/>
      <c r="FIP122" s="19"/>
      <c r="FIQ122" s="19"/>
      <c r="FIR122" s="19"/>
      <c r="FIS122" s="19"/>
      <c r="FIT122" s="19"/>
      <c r="FIU122" s="19"/>
      <c r="FIV122" s="19"/>
      <c r="FIW122" s="19"/>
      <c r="FIX122" s="19"/>
      <c r="FIY122" s="19"/>
      <c r="FIZ122" s="19"/>
      <c r="FJA122" s="19"/>
      <c r="FJB122" s="19"/>
      <c r="FJC122" s="19"/>
      <c r="FJD122" s="19"/>
      <c r="FJE122" s="19"/>
      <c r="FJF122" s="19"/>
      <c r="FJG122" s="19"/>
      <c r="FJH122" s="19"/>
      <c r="FJI122" s="19"/>
      <c r="FJJ122" s="19"/>
      <c r="FJK122" s="19"/>
      <c r="FJL122" s="19"/>
      <c r="FJM122" s="19"/>
      <c r="FJN122" s="19"/>
      <c r="FJO122" s="19"/>
      <c r="FJP122" s="19"/>
      <c r="FJQ122" s="19"/>
      <c r="FJR122" s="19"/>
      <c r="FJS122" s="19"/>
      <c r="FJT122" s="19"/>
      <c r="FJU122" s="19"/>
      <c r="FJV122" s="19"/>
      <c r="FJW122" s="19"/>
      <c r="FJX122" s="19"/>
      <c r="FJY122" s="19"/>
      <c r="FJZ122" s="19"/>
      <c r="FKA122" s="19"/>
      <c r="FKB122" s="19"/>
      <c r="FKC122" s="19"/>
      <c r="FKD122" s="19"/>
      <c r="FKE122" s="19"/>
      <c r="FKF122" s="19"/>
      <c r="FKG122" s="19"/>
      <c r="FKH122" s="19"/>
      <c r="FKI122" s="19"/>
      <c r="FKJ122" s="19"/>
      <c r="FKK122" s="19"/>
      <c r="FKL122" s="19"/>
      <c r="FKM122" s="19"/>
      <c r="FKN122" s="19"/>
      <c r="FKO122" s="19"/>
      <c r="FKP122" s="19"/>
      <c r="FKQ122" s="19"/>
      <c r="FKR122" s="19"/>
      <c r="FKS122" s="19"/>
      <c r="FKT122" s="19"/>
      <c r="FKU122" s="19"/>
      <c r="FKV122" s="19"/>
      <c r="FKW122" s="19"/>
      <c r="FKX122" s="19"/>
      <c r="FKY122" s="19"/>
      <c r="FKZ122" s="19"/>
      <c r="FLA122" s="19"/>
      <c r="FLB122" s="19"/>
      <c r="FLC122" s="19"/>
      <c r="FLD122" s="19"/>
      <c r="FLE122" s="19"/>
      <c r="FLF122" s="19"/>
      <c r="FLG122" s="19"/>
      <c r="FLH122" s="19"/>
      <c r="FLI122" s="19"/>
      <c r="FLJ122" s="19"/>
      <c r="FLK122" s="19"/>
      <c r="FLL122" s="19"/>
      <c r="FLM122" s="19"/>
      <c r="FLN122" s="19"/>
      <c r="FLO122" s="19"/>
      <c r="FLP122" s="19"/>
      <c r="FLQ122" s="19"/>
      <c r="FLR122" s="19"/>
      <c r="FLS122" s="19"/>
      <c r="FLT122" s="19"/>
      <c r="FLU122" s="19"/>
      <c r="FLV122" s="19"/>
      <c r="FLW122" s="19"/>
      <c r="FLX122" s="19"/>
      <c r="FLY122" s="19"/>
      <c r="FLZ122" s="19"/>
      <c r="FMA122" s="19"/>
      <c r="FMB122" s="19"/>
      <c r="FMC122" s="19"/>
      <c r="FMD122" s="19"/>
      <c r="FME122" s="19"/>
      <c r="FMF122" s="19"/>
      <c r="FMG122" s="19"/>
      <c r="FMH122" s="19"/>
      <c r="FMI122" s="19"/>
      <c r="FMJ122" s="19"/>
      <c r="FMK122" s="19"/>
      <c r="FML122" s="19"/>
      <c r="FMM122" s="19"/>
      <c r="FMN122" s="19"/>
      <c r="FMO122" s="19"/>
      <c r="FMP122" s="19"/>
      <c r="FMQ122" s="19"/>
      <c r="FMR122" s="19"/>
      <c r="FMS122" s="19"/>
      <c r="FMT122" s="19"/>
      <c r="FMU122" s="19"/>
      <c r="FMV122" s="19"/>
      <c r="FMW122" s="19"/>
      <c r="FMX122" s="19"/>
      <c r="FMY122" s="19"/>
      <c r="FMZ122" s="19"/>
      <c r="FNA122" s="19"/>
      <c r="FNB122" s="19"/>
      <c r="FNC122" s="19"/>
      <c r="FND122" s="19"/>
      <c r="FNE122" s="19"/>
      <c r="FNF122" s="19"/>
      <c r="FNG122" s="19"/>
      <c r="FNH122" s="19"/>
      <c r="FNI122" s="19"/>
      <c r="FNJ122" s="19"/>
      <c r="FNK122" s="19"/>
      <c r="FNL122" s="19"/>
      <c r="FNM122" s="19"/>
      <c r="FNN122" s="19"/>
      <c r="FNO122" s="19"/>
      <c r="FNP122" s="19"/>
      <c r="FNQ122" s="19"/>
      <c r="FNR122" s="19"/>
      <c r="FNS122" s="19"/>
      <c r="FNT122" s="19"/>
      <c r="FNU122" s="19"/>
      <c r="FNV122" s="19"/>
      <c r="FNW122" s="19"/>
      <c r="FNX122" s="19"/>
      <c r="FNY122" s="19"/>
      <c r="FNZ122" s="19"/>
      <c r="FOA122" s="19"/>
      <c r="FOB122" s="19"/>
      <c r="FOC122" s="19"/>
      <c r="FOD122" s="19"/>
      <c r="FOE122" s="19"/>
      <c r="FOF122" s="19"/>
      <c r="FOG122" s="19"/>
      <c r="FOH122" s="19"/>
      <c r="FOI122" s="19"/>
      <c r="FOJ122" s="19"/>
      <c r="FOK122" s="19"/>
      <c r="FOL122" s="19"/>
      <c r="FOM122" s="19"/>
      <c r="FON122" s="19"/>
      <c r="FOO122" s="19"/>
      <c r="FOP122" s="19"/>
      <c r="FOQ122" s="19"/>
      <c r="FOR122" s="19"/>
      <c r="FOS122" s="19"/>
      <c r="FOT122" s="19"/>
      <c r="FOU122" s="19"/>
      <c r="FOV122" s="19"/>
      <c r="FOW122" s="19"/>
      <c r="FOX122" s="19"/>
      <c r="FOY122" s="19"/>
      <c r="FOZ122" s="19"/>
      <c r="FPA122" s="19"/>
      <c r="FPB122" s="19"/>
      <c r="FPC122" s="19"/>
      <c r="FPD122" s="19"/>
      <c r="FPE122" s="19"/>
      <c r="FPF122" s="19"/>
      <c r="FPG122" s="19"/>
      <c r="FPH122" s="19"/>
      <c r="FPI122" s="19"/>
      <c r="FPJ122" s="19"/>
      <c r="FPK122" s="19"/>
      <c r="FPL122" s="19"/>
      <c r="FPM122" s="19"/>
      <c r="FPN122" s="19"/>
      <c r="FPO122" s="19"/>
      <c r="FPP122" s="19"/>
      <c r="FPQ122" s="19"/>
      <c r="FPR122" s="19"/>
      <c r="FPS122" s="19"/>
      <c r="FPT122" s="19"/>
      <c r="FPU122" s="19"/>
      <c r="FPV122" s="19"/>
      <c r="FPW122" s="19"/>
      <c r="FPX122" s="19"/>
      <c r="FPY122" s="19"/>
      <c r="FPZ122" s="19"/>
      <c r="FQA122" s="19"/>
      <c r="FQB122" s="19"/>
      <c r="FQC122" s="19"/>
      <c r="FQD122" s="19"/>
      <c r="FQE122" s="19"/>
      <c r="FQF122" s="19"/>
      <c r="FQG122" s="19"/>
      <c r="FQH122" s="19"/>
      <c r="FQI122" s="19"/>
      <c r="FQJ122" s="19"/>
      <c r="FQK122" s="19"/>
      <c r="FQL122" s="19"/>
      <c r="FQM122" s="19"/>
      <c r="FQN122" s="19"/>
      <c r="FQO122" s="19"/>
      <c r="FQP122" s="19"/>
      <c r="FQQ122" s="19"/>
      <c r="FQR122" s="19"/>
      <c r="FQS122" s="19"/>
      <c r="FQT122" s="19"/>
      <c r="FQU122" s="19"/>
      <c r="FQV122" s="19"/>
      <c r="FQW122" s="19"/>
      <c r="FQX122" s="19"/>
      <c r="FQY122" s="19"/>
      <c r="FQZ122" s="19"/>
      <c r="FRA122" s="19"/>
      <c r="FRB122" s="19"/>
      <c r="FRC122" s="19"/>
      <c r="FRD122" s="19"/>
      <c r="FRE122" s="19"/>
      <c r="FRF122" s="19"/>
      <c r="FRG122" s="19"/>
      <c r="FRH122" s="19"/>
      <c r="FRI122" s="19"/>
      <c r="FRJ122" s="19"/>
      <c r="FRK122" s="19"/>
      <c r="FRL122" s="19"/>
      <c r="FRM122" s="19"/>
      <c r="FRN122" s="19"/>
      <c r="FRO122" s="19"/>
      <c r="FRP122" s="19"/>
      <c r="FRQ122" s="19"/>
      <c r="FRR122" s="19"/>
      <c r="FRS122" s="19"/>
      <c r="FRT122" s="19"/>
      <c r="FRU122" s="19"/>
      <c r="FRV122" s="19"/>
      <c r="FRW122" s="19"/>
      <c r="FRX122" s="19"/>
      <c r="FRY122" s="19"/>
      <c r="FRZ122" s="19"/>
      <c r="FSA122" s="19"/>
      <c r="FSB122" s="19"/>
      <c r="FSC122" s="19"/>
      <c r="FSD122" s="19"/>
      <c r="FSE122" s="19"/>
      <c r="FSF122" s="19"/>
      <c r="FSG122" s="19"/>
      <c r="FSH122" s="19"/>
      <c r="FSI122" s="19"/>
      <c r="FSJ122" s="19"/>
      <c r="FSK122" s="19"/>
      <c r="FSL122" s="19"/>
      <c r="FSM122" s="19"/>
      <c r="FSN122" s="19"/>
      <c r="FSO122" s="19"/>
      <c r="FSP122" s="19"/>
      <c r="FSQ122" s="19"/>
      <c r="FSR122" s="19"/>
      <c r="FSS122" s="19"/>
      <c r="FST122" s="19"/>
      <c r="FSU122" s="19"/>
      <c r="FSV122" s="19"/>
      <c r="FSW122" s="19"/>
      <c r="FSX122" s="19"/>
      <c r="FSY122" s="19"/>
      <c r="FSZ122" s="19"/>
      <c r="FTA122" s="19"/>
      <c r="FTB122" s="19"/>
      <c r="FTC122" s="19"/>
      <c r="FTD122" s="19"/>
      <c r="FTE122" s="19"/>
      <c r="FTF122" s="19"/>
      <c r="FTG122" s="19"/>
      <c r="FTH122" s="19"/>
      <c r="FTI122" s="19"/>
      <c r="FTJ122" s="19"/>
      <c r="FTK122" s="19"/>
      <c r="FTL122" s="19"/>
      <c r="FTM122" s="19"/>
      <c r="FTN122" s="19"/>
      <c r="FTO122" s="19"/>
      <c r="FTP122" s="19"/>
      <c r="FTQ122" s="19"/>
      <c r="FTR122" s="19"/>
      <c r="FTS122" s="19"/>
      <c r="FTT122" s="19"/>
      <c r="FTU122" s="19"/>
      <c r="FTV122" s="19"/>
      <c r="FTW122" s="19"/>
      <c r="FTX122" s="19"/>
      <c r="FTY122" s="19"/>
      <c r="FTZ122" s="19"/>
      <c r="FUA122" s="19"/>
      <c r="FUB122" s="19"/>
      <c r="FUC122" s="19"/>
      <c r="FUD122" s="19"/>
      <c r="FUE122" s="19"/>
      <c r="FUF122" s="19"/>
      <c r="FUG122" s="19"/>
      <c r="FUH122" s="19"/>
      <c r="FUI122" s="19"/>
      <c r="FUJ122" s="19"/>
      <c r="FUK122" s="19"/>
      <c r="FUL122" s="19"/>
      <c r="FUM122" s="19"/>
      <c r="FUN122" s="19"/>
      <c r="FUO122" s="19"/>
      <c r="FUP122" s="19"/>
      <c r="FUQ122" s="19"/>
      <c r="FUR122" s="19"/>
      <c r="FUS122" s="19"/>
      <c r="FUT122" s="19"/>
      <c r="FUU122" s="19"/>
      <c r="FUV122" s="19"/>
      <c r="FUW122" s="19"/>
      <c r="FUX122" s="19"/>
      <c r="FUY122" s="19"/>
      <c r="FUZ122" s="19"/>
      <c r="FVA122" s="19"/>
      <c r="FVB122" s="19"/>
      <c r="FVC122" s="19"/>
      <c r="FVD122" s="19"/>
      <c r="FVE122" s="19"/>
      <c r="FVF122" s="19"/>
      <c r="FVG122" s="19"/>
      <c r="FVH122" s="19"/>
      <c r="FVI122" s="19"/>
      <c r="FVJ122" s="19"/>
      <c r="FVK122" s="19"/>
      <c r="FVL122" s="19"/>
      <c r="FVM122" s="19"/>
      <c r="FVN122" s="19"/>
      <c r="FVO122" s="19"/>
      <c r="FVP122" s="19"/>
      <c r="FVQ122" s="19"/>
      <c r="FVR122" s="19"/>
      <c r="FVS122" s="19"/>
      <c r="FVT122" s="19"/>
      <c r="FVU122" s="19"/>
      <c r="FVV122" s="19"/>
      <c r="FVW122" s="19"/>
      <c r="FVX122" s="19"/>
      <c r="FVY122" s="19"/>
      <c r="FVZ122" s="19"/>
      <c r="FWA122" s="19"/>
      <c r="FWB122" s="19"/>
      <c r="FWC122" s="19"/>
      <c r="FWD122" s="19"/>
      <c r="FWE122" s="19"/>
      <c r="FWF122" s="19"/>
      <c r="FWG122" s="19"/>
      <c r="FWH122" s="19"/>
      <c r="FWI122" s="19"/>
      <c r="FWJ122" s="19"/>
      <c r="FWK122" s="19"/>
      <c r="FWL122" s="19"/>
      <c r="FWM122" s="19"/>
      <c r="FWN122" s="19"/>
      <c r="FWO122" s="19"/>
      <c r="FWP122" s="19"/>
      <c r="FWQ122" s="19"/>
      <c r="FWR122" s="19"/>
      <c r="FWS122" s="19"/>
      <c r="FWT122" s="19"/>
      <c r="FWU122" s="19"/>
      <c r="FWV122" s="19"/>
      <c r="FWW122" s="19"/>
      <c r="FWX122" s="19"/>
      <c r="FWY122" s="19"/>
      <c r="FWZ122" s="19"/>
      <c r="FXA122" s="19"/>
      <c r="FXB122" s="19"/>
      <c r="FXC122" s="19"/>
      <c r="FXD122" s="19"/>
      <c r="FXE122" s="19"/>
      <c r="FXF122" s="19"/>
      <c r="FXG122" s="19"/>
      <c r="FXH122" s="19"/>
      <c r="FXI122" s="19"/>
      <c r="FXJ122" s="19"/>
      <c r="FXK122" s="19"/>
      <c r="FXL122" s="19"/>
      <c r="FXM122" s="19"/>
      <c r="FXN122" s="19"/>
      <c r="FXO122" s="19"/>
      <c r="FXP122" s="19"/>
      <c r="FXQ122" s="19"/>
      <c r="FXR122" s="19"/>
      <c r="FXS122" s="19"/>
      <c r="FXT122" s="19"/>
      <c r="FXU122" s="19"/>
      <c r="FXV122" s="19"/>
      <c r="FXW122" s="19"/>
      <c r="FXX122" s="19"/>
      <c r="FXY122" s="19"/>
      <c r="FXZ122" s="19"/>
      <c r="FYA122" s="19"/>
      <c r="FYB122" s="19"/>
      <c r="FYC122" s="19"/>
      <c r="FYD122" s="19"/>
      <c r="FYE122" s="19"/>
      <c r="FYF122" s="19"/>
      <c r="FYG122" s="19"/>
      <c r="FYH122" s="19"/>
      <c r="FYI122" s="19"/>
      <c r="FYJ122" s="19"/>
      <c r="FYK122" s="19"/>
      <c r="FYL122" s="19"/>
      <c r="FYM122" s="19"/>
      <c r="FYN122" s="19"/>
      <c r="FYO122" s="19"/>
      <c r="FYP122" s="19"/>
      <c r="FYQ122" s="19"/>
      <c r="FYR122" s="19"/>
      <c r="FYS122" s="19"/>
      <c r="FYT122" s="19"/>
      <c r="FYU122" s="19"/>
      <c r="FYV122" s="19"/>
      <c r="FYW122" s="19"/>
      <c r="FYX122" s="19"/>
      <c r="FYY122" s="19"/>
      <c r="FYZ122" s="19"/>
      <c r="FZA122" s="19"/>
      <c r="FZB122" s="19"/>
      <c r="FZC122" s="19"/>
      <c r="FZD122" s="19"/>
      <c r="FZE122" s="19"/>
      <c r="FZF122" s="19"/>
      <c r="FZG122" s="19"/>
      <c r="FZH122" s="19"/>
      <c r="FZI122" s="19"/>
      <c r="FZJ122" s="19"/>
      <c r="FZK122" s="19"/>
      <c r="FZL122" s="19"/>
      <c r="FZM122" s="19"/>
      <c r="FZN122" s="19"/>
      <c r="FZO122" s="19"/>
      <c r="FZP122" s="19"/>
      <c r="FZQ122" s="19"/>
      <c r="FZR122" s="19"/>
      <c r="FZS122" s="19"/>
      <c r="FZT122" s="19"/>
      <c r="FZU122" s="19"/>
      <c r="FZV122" s="19"/>
      <c r="FZW122" s="19"/>
      <c r="FZX122" s="19"/>
      <c r="FZY122" s="19"/>
      <c r="FZZ122" s="19"/>
      <c r="GAA122" s="19"/>
      <c r="GAB122" s="19"/>
      <c r="GAC122" s="19"/>
      <c r="GAD122" s="19"/>
      <c r="GAE122" s="19"/>
      <c r="GAF122" s="19"/>
      <c r="GAG122" s="19"/>
      <c r="GAH122" s="19"/>
      <c r="GAI122" s="19"/>
      <c r="GAJ122" s="19"/>
      <c r="GAK122" s="19"/>
      <c r="GAL122" s="19"/>
      <c r="GAM122" s="19"/>
      <c r="GAN122" s="19"/>
      <c r="GAO122" s="19"/>
      <c r="GAP122" s="19"/>
      <c r="GAQ122" s="19"/>
      <c r="GAR122" s="19"/>
      <c r="GAS122" s="19"/>
      <c r="GAT122" s="19"/>
      <c r="GAU122" s="19"/>
      <c r="GAV122" s="19"/>
      <c r="GAW122" s="19"/>
      <c r="GAX122" s="19"/>
      <c r="GAY122" s="19"/>
      <c r="GAZ122" s="19"/>
      <c r="GBA122" s="19"/>
      <c r="GBB122" s="19"/>
      <c r="GBC122" s="19"/>
      <c r="GBD122" s="19"/>
      <c r="GBE122" s="19"/>
      <c r="GBF122" s="19"/>
      <c r="GBG122" s="19"/>
      <c r="GBH122" s="19"/>
      <c r="GBI122" s="19"/>
      <c r="GBJ122" s="19"/>
      <c r="GBK122" s="19"/>
      <c r="GBL122" s="19"/>
      <c r="GBM122" s="19"/>
      <c r="GBN122" s="19"/>
      <c r="GBO122" s="19"/>
      <c r="GBP122" s="19"/>
      <c r="GBQ122" s="19"/>
      <c r="GBR122" s="19"/>
      <c r="GBS122" s="19"/>
      <c r="GBT122" s="19"/>
      <c r="GBU122" s="19"/>
      <c r="GBV122" s="19"/>
      <c r="GBW122" s="19"/>
      <c r="GBX122" s="19"/>
      <c r="GBY122" s="19"/>
      <c r="GBZ122" s="19"/>
      <c r="GCA122" s="19"/>
      <c r="GCB122" s="19"/>
      <c r="GCC122" s="19"/>
      <c r="GCD122" s="19"/>
      <c r="GCE122" s="19"/>
      <c r="GCF122" s="19"/>
      <c r="GCG122" s="19"/>
      <c r="GCH122" s="19"/>
      <c r="GCI122" s="19"/>
      <c r="GCJ122" s="19"/>
      <c r="GCK122" s="19"/>
      <c r="GCL122" s="19"/>
      <c r="GCM122" s="19"/>
      <c r="GCN122" s="19"/>
      <c r="GCO122" s="19"/>
      <c r="GCP122" s="19"/>
      <c r="GCQ122" s="19"/>
      <c r="GCR122" s="19"/>
      <c r="GCS122" s="19"/>
      <c r="GCT122" s="19"/>
      <c r="GCU122" s="19"/>
      <c r="GCV122" s="19"/>
      <c r="GCW122" s="19"/>
      <c r="GCX122" s="19"/>
      <c r="GCY122" s="19"/>
      <c r="GCZ122" s="19"/>
      <c r="GDA122" s="19"/>
      <c r="GDB122" s="19"/>
      <c r="GDC122" s="19"/>
      <c r="GDD122" s="19"/>
      <c r="GDE122" s="19"/>
      <c r="GDF122" s="19"/>
      <c r="GDG122" s="19"/>
      <c r="GDH122" s="19"/>
      <c r="GDI122" s="19"/>
      <c r="GDJ122" s="19"/>
      <c r="GDK122" s="19"/>
      <c r="GDL122" s="19"/>
      <c r="GDM122" s="19"/>
      <c r="GDN122" s="19"/>
      <c r="GDO122" s="19"/>
      <c r="GDP122" s="19"/>
      <c r="GDQ122" s="19"/>
      <c r="GDR122" s="19"/>
      <c r="GDS122" s="19"/>
      <c r="GDT122" s="19"/>
      <c r="GDU122" s="19"/>
      <c r="GDV122" s="19"/>
      <c r="GDW122" s="19"/>
      <c r="GDX122" s="19"/>
      <c r="GDY122" s="19"/>
      <c r="GDZ122" s="19"/>
      <c r="GEA122" s="19"/>
      <c r="GEB122" s="19"/>
      <c r="GEC122" s="19"/>
      <c r="GED122" s="19"/>
      <c r="GEE122" s="19"/>
      <c r="GEF122" s="19"/>
      <c r="GEG122" s="19"/>
      <c r="GEH122" s="19"/>
      <c r="GEI122" s="19"/>
      <c r="GEJ122" s="19"/>
      <c r="GEK122" s="19"/>
      <c r="GEL122" s="19"/>
      <c r="GEM122" s="19"/>
      <c r="GEN122" s="19"/>
      <c r="GEO122" s="19"/>
      <c r="GEP122" s="19"/>
      <c r="GEQ122" s="19"/>
      <c r="GER122" s="19"/>
      <c r="GES122" s="19"/>
      <c r="GET122" s="19"/>
      <c r="GEU122" s="19"/>
      <c r="GEV122" s="19"/>
      <c r="GEW122" s="19"/>
      <c r="GEX122" s="19"/>
      <c r="GEY122" s="19"/>
      <c r="GEZ122" s="19"/>
      <c r="GFA122" s="19"/>
      <c r="GFB122" s="19"/>
      <c r="GFC122" s="19"/>
      <c r="GFD122" s="19"/>
      <c r="GFE122" s="19"/>
      <c r="GFF122" s="19"/>
      <c r="GFG122" s="19"/>
      <c r="GFH122" s="19"/>
      <c r="GFI122" s="19"/>
      <c r="GFJ122" s="19"/>
      <c r="GFK122" s="19"/>
      <c r="GFL122" s="19"/>
      <c r="GFM122" s="19"/>
      <c r="GFN122" s="19"/>
      <c r="GFO122" s="19"/>
      <c r="GFP122" s="19"/>
      <c r="GFQ122" s="19"/>
      <c r="GFR122" s="19"/>
      <c r="GFS122" s="19"/>
      <c r="GFT122" s="19"/>
      <c r="GFU122" s="19"/>
      <c r="GFV122" s="19"/>
      <c r="GFW122" s="19"/>
      <c r="GFX122" s="19"/>
      <c r="GFY122" s="19"/>
      <c r="GFZ122" s="19"/>
      <c r="GGA122" s="19"/>
      <c r="GGB122" s="19"/>
      <c r="GGC122" s="19"/>
      <c r="GGD122" s="19"/>
      <c r="GGE122" s="19"/>
      <c r="GGF122" s="19"/>
      <c r="GGG122" s="19"/>
      <c r="GGH122" s="19"/>
      <c r="GGI122" s="19"/>
      <c r="GGJ122" s="19"/>
      <c r="GGK122" s="19"/>
      <c r="GGL122" s="19"/>
      <c r="GGM122" s="19"/>
      <c r="GGN122" s="19"/>
      <c r="GGO122" s="19"/>
      <c r="GGP122" s="19"/>
      <c r="GGQ122" s="19"/>
      <c r="GGR122" s="19"/>
      <c r="GGS122" s="19"/>
      <c r="GGT122" s="19"/>
      <c r="GGU122" s="19"/>
      <c r="GGV122" s="19"/>
      <c r="GGW122" s="19"/>
      <c r="GGX122" s="19"/>
      <c r="GGY122" s="19"/>
      <c r="GGZ122" s="19"/>
      <c r="GHA122" s="19"/>
      <c r="GHB122" s="19"/>
      <c r="GHC122" s="19"/>
      <c r="GHD122" s="19"/>
      <c r="GHE122" s="19"/>
      <c r="GHF122" s="19"/>
      <c r="GHG122" s="19"/>
      <c r="GHH122" s="19"/>
      <c r="GHI122" s="19"/>
      <c r="GHJ122" s="19"/>
      <c r="GHK122" s="19"/>
      <c r="GHL122" s="19"/>
      <c r="GHM122" s="19"/>
      <c r="GHN122" s="19"/>
      <c r="GHO122" s="19"/>
      <c r="GHP122" s="19"/>
      <c r="GHQ122" s="19"/>
      <c r="GHR122" s="19"/>
      <c r="GHS122" s="19"/>
      <c r="GHT122" s="19"/>
      <c r="GHU122" s="19"/>
      <c r="GHV122" s="19"/>
      <c r="GHW122" s="19"/>
      <c r="GHX122" s="19"/>
      <c r="GHY122" s="19"/>
      <c r="GHZ122" s="19"/>
      <c r="GIA122" s="19"/>
      <c r="GIB122" s="19"/>
      <c r="GIC122" s="19"/>
      <c r="GID122" s="19"/>
      <c r="GIE122" s="19"/>
      <c r="GIF122" s="19"/>
      <c r="GIG122" s="19"/>
      <c r="GIH122" s="19"/>
      <c r="GII122" s="19"/>
      <c r="GIJ122" s="19"/>
      <c r="GIK122" s="19"/>
      <c r="GIL122" s="19"/>
      <c r="GIM122" s="19"/>
      <c r="GIN122" s="19"/>
      <c r="GIO122" s="19"/>
      <c r="GIP122" s="19"/>
      <c r="GIQ122" s="19"/>
      <c r="GIR122" s="19"/>
      <c r="GIS122" s="19"/>
      <c r="GIT122" s="19"/>
      <c r="GIU122" s="19"/>
      <c r="GIV122" s="19"/>
      <c r="GIW122" s="19"/>
      <c r="GIX122" s="19"/>
      <c r="GIY122" s="19"/>
      <c r="GIZ122" s="19"/>
      <c r="GJA122" s="19"/>
      <c r="GJB122" s="19"/>
      <c r="GJC122" s="19"/>
      <c r="GJD122" s="19"/>
      <c r="GJE122" s="19"/>
      <c r="GJF122" s="19"/>
      <c r="GJG122" s="19"/>
      <c r="GJH122" s="19"/>
      <c r="GJI122" s="19"/>
      <c r="GJJ122" s="19"/>
      <c r="GJK122" s="19"/>
      <c r="GJL122" s="19"/>
      <c r="GJM122" s="19"/>
      <c r="GJN122" s="19"/>
      <c r="GJO122" s="19"/>
      <c r="GJP122" s="19"/>
      <c r="GJQ122" s="19"/>
      <c r="GJR122" s="19"/>
      <c r="GJS122" s="19"/>
      <c r="GJT122" s="19"/>
      <c r="GJU122" s="19"/>
      <c r="GJV122" s="19"/>
      <c r="GJW122" s="19"/>
      <c r="GJX122" s="19"/>
      <c r="GJY122" s="19"/>
      <c r="GJZ122" s="19"/>
      <c r="GKA122" s="19"/>
      <c r="GKB122" s="19"/>
      <c r="GKC122" s="19"/>
      <c r="GKD122" s="19"/>
      <c r="GKE122" s="19"/>
      <c r="GKF122" s="19"/>
      <c r="GKG122" s="19"/>
      <c r="GKH122" s="19"/>
      <c r="GKI122" s="19"/>
      <c r="GKJ122" s="19"/>
      <c r="GKK122" s="19"/>
      <c r="GKL122" s="19"/>
      <c r="GKM122" s="19"/>
      <c r="GKN122" s="19"/>
      <c r="GKO122" s="19"/>
      <c r="GKP122" s="19"/>
      <c r="GKQ122" s="19"/>
      <c r="GKR122" s="19"/>
      <c r="GKS122" s="19"/>
      <c r="GKT122" s="19"/>
      <c r="GKU122" s="19"/>
      <c r="GKV122" s="19"/>
      <c r="GKW122" s="19"/>
      <c r="GKX122" s="19"/>
      <c r="GKY122" s="19"/>
      <c r="GKZ122" s="19"/>
      <c r="GLA122" s="19"/>
      <c r="GLB122" s="19"/>
      <c r="GLC122" s="19"/>
      <c r="GLD122" s="19"/>
      <c r="GLE122" s="19"/>
      <c r="GLF122" s="19"/>
      <c r="GLG122" s="19"/>
      <c r="GLH122" s="19"/>
      <c r="GLI122" s="19"/>
      <c r="GLJ122" s="19"/>
      <c r="GLK122" s="19"/>
      <c r="GLL122" s="19"/>
      <c r="GLM122" s="19"/>
      <c r="GLN122" s="19"/>
      <c r="GLO122" s="19"/>
      <c r="GLP122" s="19"/>
      <c r="GLQ122" s="19"/>
      <c r="GLR122" s="19"/>
      <c r="GLS122" s="19"/>
      <c r="GLT122" s="19"/>
      <c r="GLU122" s="19"/>
      <c r="GLV122" s="19"/>
      <c r="GLW122" s="19"/>
      <c r="GLX122" s="19"/>
      <c r="GLY122" s="19"/>
      <c r="GLZ122" s="19"/>
      <c r="GMA122" s="19"/>
      <c r="GMB122" s="19"/>
      <c r="GMC122" s="19"/>
      <c r="GMD122" s="19"/>
      <c r="GME122" s="19"/>
      <c r="GMF122" s="19"/>
      <c r="GMG122" s="19"/>
      <c r="GMH122" s="19"/>
      <c r="GMI122" s="19"/>
      <c r="GMJ122" s="19"/>
      <c r="GMK122" s="19"/>
      <c r="GML122" s="19"/>
      <c r="GMM122" s="19"/>
      <c r="GMN122" s="19"/>
      <c r="GMO122" s="19"/>
      <c r="GMP122" s="19"/>
      <c r="GMQ122" s="19"/>
      <c r="GMR122" s="19"/>
      <c r="GMS122" s="19"/>
      <c r="GMT122" s="19"/>
      <c r="GMU122" s="19"/>
      <c r="GMV122" s="19"/>
      <c r="GMW122" s="19"/>
      <c r="GMX122" s="19"/>
      <c r="GMY122" s="19"/>
      <c r="GMZ122" s="19"/>
      <c r="GNA122" s="19"/>
      <c r="GNB122" s="19"/>
      <c r="GNC122" s="19"/>
      <c r="GND122" s="19"/>
      <c r="GNE122" s="19"/>
      <c r="GNF122" s="19"/>
      <c r="GNG122" s="19"/>
      <c r="GNH122" s="19"/>
      <c r="GNI122" s="19"/>
      <c r="GNJ122" s="19"/>
      <c r="GNK122" s="19"/>
      <c r="GNL122" s="19"/>
      <c r="GNM122" s="19"/>
      <c r="GNN122" s="19"/>
      <c r="GNO122" s="19"/>
      <c r="GNP122" s="19"/>
      <c r="GNQ122" s="19"/>
      <c r="GNR122" s="19"/>
      <c r="GNS122" s="19"/>
      <c r="GNT122" s="19"/>
      <c r="GNU122" s="19"/>
      <c r="GNV122" s="19"/>
      <c r="GNW122" s="19"/>
      <c r="GNX122" s="19"/>
      <c r="GNY122" s="19"/>
      <c r="GNZ122" s="19"/>
      <c r="GOA122" s="19"/>
      <c r="GOB122" s="19"/>
      <c r="GOC122" s="19"/>
      <c r="GOD122" s="19"/>
      <c r="GOE122" s="19"/>
      <c r="GOF122" s="19"/>
      <c r="GOG122" s="19"/>
      <c r="GOH122" s="19"/>
      <c r="GOI122" s="19"/>
      <c r="GOJ122" s="19"/>
      <c r="GOK122" s="19"/>
      <c r="GOL122" s="19"/>
      <c r="GOM122" s="19"/>
      <c r="GON122" s="19"/>
      <c r="GOO122" s="19"/>
      <c r="GOP122" s="19"/>
      <c r="GOQ122" s="19"/>
      <c r="GOR122" s="19"/>
      <c r="GOS122" s="19"/>
      <c r="GOT122" s="19"/>
      <c r="GOU122" s="19"/>
      <c r="GOV122" s="19"/>
      <c r="GOW122" s="19"/>
      <c r="GOX122" s="19"/>
      <c r="GOY122" s="19"/>
      <c r="GOZ122" s="19"/>
      <c r="GPA122" s="19"/>
      <c r="GPB122" s="19"/>
      <c r="GPC122" s="19"/>
      <c r="GPD122" s="19"/>
      <c r="GPE122" s="19"/>
      <c r="GPF122" s="19"/>
      <c r="GPG122" s="19"/>
      <c r="GPH122" s="19"/>
      <c r="GPI122" s="19"/>
      <c r="GPJ122" s="19"/>
      <c r="GPK122" s="19"/>
      <c r="GPL122" s="19"/>
      <c r="GPM122" s="19"/>
      <c r="GPN122" s="19"/>
      <c r="GPO122" s="19"/>
      <c r="GPP122" s="19"/>
      <c r="GPQ122" s="19"/>
      <c r="GPR122" s="19"/>
      <c r="GPS122" s="19"/>
      <c r="GPT122" s="19"/>
      <c r="GPU122" s="19"/>
      <c r="GPV122" s="19"/>
      <c r="GPW122" s="19"/>
      <c r="GPX122" s="19"/>
      <c r="GPY122" s="19"/>
      <c r="GPZ122" s="19"/>
      <c r="GQA122" s="19"/>
      <c r="GQB122" s="19"/>
      <c r="GQC122" s="19"/>
      <c r="GQD122" s="19"/>
      <c r="GQE122" s="19"/>
      <c r="GQF122" s="19"/>
      <c r="GQG122" s="19"/>
      <c r="GQH122" s="19"/>
      <c r="GQI122" s="19"/>
      <c r="GQJ122" s="19"/>
      <c r="GQK122" s="19"/>
      <c r="GQL122" s="19"/>
      <c r="GQM122" s="19"/>
      <c r="GQN122" s="19"/>
      <c r="GQO122" s="19"/>
      <c r="GQP122" s="19"/>
      <c r="GQQ122" s="19"/>
      <c r="GQR122" s="19"/>
      <c r="GQS122" s="19"/>
      <c r="GQT122" s="19"/>
      <c r="GQU122" s="19"/>
      <c r="GQV122" s="19"/>
      <c r="GQW122" s="19"/>
      <c r="GQX122" s="19"/>
      <c r="GQY122" s="19"/>
      <c r="GQZ122" s="19"/>
      <c r="GRA122" s="19"/>
      <c r="GRB122" s="19"/>
      <c r="GRC122" s="19"/>
      <c r="GRD122" s="19"/>
      <c r="GRE122" s="19"/>
      <c r="GRF122" s="19"/>
      <c r="GRG122" s="19"/>
      <c r="GRH122" s="19"/>
      <c r="GRI122" s="19"/>
      <c r="GRJ122" s="19"/>
      <c r="GRK122" s="19"/>
      <c r="GRL122" s="19"/>
      <c r="GRM122" s="19"/>
      <c r="GRN122" s="19"/>
      <c r="GRO122" s="19"/>
      <c r="GRP122" s="19"/>
      <c r="GRQ122" s="19"/>
      <c r="GRR122" s="19"/>
      <c r="GRS122" s="19"/>
      <c r="GRT122" s="19"/>
      <c r="GRU122" s="19"/>
      <c r="GRV122" s="19"/>
      <c r="GRW122" s="19"/>
      <c r="GRX122" s="19"/>
      <c r="GRY122" s="19"/>
      <c r="GRZ122" s="19"/>
      <c r="GSA122" s="19"/>
      <c r="GSB122" s="19"/>
      <c r="GSC122" s="19"/>
      <c r="GSD122" s="19"/>
      <c r="GSE122" s="19"/>
      <c r="GSF122" s="19"/>
      <c r="GSG122" s="19"/>
      <c r="GSH122" s="19"/>
      <c r="GSI122" s="19"/>
      <c r="GSJ122" s="19"/>
      <c r="GSK122" s="19"/>
      <c r="GSL122" s="19"/>
      <c r="GSM122" s="19"/>
      <c r="GSN122" s="19"/>
      <c r="GSO122" s="19"/>
      <c r="GSP122" s="19"/>
      <c r="GSQ122" s="19"/>
      <c r="GSR122" s="19"/>
      <c r="GSS122" s="19"/>
      <c r="GST122" s="19"/>
      <c r="GSU122" s="19"/>
      <c r="GSV122" s="19"/>
      <c r="GSW122" s="19"/>
      <c r="GSX122" s="19"/>
      <c r="GSY122" s="19"/>
      <c r="GSZ122" s="19"/>
      <c r="GTA122" s="19"/>
      <c r="GTB122" s="19"/>
      <c r="GTC122" s="19"/>
      <c r="GTD122" s="19"/>
      <c r="GTE122" s="19"/>
      <c r="GTF122" s="19"/>
      <c r="GTG122" s="19"/>
      <c r="GTH122" s="19"/>
      <c r="GTI122" s="19"/>
      <c r="GTJ122" s="19"/>
      <c r="GTK122" s="19"/>
      <c r="GTL122" s="19"/>
      <c r="GTM122" s="19"/>
      <c r="GTN122" s="19"/>
      <c r="GTO122" s="19"/>
      <c r="GTP122" s="19"/>
      <c r="GTQ122" s="19"/>
      <c r="GTR122" s="19"/>
      <c r="GTS122" s="19"/>
      <c r="GTT122" s="19"/>
      <c r="GTU122" s="19"/>
      <c r="GTV122" s="19"/>
      <c r="GTW122" s="19"/>
      <c r="GTX122" s="19"/>
      <c r="GTY122" s="19"/>
      <c r="GTZ122" s="19"/>
      <c r="GUA122" s="19"/>
      <c r="GUB122" s="19"/>
      <c r="GUC122" s="19"/>
      <c r="GUD122" s="19"/>
      <c r="GUE122" s="19"/>
      <c r="GUF122" s="19"/>
      <c r="GUG122" s="19"/>
      <c r="GUH122" s="19"/>
      <c r="GUI122" s="19"/>
      <c r="GUJ122" s="19"/>
      <c r="GUK122" s="19"/>
      <c r="GUL122" s="19"/>
      <c r="GUM122" s="19"/>
      <c r="GUN122" s="19"/>
      <c r="GUO122" s="19"/>
      <c r="GUP122" s="19"/>
      <c r="GUQ122" s="19"/>
      <c r="GUR122" s="19"/>
      <c r="GUS122" s="19"/>
      <c r="GUT122" s="19"/>
      <c r="GUU122" s="19"/>
      <c r="GUV122" s="19"/>
      <c r="GUW122" s="19"/>
      <c r="GUX122" s="19"/>
      <c r="GUY122" s="19"/>
      <c r="GUZ122" s="19"/>
      <c r="GVA122" s="19"/>
      <c r="GVB122" s="19"/>
      <c r="GVC122" s="19"/>
      <c r="GVD122" s="19"/>
      <c r="GVE122" s="19"/>
      <c r="GVF122" s="19"/>
      <c r="GVG122" s="19"/>
      <c r="GVH122" s="19"/>
      <c r="GVI122" s="19"/>
      <c r="GVJ122" s="19"/>
      <c r="GVK122" s="19"/>
      <c r="GVL122" s="19"/>
      <c r="GVM122" s="19"/>
      <c r="GVN122" s="19"/>
      <c r="GVO122" s="19"/>
      <c r="GVP122" s="19"/>
      <c r="GVQ122" s="19"/>
      <c r="GVR122" s="19"/>
      <c r="GVS122" s="19"/>
      <c r="GVT122" s="19"/>
      <c r="GVU122" s="19"/>
      <c r="GVV122" s="19"/>
      <c r="GVW122" s="19"/>
      <c r="GVX122" s="19"/>
      <c r="GVY122" s="19"/>
      <c r="GVZ122" s="19"/>
      <c r="GWA122" s="19"/>
      <c r="GWB122" s="19"/>
      <c r="GWC122" s="19"/>
      <c r="GWD122" s="19"/>
      <c r="GWE122" s="19"/>
      <c r="GWF122" s="19"/>
      <c r="GWG122" s="19"/>
      <c r="GWH122" s="19"/>
      <c r="GWI122" s="19"/>
      <c r="GWJ122" s="19"/>
      <c r="GWK122" s="19"/>
      <c r="GWL122" s="19"/>
      <c r="GWM122" s="19"/>
      <c r="GWN122" s="19"/>
      <c r="GWO122" s="19"/>
      <c r="GWP122" s="19"/>
      <c r="GWQ122" s="19"/>
      <c r="GWR122" s="19"/>
      <c r="GWS122" s="19"/>
      <c r="GWT122" s="19"/>
      <c r="GWU122" s="19"/>
      <c r="GWV122" s="19"/>
      <c r="GWW122" s="19"/>
      <c r="GWX122" s="19"/>
      <c r="GWY122" s="19"/>
      <c r="GWZ122" s="19"/>
      <c r="GXA122" s="19"/>
      <c r="GXB122" s="19"/>
      <c r="GXC122" s="19"/>
      <c r="GXD122" s="19"/>
      <c r="GXE122" s="19"/>
      <c r="GXF122" s="19"/>
      <c r="GXG122" s="19"/>
      <c r="GXH122" s="19"/>
      <c r="GXI122" s="19"/>
      <c r="GXJ122" s="19"/>
      <c r="GXK122" s="19"/>
      <c r="GXL122" s="19"/>
      <c r="GXM122" s="19"/>
      <c r="GXN122" s="19"/>
      <c r="GXO122" s="19"/>
      <c r="GXP122" s="19"/>
      <c r="GXQ122" s="19"/>
      <c r="GXR122" s="19"/>
      <c r="GXS122" s="19"/>
      <c r="GXT122" s="19"/>
      <c r="GXU122" s="19"/>
      <c r="GXV122" s="19"/>
      <c r="GXW122" s="19"/>
      <c r="GXX122" s="19"/>
      <c r="GXY122" s="19"/>
      <c r="GXZ122" s="19"/>
      <c r="GYA122" s="19"/>
      <c r="GYB122" s="19"/>
      <c r="GYC122" s="19"/>
      <c r="GYD122" s="19"/>
      <c r="GYE122" s="19"/>
      <c r="GYF122" s="19"/>
      <c r="GYG122" s="19"/>
      <c r="GYH122" s="19"/>
      <c r="GYI122" s="19"/>
      <c r="GYJ122" s="19"/>
      <c r="GYK122" s="19"/>
      <c r="GYL122" s="19"/>
      <c r="GYM122" s="19"/>
      <c r="GYN122" s="19"/>
      <c r="GYO122" s="19"/>
      <c r="GYP122" s="19"/>
      <c r="GYQ122" s="19"/>
      <c r="GYR122" s="19"/>
      <c r="GYS122" s="19"/>
      <c r="GYT122" s="19"/>
      <c r="GYU122" s="19"/>
      <c r="GYV122" s="19"/>
      <c r="GYW122" s="19"/>
      <c r="GYX122" s="19"/>
      <c r="GYY122" s="19"/>
      <c r="GYZ122" s="19"/>
      <c r="GZA122" s="19"/>
      <c r="GZB122" s="19"/>
      <c r="GZC122" s="19"/>
      <c r="GZD122" s="19"/>
      <c r="GZE122" s="19"/>
      <c r="GZF122" s="19"/>
      <c r="GZG122" s="19"/>
      <c r="GZH122" s="19"/>
      <c r="GZI122" s="19"/>
      <c r="GZJ122" s="19"/>
      <c r="GZK122" s="19"/>
      <c r="GZL122" s="19"/>
      <c r="GZM122" s="19"/>
      <c r="GZN122" s="19"/>
      <c r="GZO122" s="19"/>
      <c r="GZP122" s="19"/>
      <c r="GZQ122" s="19"/>
      <c r="GZR122" s="19"/>
      <c r="GZS122" s="19"/>
      <c r="GZT122" s="19"/>
      <c r="GZU122" s="19"/>
      <c r="GZV122" s="19"/>
      <c r="GZW122" s="19"/>
      <c r="GZX122" s="19"/>
      <c r="GZY122" s="19"/>
      <c r="GZZ122" s="19"/>
      <c r="HAA122" s="19"/>
      <c r="HAB122" s="19"/>
      <c r="HAC122" s="19"/>
      <c r="HAD122" s="19"/>
      <c r="HAE122" s="19"/>
      <c r="HAF122" s="19"/>
      <c r="HAG122" s="19"/>
      <c r="HAH122" s="19"/>
      <c r="HAI122" s="19"/>
      <c r="HAJ122" s="19"/>
      <c r="HAK122" s="19"/>
      <c r="HAL122" s="19"/>
      <c r="HAM122" s="19"/>
      <c r="HAN122" s="19"/>
      <c r="HAO122" s="19"/>
      <c r="HAP122" s="19"/>
      <c r="HAQ122" s="19"/>
      <c r="HAR122" s="19"/>
      <c r="HAS122" s="19"/>
      <c r="HAT122" s="19"/>
      <c r="HAU122" s="19"/>
      <c r="HAV122" s="19"/>
      <c r="HAW122" s="19"/>
      <c r="HAX122" s="19"/>
      <c r="HAY122" s="19"/>
      <c r="HAZ122" s="19"/>
      <c r="HBA122" s="19"/>
      <c r="HBB122" s="19"/>
      <c r="HBC122" s="19"/>
      <c r="HBD122" s="19"/>
      <c r="HBE122" s="19"/>
      <c r="HBF122" s="19"/>
      <c r="HBG122" s="19"/>
      <c r="HBH122" s="19"/>
      <c r="HBI122" s="19"/>
      <c r="HBJ122" s="19"/>
      <c r="HBK122" s="19"/>
      <c r="HBL122" s="19"/>
      <c r="HBM122" s="19"/>
      <c r="HBN122" s="19"/>
      <c r="HBO122" s="19"/>
      <c r="HBP122" s="19"/>
      <c r="HBQ122" s="19"/>
      <c r="HBR122" s="19"/>
      <c r="HBS122" s="19"/>
      <c r="HBT122" s="19"/>
      <c r="HBU122" s="19"/>
      <c r="HBV122" s="19"/>
      <c r="HBW122" s="19"/>
      <c r="HBX122" s="19"/>
      <c r="HBY122" s="19"/>
      <c r="HBZ122" s="19"/>
      <c r="HCA122" s="19"/>
      <c r="HCB122" s="19"/>
      <c r="HCC122" s="19"/>
      <c r="HCD122" s="19"/>
      <c r="HCE122" s="19"/>
      <c r="HCF122" s="19"/>
      <c r="HCG122" s="19"/>
      <c r="HCH122" s="19"/>
      <c r="HCI122" s="19"/>
      <c r="HCJ122" s="19"/>
      <c r="HCK122" s="19"/>
      <c r="HCL122" s="19"/>
      <c r="HCM122" s="19"/>
      <c r="HCN122" s="19"/>
      <c r="HCO122" s="19"/>
      <c r="HCP122" s="19"/>
      <c r="HCQ122" s="19"/>
      <c r="HCR122" s="19"/>
      <c r="HCS122" s="19"/>
      <c r="HCT122" s="19"/>
      <c r="HCU122" s="19"/>
      <c r="HCV122" s="19"/>
      <c r="HCW122" s="19"/>
      <c r="HCX122" s="19"/>
      <c r="HCY122" s="19"/>
      <c r="HCZ122" s="19"/>
      <c r="HDA122" s="19"/>
      <c r="HDB122" s="19"/>
      <c r="HDC122" s="19"/>
      <c r="HDD122" s="19"/>
      <c r="HDE122" s="19"/>
      <c r="HDF122" s="19"/>
      <c r="HDG122" s="19"/>
      <c r="HDH122" s="19"/>
      <c r="HDI122" s="19"/>
      <c r="HDJ122" s="19"/>
      <c r="HDK122" s="19"/>
      <c r="HDL122" s="19"/>
      <c r="HDM122" s="19"/>
      <c r="HDN122" s="19"/>
      <c r="HDO122" s="19"/>
      <c r="HDP122" s="19"/>
      <c r="HDQ122" s="19"/>
      <c r="HDR122" s="19"/>
      <c r="HDS122" s="19"/>
      <c r="HDT122" s="19"/>
      <c r="HDU122" s="19"/>
      <c r="HDV122" s="19"/>
      <c r="HDW122" s="19"/>
      <c r="HDX122" s="19"/>
      <c r="HDY122" s="19"/>
      <c r="HDZ122" s="19"/>
      <c r="HEA122" s="19"/>
      <c r="HEB122" s="19"/>
      <c r="HEC122" s="19"/>
      <c r="HED122" s="19"/>
      <c r="HEE122" s="19"/>
      <c r="HEF122" s="19"/>
      <c r="HEG122" s="19"/>
      <c r="HEH122" s="19"/>
      <c r="HEI122" s="19"/>
      <c r="HEJ122" s="19"/>
      <c r="HEK122" s="19"/>
      <c r="HEL122" s="19"/>
      <c r="HEM122" s="19"/>
      <c r="HEN122" s="19"/>
      <c r="HEO122" s="19"/>
      <c r="HEP122" s="19"/>
      <c r="HEQ122" s="19"/>
      <c r="HER122" s="19"/>
      <c r="HES122" s="19"/>
      <c r="HET122" s="19"/>
      <c r="HEU122" s="19"/>
      <c r="HEV122" s="19"/>
      <c r="HEW122" s="19"/>
      <c r="HEX122" s="19"/>
      <c r="HEY122" s="19"/>
      <c r="HEZ122" s="19"/>
      <c r="HFA122" s="19"/>
      <c r="HFB122" s="19"/>
      <c r="HFC122" s="19"/>
      <c r="HFD122" s="19"/>
      <c r="HFE122" s="19"/>
      <c r="HFF122" s="19"/>
      <c r="HFG122" s="19"/>
      <c r="HFH122" s="19"/>
      <c r="HFI122" s="19"/>
      <c r="HFJ122" s="19"/>
      <c r="HFK122" s="19"/>
      <c r="HFL122" s="19"/>
      <c r="HFM122" s="19"/>
      <c r="HFN122" s="19"/>
      <c r="HFO122" s="19"/>
      <c r="HFP122" s="19"/>
      <c r="HFQ122" s="19"/>
      <c r="HFR122" s="19"/>
      <c r="HFS122" s="19"/>
      <c r="HFT122" s="19"/>
      <c r="HFU122" s="19"/>
      <c r="HFV122" s="19"/>
      <c r="HFW122" s="19"/>
      <c r="HFX122" s="19"/>
      <c r="HFY122" s="19"/>
      <c r="HFZ122" s="19"/>
      <c r="HGA122" s="19"/>
      <c r="HGB122" s="19"/>
      <c r="HGC122" s="19"/>
      <c r="HGD122" s="19"/>
      <c r="HGE122" s="19"/>
      <c r="HGF122" s="19"/>
      <c r="HGG122" s="19"/>
      <c r="HGH122" s="19"/>
      <c r="HGI122" s="19"/>
      <c r="HGJ122" s="19"/>
      <c r="HGK122" s="19"/>
      <c r="HGL122" s="19"/>
      <c r="HGM122" s="19"/>
      <c r="HGN122" s="19"/>
      <c r="HGO122" s="19"/>
      <c r="HGP122" s="19"/>
      <c r="HGQ122" s="19"/>
      <c r="HGR122" s="19"/>
      <c r="HGS122" s="19"/>
      <c r="HGT122" s="19"/>
      <c r="HGU122" s="19"/>
      <c r="HGV122" s="19"/>
      <c r="HGW122" s="19"/>
      <c r="HGX122" s="19"/>
      <c r="HGY122" s="19"/>
      <c r="HGZ122" s="19"/>
      <c r="HHA122" s="19"/>
      <c r="HHB122" s="19"/>
      <c r="HHC122" s="19"/>
      <c r="HHD122" s="19"/>
      <c r="HHE122" s="19"/>
      <c r="HHF122" s="19"/>
      <c r="HHG122" s="19"/>
      <c r="HHH122" s="19"/>
      <c r="HHI122" s="19"/>
      <c r="HHJ122" s="19"/>
      <c r="HHK122" s="19"/>
      <c r="HHL122" s="19"/>
      <c r="HHM122" s="19"/>
      <c r="HHN122" s="19"/>
      <c r="HHO122" s="19"/>
      <c r="HHP122" s="19"/>
      <c r="HHQ122" s="19"/>
      <c r="HHR122" s="19"/>
      <c r="HHS122" s="19"/>
      <c r="HHT122" s="19"/>
      <c r="HHU122" s="19"/>
      <c r="HHV122" s="19"/>
      <c r="HHW122" s="19"/>
      <c r="HHX122" s="19"/>
      <c r="HHY122" s="19"/>
      <c r="HHZ122" s="19"/>
      <c r="HIA122" s="19"/>
      <c r="HIB122" s="19"/>
      <c r="HIC122" s="19"/>
      <c r="HID122" s="19"/>
      <c r="HIE122" s="19"/>
      <c r="HIF122" s="19"/>
      <c r="HIG122" s="19"/>
      <c r="HIH122" s="19"/>
      <c r="HII122" s="19"/>
      <c r="HIJ122" s="19"/>
      <c r="HIK122" s="19"/>
      <c r="HIL122" s="19"/>
      <c r="HIM122" s="19"/>
      <c r="HIN122" s="19"/>
      <c r="HIO122" s="19"/>
      <c r="HIP122" s="19"/>
      <c r="HIQ122" s="19"/>
      <c r="HIR122" s="19"/>
      <c r="HIS122" s="19"/>
      <c r="HIT122" s="19"/>
      <c r="HIU122" s="19"/>
      <c r="HIV122" s="19"/>
      <c r="HIW122" s="19"/>
      <c r="HIX122" s="19"/>
      <c r="HIY122" s="19"/>
      <c r="HIZ122" s="19"/>
      <c r="HJA122" s="19"/>
      <c r="HJB122" s="19"/>
      <c r="HJC122" s="19"/>
      <c r="HJD122" s="19"/>
      <c r="HJE122" s="19"/>
      <c r="HJF122" s="19"/>
      <c r="HJG122" s="19"/>
      <c r="HJH122" s="19"/>
      <c r="HJI122" s="19"/>
      <c r="HJJ122" s="19"/>
      <c r="HJK122" s="19"/>
      <c r="HJL122" s="19"/>
      <c r="HJM122" s="19"/>
      <c r="HJN122" s="19"/>
      <c r="HJO122" s="19"/>
      <c r="HJP122" s="19"/>
      <c r="HJQ122" s="19"/>
      <c r="HJR122" s="19"/>
      <c r="HJS122" s="19"/>
      <c r="HJT122" s="19"/>
      <c r="HJU122" s="19"/>
      <c r="HJV122" s="19"/>
      <c r="HJW122" s="19"/>
      <c r="HJX122" s="19"/>
      <c r="HJY122" s="19"/>
      <c r="HJZ122" s="19"/>
      <c r="HKA122" s="19"/>
      <c r="HKB122" s="19"/>
      <c r="HKC122" s="19"/>
      <c r="HKD122" s="19"/>
      <c r="HKE122" s="19"/>
      <c r="HKF122" s="19"/>
      <c r="HKG122" s="19"/>
      <c r="HKH122" s="19"/>
      <c r="HKI122" s="19"/>
      <c r="HKJ122" s="19"/>
      <c r="HKK122" s="19"/>
      <c r="HKL122" s="19"/>
      <c r="HKM122" s="19"/>
      <c r="HKN122" s="19"/>
      <c r="HKO122" s="19"/>
      <c r="HKP122" s="19"/>
      <c r="HKQ122" s="19"/>
      <c r="HKR122" s="19"/>
      <c r="HKS122" s="19"/>
      <c r="HKT122" s="19"/>
      <c r="HKU122" s="19"/>
      <c r="HKV122" s="19"/>
      <c r="HKW122" s="19"/>
      <c r="HKX122" s="19"/>
      <c r="HKY122" s="19"/>
      <c r="HKZ122" s="19"/>
      <c r="HLA122" s="19"/>
      <c r="HLB122" s="19"/>
      <c r="HLC122" s="19"/>
      <c r="HLD122" s="19"/>
      <c r="HLE122" s="19"/>
      <c r="HLF122" s="19"/>
      <c r="HLG122" s="19"/>
      <c r="HLH122" s="19"/>
      <c r="HLI122" s="19"/>
      <c r="HLJ122" s="19"/>
      <c r="HLK122" s="19"/>
      <c r="HLL122" s="19"/>
      <c r="HLM122" s="19"/>
      <c r="HLN122" s="19"/>
      <c r="HLO122" s="19"/>
      <c r="HLP122" s="19"/>
      <c r="HLQ122" s="19"/>
      <c r="HLR122" s="19"/>
      <c r="HLS122" s="19"/>
      <c r="HLT122" s="19"/>
      <c r="HLU122" s="19"/>
      <c r="HLV122" s="19"/>
      <c r="HLW122" s="19"/>
      <c r="HLX122" s="19"/>
      <c r="HLY122" s="19"/>
      <c r="HLZ122" s="19"/>
      <c r="HMA122" s="19"/>
      <c r="HMB122" s="19"/>
      <c r="HMC122" s="19"/>
      <c r="HMD122" s="19"/>
      <c r="HME122" s="19"/>
      <c r="HMF122" s="19"/>
      <c r="HMG122" s="19"/>
      <c r="HMH122" s="19"/>
      <c r="HMI122" s="19"/>
      <c r="HMJ122" s="19"/>
      <c r="HMK122" s="19"/>
      <c r="HML122" s="19"/>
      <c r="HMM122" s="19"/>
      <c r="HMN122" s="19"/>
      <c r="HMO122" s="19"/>
      <c r="HMP122" s="19"/>
      <c r="HMQ122" s="19"/>
      <c r="HMR122" s="19"/>
      <c r="HMS122" s="19"/>
      <c r="HMT122" s="19"/>
      <c r="HMU122" s="19"/>
      <c r="HMV122" s="19"/>
      <c r="HMW122" s="19"/>
      <c r="HMX122" s="19"/>
      <c r="HMY122" s="19"/>
      <c r="HMZ122" s="19"/>
      <c r="HNA122" s="19"/>
      <c r="HNB122" s="19"/>
      <c r="HNC122" s="19"/>
      <c r="HND122" s="19"/>
      <c r="HNE122" s="19"/>
      <c r="HNF122" s="19"/>
      <c r="HNG122" s="19"/>
      <c r="HNH122" s="19"/>
      <c r="HNI122" s="19"/>
      <c r="HNJ122" s="19"/>
      <c r="HNK122" s="19"/>
      <c r="HNL122" s="19"/>
      <c r="HNM122" s="19"/>
      <c r="HNN122" s="19"/>
      <c r="HNO122" s="19"/>
      <c r="HNP122" s="19"/>
      <c r="HNQ122" s="19"/>
      <c r="HNR122" s="19"/>
      <c r="HNS122" s="19"/>
      <c r="HNT122" s="19"/>
      <c r="HNU122" s="19"/>
      <c r="HNV122" s="19"/>
      <c r="HNW122" s="19"/>
      <c r="HNX122" s="19"/>
      <c r="HNY122" s="19"/>
      <c r="HNZ122" s="19"/>
      <c r="HOA122" s="19"/>
      <c r="HOB122" s="19"/>
      <c r="HOC122" s="19"/>
      <c r="HOD122" s="19"/>
      <c r="HOE122" s="19"/>
      <c r="HOF122" s="19"/>
      <c r="HOG122" s="19"/>
      <c r="HOH122" s="19"/>
      <c r="HOI122" s="19"/>
      <c r="HOJ122" s="19"/>
      <c r="HOK122" s="19"/>
      <c r="HOL122" s="19"/>
      <c r="HOM122" s="19"/>
      <c r="HON122" s="19"/>
      <c r="HOO122" s="19"/>
      <c r="HOP122" s="19"/>
      <c r="HOQ122" s="19"/>
      <c r="HOR122" s="19"/>
      <c r="HOS122" s="19"/>
      <c r="HOT122" s="19"/>
      <c r="HOU122" s="19"/>
      <c r="HOV122" s="19"/>
      <c r="HOW122" s="19"/>
      <c r="HOX122" s="19"/>
      <c r="HOY122" s="19"/>
      <c r="HOZ122" s="19"/>
      <c r="HPA122" s="19"/>
      <c r="HPB122" s="19"/>
      <c r="HPC122" s="19"/>
      <c r="HPD122" s="19"/>
      <c r="HPE122" s="19"/>
      <c r="HPF122" s="19"/>
      <c r="HPG122" s="19"/>
      <c r="HPH122" s="19"/>
      <c r="HPI122" s="19"/>
      <c r="HPJ122" s="19"/>
      <c r="HPK122" s="19"/>
      <c r="HPL122" s="19"/>
      <c r="HPM122" s="19"/>
      <c r="HPN122" s="19"/>
      <c r="HPO122" s="19"/>
      <c r="HPP122" s="19"/>
      <c r="HPQ122" s="19"/>
      <c r="HPR122" s="19"/>
      <c r="HPS122" s="19"/>
      <c r="HPT122" s="19"/>
      <c r="HPU122" s="19"/>
      <c r="HPV122" s="19"/>
      <c r="HPW122" s="19"/>
      <c r="HPX122" s="19"/>
      <c r="HPY122" s="19"/>
      <c r="HPZ122" s="19"/>
      <c r="HQA122" s="19"/>
      <c r="HQB122" s="19"/>
      <c r="HQC122" s="19"/>
      <c r="HQD122" s="19"/>
      <c r="HQE122" s="19"/>
      <c r="HQF122" s="19"/>
      <c r="HQG122" s="19"/>
      <c r="HQH122" s="19"/>
      <c r="HQI122" s="19"/>
      <c r="HQJ122" s="19"/>
      <c r="HQK122" s="19"/>
      <c r="HQL122" s="19"/>
      <c r="HQM122" s="19"/>
      <c r="HQN122" s="19"/>
      <c r="HQO122" s="19"/>
      <c r="HQP122" s="19"/>
      <c r="HQQ122" s="19"/>
      <c r="HQR122" s="19"/>
      <c r="HQS122" s="19"/>
      <c r="HQT122" s="19"/>
      <c r="HQU122" s="19"/>
      <c r="HQV122" s="19"/>
      <c r="HQW122" s="19"/>
      <c r="HQX122" s="19"/>
      <c r="HQY122" s="19"/>
      <c r="HQZ122" s="19"/>
      <c r="HRA122" s="19"/>
      <c r="HRB122" s="19"/>
      <c r="HRC122" s="19"/>
      <c r="HRD122" s="19"/>
      <c r="HRE122" s="19"/>
      <c r="HRF122" s="19"/>
      <c r="HRG122" s="19"/>
      <c r="HRH122" s="19"/>
      <c r="HRI122" s="19"/>
      <c r="HRJ122" s="19"/>
      <c r="HRK122" s="19"/>
      <c r="HRL122" s="19"/>
      <c r="HRM122" s="19"/>
      <c r="HRN122" s="19"/>
      <c r="HRO122" s="19"/>
      <c r="HRP122" s="19"/>
      <c r="HRQ122" s="19"/>
      <c r="HRR122" s="19"/>
      <c r="HRS122" s="19"/>
      <c r="HRT122" s="19"/>
      <c r="HRU122" s="19"/>
      <c r="HRV122" s="19"/>
      <c r="HRW122" s="19"/>
      <c r="HRX122" s="19"/>
      <c r="HRY122" s="19"/>
      <c r="HRZ122" s="19"/>
      <c r="HSA122" s="19"/>
      <c r="HSB122" s="19"/>
      <c r="HSC122" s="19"/>
      <c r="HSD122" s="19"/>
      <c r="HSE122" s="19"/>
      <c r="HSF122" s="19"/>
      <c r="HSG122" s="19"/>
      <c r="HSH122" s="19"/>
      <c r="HSI122" s="19"/>
      <c r="HSJ122" s="19"/>
      <c r="HSK122" s="19"/>
      <c r="HSL122" s="19"/>
      <c r="HSM122" s="19"/>
      <c r="HSN122" s="19"/>
      <c r="HSO122" s="19"/>
      <c r="HSP122" s="19"/>
      <c r="HSQ122" s="19"/>
      <c r="HSR122" s="19"/>
      <c r="HSS122" s="19"/>
      <c r="HST122" s="19"/>
      <c r="HSU122" s="19"/>
      <c r="HSV122" s="19"/>
      <c r="HSW122" s="19"/>
      <c r="HSX122" s="19"/>
      <c r="HSY122" s="19"/>
      <c r="HSZ122" s="19"/>
      <c r="HTA122" s="19"/>
      <c r="HTB122" s="19"/>
      <c r="HTC122" s="19"/>
      <c r="HTD122" s="19"/>
      <c r="HTE122" s="19"/>
      <c r="HTF122" s="19"/>
      <c r="HTG122" s="19"/>
      <c r="HTH122" s="19"/>
      <c r="HTI122" s="19"/>
      <c r="HTJ122" s="19"/>
      <c r="HTK122" s="19"/>
      <c r="HTL122" s="19"/>
      <c r="HTM122" s="19"/>
      <c r="HTN122" s="19"/>
      <c r="HTO122" s="19"/>
      <c r="HTP122" s="19"/>
      <c r="HTQ122" s="19"/>
      <c r="HTR122" s="19"/>
      <c r="HTS122" s="19"/>
      <c r="HTT122" s="19"/>
      <c r="HTU122" s="19"/>
      <c r="HTV122" s="19"/>
      <c r="HTW122" s="19"/>
      <c r="HTX122" s="19"/>
      <c r="HTY122" s="19"/>
      <c r="HTZ122" s="19"/>
      <c r="HUA122" s="19"/>
      <c r="HUB122" s="19"/>
      <c r="HUC122" s="19"/>
      <c r="HUD122" s="19"/>
      <c r="HUE122" s="19"/>
      <c r="HUF122" s="19"/>
      <c r="HUG122" s="19"/>
      <c r="HUH122" s="19"/>
      <c r="HUI122" s="19"/>
      <c r="HUJ122" s="19"/>
      <c r="HUK122" s="19"/>
      <c r="HUL122" s="19"/>
      <c r="HUM122" s="19"/>
      <c r="HUN122" s="19"/>
      <c r="HUO122" s="19"/>
      <c r="HUP122" s="19"/>
      <c r="HUQ122" s="19"/>
      <c r="HUR122" s="19"/>
      <c r="HUS122" s="19"/>
      <c r="HUT122" s="19"/>
      <c r="HUU122" s="19"/>
      <c r="HUV122" s="19"/>
      <c r="HUW122" s="19"/>
      <c r="HUX122" s="19"/>
      <c r="HUY122" s="19"/>
      <c r="HUZ122" s="19"/>
      <c r="HVA122" s="19"/>
      <c r="HVB122" s="19"/>
      <c r="HVC122" s="19"/>
      <c r="HVD122" s="19"/>
      <c r="HVE122" s="19"/>
      <c r="HVF122" s="19"/>
      <c r="HVG122" s="19"/>
      <c r="HVH122" s="19"/>
      <c r="HVI122" s="19"/>
      <c r="HVJ122" s="19"/>
      <c r="HVK122" s="19"/>
      <c r="HVL122" s="19"/>
      <c r="HVM122" s="19"/>
      <c r="HVN122" s="19"/>
      <c r="HVO122" s="19"/>
      <c r="HVP122" s="19"/>
      <c r="HVQ122" s="19"/>
      <c r="HVR122" s="19"/>
      <c r="HVS122" s="19"/>
      <c r="HVT122" s="19"/>
      <c r="HVU122" s="19"/>
      <c r="HVV122" s="19"/>
      <c r="HVW122" s="19"/>
      <c r="HVX122" s="19"/>
      <c r="HVY122" s="19"/>
      <c r="HVZ122" s="19"/>
      <c r="HWA122" s="19"/>
      <c r="HWB122" s="19"/>
      <c r="HWC122" s="19"/>
      <c r="HWD122" s="19"/>
      <c r="HWE122" s="19"/>
      <c r="HWF122" s="19"/>
      <c r="HWG122" s="19"/>
      <c r="HWH122" s="19"/>
      <c r="HWI122" s="19"/>
      <c r="HWJ122" s="19"/>
      <c r="HWK122" s="19"/>
      <c r="HWL122" s="19"/>
      <c r="HWM122" s="19"/>
      <c r="HWN122" s="19"/>
      <c r="HWO122" s="19"/>
      <c r="HWP122" s="19"/>
      <c r="HWQ122" s="19"/>
      <c r="HWR122" s="19"/>
      <c r="HWS122" s="19"/>
      <c r="HWT122" s="19"/>
      <c r="HWU122" s="19"/>
      <c r="HWV122" s="19"/>
      <c r="HWW122" s="19"/>
      <c r="HWX122" s="19"/>
      <c r="HWY122" s="19"/>
      <c r="HWZ122" s="19"/>
      <c r="HXA122" s="19"/>
      <c r="HXB122" s="19"/>
      <c r="HXC122" s="19"/>
      <c r="HXD122" s="19"/>
      <c r="HXE122" s="19"/>
      <c r="HXF122" s="19"/>
      <c r="HXG122" s="19"/>
      <c r="HXH122" s="19"/>
      <c r="HXI122" s="19"/>
      <c r="HXJ122" s="19"/>
      <c r="HXK122" s="19"/>
      <c r="HXL122" s="19"/>
      <c r="HXM122" s="19"/>
      <c r="HXN122" s="19"/>
      <c r="HXO122" s="19"/>
      <c r="HXP122" s="19"/>
      <c r="HXQ122" s="19"/>
      <c r="HXR122" s="19"/>
      <c r="HXS122" s="19"/>
      <c r="HXT122" s="19"/>
      <c r="HXU122" s="19"/>
      <c r="HXV122" s="19"/>
      <c r="HXW122" s="19"/>
      <c r="HXX122" s="19"/>
      <c r="HXY122" s="19"/>
      <c r="HXZ122" s="19"/>
      <c r="HYA122" s="19"/>
      <c r="HYB122" s="19"/>
      <c r="HYC122" s="19"/>
      <c r="HYD122" s="19"/>
      <c r="HYE122" s="19"/>
      <c r="HYF122" s="19"/>
      <c r="HYG122" s="19"/>
      <c r="HYH122" s="19"/>
      <c r="HYI122" s="19"/>
      <c r="HYJ122" s="19"/>
      <c r="HYK122" s="19"/>
      <c r="HYL122" s="19"/>
      <c r="HYM122" s="19"/>
      <c r="HYN122" s="19"/>
      <c r="HYO122" s="19"/>
      <c r="HYP122" s="19"/>
      <c r="HYQ122" s="19"/>
      <c r="HYR122" s="19"/>
      <c r="HYS122" s="19"/>
      <c r="HYT122" s="19"/>
      <c r="HYU122" s="19"/>
      <c r="HYV122" s="19"/>
      <c r="HYW122" s="19"/>
      <c r="HYX122" s="19"/>
      <c r="HYY122" s="19"/>
      <c r="HYZ122" s="19"/>
      <c r="HZA122" s="19"/>
      <c r="HZB122" s="19"/>
      <c r="HZC122" s="19"/>
      <c r="HZD122" s="19"/>
      <c r="HZE122" s="19"/>
      <c r="HZF122" s="19"/>
      <c r="HZG122" s="19"/>
      <c r="HZH122" s="19"/>
      <c r="HZI122" s="19"/>
      <c r="HZJ122" s="19"/>
      <c r="HZK122" s="19"/>
      <c r="HZL122" s="19"/>
      <c r="HZM122" s="19"/>
      <c r="HZN122" s="19"/>
      <c r="HZO122" s="19"/>
      <c r="HZP122" s="19"/>
      <c r="HZQ122" s="19"/>
      <c r="HZR122" s="19"/>
      <c r="HZS122" s="19"/>
      <c r="HZT122" s="19"/>
      <c r="HZU122" s="19"/>
      <c r="HZV122" s="19"/>
      <c r="HZW122" s="19"/>
      <c r="HZX122" s="19"/>
      <c r="HZY122" s="19"/>
      <c r="HZZ122" s="19"/>
      <c r="IAA122" s="19"/>
      <c r="IAB122" s="19"/>
      <c r="IAC122" s="19"/>
      <c r="IAD122" s="19"/>
      <c r="IAE122" s="19"/>
      <c r="IAF122" s="19"/>
      <c r="IAG122" s="19"/>
      <c r="IAH122" s="19"/>
      <c r="IAI122" s="19"/>
      <c r="IAJ122" s="19"/>
      <c r="IAK122" s="19"/>
      <c r="IAL122" s="19"/>
      <c r="IAM122" s="19"/>
      <c r="IAN122" s="19"/>
      <c r="IAO122" s="19"/>
      <c r="IAP122" s="19"/>
      <c r="IAQ122" s="19"/>
      <c r="IAR122" s="19"/>
      <c r="IAS122" s="19"/>
      <c r="IAT122" s="19"/>
      <c r="IAU122" s="19"/>
      <c r="IAV122" s="19"/>
      <c r="IAW122" s="19"/>
      <c r="IAX122" s="19"/>
      <c r="IAY122" s="19"/>
      <c r="IAZ122" s="19"/>
      <c r="IBA122" s="19"/>
      <c r="IBB122" s="19"/>
      <c r="IBC122" s="19"/>
      <c r="IBD122" s="19"/>
      <c r="IBE122" s="19"/>
      <c r="IBF122" s="19"/>
      <c r="IBG122" s="19"/>
      <c r="IBH122" s="19"/>
      <c r="IBI122" s="19"/>
      <c r="IBJ122" s="19"/>
      <c r="IBK122" s="19"/>
      <c r="IBL122" s="19"/>
      <c r="IBM122" s="19"/>
      <c r="IBN122" s="19"/>
      <c r="IBO122" s="19"/>
      <c r="IBP122" s="19"/>
      <c r="IBQ122" s="19"/>
      <c r="IBR122" s="19"/>
      <c r="IBS122" s="19"/>
      <c r="IBT122" s="19"/>
      <c r="IBU122" s="19"/>
      <c r="IBV122" s="19"/>
      <c r="IBW122" s="19"/>
      <c r="IBX122" s="19"/>
      <c r="IBY122" s="19"/>
      <c r="IBZ122" s="19"/>
      <c r="ICA122" s="19"/>
      <c r="ICB122" s="19"/>
      <c r="ICC122" s="19"/>
      <c r="ICD122" s="19"/>
      <c r="ICE122" s="19"/>
      <c r="ICF122" s="19"/>
      <c r="ICG122" s="19"/>
      <c r="ICH122" s="19"/>
      <c r="ICI122" s="19"/>
      <c r="ICJ122" s="19"/>
      <c r="ICK122" s="19"/>
      <c r="ICL122" s="19"/>
      <c r="ICM122" s="19"/>
      <c r="ICN122" s="19"/>
      <c r="ICO122" s="19"/>
      <c r="ICP122" s="19"/>
      <c r="ICQ122" s="19"/>
      <c r="ICR122" s="19"/>
      <c r="ICS122" s="19"/>
      <c r="ICT122" s="19"/>
      <c r="ICU122" s="19"/>
      <c r="ICV122" s="19"/>
      <c r="ICW122" s="19"/>
      <c r="ICX122" s="19"/>
      <c r="ICY122" s="19"/>
      <c r="ICZ122" s="19"/>
      <c r="IDA122" s="19"/>
      <c r="IDB122" s="19"/>
      <c r="IDC122" s="19"/>
      <c r="IDD122" s="19"/>
      <c r="IDE122" s="19"/>
      <c r="IDF122" s="19"/>
      <c r="IDG122" s="19"/>
      <c r="IDH122" s="19"/>
      <c r="IDI122" s="19"/>
      <c r="IDJ122" s="19"/>
      <c r="IDK122" s="19"/>
      <c r="IDL122" s="19"/>
      <c r="IDM122" s="19"/>
      <c r="IDN122" s="19"/>
      <c r="IDO122" s="19"/>
      <c r="IDP122" s="19"/>
      <c r="IDQ122" s="19"/>
      <c r="IDR122" s="19"/>
      <c r="IDS122" s="19"/>
      <c r="IDT122" s="19"/>
      <c r="IDU122" s="19"/>
      <c r="IDV122" s="19"/>
      <c r="IDW122" s="19"/>
      <c r="IDX122" s="19"/>
      <c r="IDY122" s="19"/>
      <c r="IDZ122" s="19"/>
      <c r="IEA122" s="19"/>
      <c r="IEB122" s="19"/>
      <c r="IEC122" s="19"/>
      <c r="IED122" s="19"/>
      <c r="IEE122" s="19"/>
      <c r="IEF122" s="19"/>
      <c r="IEG122" s="19"/>
      <c r="IEH122" s="19"/>
      <c r="IEI122" s="19"/>
      <c r="IEJ122" s="19"/>
      <c r="IEK122" s="19"/>
      <c r="IEL122" s="19"/>
      <c r="IEM122" s="19"/>
      <c r="IEN122" s="19"/>
      <c r="IEO122" s="19"/>
      <c r="IEP122" s="19"/>
      <c r="IEQ122" s="19"/>
      <c r="IER122" s="19"/>
      <c r="IES122" s="19"/>
      <c r="IET122" s="19"/>
      <c r="IEU122" s="19"/>
      <c r="IEV122" s="19"/>
      <c r="IEW122" s="19"/>
      <c r="IEX122" s="19"/>
      <c r="IEY122" s="19"/>
      <c r="IEZ122" s="19"/>
      <c r="IFA122" s="19"/>
      <c r="IFB122" s="19"/>
      <c r="IFC122" s="19"/>
      <c r="IFD122" s="19"/>
      <c r="IFE122" s="19"/>
      <c r="IFF122" s="19"/>
      <c r="IFG122" s="19"/>
      <c r="IFH122" s="19"/>
      <c r="IFI122" s="19"/>
      <c r="IFJ122" s="19"/>
      <c r="IFK122" s="19"/>
      <c r="IFL122" s="19"/>
      <c r="IFM122" s="19"/>
      <c r="IFN122" s="19"/>
      <c r="IFO122" s="19"/>
      <c r="IFP122" s="19"/>
      <c r="IFQ122" s="19"/>
      <c r="IFR122" s="19"/>
      <c r="IFS122" s="19"/>
      <c r="IFT122" s="19"/>
      <c r="IFU122" s="19"/>
      <c r="IFV122" s="19"/>
      <c r="IFW122" s="19"/>
      <c r="IFX122" s="19"/>
      <c r="IFY122" s="19"/>
      <c r="IFZ122" s="19"/>
      <c r="IGA122" s="19"/>
      <c r="IGB122" s="19"/>
      <c r="IGC122" s="19"/>
      <c r="IGD122" s="19"/>
      <c r="IGE122" s="19"/>
      <c r="IGF122" s="19"/>
      <c r="IGG122" s="19"/>
      <c r="IGH122" s="19"/>
      <c r="IGI122" s="19"/>
      <c r="IGJ122" s="19"/>
      <c r="IGK122" s="19"/>
      <c r="IGL122" s="19"/>
      <c r="IGM122" s="19"/>
      <c r="IGN122" s="19"/>
      <c r="IGO122" s="19"/>
      <c r="IGP122" s="19"/>
      <c r="IGQ122" s="19"/>
      <c r="IGR122" s="19"/>
      <c r="IGS122" s="19"/>
      <c r="IGT122" s="19"/>
      <c r="IGU122" s="19"/>
      <c r="IGV122" s="19"/>
      <c r="IGW122" s="19"/>
      <c r="IGX122" s="19"/>
      <c r="IGY122" s="19"/>
      <c r="IGZ122" s="19"/>
      <c r="IHA122" s="19"/>
      <c r="IHB122" s="19"/>
      <c r="IHC122" s="19"/>
      <c r="IHD122" s="19"/>
      <c r="IHE122" s="19"/>
      <c r="IHF122" s="19"/>
      <c r="IHG122" s="19"/>
      <c r="IHH122" s="19"/>
      <c r="IHI122" s="19"/>
      <c r="IHJ122" s="19"/>
      <c r="IHK122" s="19"/>
      <c r="IHL122" s="19"/>
      <c r="IHM122" s="19"/>
      <c r="IHN122" s="19"/>
      <c r="IHO122" s="19"/>
      <c r="IHP122" s="19"/>
      <c r="IHQ122" s="19"/>
      <c r="IHR122" s="19"/>
      <c r="IHS122" s="19"/>
      <c r="IHT122" s="19"/>
      <c r="IHU122" s="19"/>
      <c r="IHV122" s="19"/>
      <c r="IHW122" s="19"/>
      <c r="IHX122" s="19"/>
      <c r="IHY122" s="19"/>
      <c r="IHZ122" s="19"/>
      <c r="IIA122" s="19"/>
      <c r="IIB122" s="19"/>
      <c r="IIC122" s="19"/>
      <c r="IID122" s="19"/>
      <c r="IIE122" s="19"/>
      <c r="IIF122" s="19"/>
      <c r="IIG122" s="19"/>
      <c r="IIH122" s="19"/>
      <c r="III122" s="19"/>
      <c r="IIJ122" s="19"/>
      <c r="IIK122" s="19"/>
      <c r="IIL122" s="19"/>
      <c r="IIM122" s="19"/>
      <c r="IIN122" s="19"/>
      <c r="IIO122" s="19"/>
      <c r="IIP122" s="19"/>
      <c r="IIQ122" s="19"/>
      <c r="IIR122" s="19"/>
      <c r="IIS122" s="19"/>
      <c r="IIT122" s="19"/>
      <c r="IIU122" s="19"/>
      <c r="IIV122" s="19"/>
      <c r="IIW122" s="19"/>
      <c r="IIX122" s="19"/>
      <c r="IIY122" s="19"/>
      <c r="IIZ122" s="19"/>
      <c r="IJA122" s="19"/>
      <c r="IJB122" s="19"/>
      <c r="IJC122" s="19"/>
      <c r="IJD122" s="19"/>
      <c r="IJE122" s="19"/>
      <c r="IJF122" s="19"/>
      <c r="IJG122" s="19"/>
      <c r="IJH122" s="19"/>
      <c r="IJI122" s="19"/>
      <c r="IJJ122" s="19"/>
      <c r="IJK122" s="19"/>
      <c r="IJL122" s="19"/>
      <c r="IJM122" s="19"/>
      <c r="IJN122" s="19"/>
      <c r="IJO122" s="19"/>
      <c r="IJP122" s="19"/>
      <c r="IJQ122" s="19"/>
      <c r="IJR122" s="19"/>
      <c r="IJS122" s="19"/>
      <c r="IJT122" s="19"/>
      <c r="IJU122" s="19"/>
      <c r="IJV122" s="19"/>
      <c r="IJW122" s="19"/>
      <c r="IJX122" s="19"/>
      <c r="IJY122" s="19"/>
      <c r="IJZ122" s="19"/>
      <c r="IKA122" s="19"/>
      <c r="IKB122" s="19"/>
      <c r="IKC122" s="19"/>
      <c r="IKD122" s="19"/>
      <c r="IKE122" s="19"/>
      <c r="IKF122" s="19"/>
      <c r="IKG122" s="19"/>
      <c r="IKH122" s="19"/>
      <c r="IKI122" s="19"/>
      <c r="IKJ122" s="19"/>
      <c r="IKK122" s="19"/>
      <c r="IKL122" s="19"/>
      <c r="IKM122" s="19"/>
      <c r="IKN122" s="19"/>
      <c r="IKO122" s="19"/>
      <c r="IKP122" s="19"/>
      <c r="IKQ122" s="19"/>
      <c r="IKR122" s="19"/>
      <c r="IKS122" s="19"/>
      <c r="IKT122" s="19"/>
      <c r="IKU122" s="19"/>
      <c r="IKV122" s="19"/>
      <c r="IKW122" s="19"/>
      <c r="IKX122" s="19"/>
      <c r="IKY122" s="19"/>
      <c r="IKZ122" s="19"/>
      <c r="ILA122" s="19"/>
      <c r="ILB122" s="19"/>
      <c r="ILC122" s="19"/>
      <c r="ILD122" s="19"/>
      <c r="ILE122" s="19"/>
      <c r="ILF122" s="19"/>
      <c r="ILG122" s="19"/>
      <c r="ILH122" s="19"/>
      <c r="ILI122" s="19"/>
      <c r="ILJ122" s="19"/>
      <c r="ILK122" s="19"/>
      <c r="ILL122" s="19"/>
      <c r="ILM122" s="19"/>
      <c r="ILN122" s="19"/>
      <c r="ILO122" s="19"/>
      <c r="ILP122" s="19"/>
      <c r="ILQ122" s="19"/>
      <c r="ILR122" s="19"/>
      <c r="ILS122" s="19"/>
      <c r="ILT122" s="19"/>
      <c r="ILU122" s="19"/>
      <c r="ILV122" s="19"/>
      <c r="ILW122" s="19"/>
      <c r="ILX122" s="19"/>
      <c r="ILY122" s="19"/>
      <c r="ILZ122" s="19"/>
      <c r="IMA122" s="19"/>
      <c r="IMB122" s="19"/>
      <c r="IMC122" s="19"/>
      <c r="IMD122" s="19"/>
      <c r="IME122" s="19"/>
      <c r="IMF122" s="19"/>
      <c r="IMG122" s="19"/>
      <c r="IMH122" s="19"/>
      <c r="IMI122" s="19"/>
      <c r="IMJ122" s="19"/>
      <c r="IMK122" s="19"/>
      <c r="IML122" s="19"/>
      <c r="IMM122" s="19"/>
      <c r="IMN122" s="19"/>
      <c r="IMO122" s="19"/>
      <c r="IMP122" s="19"/>
      <c r="IMQ122" s="19"/>
      <c r="IMR122" s="19"/>
      <c r="IMS122" s="19"/>
      <c r="IMT122" s="19"/>
      <c r="IMU122" s="19"/>
      <c r="IMV122" s="19"/>
      <c r="IMW122" s="19"/>
      <c r="IMX122" s="19"/>
      <c r="IMY122" s="19"/>
      <c r="IMZ122" s="19"/>
      <c r="INA122" s="19"/>
      <c r="INB122" s="19"/>
      <c r="INC122" s="19"/>
      <c r="IND122" s="19"/>
      <c r="INE122" s="19"/>
      <c r="INF122" s="19"/>
      <c r="ING122" s="19"/>
      <c r="INH122" s="19"/>
      <c r="INI122" s="19"/>
      <c r="INJ122" s="19"/>
      <c r="INK122" s="19"/>
      <c r="INL122" s="19"/>
      <c r="INM122" s="19"/>
      <c r="INN122" s="19"/>
      <c r="INO122" s="19"/>
      <c r="INP122" s="19"/>
      <c r="INQ122" s="19"/>
      <c r="INR122" s="19"/>
      <c r="INS122" s="19"/>
      <c r="INT122" s="19"/>
      <c r="INU122" s="19"/>
      <c r="INV122" s="19"/>
      <c r="INW122" s="19"/>
      <c r="INX122" s="19"/>
      <c r="INY122" s="19"/>
      <c r="INZ122" s="19"/>
      <c r="IOA122" s="19"/>
      <c r="IOB122" s="19"/>
      <c r="IOC122" s="19"/>
      <c r="IOD122" s="19"/>
      <c r="IOE122" s="19"/>
      <c r="IOF122" s="19"/>
      <c r="IOG122" s="19"/>
      <c r="IOH122" s="19"/>
      <c r="IOI122" s="19"/>
      <c r="IOJ122" s="19"/>
      <c r="IOK122" s="19"/>
      <c r="IOL122" s="19"/>
      <c r="IOM122" s="19"/>
      <c r="ION122" s="19"/>
      <c r="IOO122" s="19"/>
      <c r="IOP122" s="19"/>
      <c r="IOQ122" s="19"/>
      <c r="IOR122" s="19"/>
      <c r="IOS122" s="19"/>
      <c r="IOT122" s="19"/>
      <c r="IOU122" s="19"/>
      <c r="IOV122" s="19"/>
      <c r="IOW122" s="19"/>
      <c r="IOX122" s="19"/>
      <c r="IOY122" s="19"/>
      <c r="IOZ122" s="19"/>
      <c r="IPA122" s="19"/>
      <c r="IPB122" s="19"/>
      <c r="IPC122" s="19"/>
      <c r="IPD122" s="19"/>
      <c r="IPE122" s="19"/>
      <c r="IPF122" s="19"/>
      <c r="IPG122" s="19"/>
      <c r="IPH122" s="19"/>
      <c r="IPI122" s="19"/>
      <c r="IPJ122" s="19"/>
      <c r="IPK122" s="19"/>
      <c r="IPL122" s="19"/>
      <c r="IPM122" s="19"/>
      <c r="IPN122" s="19"/>
      <c r="IPO122" s="19"/>
      <c r="IPP122" s="19"/>
      <c r="IPQ122" s="19"/>
      <c r="IPR122" s="19"/>
      <c r="IPS122" s="19"/>
      <c r="IPT122" s="19"/>
      <c r="IPU122" s="19"/>
      <c r="IPV122" s="19"/>
      <c r="IPW122" s="19"/>
      <c r="IPX122" s="19"/>
      <c r="IPY122" s="19"/>
      <c r="IPZ122" s="19"/>
      <c r="IQA122" s="19"/>
      <c r="IQB122" s="19"/>
      <c r="IQC122" s="19"/>
      <c r="IQD122" s="19"/>
      <c r="IQE122" s="19"/>
      <c r="IQF122" s="19"/>
      <c r="IQG122" s="19"/>
      <c r="IQH122" s="19"/>
      <c r="IQI122" s="19"/>
      <c r="IQJ122" s="19"/>
      <c r="IQK122" s="19"/>
      <c r="IQL122" s="19"/>
      <c r="IQM122" s="19"/>
      <c r="IQN122" s="19"/>
      <c r="IQO122" s="19"/>
      <c r="IQP122" s="19"/>
      <c r="IQQ122" s="19"/>
      <c r="IQR122" s="19"/>
      <c r="IQS122" s="19"/>
      <c r="IQT122" s="19"/>
      <c r="IQU122" s="19"/>
      <c r="IQV122" s="19"/>
      <c r="IQW122" s="19"/>
      <c r="IQX122" s="19"/>
      <c r="IQY122" s="19"/>
      <c r="IQZ122" s="19"/>
      <c r="IRA122" s="19"/>
      <c r="IRB122" s="19"/>
      <c r="IRC122" s="19"/>
      <c r="IRD122" s="19"/>
      <c r="IRE122" s="19"/>
      <c r="IRF122" s="19"/>
      <c r="IRG122" s="19"/>
      <c r="IRH122" s="19"/>
      <c r="IRI122" s="19"/>
      <c r="IRJ122" s="19"/>
      <c r="IRK122" s="19"/>
      <c r="IRL122" s="19"/>
      <c r="IRM122" s="19"/>
      <c r="IRN122" s="19"/>
      <c r="IRO122" s="19"/>
      <c r="IRP122" s="19"/>
      <c r="IRQ122" s="19"/>
      <c r="IRR122" s="19"/>
      <c r="IRS122" s="19"/>
      <c r="IRT122" s="19"/>
      <c r="IRU122" s="19"/>
      <c r="IRV122" s="19"/>
      <c r="IRW122" s="19"/>
      <c r="IRX122" s="19"/>
      <c r="IRY122" s="19"/>
      <c r="IRZ122" s="19"/>
      <c r="ISA122" s="19"/>
      <c r="ISB122" s="19"/>
      <c r="ISC122" s="19"/>
      <c r="ISD122" s="19"/>
      <c r="ISE122" s="19"/>
      <c r="ISF122" s="19"/>
      <c r="ISG122" s="19"/>
      <c r="ISH122" s="19"/>
      <c r="ISI122" s="19"/>
      <c r="ISJ122" s="19"/>
      <c r="ISK122" s="19"/>
      <c r="ISL122" s="19"/>
      <c r="ISM122" s="19"/>
      <c r="ISN122" s="19"/>
      <c r="ISO122" s="19"/>
      <c r="ISP122" s="19"/>
      <c r="ISQ122" s="19"/>
      <c r="ISR122" s="19"/>
      <c r="ISS122" s="19"/>
      <c r="IST122" s="19"/>
      <c r="ISU122" s="19"/>
      <c r="ISV122" s="19"/>
      <c r="ISW122" s="19"/>
      <c r="ISX122" s="19"/>
      <c r="ISY122" s="19"/>
      <c r="ISZ122" s="19"/>
      <c r="ITA122" s="19"/>
      <c r="ITB122" s="19"/>
      <c r="ITC122" s="19"/>
      <c r="ITD122" s="19"/>
      <c r="ITE122" s="19"/>
      <c r="ITF122" s="19"/>
      <c r="ITG122" s="19"/>
      <c r="ITH122" s="19"/>
      <c r="ITI122" s="19"/>
      <c r="ITJ122" s="19"/>
      <c r="ITK122" s="19"/>
      <c r="ITL122" s="19"/>
      <c r="ITM122" s="19"/>
      <c r="ITN122" s="19"/>
      <c r="ITO122" s="19"/>
      <c r="ITP122" s="19"/>
      <c r="ITQ122" s="19"/>
      <c r="ITR122" s="19"/>
      <c r="ITS122" s="19"/>
      <c r="ITT122" s="19"/>
      <c r="ITU122" s="19"/>
      <c r="ITV122" s="19"/>
      <c r="ITW122" s="19"/>
      <c r="ITX122" s="19"/>
      <c r="ITY122" s="19"/>
      <c r="ITZ122" s="19"/>
      <c r="IUA122" s="19"/>
      <c r="IUB122" s="19"/>
      <c r="IUC122" s="19"/>
      <c r="IUD122" s="19"/>
      <c r="IUE122" s="19"/>
      <c r="IUF122" s="19"/>
      <c r="IUG122" s="19"/>
      <c r="IUH122" s="19"/>
      <c r="IUI122" s="19"/>
      <c r="IUJ122" s="19"/>
      <c r="IUK122" s="19"/>
      <c r="IUL122" s="19"/>
      <c r="IUM122" s="19"/>
      <c r="IUN122" s="19"/>
      <c r="IUO122" s="19"/>
      <c r="IUP122" s="19"/>
      <c r="IUQ122" s="19"/>
      <c r="IUR122" s="19"/>
      <c r="IUS122" s="19"/>
      <c r="IUT122" s="19"/>
      <c r="IUU122" s="19"/>
      <c r="IUV122" s="19"/>
      <c r="IUW122" s="19"/>
      <c r="IUX122" s="19"/>
      <c r="IUY122" s="19"/>
      <c r="IUZ122" s="19"/>
      <c r="IVA122" s="19"/>
      <c r="IVB122" s="19"/>
      <c r="IVC122" s="19"/>
      <c r="IVD122" s="19"/>
      <c r="IVE122" s="19"/>
      <c r="IVF122" s="19"/>
      <c r="IVG122" s="19"/>
      <c r="IVH122" s="19"/>
      <c r="IVI122" s="19"/>
      <c r="IVJ122" s="19"/>
      <c r="IVK122" s="19"/>
      <c r="IVL122" s="19"/>
      <c r="IVM122" s="19"/>
      <c r="IVN122" s="19"/>
      <c r="IVO122" s="19"/>
      <c r="IVP122" s="19"/>
      <c r="IVQ122" s="19"/>
      <c r="IVR122" s="19"/>
      <c r="IVS122" s="19"/>
      <c r="IVT122" s="19"/>
      <c r="IVU122" s="19"/>
      <c r="IVV122" s="19"/>
      <c r="IVW122" s="19"/>
      <c r="IVX122" s="19"/>
      <c r="IVY122" s="19"/>
      <c r="IVZ122" s="19"/>
      <c r="IWA122" s="19"/>
      <c r="IWB122" s="19"/>
      <c r="IWC122" s="19"/>
      <c r="IWD122" s="19"/>
      <c r="IWE122" s="19"/>
      <c r="IWF122" s="19"/>
      <c r="IWG122" s="19"/>
      <c r="IWH122" s="19"/>
      <c r="IWI122" s="19"/>
      <c r="IWJ122" s="19"/>
      <c r="IWK122" s="19"/>
      <c r="IWL122" s="19"/>
      <c r="IWM122" s="19"/>
      <c r="IWN122" s="19"/>
      <c r="IWO122" s="19"/>
      <c r="IWP122" s="19"/>
      <c r="IWQ122" s="19"/>
      <c r="IWR122" s="19"/>
      <c r="IWS122" s="19"/>
      <c r="IWT122" s="19"/>
      <c r="IWU122" s="19"/>
      <c r="IWV122" s="19"/>
      <c r="IWW122" s="19"/>
      <c r="IWX122" s="19"/>
      <c r="IWY122" s="19"/>
      <c r="IWZ122" s="19"/>
      <c r="IXA122" s="19"/>
      <c r="IXB122" s="19"/>
      <c r="IXC122" s="19"/>
      <c r="IXD122" s="19"/>
      <c r="IXE122" s="19"/>
      <c r="IXF122" s="19"/>
      <c r="IXG122" s="19"/>
      <c r="IXH122" s="19"/>
      <c r="IXI122" s="19"/>
      <c r="IXJ122" s="19"/>
      <c r="IXK122" s="19"/>
      <c r="IXL122" s="19"/>
      <c r="IXM122" s="19"/>
      <c r="IXN122" s="19"/>
      <c r="IXO122" s="19"/>
      <c r="IXP122" s="19"/>
      <c r="IXQ122" s="19"/>
      <c r="IXR122" s="19"/>
      <c r="IXS122" s="19"/>
      <c r="IXT122" s="19"/>
      <c r="IXU122" s="19"/>
      <c r="IXV122" s="19"/>
      <c r="IXW122" s="19"/>
      <c r="IXX122" s="19"/>
      <c r="IXY122" s="19"/>
      <c r="IXZ122" s="19"/>
      <c r="IYA122" s="19"/>
      <c r="IYB122" s="19"/>
      <c r="IYC122" s="19"/>
      <c r="IYD122" s="19"/>
      <c r="IYE122" s="19"/>
      <c r="IYF122" s="19"/>
      <c r="IYG122" s="19"/>
      <c r="IYH122" s="19"/>
      <c r="IYI122" s="19"/>
      <c r="IYJ122" s="19"/>
      <c r="IYK122" s="19"/>
      <c r="IYL122" s="19"/>
      <c r="IYM122" s="19"/>
      <c r="IYN122" s="19"/>
      <c r="IYO122" s="19"/>
      <c r="IYP122" s="19"/>
      <c r="IYQ122" s="19"/>
      <c r="IYR122" s="19"/>
      <c r="IYS122" s="19"/>
      <c r="IYT122" s="19"/>
      <c r="IYU122" s="19"/>
      <c r="IYV122" s="19"/>
      <c r="IYW122" s="19"/>
      <c r="IYX122" s="19"/>
      <c r="IYY122" s="19"/>
      <c r="IYZ122" s="19"/>
      <c r="IZA122" s="19"/>
      <c r="IZB122" s="19"/>
      <c r="IZC122" s="19"/>
      <c r="IZD122" s="19"/>
      <c r="IZE122" s="19"/>
      <c r="IZF122" s="19"/>
      <c r="IZG122" s="19"/>
      <c r="IZH122" s="19"/>
      <c r="IZI122" s="19"/>
      <c r="IZJ122" s="19"/>
      <c r="IZK122" s="19"/>
      <c r="IZL122" s="19"/>
      <c r="IZM122" s="19"/>
      <c r="IZN122" s="19"/>
      <c r="IZO122" s="19"/>
      <c r="IZP122" s="19"/>
      <c r="IZQ122" s="19"/>
      <c r="IZR122" s="19"/>
      <c r="IZS122" s="19"/>
      <c r="IZT122" s="19"/>
      <c r="IZU122" s="19"/>
      <c r="IZV122" s="19"/>
      <c r="IZW122" s="19"/>
      <c r="IZX122" s="19"/>
      <c r="IZY122" s="19"/>
      <c r="IZZ122" s="19"/>
      <c r="JAA122" s="19"/>
      <c r="JAB122" s="19"/>
      <c r="JAC122" s="19"/>
      <c r="JAD122" s="19"/>
      <c r="JAE122" s="19"/>
      <c r="JAF122" s="19"/>
      <c r="JAG122" s="19"/>
      <c r="JAH122" s="19"/>
      <c r="JAI122" s="19"/>
      <c r="JAJ122" s="19"/>
      <c r="JAK122" s="19"/>
      <c r="JAL122" s="19"/>
      <c r="JAM122" s="19"/>
      <c r="JAN122" s="19"/>
      <c r="JAO122" s="19"/>
      <c r="JAP122" s="19"/>
      <c r="JAQ122" s="19"/>
      <c r="JAR122" s="19"/>
      <c r="JAS122" s="19"/>
      <c r="JAT122" s="19"/>
      <c r="JAU122" s="19"/>
      <c r="JAV122" s="19"/>
      <c r="JAW122" s="19"/>
      <c r="JAX122" s="19"/>
      <c r="JAY122" s="19"/>
      <c r="JAZ122" s="19"/>
      <c r="JBA122" s="19"/>
      <c r="JBB122" s="19"/>
      <c r="JBC122" s="19"/>
      <c r="JBD122" s="19"/>
      <c r="JBE122" s="19"/>
      <c r="JBF122" s="19"/>
      <c r="JBG122" s="19"/>
      <c r="JBH122" s="19"/>
      <c r="JBI122" s="19"/>
      <c r="JBJ122" s="19"/>
      <c r="JBK122" s="19"/>
      <c r="JBL122" s="19"/>
      <c r="JBM122" s="19"/>
      <c r="JBN122" s="19"/>
      <c r="JBO122" s="19"/>
      <c r="JBP122" s="19"/>
      <c r="JBQ122" s="19"/>
      <c r="JBR122" s="19"/>
      <c r="JBS122" s="19"/>
      <c r="JBT122" s="19"/>
      <c r="JBU122" s="19"/>
      <c r="JBV122" s="19"/>
      <c r="JBW122" s="19"/>
      <c r="JBX122" s="19"/>
      <c r="JBY122" s="19"/>
      <c r="JBZ122" s="19"/>
      <c r="JCA122" s="19"/>
      <c r="JCB122" s="19"/>
      <c r="JCC122" s="19"/>
      <c r="JCD122" s="19"/>
      <c r="JCE122" s="19"/>
      <c r="JCF122" s="19"/>
      <c r="JCG122" s="19"/>
      <c r="JCH122" s="19"/>
      <c r="JCI122" s="19"/>
      <c r="JCJ122" s="19"/>
      <c r="JCK122" s="19"/>
      <c r="JCL122" s="19"/>
      <c r="JCM122" s="19"/>
      <c r="JCN122" s="19"/>
      <c r="JCO122" s="19"/>
      <c r="JCP122" s="19"/>
      <c r="JCQ122" s="19"/>
      <c r="JCR122" s="19"/>
      <c r="JCS122" s="19"/>
      <c r="JCT122" s="19"/>
      <c r="JCU122" s="19"/>
      <c r="JCV122" s="19"/>
      <c r="JCW122" s="19"/>
      <c r="JCX122" s="19"/>
      <c r="JCY122" s="19"/>
      <c r="JCZ122" s="19"/>
      <c r="JDA122" s="19"/>
      <c r="JDB122" s="19"/>
      <c r="JDC122" s="19"/>
      <c r="JDD122" s="19"/>
      <c r="JDE122" s="19"/>
      <c r="JDF122" s="19"/>
      <c r="JDG122" s="19"/>
      <c r="JDH122" s="19"/>
      <c r="JDI122" s="19"/>
      <c r="JDJ122" s="19"/>
      <c r="JDK122" s="19"/>
      <c r="JDL122" s="19"/>
      <c r="JDM122" s="19"/>
      <c r="JDN122" s="19"/>
      <c r="JDO122" s="19"/>
      <c r="JDP122" s="19"/>
      <c r="JDQ122" s="19"/>
      <c r="JDR122" s="19"/>
      <c r="JDS122" s="19"/>
      <c r="JDT122" s="19"/>
      <c r="JDU122" s="19"/>
      <c r="JDV122" s="19"/>
      <c r="JDW122" s="19"/>
      <c r="JDX122" s="19"/>
      <c r="JDY122" s="19"/>
      <c r="JDZ122" s="19"/>
      <c r="JEA122" s="19"/>
      <c r="JEB122" s="19"/>
      <c r="JEC122" s="19"/>
      <c r="JED122" s="19"/>
      <c r="JEE122" s="19"/>
      <c r="JEF122" s="19"/>
      <c r="JEG122" s="19"/>
      <c r="JEH122" s="19"/>
      <c r="JEI122" s="19"/>
      <c r="JEJ122" s="19"/>
      <c r="JEK122" s="19"/>
      <c r="JEL122" s="19"/>
      <c r="JEM122" s="19"/>
      <c r="JEN122" s="19"/>
      <c r="JEO122" s="19"/>
      <c r="JEP122" s="19"/>
      <c r="JEQ122" s="19"/>
      <c r="JER122" s="19"/>
      <c r="JES122" s="19"/>
      <c r="JET122" s="19"/>
      <c r="JEU122" s="19"/>
      <c r="JEV122" s="19"/>
      <c r="JEW122" s="19"/>
      <c r="JEX122" s="19"/>
      <c r="JEY122" s="19"/>
      <c r="JEZ122" s="19"/>
      <c r="JFA122" s="19"/>
      <c r="JFB122" s="19"/>
      <c r="JFC122" s="19"/>
      <c r="JFD122" s="19"/>
      <c r="JFE122" s="19"/>
      <c r="JFF122" s="19"/>
      <c r="JFG122" s="19"/>
      <c r="JFH122" s="19"/>
      <c r="JFI122" s="19"/>
      <c r="JFJ122" s="19"/>
      <c r="JFK122" s="19"/>
      <c r="JFL122" s="19"/>
      <c r="JFM122" s="19"/>
      <c r="JFN122" s="19"/>
      <c r="JFO122" s="19"/>
      <c r="JFP122" s="19"/>
      <c r="JFQ122" s="19"/>
      <c r="JFR122" s="19"/>
      <c r="JFS122" s="19"/>
      <c r="JFT122" s="19"/>
      <c r="JFU122" s="19"/>
      <c r="JFV122" s="19"/>
      <c r="JFW122" s="19"/>
      <c r="JFX122" s="19"/>
      <c r="JFY122" s="19"/>
      <c r="JFZ122" s="19"/>
      <c r="JGA122" s="19"/>
      <c r="JGB122" s="19"/>
      <c r="JGC122" s="19"/>
      <c r="JGD122" s="19"/>
      <c r="JGE122" s="19"/>
      <c r="JGF122" s="19"/>
      <c r="JGG122" s="19"/>
      <c r="JGH122" s="19"/>
      <c r="JGI122" s="19"/>
      <c r="JGJ122" s="19"/>
      <c r="JGK122" s="19"/>
      <c r="JGL122" s="19"/>
      <c r="JGM122" s="19"/>
      <c r="JGN122" s="19"/>
      <c r="JGO122" s="19"/>
      <c r="JGP122" s="19"/>
      <c r="JGQ122" s="19"/>
      <c r="JGR122" s="19"/>
      <c r="JGS122" s="19"/>
      <c r="JGT122" s="19"/>
      <c r="JGU122" s="19"/>
      <c r="JGV122" s="19"/>
      <c r="JGW122" s="19"/>
      <c r="JGX122" s="19"/>
      <c r="JGY122" s="19"/>
      <c r="JGZ122" s="19"/>
      <c r="JHA122" s="19"/>
      <c r="JHB122" s="19"/>
      <c r="JHC122" s="19"/>
      <c r="JHD122" s="19"/>
      <c r="JHE122" s="19"/>
      <c r="JHF122" s="19"/>
      <c r="JHG122" s="19"/>
      <c r="JHH122" s="19"/>
      <c r="JHI122" s="19"/>
      <c r="JHJ122" s="19"/>
      <c r="JHK122" s="19"/>
      <c r="JHL122" s="19"/>
      <c r="JHM122" s="19"/>
      <c r="JHN122" s="19"/>
      <c r="JHO122" s="19"/>
      <c r="JHP122" s="19"/>
      <c r="JHQ122" s="19"/>
      <c r="JHR122" s="19"/>
      <c r="JHS122" s="19"/>
      <c r="JHT122" s="19"/>
      <c r="JHU122" s="19"/>
      <c r="JHV122" s="19"/>
      <c r="JHW122" s="19"/>
      <c r="JHX122" s="19"/>
      <c r="JHY122" s="19"/>
      <c r="JHZ122" s="19"/>
      <c r="JIA122" s="19"/>
      <c r="JIB122" s="19"/>
      <c r="JIC122" s="19"/>
      <c r="JID122" s="19"/>
      <c r="JIE122" s="19"/>
      <c r="JIF122" s="19"/>
      <c r="JIG122" s="19"/>
      <c r="JIH122" s="19"/>
      <c r="JII122" s="19"/>
      <c r="JIJ122" s="19"/>
      <c r="JIK122" s="19"/>
      <c r="JIL122" s="19"/>
      <c r="JIM122" s="19"/>
      <c r="JIN122" s="19"/>
      <c r="JIO122" s="19"/>
      <c r="JIP122" s="19"/>
      <c r="JIQ122" s="19"/>
      <c r="JIR122" s="19"/>
      <c r="JIS122" s="19"/>
      <c r="JIT122" s="19"/>
      <c r="JIU122" s="19"/>
      <c r="JIV122" s="19"/>
      <c r="JIW122" s="19"/>
      <c r="JIX122" s="19"/>
      <c r="JIY122" s="19"/>
      <c r="JIZ122" s="19"/>
      <c r="JJA122" s="19"/>
      <c r="JJB122" s="19"/>
      <c r="JJC122" s="19"/>
      <c r="JJD122" s="19"/>
      <c r="JJE122" s="19"/>
      <c r="JJF122" s="19"/>
      <c r="JJG122" s="19"/>
      <c r="JJH122" s="19"/>
      <c r="JJI122" s="19"/>
      <c r="JJJ122" s="19"/>
      <c r="JJK122" s="19"/>
      <c r="JJL122" s="19"/>
      <c r="JJM122" s="19"/>
      <c r="JJN122" s="19"/>
      <c r="JJO122" s="19"/>
      <c r="JJP122" s="19"/>
      <c r="JJQ122" s="19"/>
      <c r="JJR122" s="19"/>
      <c r="JJS122" s="19"/>
      <c r="JJT122" s="19"/>
      <c r="JJU122" s="19"/>
      <c r="JJV122" s="19"/>
      <c r="JJW122" s="19"/>
      <c r="JJX122" s="19"/>
      <c r="JJY122" s="19"/>
      <c r="JJZ122" s="19"/>
      <c r="JKA122" s="19"/>
      <c r="JKB122" s="19"/>
      <c r="JKC122" s="19"/>
      <c r="JKD122" s="19"/>
      <c r="JKE122" s="19"/>
      <c r="JKF122" s="19"/>
      <c r="JKG122" s="19"/>
      <c r="JKH122" s="19"/>
      <c r="JKI122" s="19"/>
      <c r="JKJ122" s="19"/>
      <c r="JKK122" s="19"/>
      <c r="JKL122" s="19"/>
      <c r="JKM122" s="19"/>
      <c r="JKN122" s="19"/>
      <c r="JKO122" s="19"/>
      <c r="JKP122" s="19"/>
      <c r="JKQ122" s="19"/>
      <c r="JKR122" s="19"/>
      <c r="JKS122" s="19"/>
      <c r="JKT122" s="19"/>
      <c r="JKU122" s="19"/>
      <c r="JKV122" s="19"/>
      <c r="JKW122" s="19"/>
      <c r="JKX122" s="19"/>
      <c r="JKY122" s="19"/>
      <c r="JKZ122" s="19"/>
      <c r="JLA122" s="19"/>
      <c r="JLB122" s="19"/>
      <c r="JLC122" s="19"/>
      <c r="JLD122" s="19"/>
      <c r="JLE122" s="19"/>
      <c r="JLF122" s="19"/>
      <c r="JLG122" s="19"/>
      <c r="JLH122" s="19"/>
      <c r="JLI122" s="19"/>
      <c r="JLJ122" s="19"/>
      <c r="JLK122" s="19"/>
      <c r="JLL122" s="19"/>
      <c r="JLM122" s="19"/>
      <c r="JLN122" s="19"/>
      <c r="JLO122" s="19"/>
      <c r="JLP122" s="19"/>
      <c r="JLQ122" s="19"/>
      <c r="JLR122" s="19"/>
      <c r="JLS122" s="19"/>
      <c r="JLT122" s="19"/>
      <c r="JLU122" s="19"/>
      <c r="JLV122" s="19"/>
      <c r="JLW122" s="19"/>
      <c r="JLX122" s="19"/>
      <c r="JLY122" s="19"/>
      <c r="JLZ122" s="19"/>
      <c r="JMA122" s="19"/>
      <c r="JMB122" s="19"/>
      <c r="JMC122" s="19"/>
      <c r="JMD122" s="19"/>
      <c r="JME122" s="19"/>
      <c r="JMF122" s="19"/>
      <c r="JMG122" s="19"/>
      <c r="JMH122" s="19"/>
      <c r="JMI122" s="19"/>
      <c r="JMJ122" s="19"/>
      <c r="JMK122" s="19"/>
      <c r="JML122" s="19"/>
      <c r="JMM122" s="19"/>
      <c r="JMN122" s="19"/>
      <c r="JMO122" s="19"/>
      <c r="JMP122" s="19"/>
      <c r="JMQ122" s="19"/>
      <c r="JMR122" s="19"/>
      <c r="JMS122" s="19"/>
      <c r="JMT122" s="19"/>
      <c r="JMU122" s="19"/>
      <c r="JMV122" s="19"/>
      <c r="JMW122" s="19"/>
      <c r="JMX122" s="19"/>
      <c r="JMY122" s="19"/>
      <c r="JMZ122" s="19"/>
      <c r="JNA122" s="19"/>
      <c r="JNB122" s="19"/>
      <c r="JNC122" s="19"/>
      <c r="JND122" s="19"/>
      <c r="JNE122" s="19"/>
      <c r="JNF122" s="19"/>
      <c r="JNG122" s="19"/>
      <c r="JNH122" s="19"/>
      <c r="JNI122" s="19"/>
      <c r="JNJ122" s="19"/>
      <c r="JNK122" s="19"/>
      <c r="JNL122" s="19"/>
      <c r="JNM122" s="19"/>
      <c r="JNN122" s="19"/>
      <c r="JNO122" s="19"/>
      <c r="JNP122" s="19"/>
      <c r="JNQ122" s="19"/>
      <c r="JNR122" s="19"/>
      <c r="JNS122" s="19"/>
      <c r="JNT122" s="19"/>
      <c r="JNU122" s="19"/>
      <c r="JNV122" s="19"/>
      <c r="JNW122" s="19"/>
      <c r="JNX122" s="19"/>
      <c r="JNY122" s="19"/>
      <c r="JNZ122" s="19"/>
      <c r="JOA122" s="19"/>
      <c r="JOB122" s="19"/>
      <c r="JOC122" s="19"/>
      <c r="JOD122" s="19"/>
      <c r="JOE122" s="19"/>
      <c r="JOF122" s="19"/>
      <c r="JOG122" s="19"/>
      <c r="JOH122" s="19"/>
      <c r="JOI122" s="19"/>
      <c r="JOJ122" s="19"/>
      <c r="JOK122" s="19"/>
      <c r="JOL122" s="19"/>
      <c r="JOM122" s="19"/>
      <c r="JON122" s="19"/>
      <c r="JOO122" s="19"/>
      <c r="JOP122" s="19"/>
      <c r="JOQ122" s="19"/>
      <c r="JOR122" s="19"/>
      <c r="JOS122" s="19"/>
      <c r="JOT122" s="19"/>
      <c r="JOU122" s="19"/>
      <c r="JOV122" s="19"/>
      <c r="JOW122" s="19"/>
      <c r="JOX122" s="19"/>
      <c r="JOY122" s="19"/>
      <c r="JOZ122" s="19"/>
      <c r="JPA122" s="19"/>
      <c r="JPB122" s="19"/>
      <c r="JPC122" s="19"/>
      <c r="JPD122" s="19"/>
      <c r="JPE122" s="19"/>
      <c r="JPF122" s="19"/>
      <c r="JPG122" s="19"/>
      <c r="JPH122" s="19"/>
      <c r="JPI122" s="19"/>
      <c r="JPJ122" s="19"/>
      <c r="JPK122" s="19"/>
      <c r="JPL122" s="19"/>
      <c r="JPM122" s="19"/>
      <c r="JPN122" s="19"/>
      <c r="JPO122" s="19"/>
      <c r="JPP122" s="19"/>
      <c r="JPQ122" s="19"/>
      <c r="JPR122" s="19"/>
      <c r="JPS122" s="19"/>
      <c r="JPT122" s="19"/>
      <c r="JPU122" s="19"/>
      <c r="JPV122" s="19"/>
      <c r="JPW122" s="19"/>
      <c r="JPX122" s="19"/>
      <c r="JPY122" s="19"/>
      <c r="JPZ122" s="19"/>
      <c r="JQA122" s="19"/>
      <c r="JQB122" s="19"/>
      <c r="JQC122" s="19"/>
      <c r="JQD122" s="19"/>
      <c r="JQE122" s="19"/>
      <c r="JQF122" s="19"/>
      <c r="JQG122" s="19"/>
      <c r="JQH122" s="19"/>
      <c r="JQI122" s="19"/>
      <c r="JQJ122" s="19"/>
      <c r="JQK122" s="19"/>
      <c r="JQL122" s="19"/>
      <c r="JQM122" s="19"/>
      <c r="JQN122" s="19"/>
      <c r="JQO122" s="19"/>
      <c r="JQP122" s="19"/>
      <c r="JQQ122" s="19"/>
      <c r="JQR122" s="19"/>
      <c r="JQS122" s="19"/>
      <c r="JQT122" s="19"/>
      <c r="JQU122" s="19"/>
      <c r="JQV122" s="19"/>
      <c r="JQW122" s="19"/>
      <c r="JQX122" s="19"/>
      <c r="JQY122" s="19"/>
      <c r="JQZ122" s="19"/>
      <c r="JRA122" s="19"/>
      <c r="JRB122" s="19"/>
      <c r="JRC122" s="19"/>
      <c r="JRD122" s="19"/>
      <c r="JRE122" s="19"/>
      <c r="JRF122" s="19"/>
      <c r="JRG122" s="19"/>
      <c r="JRH122" s="19"/>
      <c r="JRI122" s="19"/>
      <c r="JRJ122" s="19"/>
      <c r="JRK122" s="19"/>
      <c r="JRL122" s="19"/>
      <c r="JRM122" s="19"/>
      <c r="JRN122" s="19"/>
      <c r="JRO122" s="19"/>
      <c r="JRP122" s="19"/>
      <c r="JRQ122" s="19"/>
      <c r="JRR122" s="19"/>
      <c r="JRS122" s="19"/>
      <c r="JRT122" s="19"/>
      <c r="JRU122" s="19"/>
      <c r="JRV122" s="19"/>
      <c r="JRW122" s="19"/>
      <c r="JRX122" s="19"/>
      <c r="JRY122" s="19"/>
      <c r="JRZ122" s="19"/>
      <c r="JSA122" s="19"/>
      <c r="JSB122" s="19"/>
      <c r="JSC122" s="19"/>
      <c r="JSD122" s="19"/>
      <c r="JSE122" s="19"/>
      <c r="JSF122" s="19"/>
      <c r="JSG122" s="19"/>
      <c r="JSH122" s="19"/>
      <c r="JSI122" s="19"/>
      <c r="JSJ122" s="19"/>
      <c r="JSK122" s="19"/>
      <c r="JSL122" s="19"/>
      <c r="JSM122" s="19"/>
      <c r="JSN122" s="19"/>
      <c r="JSO122" s="19"/>
      <c r="JSP122" s="19"/>
      <c r="JSQ122" s="19"/>
      <c r="JSR122" s="19"/>
      <c r="JSS122" s="19"/>
      <c r="JST122" s="19"/>
      <c r="JSU122" s="19"/>
      <c r="JSV122" s="19"/>
      <c r="JSW122" s="19"/>
      <c r="JSX122" s="19"/>
      <c r="JSY122" s="19"/>
      <c r="JSZ122" s="19"/>
      <c r="JTA122" s="19"/>
      <c r="JTB122" s="19"/>
      <c r="JTC122" s="19"/>
      <c r="JTD122" s="19"/>
      <c r="JTE122" s="19"/>
      <c r="JTF122" s="19"/>
      <c r="JTG122" s="19"/>
      <c r="JTH122" s="19"/>
      <c r="JTI122" s="19"/>
      <c r="JTJ122" s="19"/>
      <c r="JTK122" s="19"/>
      <c r="JTL122" s="19"/>
      <c r="JTM122" s="19"/>
      <c r="JTN122" s="19"/>
      <c r="JTO122" s="19"/>
      <c r="JTP122" s="19"/>
      <c r="JTQ122" s="19"/>
      <c r="JTR122" s="19"/>
      <c r="JTS122" s="19"/>
      <c r="JTT122" s="19"/>
      <c r="JTU122" s="19"/>
      <c r="JTV122" s="19"/>
      <c r="JTW122" s="19"/>
      <c r="JTX122" s="19"/>
      <c r="JTY122" s="19"/>
      <c r="JTZ122" s="19"/>
      <c r="JUA122" s="19"/>
      <c r="JUB122" s="19"/>
      <c r="JUC122" s="19"/>
      <c r="JUD122" s="19"/>
      <c r="JUE122" s="19"/>
      <c r="JUF122" s="19"/>
      <c r="JUG122" s="19"/>
      <c r="JUH122" s="19"/>
      <c r="JUI122" s="19"/>
      <c r="JUJ122" s="19"/>
      <c r="JUK122" s="19"/>
      <c r="JUL122" s="19"/>
      <c r="JUM122" s="19"/>
      <c r="JUN122" s="19"/>
      <c r="JUO122" s="19"/>
      <c r="JUP122" s="19"/>
      <c r="JUQ122" s="19"/>
      <c r="JUR122" s="19"/>
      <c r="JUS122" s="19"/>
      <c r="JUT122" s="19"/>
      <c r="JUU122" s="19"/>
      <c r="JUV122" s="19"/>
      <c r="JUW122" s="19"/>
      <c r="JUX122" s="19"/>
      <c r="JUY122" s="19"/>
      <c r="JUZ122" s="19"/>
      <c r="JVA122" s="19"/>
      <c r="JVB122" s="19"/>
      <c r="JVC122" s="19"/>
      <c r="JVD122" s="19"/>
      <c r="JVE122" s="19"/>
      <c r="JVF122" s="19"/>
      <c r="JVG122" s="19"/>
      <c r="JVH122" s="19"/>
      <c r="JVI122" s="19"/>
      <c r="JVJ122" s="19"/>
      <c r="JVK122" s="19"/>
      <c r="JVL122" s="19"/>
      <c r="JVM122" s="19"/>
      <c r="JVN122" s="19"/>
      <c r="JVO122" s="19"/>
      <c r="JVP122" s="19"/>
      <c r="JVQ122" s="19"/>
      <c r="JVR122" s="19"/>
      <c r="JVS122" s="19"/>
      <c r="JVT122" s="19"/>
      <c r="JVU122" s="19"/>
      <c r="JVV122" s="19"/>
      <c r="JVW122" s="19"/>
      <c r="JVX122" s="19"/>
      <c r="JVY122" s="19"/>
      <c r="JVZ122" s="19"/>
      <c r="JWA122" s="19"/>
      <c r="JWB122" s="19"/>
      <c r="JWC122" s="19"/>
      <c r="JWD122" s="19"/>
      <c r="JWE122" s="19"/>
      <c r="JWF122" s="19"/>
      <c r="JWG122" s="19"/>
      <c r="JWH122" s="19"/>
      <c r="JWI122" s="19"/>
      <c r="JWJ122" s="19"/>
      <c r="JWK122" s="19"/>
      <c r="JWL122" s="19"/>
      <c r="JWM122" s="19"/>
      <c r="JWN122" s="19"/>
      <c r="JWO122" s="19"/>
      <c r="JWP122" s="19"/>
      <c r="JWQ122" s="19"/>
      <c r="JWR122" s="19"/>
      <c r="JWS122" s="19"/>
      <c r="JWT122" s="19"/>
      <c r="JWU122" s="19"/>
      <c r="JWV122" s="19"/>
      <c r="JWW122" s="19"/>
      <c r="JWX122" s="19"/>
      <c r="JWY122" s="19"/>
      <c r="JWZ122" s="19"/>
      <c r="JXA122" s="19"/>
      <c r="JXB122" s="19"/>
      <c r="JXC122" s="19"/>
      <c r="JXD122" s="19"/>
      <c r="JXE122" s="19"/>
      <c r="JXF122" s="19"/>
      <c r="JXG122" s="19"/>
      <c r="JXH122" s="19"/>
      <c r="JXI122" s="19"/>
      <c r="JXJ122" s="19"/>
      <c r="JXK122" s="19"/>
      <c r="JXL122" s="19"/>
      <c r="JXM122" s="19"/>
      <c r="JXN122" s="19"/>
      <c r="JXO122" s="19"/>
      <c r="JXP122" s="19"/>
      <c r="JXQ122" s="19"/>
      <c r="JXR122" s="19"/>
      <c r="JXS122" s="19"/>
      <c r="JXT122" s="19"/>
      <c r="JXU122" s="19"/>
      <c r="JXV122" s="19"/>
      <c r="JXW122" s="19"/>
      <c r="JXX122" s="19"/>
      <c r="JXY122" s="19"/>
      <c r="JXZ122" s="19"/>
      <c r="JYA122" s="19"/>
      <c r="JYB122" s="19"/>
      <c r="JYC122" s="19"/>
      <c r="JYD122" s="19"/>
      <c r="JYE122" s="19"/>
      <c r="JYF122" s="19"/>
      <c r="JYG122" s="19"/>
      <c r="JYH122" s="19"/>
      <c r="JYI122" s="19"/>
      <c r="JYJ122" s="19"/>
      <c r="JYK122" s="19"/>
      <c r="JYL122" s="19"/>
      <c r="JYM122" s="19"/>
      <c r="JYN122" s="19"/>
      <c r="JYO122" s="19"/>
      <c r="JYP122" s="19"/>
      <c r="JYQ122" s="19"/>
      <c r="JYR122" s="19"/>
      <c r="JYS122" s="19"/>
      <c r="JYT122" s="19"/>
      <c r="JYU122" s="19"/>
      <c r="JYV122" s="19"/>
      <c r="JYW122" s="19"/>
      <c r="JYX122" s="19"/>
      <c r="JYY122" s="19"/>
      <c r="JYZ122" s="19"/>
      <c r="JZA122" s="19"/>
      <c r="JZB122" s="19"/>
      <c r="JZC122" s="19"/>
      <c r="JZD122" s="19"/>
      <c r="JZE122" s="19"/>
      <c r="JZF122" s="19"/>
      <c r="JZG122" s="19"/>
      <c r="JZH122" s="19"/>
      <c r="JZI122" s="19"/>
      <c r="JZJ122" s="19"/>
      <c r="JZK122" s="19"/>
      <c r="JZL122" s="19"/>
      <c r="JZM122" s="19"/>
      <c r="JZN122" s="19"/>
      <c r="JZO122" s="19"/>
      <c r="JZP122" s="19"/>
      <c r="JZQ122" s="19"/>
      <c r="JZR122" s="19"/>
      <c r="JZS122" s="19"/>
      <c r="JZT122" s="19"/>
      <c r="JZU122" s="19"/>
      <c r="JZV122" s="19"/>
      <c r="JZW122" s="19"/>
      <c r="JZX122" s="19"/>
      <c r="JZY122" s="19"/>
      <c r="JZZ122" s="19"/>
      <c r="KAA122" s="19"/>
      <c r="KAB122" s="19"/>
      <c r="KAC122" s="19"/>
      <c r="KAD122" s="19"/>
      <c r="KAE122" s="19"/>
      <c r="KAF122" s="19"/>
      <c r="KAG122" s="19"/>
      <c r="KAH122" s="19"/>
      <c r="KAI122" s="19"/>
      <c r="KAJ122" s="19"/>
      <c r="KAK122" s="19"/>
      <c r="KAL122" s="19"/>
      <c r="KAM122" s="19"/>
      <c r="KAN122" s="19"/>
      <c r="KAO122" s="19"/>
      <c r="KAP122" s="19"/>
      <c r="KAQ122" s="19"/>
      <c r="KAR122" s="19"/>
      <c r="KAS122" s="19"/>
      <c r="KAT122" s="19"/>
      <c r="KAU122" s="19"/>
      <c r="KAV122" s="19"/>
      <c r="KAW122" s="19"/>
      <c r="KAX122" s="19"/>
      <c r="KAY122" s="19"/>
      <c r="KAZ122" s="19"/>
      <c r="KBA122" s="19"/>
      <c r="KBB122" s="19"/>
      <c r="KBC122" s="19"/>
      <c r="KBD122" s="19"/>
      <c r="KBE122" s="19"/>
      <c r="KBF122" s="19"/>
      <c r="KBG122" s="19"/>
      <c r="KBH122" s="19"/>
      <c r="KBI122" s="19"/>
      <c r="KBJ122" s="19"/>
      <c r="KBK122" s="19"/>
      <c r="KBL122" s="19"/>
      <c r="KBM122" s="19"/>
      <c r="KBN122" s="19"/>
      <c r="KBO122" s="19"/>
      <c r="KBP122" s="19"/>
      <c r="KBQ122" s="19"/>
      <c r="KBR122" s="19"/>
      <c r="KBS122" s="19"/>
      <c r="KBT122" s="19"/>
      <c r="KBU122" s="19"/>
      <c r="KBV122" s="19"/>
      <c r="KBW122" s="19"/>
      <c r="KBX122" s="19"/>
      <c r="KBY122" s="19"/>
      <c r="KBZ122" s="19"/>
      <c r="KCA122" s="19"/>
      <c r="KCB122" s="19"/>
      <c r="KCC122" s="19"/>
      <c r="KCD122" s="19"/>
      <c r="KCE122" s="19"/>
      <c r="KCF122" s="19"/>
      <c r="KCG122" s="19"/>
      <c r="KCH122" s="19"/>
      <c r="KCI122" s="19"/>
      <c r="KCJ122" s="19"/>
      <c r="KCK122" s="19"/>
      <c r="KCL122" s="19"/>
      <c r="KCM122" s="19"/>
      <c r="KCN122" s="19"/>
      <c r="KCO122" s="19"/>
      <c r="KCP122" s="19"/>
      <c r="KCQ122" s="19"/>
      <c r="KCR122" s="19"/>
      <c r="KCS122" s="19"/>
      <c r="KCT122" s="19"/>
      <c r="KCU122" s="19"/>
      <c r="KCV122" s="19"/>
      <c r="KCW122" s="19"/>
      <c r="KCX122" s="19"/>
      <c r="KCY122" s="19"/>
      <c r="KCZ122" s="19"/>
      <c r="KDA122" s="19"/>
      <c r="KDB122" s="19"/>
      <c r="KDC122" s="19"/>
      <c r="KDD122" s="19"/>
      <c r="KDE122" s="19"/>
      <c r="KDF122" s="19"/>
      <c r="KDG122" s="19"/>
      <c r="KDH122" s="19"/>
      <c r="KDI122" s="19"/>
      <c r="KDJ122" s="19"/>
      <c r="KDK122" s="19"/>
      <c r="KDL122" s="19"/>
      <c r="KDM122" s="19"/>
      <c r="KDN122" s="19"/>
      <c r="KDO122" s="19"/>
      <c r="KDP122" s="19"/>
      <c r="KDQ122" s="19"/>
      <c r="KDR122" s="19"/>
      <c r="KDS122" s="19"/>
      <c r="KDT122" s="19"/>
      <c r="KDU122" s="19"/>
      <c r="KDV122" s="19"/>
      <c r="KDW122" s="19"/>
      <c r="KDX122" s="19"/>
      <c r="KDY122" s="19"/>
      <c r="KDZ122" s="19"/>
      <c r="KEA122" s="19"/>
      <c r="KEB122" s="19"/>
      <c r="KEC122" s="19"/>
      <c r="KED122" s="19"/>
      <c r="KEE122" s="19"/>
      <c r="KEF122" s="19"/>
      <c r="KEG122" s="19"/>
      <c r="KEH122" s="19"/>
      <c r="KEI122" s="19"/>
      <c r="KEJ122" s="19"/>
      <c r="KEK122" s="19"/>
      <c r="KEL122" s="19"/>
      <c r="KEM122" s="19"/>
      <c r="KEN122" s="19"/>
      <c r="KEO122" s="19"/>
      <c r="KEP122" s="19"/>
      <c r="KEQ122" s="19"/>
      <c r="KER122" s="19"/>
      <c r="KES122" s="19"/>
      <c r="KET122" s="19"/>
      <c r="KEU122" s="19"/>
      <c r="KEV122" s="19"/>
      <c r="KEW122" s="19"/>
      <c r="KEX122" s="19"/>
      <c r="KEY122" s="19"/>
      <c r="KEZ122" s="19"/>
      <c r="KFA122" s="19"/>
      <c r="KFB122" s="19"/>
      <c r="KFC122" s="19"/>
      <c r="KFD122" s="19"/>
      <c r="KFE122" s="19"/>
      <c r="KFF122" s="19"/>
      <c r="KFG122" s="19"/>
      <c r="KFH122" s="19"/>
      <c r="KFI122" s="19"/>
      <c r="KFJ122" s="19"/>
      <c r="KFK122" s="19"/>
      <c r="KFL122" s="19"/>
      <c r="KFM122" s="19"/>
      <c r="KFN122" s="19"/>
      <c r="KFO122" s="19"/>
      <c r="KFP122" s="19"/>
      <c r="KFQ122" s="19"/>
      <c r="KFR122" s="19"/>
      <c r="KFS122" s="19"/>
      <c r="KFT122" s="19"/>
      <c r="KFU122" s="19"/>
      <c r="KFV122" s="19"/>
      <c r="KFW122" s="19"/>
      <c r="KFX122" s="19"/>
      <c r="KFY122" s="19"/>
      <c r="KFZ122" s="19"/>
      <c r="KGA122" s="19"/>
      <c r="KGB122" s="19"/>
      <c r="KGC122" s="19"/>
      <c r="KGD122" s="19"/>
      <c r="KGE122" s="19"/>
      <c r="KGF122" s="19"/>
      <c r="KGG122" s="19"/>
      <c r="KGH122" s="19"/>
      <c r="KGI122" s="19"/>
      <c r="KGJ122" s="19"/>
      <c r="KGK122" s="19"/>
      <c r="KGL122" s="19"/>
      <c r="KGM122" s="19"/>
      <c r="KGN122" s="19"/>
      <c r="KGO122" s="19"/>
      <c r="KGP122" s="19"/>
      <c r="KGQ122" s="19"/>
      <c r="KGR122" s="19"/>
      <c r="KGS122" s="19"/>
      <c r="KGT122" s="19"/>
      <c r="KGU122" s="19"/>
      <c r="KGV122" s="19"/>
      <c r="KGW122" s="19"/>
      <c r="KGX122" s="19"/>
      <c r="KGY122" s="19"/>
      <c r="KGZ122" s="19"/>
      <c r="KHA122" s="19"/>
      <c r="KHB122" s="19"/>
      <c r="KHC122" s="19"/>
      <c r="KHD122" s="19"/>
      <c r="KHE122" s="19"/>
      <c r="KHF122" s="19"/>
      <c r="KHG122" s="19"/>
      <c r="KHH122" s="19"/>
      <c r="KHI122" s="19"/>
      <c r="KHJ122" s="19"/>
      <c r="KHK122" s="19"/>
      <c r="KHL122" s="19"/>
      <c r="KHM122" s="19"/>
      <c r="KHN122" s="19"/>
      <c r="KHO122" s="19"/>
      <c r="KHP122" s="19"/>
      <c r="KHQ122" s="19"/>
      <c r="KHR122" s="19"/>
      <c r="KHS122" s="19"/>
      <c r="KHT122" s="19"/>
      <c r="KHU122" s="19"/>
      <c r="KHV122" s="19"/>
      <c r="KHW122" s="19"/>
      <c r="KHX122" s="19"/>
      <c r="KHY122" s="19"/>
      <c r="KHZ122" s="19"/>
      <c r="KIA122" s="19"/>
      <c r="KIB122" s="19"/>
      <c r="KIC122" s="19"/>
      <c r="KID122" s="19"/>
      <c r="KIE122" s="19"/>
      <c r="KIF122" s="19"/>
      <c r="KIG122" s="19"/>
      <c r="KIH122" s="19"/>
      <c r="KII122" s="19"/>
      <c r="KIJ122" s="19"/>
      <c r="KIK122" s="19"/>
      <c r="KIL122" s="19"/>
      <c r="KIM122" s="19"/>
      <c r="KIN122" s="19"/>
      <c r="KIO122" s="19"/>
      <c r="KIP122" s="19"/>
      <c r="KIQ122" s="19"/>
      <c r="KIR122" s="19"/>
      <c r="KIS122" s="19"/>
      <c r="KIT122" s="19"/>
      <c r="KIU122" s="19"/>
      <c r="KIV122" s="19"/>
      <c r="KIW122" s="19"/>
      <c r="KIX122" s="19"/>
      <c r="KIY122" s="19"/>
      <c r="KIZ122" s="19"/>
      <c r="KJA122" s="19"/>
      <c r="KJB122" s="19"/>
      <c r="KJC122" s="19"/>
      <c r="KJD122" s="19"/>
      <c r="KJE122" s="19"/>
      <c r="KJF122" s="19"/>
      <c r="KJG122" s="19"/>
      <c r="KJH122" s="19"/>
      <c r="KJI122" s="19"/>
      <c r="KJJ122" s="19"/>
      <c r="KJK122" s="19"/>
      <c r="KJL122" s="19"/>
      <c r="KJM122" s="19"/>
      <c r="KJN122" s="19"/>
      <c r="KJO122" s="19"/>
      <c r="KJP122" s="19"/>
      <c r="KJQ122" s="19"/>
      <c r="KJR122" s="19"/>
      <c r="KJS122" s="19"/>
      <c r="KJT122" s="19"/>
      <c r="KJU122" s="19"/>
      <c r="KJV122" s="19"/>
      <c r="KJW122" s="19"/>
      <c r="KJX122" s="19"/>
      <c r="KJY122" s="19"/>
      <c r="KJZ122" s="19"/>
      <c r="KKA122" s="19"/>
      <c r="KKB122" s="19"/>
      <c r="KKC122" s="19"/>
      <c r="KKD122" s="19"/>
      <c r="KKE122" s="19"/>
      <c r="KKF122" s="19"/>
      <c r="KKG122" s="19"/>
      <c r="KKH122" s="19"/>
      <c r="KKI122" s="19"/>
      <c r="KKJ122" s="19"/>
      <c r="KKK122" s="19"/>
      <c r="KKL122" s="19"/>
      <c r="KKM122" s="19"/>
      <c r="KKN122" s="19"/>
      <c r="KKO122" s="19"/>
      <c r="KKP122" s="19"/>
      <c r="KKQ122" s="19"/>
      <c r="KKR122" s="19"/>
      <c r="KKS122" s="19"/>
      <c r="KKT122" s="19"/>
      <c r="KKU122" s="19"/>
      <c r="KKV122" s="19"/>
      <c r="KKW122" s="19"/>
      <c r="KKX122" s="19"/>
      <c r="KKY122" s="19"/>
      <c r="KKZ122" s="19"/>
      <c r="KLA122" s="19"/>
      <c r="KLB122" s="19"/>
      <c r="KLC122" s="19"/>
      <c r="KLD122" s="19"/>
      <c r="KLE122" s="19"/>
      <c r="KLF122" s="19"/>
      <c r="KLG122" s="19"/>
      <c r="KLH122" s="19"/>
      <c r="KLI122" s="19"/>
      <c r="KLJ122" s="19"/>
      <c r="KLK122" s="19"/>
      <c r="KLL122" s="19"/>
      <c r="KLM122" s="19"/>
      <c r="KLN122" s="19"/>
      <c r="KLO122" s="19"/>
      <c r="KLP122" s="19"/>
      <c r="KLQ122" s="19"/>
      <c r="KLR122" s="19"/>
      <c r="KLS122" s="19"/>
      <c r="KLT122" s="19"/>
      <c r="KLU122" s="19"/>
      <c r="KLV122" s="19"/>
      <c r="KLW122" s="19"/>
      <c r="KLX122" s="19"/>
      <c r="KLY122" s="19"/>
      <c r="KLZ122" s="19"/>
      <c r="KMA122" s="19"/>
      <c r="KMB122" s="19"/>
      <c r="KMC122" s="19"/>
      <c r="KMD122" s="19"/>
      <c r="KME122" s="19"/>
      <c r="KMF122" s="19"/>
      <c r="KMG122" s="19"/>
      <c r="KMH122" s="19"/>
      <c r="KMI122" s="19"/>
      <c r="KMJ122" s="19"/>
      <c r="KMK122" s="19"/>
      <c r="KML122" s="19"/>
      <c r="KMM122" s="19"/>
      <c r="KMN122" s="19"/>
      <c r="KMO122" s="19"/>
      <c r="KMP122" s="19"/>
      <c r="KMQ122" s="19"/>
      <c r="KMR122" s="19"/>
      <c r="KMS122" s="19"/>
      <c r="KMT122" s="19"/>
      <c r="KMU122" s="19"/>
      <c r="KMV122" s="19"/>
      <c r="KMW122" s="19"/>
      <c r="KMX122" s="19"/>
      <c r="KMY122" s="19"/>
      <c r="KMZ122" s="19"/>
      <c r="KNA122" s="19"/>
      <c r="KNB122" s="19"/>
      <c r="KNC122" s="19"/>
      <c r="KND122" s="19"/>
      <c r="KNE122" s="19"/>
      <c r="KNF122" s="19"/>
      <c r="KNG122" s="19"/>
      <c r="KNH122" s="19"/>
      <c r="KNI122" s="19"/>
      <c r="KNJ122" s="19"/>
      <c r="KNK122" s="19"/>
      <c r="KNL122" s="19"/>
      <c r="KNM122" s="19"/>
      <c r="KNN122" s="19"/>
      <c r="KNO122" s="19"/>
      <c r="KNP122" s="19"/>
      <c r="KNQ122" s="19"/>
      <c r="KNR122" s="19"/>
      <c r="KNS122" s="19"/>
      <c r="KNT122" s="19"/>
      <c r="KNU122" s="19"/>
      <c r="KNV122" s="19"/>
      <c r="KNW122" s="19"/>
      <c r="KNX122" s="19"/>
      <c r="KNY122" s="19"/>
      <c r="KNZ122" s="19"/>
      <c r="KOA122" s="19"/>
      <c r="KOB122" s="19"/>
      <c r="KOC122" s="19"/>
      <c r="KOD122" s="19"/>
      <c r="KOE122" s="19"/>
      <c r="KOF122" s="19"/>
      <c r="KOG122" s="19"/>
      <c r="KOH122" s="19"/>
      <c r="KOI122" s="19"/>
      <c r="KOJ122" s="19"/>
      <c r="KOK122" s="19"/>
      <c r="KOL122" s="19"/>
      <c r="KOM122" s="19"/>
      <c r="KON122" s="19"/>
      <c r="KOO122" s="19"/>
      <c r="KOP122" s="19"/>
      <c r="KOQ122" s="19"/>
      <c r="KOR122" s="19"/>
      <c r="KOS122" s="19"/>
      <c r="KOT122" s="19"/>
      <c r="KOU122" s="19"/>
      <c r="KOV122" s="19"/>
      <c r="KOW122" s="19"/>
      <c r="KOX122" s="19"/>
      <c r="KOY122" s="19"/>
      <c r="KOZ122" s="19"/>
      <c r="KPA122" s="19"/>
      <c r="KPB122" s="19"/>
      <c r="KPC122" s="19"/>
      <c r="KPD122" s="19"/>
      <c r="KPE122" s="19"/>
      <c r="KPF122" s="19"/>
      <c r="KPG122" s="19"/>
      <c r="KPH122" s="19"/>
      <c r="KPI122" s="19"/>
      <c r="KPJ122" s="19"/>
      <c r="KPK122" s="19"/>
      <c r="KPL122" s="19"/>
      <c r="KPM122" s="19"/>
      <c r="KPN122" s="19"/>
      <c r="KPO122" s="19"/>
      <c r="KPP122" s="19"/>
      <c r="KPQ122" s="19"/>
      <c r="KPR122" s="19"/>
      <c r="KPS122" s="19"/>
      <c r="KPT122" s="19"/>
      <c r="KPU122" s="19"/>
      <c r="KPV122" s="19"/>
      <c r="KPW122" s="19"/>
      <c r="KPX122" s="19"/>
      <c r="KPY122" s="19"/>
      <c r="KPZ122" s="19"/>
      <c r="KQA122" s="19"/>
      <c r="KQB122" s="19"/>
      <c r="KQC122" s="19"/>
      <c r="KQD122" s="19"/>
      <c r="KQE122" s="19"/>
      <c r="KQF122" s="19"/>
      <c r="KQG122" s="19"/>
      <c r="KQH122" s="19"/>
      <c r="KQI122" s="19"/>
      <c r="KQJ122" s="19"/>
      <c r="KQK122" s="19"/>
      <c r="KQL122" s="19"/>
      <c r="KQM122" s="19"/>
      <c r="KQN122" s="19"/>
      <c r="KQO122" s="19"/>
      <c r="KQP122" s="19"/>
      <c r="KQQ122" s="19"/>
      <c r="KQR122" s="19"/>
      <c r="KQS122" s="19"/>
      <c r="KQT122" s="19"/>
      <c r="KQU122" s="19"/>
      <c r="KQV122" s="19"/>
      <c r="KQW122" s="19"/>
      <c r="KQX122" s="19"/>
      <c r="KQY122" s="19"/>
      <c r="KQZ122" s="19"/>
      <c r="KRA122" s="19"/>
      <c r="KRB122" s="19"/>
      <c r="KRC122" s="19"/>
      <c r="KRD122" s="19"/>
      <c r="KRE122" s="19"/>
      <c r="KRF122" s="19"/>
      <c r="KRG122" s="19"/>
      <c r="KRH122" s="19"/>
      <c r="KRI122" s="19"/>
      <c r="KRJ122" s="19"/>
      <c r="KRK122" s="19"/>
      <c r="KRL122" s="19"/>
      <c r="KRM122" s="19"/>
      <c r="KRN122" s="19"/>
      <c r="KRO122" s="19"/>
      <c r="KRP122" s="19"/>
      <c r="KRQ122" s="19"/>
      <c r="KRR122" s="19"/>
      <c r="KRS122" s="19"/>
      <c r="KRT122" s="19"/>
      <c r="KRU122" s="19"/>
      <c r="KRV122" s="19"/>
      <c r="KRW122" s="19"/>
      <c r="KRX122" s="19"/>
      <c r="KRY122" s="19"/>
      <c r="KRZ122" s="19"/>
      <c r="KSA122" s="19"/>
      <c r="KSB122" s="19"/>
      <c r="KSC122" s="19"/>
      <c r="KSD122" s="19"/>
      <c r="KSE122" s="19"/>
      <c r="KSF122" s="19"/>
      <c r="KSG122" s="19"/>
      <c r="KSH122" s="19"/>
      <c r="KSI122" s="19"/>
      <c r="KSJ122" s="19"/>
      <c r="KSK122" s="19"/>
      <c r="KSL122" s="19"/>
      <c r="KSM122" s="19"/>
      <c r="KSN122" s="19"/>
      <c r="KSO122" s="19"/>
      <c r="KSP122" s="19"/>
      <c r="KSQ122" s="19"/>
      <c r="KSR122" s="19"/>
      <c r="KSS122" s="19"/>
      <c r="KST122" s="19"/>
      <c r="KSU122" s="19"/>
      <c r="KSV122" s="19"/>
      <c r="KSW122" s="19"/>
      <c r="KSX122" s="19"/>
      <c r="KSY122" s="19"/>
      <c r="KSZ122" s="19"/>
      <c r="KTA122" s="19"/>
      <c r="KTB122" s="19"/>
      <c r="KTC122" s="19"/>
      <c r="KTD122" s="19"/>
      <c r="KTE122" s="19"/>
      <c r="KTF122" s="19"/>
      <c r="KTG122" s="19"/>
      <c r="KTH122" s="19"/>
      <c r="KTI122" s="19"/>
      <c r="KTJ122" s="19"/>
      <c r="KTK122" s="19"/>
      <c r="KTL122" s="19"/>
      <c r="KTM122" s="19"/>
      <c r="KTN122" s="19"/>
      <c r="KTO122" s="19"/>
      <c r="KTP122" s="19"/>
      <c r="KTQ122" s="19"/>
      <c r="KTR122" s="19"/>
      <c r="KTS122" s="19"/>
      <c r="KTT122" s="19"/>
      <c r="KTU122" s="19"/>
      <c r="KTV122" s="19"/>
      <c r="KTW122" s="19"/>
      <c r="KTX122" s="19"/>
      <c r="KTY122" s="19"/>
      <c r="KTZ122" s="19"/>
      <c r="KUA122" s="19"/>
      <c r="KUB122" s="19"/>
      <c r="KUC122" s="19"/>
      <c r="KUD122" s="19"/>
      <c r="KUE122" s="19"/>
      <c r="KUF122" s="19"/>
      <c r="KUG122" s="19"/>
      <c r="KUH122" s="19"/>
      <c r="KUI122" s="19"/>
      <c r="KUJ122" s="19"/>
      <c r="KUK122" s="19"/>
      <c r="KUL122" s="19"/>
      <c r="KUM122" s="19"/>
      <c r="KUN122" s="19"/>
      <c r="KUO122" s="19"/>
      <c r="KUP122" s="19"/>
      <c r="KUQ122" s="19"/>
      <c r="KUR122" s="19"/>
      <c r="KUS122" s="19"/>
      <c r="KUT122" s="19"/>
      <c r="KUU122" s="19"/>
      <c r="KUV122" s="19"/>
      <c r="KUW122" s="19"/>
      <c r="KUX122" s="19"/>
      <c r="KUY122" s="19"/>
      <c r="KUZ122" s="19"/>
      <c r="KVA122" s="19"/>
      <c r="KVB122" s="19"/>
      <c r="KVC122" s="19"/>
      <c r="KVD122" s="19"/>
      <c r="KVE122" s="19"/>
      <c r="KVF122" s="19"/>
      <c r="KVG122" s="19"/>
      <c r="KVH122" s="19"/>
      <c r="KVI122" s="19"/>
      <c r="KVJ122" s="19"/>
      <c r="KVK122" s="19"/>
      <c r="KVL122" s="19"/>
      <c r="KVM122" s="19"/>
      <c r="KVN122" s="19"/>
      <c r="KVO122" s="19"/>
      <c r="KVP122" s="19"/>
      <c r="KVQ122" s="19"/>
      <c r="KVR122" s="19"/>
      <c r="KVS122" s="19"/>
      <c r="KVT122" s="19"/>
      <c r="KVU122" s="19"/>
      <c r="KVV122" s="19"/>
      <c r="KVW122" s="19"/>
      <c r="KVX122" s="19"/>
      <c r="KVY122" s="19"/>
      <c r="KVZ122" s="19"/>
      <c r="KWA122" s="19"/>
      <c r="KWB122" s="19"/>
      <c r="KWC122" s="19"/>
      <c r="KWD122" s="19"/>
      <c r="KWE122" s="19"/>
      <c r="KWF122" s="19"/>
      <c r="KWG122" s="19"/>
      <c r="KWH122" s="19"/>
      <c r="KWI122" s="19"/>
      <c r="KWJ122" s="19"/>
      <c r="KWK122" s="19"/>
      <c r="KWL122" s="19"/>
      <c r="KWM122" s="19"/>
      <c r="KWN122" s="19"/>
      <c r="KWO122" s="19"/>
      <c r="KWP122" s="19"/>
      <c r="KWQ122" s="19"/>
      <c r="KWR122" s="19"/>
      <c r="KWS122" s="19"/>
      <c r="KWT122" s="19"/>
      <c r="KWU122" s="19"/>
      <c r="KWV122" s="19"/>
      <c r="KWW122" s="19"/>
      <c r="KWX122" s="19"/>
      <c r="KWY122" s="19"/>
      <c r="KWZ122" s="19"/>
      <c r="KXA122" s="19"/>
      <c r="KXB122" s="19"/>
      <c r="KXC122" s="19"/>
      <c r="KXD122" s="19"/>
      <c r="KXE122" s="19"/>
      <c r="KXF122" s="19"/>
      <c r="KXG122" s="19"/>
      <c r="KXH122" s="19"/>
      <c r="KXI122" s="19"/>
      <c r="KXJ122" s="19"/>
      <c r="KXK122" s="19"/>
      <c r="KXL122" s="19"/>
      <c r="KXM122" s="19"/>
      <c r="KXN122" s="19"/>
      <c r="KXO122" s="19"/>
      <c r="KXP122" s="19"/>
      <c r="KXQ122" s="19"/>
      <c r="KXR122" s="19"/>
      <c r="KXS122" s="19"/>
      <c r="KXT122" s="19"/>
      <c r="KXU122" s="19"/>
      <c r="KXV122" s="19"/>
      <c r="KXW122" s="19"/>
      <c r="KXX122" s="19"/>
      <c r="KXY122" s="19"/>
      <c r="KXZ122" s="19"/>
      <c r="KYA122" s="19"/>
      <c r="KYB122" s="19"/>
      <c r="KYC122" s="19"/>
      <c r="KYD122" s="19"/>
      <c r="KYE122" s="19"/>
      <c r="KYF122" s="19"/>
      <c r="KYG122" s="19"/>
      <c r="KYH122" s="19"/>
      <c r="KYI122" s="19"/>
      <c r="KYJ122" s="19"/>
      <c r="KYK122" s="19"/>
      <c r="KYL122" s="19"/>
      <c r="KYM122" s="19"/>
      <c r="KYN122" s="19"/>
      <c r="KYO122" s="19"/>
      <c r="KYP122" s="19"/>
      <c r="KYQ122" s="19"/>
      <c r="KYR122" s="19"/>
      <c r="KYS122" s="19"/>
      <c r="KYT122" s="19"/>
      <c r="KYU122" s="19"/>
      <c r="KYV122" s="19"/>
      <c r="KYW122" s="19"/>
      <c r="KYX122" s="19"/>
      <c r="KYY122" s="19"/>
      <c r="KYZ122" s="19"/>
      <c r="KZA122" s="19"/>
      <c r="KZB122" s="19"/>
      <c r="KZC122" s="19"/>
      <c r="KZD122" s="19"/>
      <c r="KZE122" s="19"/>
      <c r="KZF122" s="19"/>
      <c r="KZG122" s="19"/>
      <c r="KZH122" s="19"/>
      <c r="KZI122" s="19"/>
      <c r="KZJ122" s="19"/>
      <c r="KZK122" s="19"/>
      <c r="KZL122" s="19"/>
      <c r="KZM122" s="19"/>
      <c r="KZN122" s="19"/>
      <c r="KZO122" s="19"/>
      <c r="KZP122" s="19"/>
      <c r="KZQ122" s="19"/>
      <c r="KZR122" s="19"/>
      <c r="KZS122" s="19"/>
      <c r="KZT122" s="19"/>
      <c r="KZU122" s="19"/>
      <c r="KZV122" s="19"/>
      <c r="KZW122" s="19"/>
      <c r="KZX122" s="19"/>
      <c r="KZY122" s="19"/>
      <c r="KZZ122" s="19"/>
      <c r="LAA122" s="19"/>
      <c r="LAB122" s="19"/>
      <c r="LAC122" s="19"/>
      <c r="LAD122" s="19"/>
      <c r="LAE122" s="19"/>
      <c r="LAF122" s="19"/>
      <c r="LAG122" s="19"/>
      <c r="LAH122" s="19"/>
      <c r="LAI122" s="19"/>
      <c r="LAJ122" s="19"/>
      <c r="LAK122" s="19"/>
      <c r="LAL122" s="19"/>
      <c r="LAM122" s="19"/>
      <c r="LAN122" s="19"/>
      <c r="LAO122" s="19"/>
      <c r="LAP122" s="19"/>
      <c r="LAQ122" s="19"/>
      <c r="LAR122" s="19"/>
      <c r="LAS122" s="19"/>
      <c r="LAT122" s="19"/>
      <c r="LAU122" s="19"/>
      <c r="LAV122" s="19"/>
      <c r="LAW122" s="19"/>
      <c r="LAX122" s="19"/>
      <c r="LAY122" s="19"/>
      <c r="LAZ122" s="19"/>
      <c r="LBA122" s="19"/>
      <c r="LBB122" s="19"/>
      <c r="LBC122" s="19"/>
      <c r="LBD122" s="19"/>
      <c r="LBE122" s="19"/>
      <c r="LBF122" s="19"/>
      <c r="LBG122" s="19"/>
      <c r="LBH122" s="19"/>
      <c r="LBI122" s="19"/>
      <c r="LBJ122" s="19"/>
      <c r="LBK122" s="19"/>
      <c r="LBL122" s="19"/>
      <c r="LBM122" s="19"/>
      <c r="LBN122" s="19"/>
      <c r="LBO122" s="19"/>
      <c r="LBP122" s="19"/>
      <c r="LBQ122" s="19"/>
      <c r="LBR122" s="19"/>
      <c r="LBS122" s="19"/>
      <c r="LBT122" s="19"/>
      <c r="LBU122" s="19"/>
      <c r="LBV122" s="19"/>
      <c r="LBW122" s="19"/>
      <c r="LBX122" s="19"/>
      <c r="LBY122" s="19"/>
      <c r="LBZ122" s="19"/>
      <c r="LCA122" s="19"/>
      <c r="LCB122" s="19"/>
      <c r="LCC122" s="19"/>
      <c r="LCD122" s="19"/>
      <c r="LCE122" s="19"/>
      <c r="LCF122" s="19"/>
      <c r="LCG122" s="19"/>
      <c r="LCH122" s="19"/>
      <c r="LCI122" s="19"/>
      <c r="LCJ122" s="19"/>
      <c r="LCK122" s="19"/>
      <c r="LCL122" s="19"/>
      <c r="LCM122" s="19"/>
      <c r="LCN122" s="19"/>
      <c r="LCO122" s="19"/>
      <c r="LCP122" s="19"/>
      <c r="LCQ122" s="19"/>
      <c r="LCR122" s="19"/>
      <c r="LCS122" s="19"/>
      <c r="LCT122" s="19"/>
      <c r="LCU122" s="19"/>
      <c r="LCV122" s="19"/>
      <c r="LCW122" s="19"/>
      <c r="LCX122" s="19"/>
      <c r="LCY122" s="19"/>
      <c r="LCZ122" s="19"/>
      <c r="LDA122" s="19"/>
      <c r="LDB122" s="19"/>
      <c r="LDC122" s="19"/>
      <c r="LDD122" s="19"/>
      <c r="LDE122" s="19"/>
      <c r="LDF122" s="19"/>
      <c r="LDG122" s="19"/>
      <c r="LDH122" s="19"/>
      <c r="LDI122" s="19"/>
      <c r="LDJ122" s="19"/>
      <c r="LDK122" s="19"/>
      <c r="LDL122" s="19"/>
      <c r="LDM122" s="19"/>
      <c r="LDN122" s="19"/>
      <c r="LDO122" s="19"/>
      <c r="LDP122" s="19"/>
      <c r="LDQ122" s="19"/>
      <c r="LDR122" s="19"/>
      <c r="LDS122" s="19"/>
      <c r="LDT122" s="19"/>
      <c r="LDU122" s="19"/>
      <c r="LDV122" s="19"/>
      <c r="LDW122" s="19"/>
      <c r="LDX122" s="19"/>
      <c r="LDY122" s="19"/>
      <c r="LDZ122" s="19"/>
      <c r="LEA122" s="19"/>
      <c r="LEB122" s="19"/>
      <c r="LEC122" s="19"/>
      <c r="LED122" s="19"/>
      <c r="LEE122" s="19"/>
      <c r="LEF122" s="19"/>
      <c r="LEG122" s="19"/>
      <c r="LEH122" s="19"/>
      <c r="LEI122" s="19"/>
      <c r="LEJ122" s="19"/>
      <c r="LEK122" s="19"/>
      <c r="LEL122" s="19"/>
      <c r="LEM122" s="19"/>
      <c r="LEN122" s="19"/>
      <c r="LEO122" s="19"/>
      <c r="LEP122" s="19"/>
      <c r="LEQ122" s="19"/>
      <c r="LER122" s="19"/>
      <c r="LES122" s="19"/>
      <c r="LET122" s="19"/>
      <c r="LEU122" s="19"/>
      <c r="LEV122" s="19"/>
      <c r="LEW122" s="19"/>
      <c r="LEX122" s="19"/>
      <c r="LEY122" s="19"/>
      <c r="LEZ122" s="19"/>
      <c r="LFA122" s="19"/>
      <c r="LFB122" s="19"/>
      <c r="LFC122" s="19"/>
      <c r="LFD122" s="19"/>
      <c r="LFE122" s="19"/>
      <c r="LFF122" s="19"/>
      <c r="LFG122" s="19"/>
      <c r="LFH122" s="19"/>
      <c r="LFI122" s="19"/>
      <c r="LFJ122" s="19"/>
      <c r="LFK122" s="19"/>
      <c r="LFL122" s="19"/>
      <c r="LFM122" s="19"/>
      <c r="LFN122" s="19"/>
      <c r="LFO122" s="19"/>
      <c r="LFP122" s="19"/>
      <c r="LFQ122" s="19"/>
      <c r="LFR122" s="19"/>
      <c r="LFS122" s="19"/>
      <c r="LFT122" s="19"/>
      <c r="LFU122" s="19"/>
      <c r="LFV122" s="19"/>
      <c r="LFW122" s="19"/>
      <c r="LFX122" s="19"/>
      <c r="LFY122" s="19"/>
      <c r="LFZ122" s="19"/>
      <c r="LGA122" s="19"/>
      <c r="LGB122" s="19"/>
      <c r="LGC122" s="19"/>
      <c r="LGD122" s="19"/>
      <c r="LGE122" s="19"/>
      <c r="LGF122" s="19"/>
      <c r="LGG122" s="19"/>
      <c r="LGH122" s="19"/>
      <c r="LGI122" s="19"/>
      <c r="LGJ122" s="19"/>
      <c r="LGK122" s="19"/>
      <c r="LGL122" s="19"/>
      <c r="LGM122" s="19"/>
      <c r="LGN122" s="19"/>
      <c r="LGO122" s="19"/>
      <c r="LGP122" s="19"/>
      <c r="LGQ122" s="19"/>
      <c r="LGR122" s="19"/>
      <c r="LGS122" s="19"/>
      <c r="LGT122" s="19"/>
      <c r="LGU122" s="19"/>
      <c r="LGV122" s="19"/>
      <c r="LGW122" s="19"/>
      <c r="LGX122" s="19"/>
      <c r="LGY122" s="19"/>
      <c r="LGZ122" s="19"/>
      <c r="LHA122" s="19"/>
      <c r="LHB122" s="19"/>
      <c r="LHC122" s="19"/>
      <c r="LHD122" s="19"/>
      <c r="LHE122" s="19"/>
      <c r="LHF122" s="19"/>
      <c r="LHG122" s="19"/>
      <c r="LHH122" s="19"/>
      <c r="LHI122" s="19"/>
      <c r="LHJ122" s="19"/>
      <c r="LHK122" s="19"/>
      <c r="LHL122" s="19"/>
      <c r="LHM122" s="19"/>
      <c r="LHN122" s="19"/>
      <c r="LHO122" s="19"/>
      <c r="LHP122" s="19"/>
      <c r="LHQ122" s="19"/>
      <c r="LHR122" s="19"/>
      <c r="LHS122" s="19"/>
      <c r="LHT122" s="19"/>
      <c r="LHU122" s="19"/>
      <c r="LHV122" s="19"/>
      <c r="LHW122" s="19"/>
      <c r="LHX122" s="19"/>
      <c r="LHY122" s="19"/>
      <c r="LHZ122" s="19"/>
      <c r="LIA122" s="19"/>
      <c r="LIB122" s="19"/>
      <c r="LIC122" s="19"/>
      <c r="LID122" s="19"/>
      <c r="LIE122" s="19"/>
      <c r="LIF122" s="19"/>
      <c r="LIG122" s="19"/>
      <c r="LIH122" s="19"/>
      <c r="LII122" s="19"/>
      <c r="LIJ122" s="19"/>
      <c r="LIK122" s="19"/>
      <c r="LIL122" s="19"/>
      <c r="LIM122" s="19"/>
      <c r="LIN122" s="19"/>
      <c r="LIO122" s="19"/>
      <c r="LIP122" s="19"/>
      <c r="LIQ122" s="19"/>
      <c r="LIR122" s="19"/>
      <c r="LIS122" s="19"/>
      <c r="LIT122" s="19"/>
      <c r="LIU122" s="19"/>
      <c r="LIV122" s="19"/>
      <c r="LIW122" s="19"/>
      <c r="LIX122" s="19"/>
      <c r="LIY122" s="19"/>
      <c r="LIZ122" s="19"/>
      <c r="LJA122" s="19"/>
      <c r="LJB122" s="19"/>
      <c r="LJC122" s="19"/>
      <c r="LJD122" s="19"/>
      <c r="LJE122" s="19"/>
      <c r="LJF122" s="19"/>
      <c r="LJG122" s="19"/>
      <c r="LJH122" s="19"/>
      <c r="LJI122" s="19"/>
      <c r="LJJ122" s="19"/>
      <c r="LJK122" s="19"/>
      <c r="LJL122" s="19"/>
      <c r="LJM122" s="19"/>
      <c r="LJN122" s="19"/>
      <c r="LJO122" s="19"/>
      <c r="LJP122" s="19"/>
      <c r="LJQ122" s="19"/>
      <c r="LJR122" s="19"/>
      <c r="LJS122" s="19"/>
      <c r="LJT122" s="19"/>
      <c r="LJU122" s="19"/>
      <c r="LJV122" s="19"/>
      <c r="LJW122" s="19"/>
      <c r="LJX122" s="19"/>
      <c r="LJY122" s="19"/>
      <c r="LJZ122" s="19"/>
      <c r="LKA122" s="19"/>
      <c r="LKB122" s="19"/>
      <c r="LKC122" s="19"/>
      <c r="LKD122" s="19"/>
      <c r="LKE122" s="19"/>
      <c r="LKF122" s="19"/>
      <c r="LKG122" s="19"/>
      <c r="LKH122" s="19"/>
      <c r="LKI122" s="19"/>
      <c r="LKJ122" s="19"/>
      <c r="LKK122" s="19"/>
      <c r="LKL122" s="19"/>
      <c r="LKM122" s="19"/>
      <c r="LKN122" s="19"/>
      <c r="LKO122" s="19"/>
      <c r="LKP122" s="19"/>
      <c r="LKQ122" s="19"/>
      <c r="LKR122" s="19"/>
      <c r="LKS122" s="19"/>
      <c r="LKT122" s="19"/>
      <c r="LKU122" s="19"/>
      <c r="LKV122" s="19"/>
      <c r="LKW122" s="19"/>
      <c r="LKX122" s="19"/>
      <c r="LKY122" s="19"/>
      <c r="LKZ122" s="19"/>
      <c r="LLA122" s="19"/>
      <c r="LLB122" s="19"/>
      <c r="LLC122" s="19"/>
      <c r="LLD122" s="19"/>
      <c r="LLE122" s="19"/>
      <c r="LLF122" s="19"/>
      <c r="LLG122" s="19"/>
      <c r="LLH122" s="19"/>
      <c r="LLI122" s="19"/>
      <c r="LLJ122" s="19"/>
      <c r="LLK122" s="19"/>
      <c r="LLL122" s="19"/>
      <c r="LLM122" s="19"/>
      <c r="LLN122" s="19"/>
      <c r="LLO122" s="19"/>
      <c r="LLP122" s="19"/>
      <c r="LLQ122" s="19"/>
      <c r="LLR122" s="19"/>
      <c r="LLS122" s="19"/>
      <c r="LLT122" s="19"/>
      <c r="LLU122" s="19"/>
      <c r="LLV122" s="19"/>
      <c r="LLW122" s="19"/>
      <c r="LLX122" s="19"/>
      <c r="LLY122" s="19"/>
      <c r="LLZ122" s="19"/>
      <c r="LMA122" s="19"/>
      <c r="LMB122" s="19"/>
      <c r="LMC122" s="19"/>
      <c r="LMD122" s="19"/>
      <c r="LME122" s="19"/>
      <c r="LMF122" s="19"/>
      <c r="LMG122" s="19"/>
      <c r="LMH122" s="19"/>
      <c r="LMI122" s="19"/>
      <c r="LMJ122" s="19"/>
      <c r="LMK122" s="19"/>
      <c r="LML122" s="19"/>
      <c r="LMM122" s="19"/>
      <c r="LMN122" s="19"/>
      <c r="LMO122" s="19"/>
      <c r="LMP122" s="19"/>
      <c r="LMQ122" s="19"/>
      <c r="LMR122" s="19"/>
      <c r="LMS122" s="19"/>
      <c r="LMT122" s="19"/>
      <c r="LMU122" s="19"/>
      <c r="LMV122" s="19"/>
      <c r="LMW122" s="19"/>
      <c r="LMX122" s="19"/>
      <c r="LMY122" s="19"/>
      <c r="LMZ122" s="19"/>
      <c r="LNA122" s="19"/>
      <c r="LNB122" s="19"/>
      <c r="LNC122" s="19"/>
      <c r="LND122" s="19"/>
      <c r="LNE122" s="19"/>
      <c r="LNF122" s="19"/>
      <c r="LNG122" s="19"/>
      <c r="LNH122" s="19"/>
      <c r="LNI122" s="19"/>
      <c r="LNJ122" s="19"/>
      <c r="LNK122" s="19"/>
      <c r="LNL122" s="19"/>
      <c r="LNM122" s="19"/>
      <c r="LNN122" s="19"/>
      <c r="LNO122" s="19"/>
      <c r="LNP122" s="19"/>
      <c r="LNQ122" s="19"/>
      <c r="LNR122" s="19"/>
      <c r="LNS122" s="19"/>
      <c r="LNT122" s="19"/>
      <c r="LNU122" s="19"/>
      <c r="LNV122" s="19"/>
      <c r="LNW122" s="19"/>
      <c r="LNX122" s="19"/>
      <c r="LNY122" s="19"/>
      <c r="LNZ122" s="19"/>
      <c r="LOA122" s="19"/>
      <c r="LOB122" s="19"/>
      <c r="LOC122" s="19"/>
      <c r="LOD122" s="19"/>
      <c r="LOE122" s="19"/>
      <c r="LOF122" s="19"/>
      <c r="LOG122" s="19"/>
      <c r="LOH122" s="19"/>
      <c r="LOI122" s="19"/>
      <c r="LOJ122" s="19"/>
      <c r="LOK122" s="19"/>
      <c r="LOL122" s="19"/>
      <c r="LOM122" s="19"/>
      <c r="LON122" s="19"/>
      <c r="LOO122" s="19"/>
      <c r="LOP122" s="19"/>
      <c r="LOQ122" s="19"/>
      <c r="LOR122" s="19"/>
      <c r="LOS122" s="19"/>
      <c r="LOT122" s="19"/>
      <c r="LOU122" s="19"/>
      <c r="LOV122" s="19"/>
      <c r="LOW122" s="19"/>
      <c r="LOX122" s="19"/>
      <c r="LOY122" s="19"/>
      <c r="LOZ122" s="19"/>
      <c r="LPA122" s="19"/>
      <c r="LPB122" s="19"/>
      <c r="LPC122" s="19"/>
      <c r="LPD122" s="19"/>
      <c r="LPE122" s="19"/>
      <c r="LPF122" s="19"/>
      <c r="LPG122" s="19"/>
      <c r="LPH122" s="19"/>
      <c r="LPI122" s="19"/>
      <c r="LPJ122" s="19"/>
      <c r="LPK122" s="19"/>
      <c r="LPL122" s="19"/>
      <c r="LPM122" s="19"/>
      <c r="LPN122" s="19"/>
      <c r="LPO122" s="19"/>
      <c r="LPP122" s="19"/>
      <c r="LPQ122" s="19"/>
      <c r="LPR122" s="19"/>
      <c r="LPS122" s="19"/>
      <c r="LPT122" s="19"/>
      <c r="LPU122" s="19"/>
      <c r="LPV122" s="19"/>
      <c r="LPW122" s="19"/>
      <c r="LPX122" s="19"/>
      <c r="LPY122" s="19"/>
      <c r="LPZ122" s="19"/>
      <c r="LQA122" s="19"/>
      <c r="LQB122" s="19"/>
      <c r="LQC122" s="19"/>
      <c r="LQD122" s="19"/>
      <c r="LQE122" s="19"/>
      <c r="LQF122" s="19"/>
      <c r="LQG122" s="19"/>
      <c r="LQH122" s="19"/>
      <c r="LQI122" s="19"/>
      <c r="LQJ122" s="19"/>
      <c r="LQK122" s="19"/>
      <c r="LQL122" s="19"/>
      <c r="LQM122" s="19"/>
      <c r="LQN122" s="19"/>
      <c r="LQO122" s="19"/>
      <c r="LQP122" s="19"/>
      <c r="LQQ122" s="19"/>
      <c r="LQR122" s="19"/>
      <c r="LQS122" s="19"/>
      <c r="LQT122" s="19"/>
      <c r="LQU122" s="19"/>
      <c r="LQV122" s="19"/>
      <c r="LQW122" s="19"/>
      <c r="LQX122" s="19"/>
      <c r="LQY122" s="19"/>
      <c r="LQZ122" s="19"/>
      <c r="LRA122" s="19"/>
      <c r="LRB122" s="19"/>
      <c r="LRC122" s="19"/>
      <c r="LRD122" s="19"/>
      <c r="LRE122" s="19"/>
      <c r="LRF122" s="19"/>
      <c r="LRG122" s="19"/>
      <c r="LRH122" s="19"/>
      <c r="LRI122" s="19"/>
      <c r="LRJ122" s="19"/>
      <c r="LRK122" s="19"/>
      <c r="LRL122" s="19"/>
      <c r="LRM122" s="19"/>
      <c r="LRN122" s="19"/>
      <c r="LRO122" s="19"/>
      <c r="LRP122" s="19"/>
      <c r="LRQ122" s="19"/>
      <c r="LRR122" s="19"/>
      <c r="LRS122" s="19"/>
      <c r="LRT122" s="19"/>
      <c r="LRU122" s="19"/>
      <c r="LRV122" s="19"/>
      <c r="LRW122" s="19"/>
      <c r="LRX122" s="19"/>
      <c r="LRY122" s="19"/>
      <c r="LRZ122" s="19"/>
      <c r="LSA122" s="19"/>
      <c r="LSB122" s="19"/>
      <c r="LSC122" s="19"/>
      <c r="LSD122" s="19"/>
      <c r="LSE122" s="19"/>
      <c r="LSF122" s="19"/>
      <c r="LSG122" s="19"/>
      <c r="LSH122" s="19"/>
      <c r="LSI122" s="19"/>
      <c r="LSJ122" s="19"/>
      <c r="LSK122" s="19"/>
      <c r="LSL122" s="19"/>
      <c r="LSM122" s="19"/>
      <c r="LSN122" s="19"/>
      <c r="LSO122" s="19"/>
      <c r="LSP122" s="19"/>
      <c r="LSQ122" s="19"/>
      <c r="LSR122" s="19"/>
      <c r="LSS122" s="19"/>
      <c r="LST122" s="19"/>
      <c r="LSU122" s="19"/>
      <c r="LSV122" s="19"/>
      <c r="LSW122" s="19"/>
      <c r="LSX122" s="19"/>
      <c r="LSY122" s="19"/>
      <c r="LSZ122" s="19"/>
      <c r="LTA122" s="19"/>
      <c r="LTB122" s="19"/>
      <c r="LTC122" s="19"/>
      <c r="LTD122" s="19"/>
      <c r="LTE122" s="19"/>
      <c r="LTF122" s="19"/>
      <c r="LTG122" s="19"/>
      <c r="LTH122" s="19"/>
      <c r="LTI122" s="19"/>
      <c r="LTJ122" s="19"/>
      <c r="LTK122" s="19"/>
      <c r="LTL122" s="19"/>
      <c r="LTM122" s="19"/>
      <c r="LTN122" s="19"/>
      <c r="LTO122" s="19"/>
      <c r="LTP122" s="19"/>
      <c r="LTQ122" s="19"/>
      <c r="LTR122" s="19"/>
      <c r="LTS122" s="19"/>
      <c r="LTT122" s="19"/>
      <c r="LTU122" s="19"/>
      <c r="LTV122" s="19"/>
      <c r="LTW122" s="19"/>
      <c r="LTX122" s="19"/>
      <c r="LTY122" s="19"/>
      <c r="LTZ122" s="19"/>
      <c r="LUA122" s="19"/>
      <c r="LUB122" s="19"/>
      <c r="LUC122" s="19"/>
      <c r="LUD122" s="19"/>
      <c r="LUE122" s="19"/>
      <c r="LUF122" s="19"/>
      <c r="LUG122" s="19"/>
      <c r="LUH122" s="19"/>
      <c r="LUI122" s="19"/>
      <c r="LUJ122" s="19"/>
      <c r="LUK122" s="19"/>
      <c r="LUL122" s="19"/>
      <c r="LUM122" s="19"/>
      <c r="LUN122" s="19"/>
      <c r="LUO122" s="19"/>
      <c r="LUP122" s="19"/>
      <c r="LUQ122" s="19"/>
      <c r="LUR122" s="19"/>
      <c r="LUS122" s="19"/>
      <c r="LUT122" s="19"/>
      <c r="LUU122" s="19"/>
      <c r="LUV122" s="19"/>
      <c r="LUW122" s="19"/>
      <c r="LUX122" s="19"/>
      <c r="LUY122" s="19"/>
      <c r="LUZ122" s="19"/>
      <c r="LVA122" s="19"/>
      <c r="LVB122" s="19"/>
      <c r="LVC122" s="19"/>
      <c r="LVD122" s="19"/>
      <c r="LVE122" s="19"/>
      <c r="LVF122" s="19"/>
      <c r="LVG122" s="19"/>
      <c r="LVH122" s="19"/>
      <c r="LVI122" s="19"/>
      <c r="LVJ122" s="19"/>
      <c r="LVK122" s="19"/>
      <c r="LVL122" s="19"/>
      <c r="LVM122" s="19"/>
      <c r="LVN122" s="19"/>
      <c r="LVO122" s="19"/>
      <c r="LVP122" s="19"/>
      <c r="LVQ122" s="19"/>
      <c r="LVR122" s="19"/>
      <c r="LVS122" s="19"/>
      <c r="LVT122" s="19"/>
      <c r="LVU122" s="19"/>
      <c r="LVV122" s="19"/>
      <c r="LVW122" s="19"/>
      <c r="LVX122" s="19"/>
      <c r="LVY122" s="19"/>
      <c r="LVZ122" s="19"/>
      <c r="LWA122" s="19"/>
      <c r="LWB122" s="19"/>
      <c r="LWC122" s="19"/>
      <c r="LWD122" s="19"/>
      <c r="LWE122" s="19"/>
      <c r="LWF122" s="19"/>
      <c r="LWG122" s="19"/>
      <c r="LWH122" s="19"/>
      <c r="LWI122" s="19"/>
      <c r="LWJ122" s="19"/>
      <c r="LWK122" s="19"/>
      <c r="LWL122" s="19"/>
      <c r="LWM122" s="19"/>
      <c r="LWN122" s="19"/>
      <c r="LWO122" s="19"/>
      <c r="LWP122" s="19"/>
      <c r="LWQ122" s="19"/>
      <c r="LWR122" s="19"/>
      <c r="LWS122" s="19"/>
      <c r="LWT122" s="19"/>
      <c r="LWU122" s="19"/>
      <c r="LWV122" s="19"/>
      <c r="LWW122" s="19"/>
      <c r="LWX122" s="19"/>
      <c r="LWY122" s="19"/>
      <c r="LWZ122" s="19"/>
      <c r="LXA122" s="19"/>
      <c r="LXB122" s="19"/>
      <c r="LXC122" s="19"/>
      <c r="LXD122" s="19"/>
      <c r="LXE122" s="19"/>
      <c r="LXF122" s="19"/>
      <c r="LXG122" s="19"/>
      <c r="LXH122" s="19"/>
      <c r="LXI122" s="19"/>
      <c r="LXJ122" s="19"/>
      <c r="LXK122" s="19"/>
      <c r="LXL122" s="19"/>
      <c r="LXM122" s="19"/>
      <c r="LXN122" s="19"/>
      <c r="LXO122" s="19"/>
      <c r="LXP122" s="19"/>
      <c r="LXQ122" s="19"/>
      <c r="LXR122" s="19"/>
      <c r="LXS122" s="19"/>
      <c r="LXT122" s="19"/>
      <c r="LXU122" s="19"/>
      <c r="LXV122" s="19"/>
      <c r="LXW122" s="19"/>
      <c r="LXX122" s="19"/>
      <c r="LXY122" s="19"/>
      <c r="LXZ122" s="19"/>
      <c r="LYA122" s="19"/>
      <c r="LYB122" s="19"/>
      <c r="LYC122" s="19"/>
      <c r="LYD122" s="19"/>
      <c r="LYE122" s="19"/>
      <c r="LYF122" s="19"/>
      <c r="LYG122" s="19"/>
      <c r="LYH122" s="19"/>
      <c r="LYI122" s="19"/>
      <c r="LYJ122" s="19"/>
      <c r="LYK122" s="19"/>
      <c r="LYL122" s="19"/>
      <c r="LYM122" s="19"/>
      <c r="LYN122" s="19"/>
      <c r="LYO122" s="19"/>
      <c r="LYP122" s="19"/>
      <c r="LYQ122" s="19"/>
      <c r="LYR122" s="19"/>
      <c r="LYS122" s="19"/>
      <c r="LYT122" s="19"/>
      <c r="LYU122" s="19"/>
      <c r="LYV122" s="19"/>
      <c r="LYW122" s="19"/>
      <c r="LYX122" s="19"/>
      <c r="LYY122" s="19"/>
      <c r="LYZ122" s="19"/>
      <c r="LZA122" s="19"/>
      <c r="LZB122" s="19"/>
      <c r="LZC122" s="19"/>
      <c r="LZD122" s="19"/>
      <c r="LZE122" s="19"/>
      <c r="LZF122" s="19"/>
      <c r="LZG122" s="19"/>
      <c r="LZH122" s="19"/>
      <c r="LZI122" s="19"/>
      <c r="LZJ122" s="19"/>
      <c r="LZK122" s="19"/>
      <c r="LZL122" s="19"/>
      <c r="LZM122" s="19"/>
      <c r="LZN122" s="19"/>
      <c r="LZO122" s="19"/>
      <c r="LZP122" s="19"/>
      <c r="LZQ122" s="19"/>
      <c r="LZR122" s="19"/>
      <c r="LZS122" s="19"/>
      <c r="LZT122" s="19"/>
      <c r="LZU122" s="19"/>
      <c r="LZV122" s="19"/>
      <c r="LZW122" s="19"/>
      <c r="LZX122" s="19"/>
      <c r="LZY122" s="19"/>
      <c r="LZZ122" s="19"/>
      <c r="MAA122" s="19"/>
      <c r="MAB122" s="19"/>
      <c r="MAC122" s="19"/>
      <c r="MAD122" s="19"/>
      <c r="MAE122" s="19"/>
      <c r="MAF122" s="19"/>
      <c r="MAG122" s="19"/>
      <c r="MAH122" s="19"/>
      <c r="MAI122" s="19"/>
      <c r="MAJ122" s="19"/>
      <c r="MAK122" s="19"/>
      <c r="MAL122" s="19"/>
      <c r="MAM122" s="19"/>
      <c r="MAN122" s="19"/>
      <c r="MAO122" s="19"/>
      <c r="MAP122" s="19"/>
      <c r="MAQ122" s="19"/>
      <c r="MAR122" s="19"/>
      <c r="MAS122" s="19"/>
      <c r="MAT122" s="19"/>
      <c r="MAU122" s="19"/>
      <c r="MAV122" s="19"/>
      <c r="MAW122" s="19"/>
      <c r="MAX122" s="19"/>
      <c r="MAY122" s="19"/>
      <c r="MAZ122" s="19"/>
      <c r="MBA122" s="19"/>
      <c r="MBB122" s="19"/>
      <c r="MBC122" s="19"/>
      <c r="MBD122" s="19"/>
      <c r="MBE122" s="19"/>
      <c r="MBF122" s="19"/>
      <c r="MBG122" s="19"/>
      <c r="MBH122" s="19"/>
      <c r="MBI122" s="19"/>
      <c r="MBJ122" s="19"/>
      <c r="MBK122" s="19"/>
      <c r="MBL122" s="19"/>
      <c r="MBM122" s="19"/>
      <c r="MBN122" s="19"/>
      <c r="MBO122" s="19"/>
      <c r="MBP122" s="19"/>
      <c r="MBQ122" s="19"/>
      <c r="MBR122" s="19"/>
      <c r="MBS122" s="19"/>
      <c r="MBT122" s="19"/>
      <c r="MBU122" s="19"/>
      <c r="MBV122" s="19"/>
      <c r="MBW122" s="19"/>
      <c r="MBX122" s="19"/>
      <c r="MBY122" s="19"/>
      <c r="MBZ122" s="19"/>
      <c r="MCA122" s="19"/>
      <c r="MCB122" s="19"/>
      <c r="MCC122" s="19"/>
      <c r="MCD122" s="19"/>
      <c r="MCE122" s="19"/>
      <c r="MCF122" s="19"/>
      <c r="MCG122" s="19"/>
      <c r="MCH122" s="19"/>
      <c r="MCI122" s="19"/>
      <c r="MCJ122" s="19"/>
      <c r="MCK122" s="19"/>
      <c r="MCL122" s="19"/>
      <c r="MCM122" s="19"/>
      <c r="MCN122" s="19"/>
      <c r="MCO122" s="19"/>
      <c r="MCP122" s="19"/>
      <c r="MCQ122" s="19"/>
      <c r="MCR122" s="19"/>
      <c r="MCS122" s="19"/>
      <c r="MCT122" s="19"/>
      <c r="MCU122" s="19"/>
      <c r="MCV122" s="19"/>
      <c r="MCW122" s="19"/>
      <c r="MCX122" s="19"/>
      <c r="MCY122" s="19"/>
      <c r="MCZ122" s="19"/>
      <c r="MDA122" s="19"/>
      <c r="MDB122" s="19"/>
      <c r="MDC122" s="19"/>
      <c r="MDD122" s="19"/>
      <c r="MDE122" s="19"/>
      <c r="MDF122" s="19"/>
      <c r="MDG122" s="19"/>
      <c r="MDH122" s="19"/>
      <c r="MDI122" s="19"/>
      <c r="MDJ122" s="19"/>
      <c r="MDK122" s="19"/>
      <c r="MDL122" s="19"/>
      <c r="MDM122" s="19"/>
      <c r="MDN122" s="19"/>
      <c r="MDO122" s="19"/>
      <c r="MDP122" s="19"/>
      <c r="MDQ122" s="19"/>
      <c r="MDR122" s="19"/>
      <c r="MDS122" s="19"/>
      <c r="MDT122" s="19"/>
      <c r="MDU122" s="19"/>
      <c r="MDV122" s="19"/>
      <c r="MDW122" s="19"/>
      <c r="MDX122" s="19"/>
      <c r="MDY122" s="19"/>
      <c r="MDZ122" s="19"/>
      <c r="MEA122" s="19"/>
      <c r="MEB122" s="19"/>
      <c r="MEC122" s="19"/>
      <c r="MED122" s="19"/>
      <c r="MEE122" s="19"/>
      <c r="MEF122" s="19"/>
      <c r="MEG122" s="19"/>
      <c r="MEH122" s="19"/>
      <c r="MEI122" s="19"/>
      <c r="MEJ122" s="19"/>
      <c r="MEK122" s="19"/>
      <c r="MEL122" s="19"/>
      <c r="MEM122" s="19"/>
      <c r="MEN122" s="19"/>
      <c r="MEO122" s="19"/>
      <c r="MEP122" s="19"/>
      <c r="MEQ122" s="19"/>
      <c r="MER122" s="19"/>
      <c r="MES122" s="19"/>
      <c r="MET122" s="19"/>
      <c r="MEU122" s="19"/>
      <c r="MEV122" s="19"/>
      <c r="MEW122" s="19"/>
      <c r="MEX122" s="19"/>
      <c r="MEY122" s="19"/>
      <c r="MEZ122" s="19"/>
      <c r="MFA122" s="19"/>
      <c r="MFB122" s="19"/>
      <c r="MFC122" s="19"/>
      <c r="MFD122" s="19"/>
      <c r="MFE122" s="19"/>
      <c r="MFF122" s="19"/>
      <c r="MFG122" s="19"/>
      <c r="MFH122" s="19"/>
      <c r="MFI122" s="19"/>
      <c r="MFJ122" s="19"/>
      <c r="MFK122" s="19"/>
      <c r="MFL122" s="19"/>
      <c r="MFM122" s="19"/>
      <c r="MFN122" s="19"/>
      <c r="MFO122" s="19"/>
      <c r="MFP122" s="19"/>
      <c r="MFQ122" s="19"/>
      <c r="MFR122" s="19"/>
      <c r="MFS122" s="19"/>
      <c r="MFT122" s="19"/>
      <c r="MFU122" s="19"/>
      <c r="MFV122" s="19"/>
      <c r="MFW122" s="19"/>
      <c r="MFX122" s="19"/>
      <c r="MFY122" s="19"/>
      <c r="MFZ122" s="19"/>
      <c r="MGA122" s="19"/>
      <c r="MGB122" s="19"/>
      <c r="MGC122" s="19"/>
      <c r="MGD122" s="19"/>
      <c r="MGE122" s="19"/>
      <c r="MGF122" s="19"/>
      <c r="MGG122" s="19"/>
      <c r="MGH122" s="19"/>
      <c r="MGI122" s="19"/>
      <c r="MGJ122" s="19"/>
      <c r="MGK122" s="19"/>
      <c r="MGL122" s="19"/>
      <c r="MGM122" s="19"/>
      <c r="MGN122" s="19"/>
      <c r="MGO122" s="19"/>
      <c r="MGP122" s="19"/>
      <c r="MGQ122" s="19"/>
      <c r="MGR122" s="19"/>
      <c r="MGS122" s="19"/>
      <c r="MGT122" s="19"/>
      <c r="MGU122" s="19"/>
      <c r="MGV122" s="19"/>
      <c r="MGW122" s="19"/>
      <c r="MGX122" s="19"/>
      <c r="MGY122" s="19"/>
      <c r="MGZ122" s="19"/>
      <c r="MHA122" s="19"/>
      <c r="MHB122" s="19"/>
      <c r="MHC122" s="19"/>
      <c r="MHD122" s="19"/>
      <c r="MHE122" s="19"/>
      <c r="MHF122" s="19"/>
      <c r="MHG122" s="19"/>
      <c r="MHH122" s="19"/>
      <c r="MHI122" s="19"/>
      <c r="MHJ122" s="19"/>
      <c r="MHK122" s="19"/>
      <c r="MHL122" s="19"/>
      <c r="MHM122" s="19"/>
      <c r="MHN122" s="19"/>
      <c r="MHO122" s="19"/>
      <c r="MHP122" s="19"/>
      <c r="MHQ122" s="19"/>
      <c r="MHR122" s="19"/>
      <c r="MHS122" s="19"/>
      <c r="MHT122" s="19"/>
      <c r="MHU122" s="19"/>
      <c r="MHV122" s="19"/>
      <c r="MHW122" s="19"/>
      <c r="MHX122" s="19"/>
      <c r="MHY122" s="19"/>
      <c r="MHZ122" s="19"/>
      <c r="MIA122" s="19"/>
      <c r="MIB122" s="19"/>
      <c r="MIC122" s="19"/>
      <c r="MID122" s="19"/>
      <c r="MIE122" s="19"/>
      <c r="MIF122" s="19"/>
      <c r="MIG122" s="19"/>
      <c r="MIH122" s="19"/>
      <c r="MII122" s="19"/>
      <c r="MIJ122" s="19"/>
      <c r="MIK122" s="19"/>
      <c r="MIL122" s="19"/>
      <c r="MIM122" s="19"/>
      <c r="MIN122" s="19"/>
      <c r="MIO122" s="19"/>
      <c r="MIP122" s="19"/>
      <c r="MIQ122" s="19"/>
      <c r="MIR122" s="19"/>
      <c r="MIS122" s="19"/>
      <c r="MIT122" s="19"/>
      <c r="MIU122" s="19"/>
      <c r="MIV122" s="19"/>
      <c r="MIW122" s="19"/>
      <c r="MIX122" s="19"/>
      <c r="MIY122" s="19"/>
      <c r="MIZ122" s="19"/>
      <c r="MJA122" s="19"/>
      <c r="MJB122" s="19"/>
      <c r="MJC122" s="19"/>
      <c r="MJD122" s="19"/>
      <c r="MJE122" s="19"/>
      <c r="MJF122" s="19"/>
      <c r="MJG122" s="19"/>
      <c r="MJH122" s="19"/>
      <c r="MJI122" s="19"/>
      <c r="MJJ122" s="19"/>
      <c r="MJK122" s="19"/>
      <c r="MJL122" s="19"/>
      <c r="MJM122" s="19"/>
      <c r="MJN122" s="19"/>
      <c r="MJO122" s="19"/>
      <c r="MJP122" s="19"/>
      <c r="MJQ122" s="19"/>
      <c r="MJR122" s="19"/>
      <c r="MJS122" s="19"/>
      <c r="MJT122" s="19"/>
      <c r="MJU122" s="19"/>
      <c r="MJV122" s="19"/>
      <c r="MJW122" s="19"/>
      <c r="MJX122" s="19"/>
      <c r="MJY122" s="19"/>
      <c r="MJZ122" s="19"/>
      <c r="MKA122" s="19"/>
      <c r="MKB122" s="19"/>
      <c r="MKC122" s="19"/>
      <c r="MKD122" s="19"/>
      <c r="MKE122" s="19"/>
      <c r="MKF122" s="19"/>
      <c r="MKG122" s="19"/>
      <c r="MKH122" s="19"/>
      <c r="MKI122" s="19"/>
      <c r="MKJ122" s="19"/>
      <c r="MKK122" s="19"/>
      <c r="MKL122" s="19"/>
      <c r="MKM122" s="19"/>
      <c r="MKN122" s="19"/>
      <c r="MKO122" s="19"/>
      <c r="MKP122" s="19"/>
      <c r="MKQ122" s="19"/>
      <c r="MKR122" s="19"/>
      <c r="MKS122" s="19"/>
      <c r="MKT122" s="19"/>
      <c r="MKU122" s="19"/>
      <c r="MKV122" s="19"/>
      <c r="MKW122" s="19"/>
      <c r="MKX122" s="19"/>
      <c r="MKY122" s="19"/>
      <c r="MKZ122" s="19"/>
      <c r="MLA122" s="19"/>
      <c r="MLB122" s="19"/>
      <c r="MLC122" s="19"/>
      <c r="MLD122" s="19"/>
      <c r="MLE122" s="19"/>
      <c r="MLF122" s="19"/>
      <c r="MLG122" s="19"/>
      <c r="MLH122" s="19"/>
      <c r="MLI122" s="19"/>
      <c r="MLJ122" s="19"/>
      <c r="MLK122" s="19"/>
      <c r="MLL122" s="19"/>
      <c r="MLM122" s="19"/>
      <c r="MLN122" s="19"/>
      <c r="MLO122" s="19"/>
      <c r="MLP122" s="19"/>
      <c r="MLQ122" s="19"/>
      <c r="MLR122" s="19"/>
      <c r="MLS122" s="19"/>
      <c r="MLT122" s="19"/>
      <c r="MLU122" s="19"/>
      <c r="MLV122" s="19"/>
      <c r="MLW122" s="19"/>
      <c r="MLX122" s="19"/>
      <c r="MLY122" s="19"/>
      <c r="MLZ122" s="19"/>
      <c r="MMA122" s="19"/>
      <c r="MMB122" s="19"/>
      <c r="MMC122" s="19"/>
      <c r="MMD122" s="19"/>
      <c r="MME122" s="19"/>
      <c r="MMF122" s="19"/>
      <c r="MMG122" s="19"/>
      <c r="MMH122" s="19"/>
      <c r="MMI122" s="19"/>
      <c r="MMJ122" s="19"/>
      <c r="MMK122" s="19"/>
      <c r="MML122" s="19"/>
      <c r="MMM122" s="19"/>
      <c r="MMN122" s="19"/>
      <c r="MMO122" s="19"/>
      <c r="MMP122" s="19"/>
      <c r="MMQ122" s="19"/>
      <c r="MMR122" s="19"/>
      <c r="MMS122" s="19"/>
      <c r="MMT122" s="19"/>
      <c r="MMU122" s="19"/>
      <c r="MMV122" s="19"/>
      <c r="MMW122" s="19"/>
      <c r="MMX122" s="19"/>
      <c r="MMY122" s="19"/>
      <c r="MMZ122" s="19"/>
      <c r="MNA122" s="19"/>
      <c r="MNB122" s="19"/>
      <c r="MNC122" s="19"/>
      <c r="MND122" s="19"/>
      <c r="MNE122" s="19"/>
      <c r="MNF122" s="19"/>
      <c r="MNG122" s="19"/>
      <c r="MNH122" s="19"/>
      <c r="MNI122" s="19"/>
      <c r="MNJ122" s="19"/>
      <c r="MNK122" s="19"/>
      <c r="MNL122" s="19"/>
      <c r="MNM122" s="19"/>
      <c r="MNN122" s="19"/>
      <c r="MNO122" s="19"/>
      <c r="MNP122" s="19"/>
      <c r="MNQ122" s="19"/>
      <c r="MNR122" s="19"/>
      <c r="MNS122" s="19"/>
      <c r="MNT122" s="19"/>
      <c r="MNU122" s="19"/>
      <c r="MNV122" s="19"/>
      <c r="MNW122" s="19"/>
      <c r="MNX122" s="19"/>
      <c r="MNY122" s="19"/>
      <c r="MNZ122" s="19"/>
      <c r="MOA122" s="19"/>
      <c r="MOB122" s="19"/>
      <c r="MOC122" s="19"/>
      <c r="MOD122" s="19"/>
      <c r="MOE122" s="19"/>
      <c r="MOF122" s="19"/>
      <c r="MOG122" s="19"/>
      <c r="MOH122" s="19"/>
      <c r="MOI122" s="19"/>
      <c r="MOJ122" s="19"/>
      <c r="MOK122" s="19"/>
      <c r="MOL122" s="19"/>
      <c r="MOM122" s="19"/>
      <c r="MON122" s="19"/>
      <c r="MOO122" s="19"/>
      <c r="MOP122" s="19"/>
      <c r="MOQ122" s="19"/>
      <c r="MOR122" s="19"/>
      <c r="MOS122" s="19"/>
      <c r="MOT122" s="19"/>
      <c r="MOU122" s="19"/>
      <c r="MOV122" s="19"/>
      <c r="MOW122" s="19"/>
      <c r="MOX122" s="19"/>
      <c r="MOY122" s="19"/>
      <c r="MOZ122" s="19"/>
      <c r="MPA122" s="19"/>
      <c r="MPB122" s="19"/>
      <c r="MPC122" s="19"/>
      <c r="MPD122" s="19"/>
      <c r="MPE122" s="19"/>
      <c r="MPF122" s="19"/>
      <c r="MPG122" s="19"/>
      <c r="MPH122" s="19"/>
      <c r="MPI122" s="19"/>
      <c r="MPJ122" s="19"/>
      <c r="MPK122" s="19"/>
      <c r="MPL122" s="19"/>
      <c r="MPM122" s="19"/>
      <c r="MPN122" s="19"/>
      <c r="MPO122" s="19"/>
      <c r="MPP122" s="19"/>
      <c r="MPQ122" s="19"/>
      <c r="MPR122" s="19"/>
      <c r="MPS122" s="19"/>
      <c r="MPT122" s="19"/>
      <c r="MPU122" s="19"/>
      <c r="MPV122" s="19"/>
      <c r="MPW122" s="19"/>
      <c r="MPX122" s="19"/>
      <c r="MPY122" s="19"/>
      <c r="MPZ122" s="19"/>
      <c r="MQA122" s="19"/>
      <c r="MQB122" s="19"/>
      <c r="MQC122" s="19"/>
      <c r="MQD122" s="19"/>
      <c r="MQE122" s="19"/>
      <c r="MQF122" s="19"/>
      <c r="MQG122" s="19"/>
      <c r="MQH122" s="19"/>
      <c r="MQI122" s="19"/>
      <c r="MQJ122" s="19"/>
      <c r="MQK122" s="19"/>
      <c r="MQL122" s="19"/>
      <c r="MQM122" s="19"/>
      <c r="MQN122" s="19"/>
      <c r="MQO122" s="19"/>
      <c r="MQP122" s="19"/>
      <c r="MQQ122" s="19"/>
      <c r="MQR122" s="19"/>
      <c r="MQS122" s="19"/>
      <c r="MQT122" s="19"/>
      <c r="MQU122" s="19"/>
      <c r="MQV122" s="19"/>
      <c r="MQW122" s="19"/>
      <c r="MQX122" s="19"/>
      <c r="MQY122" s="19"/>
      <c r="MQZ122" s="19"/>
      <c r="MRA122" s="19"/>
      <c r="MRB122" s="19"/>
      <c r="MRC122" s="19"/>
      <c r="MRD122" s="19"/>
      <c r="MRE122" s="19"/>
      <c r="MRF122" s="19"/>
      <c r="MRG122" s="19"/>
      <c r="MRH122" s="19"/>
      <c r="MRI122" s="19"/>
      <c r="MRJ122" s="19"/>
      <c r="MRK122" s="19"/>
      <c r="MRL122" s="19"/>
      <c r="MRM122" s="19"/>
      <c r="MRN122" s="19"/>
      <c r="MRO122" s="19"/>
      <c r="MRP122" s="19"/>
      <c r="MRQ122" s="19"/>
      <c r="MRR122" s="19"/>
      <c r="MRS122" s="19"/>
      <c r="MRT122" s="19"/>
      <c r="MRU122" s="19"/>
      <c r="MRV122" s="19"/>
      <c r="MRW122" s="19"/>
      <c r="MRX122" s="19"/>
      <c r="MRY122" s="19"/>
      <c r="MRZ122" s="19"/>
      <c r="MSA122" s="19"/>
      <c r="MSB122" s="19"/>
      <c r="MSC122" s="19"/>
      <c r="MSD122" s="19"/>
      <c r="MSE122" s="19"/>
      <c r="MSF122" s="19"/>
      <c r="MSG122" s="19"/>
      <c r="MSH122" s="19"/>
      <c r="MSI122" s="19"/>
      <c r="MSJ122" s="19"/>
      <c r="MSK122" s="19"/>
      <c r="MSL122" s="19"/>
      <c r="MSM122" s="19"/>
      <c r="MSN122" s="19"/>
      <c r="MSO122" s="19"/>
      <c r="MSP122" s="19"/>
      <c r="MSQ122" s="19"/>
      <c r="MSR122" s="19"/>
      <c r="MSS122" s="19"/>
      <c r="MST122" s="19"/>
      <c r="MSU122" s="19"/>
      <c r="MSV122" s="19"/>
      <c r="MSW122" s="19"/>
      <c r="MSX122" s="19"/>
      <c r="MSY122" s="19"/>
      <c r="MSZ122" s="19"/>
      <c r="MTA122" s="19"/>
      <c r="MTB122" s="19"/>
      <c r="MTC122" s="19"/>
      <c r="MTD122" s="19"/>
      <c r="MTE122" s="19"/>
      <c r="MTF122" s="19"/>
      <c r="MTG122" s="19"/>
      <c r="MTH122" s="19"/>
      <c r="MTI122" s="19"/>
      <c r="MTJ122" s="19"/>
      <c r="MTK122" s="19"/>
      <c r="MTL122" s="19"/>
      <c r="MTM122" s="19"/>
      <c r="MTN122" s="19"/>
      <c r="MTO122" s="19"/>
      <c r="MTP122" s="19"/>
      <c r="MTQ122" s="19"/>
      <c r="MTR122" s="19"/>
      <c r="MTS122" s="19"/>
      <c r="MTT122" s="19"/>
      <c r="MTU122" s="19"/>
      <c r="MTV122" s="19"/>
      <c r="MTW122" s="19"/>
      <c r="MTX122" s="19"/>
      <c r="MTY122" s="19"/>
      <c r="MTZ122" s="19"/>
      <c r="MUA122" s="19"/>
      <c r="MUB122" s="19"/>
      <c r="MUC122" s="19"/>
      <c r="MUD122" s="19"/>
      <c r="MUE122" s="19"/>
      <c r="MUF122" s="19"/>
      <c r="MUG122" s="19"/>
      <c r="MUH122" s="19"/>
      <c r="MUI122" s="19"/>
      <c r="MUJ122" s="19"/>
      <c r="MUK122" s="19"/>
      <c r="MUL122" s="19"/>
      <c r="MUM122" s="19"/>
      <c r="MUN122" s="19"/>
      <c r="MUO122" s="19"/>
      <c r="MUP122" s="19"/>
      <c r="MUQ122" s="19"/>
      <c r="MUR122" s="19"/>
      <c r="MUS122" s="19"/>
      <c r="MUT122" s="19"/>
      <c r="MUU122" s="19"/>
      <c r="MUV122" s="19"/>
      <c r="MUW122" s="19"/>
      <c r="MUX122" s="19"/>
      <c r="MUY122" s="19"/>
      <c r="MUZ122" s="19"/>
      <c r="MVA122" s="19"/>
      <c r="MVB122" s="19"/>
      <c r="MVC122" s="19"/>
      <c r="MVD122" s="19"/>
      <c r="MVE122" s="19"/>
      <c r="MVF122" s="19"/>
      <c r="MVG122" s="19"/>
      <c r="MVH122" s="19"/>
      <c r="MVI122" s="19"/>
      <c r="MVJ122" s="19"/>
      <c r="MVK122" s="19"/>
      <c r="MVL122" s="19"/>
      <c r="MVM122" s="19"/>
      <c r="MVN122" s="19"/>
      <c r="MVO122" s="19"/>
      <c r="MVP122" s="19"/>
      <c r="MVQ122" s="19"/>
      <c r="MVR122" s="19"/>
      <c r="MVS122" s="19"/>
      <c r="MVT122" s="19"/>
      <c r="MVU122" s="19"/>
      <c r="MVV122" s="19"/>
      <c r="MVW122" s="19"/>
      <c r="MVX122" s="19"/>
      <c r="MVY122" s="19"/>
      <c r="MVZ122" s="19"/>
      <c r="MWA122" s="19"/>
      <c r="MWB122" s="19"/>
      <c r="MWC122" s="19"/>
      <c r="MWD122" s="19"/>
      <c r="MWE122" s="19"/>
      <c r="MWF122" s="19"/>
      <c r="MWG122" s="19"/>
      <c r="MWH122" s="19"/>
      <c r="MWI122" s="19"/>
      <c r="MWJ122" s="19"/>
      <c r="MWK122" s="19"/>
      <c r="MWL122" s="19"/>
      <c r="MWM122" s="19"/>
      <c r="MWN122" s="19"/>
      <c r="MWO122" s="19"/>
      <c r="MWP122" s="19"/>
      <c r="MWQ122" s="19"/>
      <c r="MWR122" s="19"/>
      <c r="MWS122" s="19"/>
      <c r="MWT122" s="19"/>
      <c r="MWU122" s="19"/>
      <c r="MWV122" s="19"/>
      <c r="MWW122" s="19"/>
      <c r="MWX122" s="19"/>
      <c r="MWY122" s="19"/>
      <c r="MWZ122" s="19"/>
      <c r="MXA122" s="19"/>
      <c r="MXB122" s="19"/>
      <c r="MXC122" s="19"/>
      <c r="MXD122" s="19"/>
      <c r="MXE122" s="19"/>
      <c r="MXF122" s="19"/>
      <c r="MXG122" s="19"/>
      <c r="MXH122" s="19"/>
      <c r="MXI122" s="19"/>
      <c r="MXJ122" s="19"/>
      <c r="MXK122" s="19"/>
      <c r="MXL122" s="19"/>
      <c r="MXM122" s="19"/>
      <c r="MXN122" s="19"/>
      <c r="MXO122" s="19"/>
      <c r="MXP122" s="19"/>
      <c r="MXQ122" s="19"/>
      <c r="MXR122" s="19"/>
      <c r="MXS122" s="19"/>
      <c r="MXT122" s="19"/>
      <c r="MXU122" s="19"/>
      <c r="MXV122" s="19"/>
      <c r="MXW122" s="19"/>
      <c r="MXX122" s="19"/>
      <c r="MXY122" s="19"/>
      <c r="MXZ122" s="19"/>
      <c r="MYA122" s="19"/>
      <c r="MYB122" s="19"/>
      <c r="MYC122" s="19"/>
      <c r="MYD122" s="19"/>
      <c r="MYE122" s="19"/>
      <c r="MYF122" s="19"/>
      <c r="MYG122" s="19"/>
      <c r="MYH122" s="19"/>
      <c r="MYI122" s="19"/>
      <c r="MYJ122" s="19"/>
      <c r="MYK122" s="19"/>
      <c r="MYL122" s="19"/>
      <c r="MYM122" s="19"/>
      <c r="MYN122" s="19"/>
      <c r="MYO122" s="19"/>
      <c r="MYP122" s="19"/>
      <c r="MYQ122" s="19"/>
      <c r="MYR122" s="19"/>
      <c r="MYS122" s="19"/>
      <c r="MYT122" s="19"/>
      <c r="MYU122" s="19"/>
      <c r="MYV122" s="19"/>
      <c r="MYW122" s="19"/>
      <c r="MYX122" s="19"/>
      <c r="MYY122" s="19"/>
      <c r="MYZ122" s="19"/>
      <c r="MZA122" s="19"/>
      <c r="MZB122" s="19"/>
      <c r="MZC122" s="19"/>
      <c r="MZD122" s="19"/>
      <c r="MZE122" s="19"/>
      <c r="MZF122" s="19"/>
      <c r="MZG122" s="19"/>
      <c r="MZH122" s="19"/>
      <c r="MZI122" s="19"/>
      <c r="MZJ122" s="19"/>
      <c r="MZK122" s="19"/>
      <c r="MZL122" s="19"/>
      <c r="MZM122" s="19"/>
      <c r="MZN122" s="19"/>
      <c r="MZO122" s="19"/>
      <c r="MZP122" s="19"/>
      <c r="MZQ122" s="19"/>
      <c r="MZR122" s="19"/>
      <c r="MZS122" s="19"/>
      <c r="MZT122" s="19"/>
      <c r="MZU122" s="19"/>
      <c r="MZV122" s="19"/>
      <c r="MZW122" s="19"/>
      <c r="MZX122" s="19"/>
      <c r="MZY122" s="19"/>
      <c r="MZZ122" s="19"/>
      <c r="NAA122" s="19"/>
      <c r="NAB122" s="19"/>
      <c r="NAC122" s="19"/>
      <c r="NAD122" s="19"/>
      <c r="NAE122" s="19"/>
      <c r="NAF122" s="19"/>
      <c r="NAG122" s="19"/>
      <c r="NAH122" s="19"/>
      <c r="NAI122" s="19"/>
      <c r="NAJ122" s="19"/>
      <c r="NAK122" s="19"/>
      <c r="NAL122" s="19"/>
      <c r="NAM122" s="19"/>
      <c r="NAN122" s="19"/>
      <c r="NAO122" s="19"/>
      <c r="NAP122" s="19"/>
      <c r="NAQ122" s="19"/>
      <c r="NAR122" s="19"/>
      <c r="NAS122" s="19"/>
      <c r="NAT122" s="19"/>
      <c r="NAU122" s="19"/>
      <c r="NAV122" s="19"/>
      <c r="NAW122" s="19"/>
      <c r="NAX122" s="19"/>
      <c r="NAY122" s="19"/>
      <c r="NAZ122" s="19"/>
      <c r="NBA122" s="19"/>
      <c r="NBB122" s="19"/>
      <c r="NBC122" s="19"/>
      <c r="NBD122" s="19"/>
      <c r="NBE122" s="19"/>
      <c r="NBF122" s="19"/>
      <c r="NBG122" s="19"/>
      <c r="NBH122" s="19"/>
      <c r="NBI122" s="19"/>
      <c r="NBJ122" s="19"/>
      <c r="NBK122" s="19"/>
      <c r="NBL122" s="19"/>
      <c r="NBM122" s="19"/>
      <c r="NBN122" s="19"/>
      <c r="NBO122" s="19"/>
      <c r="NBP122" s="19"/>
      <c r="NBQ122" s="19"/>
      <c r="NBR122" s="19"/>
      <c r="NBS122" s="19"/>
      <c r="NBT122" s="19"/>
      <c r="NBU122" s="19"/>
      <c r="NBV122" s="19"/>
      <c r="NBW122" s="19"/>
      <c r="NBX122" s="19"/>
      <c r="NBY122" s="19"/>
      <c r="NBZ122" s="19"/>
      <c r="NCA122" s="19"/>
      <c r="NCB122" s="19"/>
      <c r="NCC122" s="19"/>
      <c r="NCD122" s="19"/>
      <c r="NCE122" s="19"/>
      <c r="NCF122" s="19"/>
      <c r="NCG122" s="19"/>
      <c r="NCH122" s="19"/>
      <c r="NCI122" s="19"/>
      <c r="NCJ122" s="19"/>
      <c r="NCK122" s="19"/>
      <c r="NCL122" s="19"/>
      <c r="NCM122" s="19"/>
      <c r="NCN122" s="19"/>
      <c r="NCO122" s="19"/>
      <c r="NCP122" s="19"/>
      <c r="NCQ122" s="19"/>
      <c r="NCR122" s="19"/>
      <c r="NCS122" s="19"/>
      <c r="NCT122" s="19"/>
      <c r="NCU122" s="19"/>
      <c r="NCV122" s="19"/>
      <c r="NCW122" s="19"/>
      <c r="NCX122" s="19"/>
      <c r="NCY122" s="19"/>
      <c r="NCZ122" s="19"/>
      <c r="NDA122" s="19"/>
      <c r="NDB122" s="19"/>
      <c r="NDC122" s="19"/>
      <c r="NDD122" s="19"/>
      <c r="NDE122" s="19"/>
      <c r="NDF122" s="19"/>
      <c r="NDG122" s="19"/>
      <c r="NDH122" s="19"/>
      <c r="NDI122" s="19"/>
      <c r="NDJ122" s="19"/>
      <c r="NDK122" s="19"/>
      <c r="NDL122" s="19"/>
      <c r="NDM122" s="19"/>
      <c r="NDN122" s="19"/>
      <c r="NDO122" s="19"/>
      <c r="NDP122" s="19"/>
      <c r="NDQ122" s="19"/>
      <c r="NDR122" s="19"/>
      <c r="NDS122" s="19"/>
      <c r="NDT122" s="19"/>
      <c r="NDU122" s="19"/>
      <c r="NDV122" s="19"/>
      <c r="NDW122" s="19"/>
      <c r="NDX122" s="19"/>
      <c r="NDY122" s="19"/>
      <c r="NDZ122" s="19"/>
      <c r="NEA122" s="19"/>
      <c r="NEB122" s="19"/>
      <c r="NEC122" s="19"/>
      <c r="NED122" s="19"/>
      <c r="NEE122" s="19"/>
      <c r="NEF122" s="19"/>
      <c r="NEG122" s="19"/>
      <c r="NEH122" s="19"/>
      <c r="NEI122" s="19"/>
      <c r="NEJ122" s="19"/>
      <c r="NEK122" s="19"/>
      <c r="NEL122" s="19"/>
      <c r="NEM122" s="19"/>
      <c r="NEN122" s="19"/>
      <c r="NEO122" s="19"/>
      <c r="NEP122" s="19"/>
      <c r="NEQ122" s="19"/>
      <c r="NER122" s="19"/>
      <c r="NES122" s="19"/>
      <c r="NET122" s="19"/>
      <c r="NEU122" s="19"/>
      <c r="NEV122" s="19"/>
      <c r="NEW122" s="19"/>
      <c r="NEX122" s="19"/>
      <c r="NEY122" s="19"/>
      <c r="NEZ122" s="19"/>
      <c r="NFA122" s="19"/>
      <c r="NFB122" s="19"/>
      <c r="NFC122" s="19"/>
      <c r="NFD122" s="19"/>
      <c r="NFE122" s="19"/>
      <c r="NFF122" s="19"/>
      <c r="NFG122" s="19"/>
      <c r="NFH122" s="19"/>
      <c r="NFI122" s="19"/>
      <c r="NFJ122" s="19"/>
      <c r="NFK122" s="19"/>
      <c r="NFL122" s="19"/>
      <c r="NFM122" s="19"/>
      <c r="NFN122" s="19"/>
      <c r="NFO122" s="19"/>
      <c r="NFP122" s="19"/>
      <c r="NFQ122" s="19"/>
      <c r="NFR122" s="19"/>
      <c r="NFS122" s="19"/>
      <c r="NFT122" s="19"/>
      <c r="NFU122" s="19"/>
      <c r="NFV122" s="19"/>
      <c r="NFW122" s="19"/>
      <c r="NFX122" s="19"/>
      <c r="NFY122" s="19"/>
      <c r="NFZ122" s="19"/>
      <c r="NGA122" s="19"/>
      <c r="NGB122" s="19"/>
      <c r="NGC122" s="19"/>
      <c r="NGD122" s="19"/>
      <c r="NGE122" s="19"/>
      <c r="NGF122" s="19"/>
      <c r="NGG122" s="19"/>
      <c r="NGH122" s="19"/>
      <c r="NGI122" s="19"/>
      <c r="NGJ122" s="19"/>
      <c r="NGK122" s="19"/>
      <c r="NGL122" s="19"/>
      <c r="NGM122" s="19"/>
      <c r="NGN122" s="19"/>
      <c r="NGO122" s="19"/>
      <c r="NGP122" s="19"/>
      <c r="NGQ122" s="19"/>
      <c r="NGR122" s="19"/>
      <c r="NGS122" s="19"/>
      <c r="NGT122" s="19"/>
      <c r="NGU122" s="19"/>
      <c r="NGV122" s="19"/>
      <c r="NGW122" s="19"/>
      <c r="NGX122" s="19"/>
      <c r="NGY122" s="19"/>
      <c r="NGZ122" s="19"/>
      <c r="NHA122" s="19"/>
      <c r="NHB122" s="19"/>
      <c r="NHC122" s="19"/>
      <c r="NHD122" s="19"/>
      <c r="NHE122" s="19"/>
      <c r="NHF122" s="19"/>
      <c r="NHG122" s="19"/>
      <c r="NHH122" s="19"/>
      <c r="NHI122" s="19"/>
      <c r="NHJ122" s="19"/>
      <c r="NHK122" s="19"/>
      <c r="NHL122" s="19"/>
      <c r="NHM122" s="19"/>
      <c r="NHN122" s="19"/>
      <c r="NHO122" s="19"/>
      <c r="NHP122" s="19"/>
      <c r="NHQ122" s="19"/>
      <c r="NHR122" s="19"/>
      <c r="NHS122" s="19"/>
      <c r="NHT122" s="19"/>
      <c r="NHU122" s="19"/>
      <c r="NHV122" s="19"/>
      <c r="NHW122" s="19"/>
      <c r="NHX122" s="19"/>
      <c r="NHY122" s="19"/>
      <c r="NHZ122" s="19"/>
      <c r="NIA122" s="19"/>
      <c r="NIB122" s="19"/>
      <c r="NIC122" s="19"/>
      <c r="NID122" s="19"/>
      <c r="NIE122" s="19"/>
      <c r="NIF122" s="19"/>
      <c r="NIG122" s="19"/>
      <c r="NIH122" s="19"/>
      <c r="NII122" s="19"/>
      <c r="NIJ122" s="19"/>
      <c r="NIK122" s="19"/>
      <c r="NIL122" s="19"/>
      <c r="NIM122" s="19"/>
      <c r="NIN122" s="19"/>
      <c r="NIO122" s="19"/>
      <c r="NIP122" s="19"/>
      <c r="NIQ122" s="19"/>
      <c r="NIR122" s="19"/>
      <c r="NIS122" s="19"/>
      <c r="NIT122" s="19"/>
      <c r="NIU122" s="19"/>
      <c r="NIV122" s="19"/>
      <c r="NIW122" s="19"/>
      <c r="NIX122" s="19"/>
      <c r="NIY122" s="19"/>
      <c r="NIZ122" s="19"/>
      <c r="NJA122" s="19"/>
      <c r="NJB122" s="19"/>
      <c r="NJC122" s="19"/>
      <c r="NJD122" s="19"/>
      <c r="NJE122" s="19"/>
      <c r="NJF122" s="19"/>
      <c r="NJG122" s="19"/>
      <c r="NJH122" s="19"/>
      <c r="NJI122" s="19"/>
      <c r="NJJ122" s="19"/>
      <c r="NJK122" s="19"/>
      <c r="NJL122" s="19"/>
      <c r="NJM122" s="19"/>
      <c r="NJN122" s="19"/>
      <c r="NJO122" s="19"/>
      <c r="NJP122" s="19"/>
      <c r="NJQ122" s="19"/>
      <c r="NJR122" s="19"/>
      <c r="NJS122" s="19"/>
      <c r="NJT122" s="19"/>
      <c r="NJU122" s="19"/>
      <c r="NJV122" s="19"/>
      <c r="NJW122" s="19"/>
      <c r="NJX122" s="19"/>
      <c r="NJY122" s="19"/>
      <c r="NJZ122" s="19"/>
      <c r="NKA122" s="19"/>
      <c r="NKB122" s="19"/>
      <c r="NKC122" s="19"/>
      <c r="NKD122" s="19"/>
      <c r="NKE122" s="19"/>
      <c r="NKF122" s="19"/>
      <c r="NKG122" s="19"/>
      <c r="NKH122" s="19"/>
      <c r="NKI122" s="19"/>
      <c r="NKJ122" s="19"/>
      <c r="NKK122" s="19"/>
      <c r="NKL122" s="19"/>
      <c r="NKM122" s="19"/>
      <c r="NKN122" s="19"/>
      <c r="NKO122" s="19"/>
      <c r="NKP122" s="19"/>
      <c r="NKQ122" s="19"/>
      <c r="NKR122" s="19"/>
      <c r="NKS122" s="19"/>
      <c r="NKT122" s="19"/>
      <c r="NKU122" s="19"/>
      <c r="NKV122" s="19"/>
      <c r="NKW122" s="19"/>
      <c r="NKX122" s="19"/>
      <c r="NKY122" s="19"/>
      <c r="NKZ122" s="19"/>
      <c r="NLA122" s="19"/>
      <c r="NLB122" s="19"/>
      <c r="NLC122" s="19"/>
      <c r="NLD122" s="19"/>
      <c r="NLE122" s="19"/>
      <c r="NLF122" s="19"/>
      <c r="NLG122" s="19"/>
      <c r="NLH122" s="19"/>
      <c r="NLI122" s="19"/>
      <c r="NLJ122" s="19"/>
      <c r="NLK122" s="19"/>
      <c r="NLL122" s="19"/>
      <c r="NLM122" s="19"/>
      <c r="NLN122" s="19"/>
      <c r="NLO122" s="19"/>
      <c r="NLP122" s="19"/>
      <c r="NLQ122" s="19"/>
      <c r="NLR122" s="19"/>
      <c r="NLS122" s="19"/>
      <c r="NLT122" s="19"/>
      <c r="NLU122" s="19"/>
      <c r="NLV122" s="19"/>
      <c r="NLW122" s="19"/>
      <c r="NLX122" s="19"/>
      <c r="NLY122" s="19"/>
      <c r="NLZ122" s="19"/>
      <c r="NMA122" s="19"/>
      <c r="NMB122" s="19"/>
      <c r="NMC122" s="19"/>
      <c r="NMD122" s="19"/>
      <c r="NME122" s="19"/>
      <c r="NMF122" s="19"/>
      <c r="NMG122" s="19"/>
      <c r="NMH122" s="19"/>
      <c r="NMI122" s="19"/>
      <c r="NMJ122" s="19"/>
      <c r="NMK122" s="19"/>
      <c r="NML122" s="19"/>
      <c r="NMM122" s="19"/>
      <c r="NMN122" s="19"/>
      <c r="NMO122" s="19"/>
      <c r="NMP122" s="19"/>
      <c r="NMQ122" s="19"/>
      <c r="NMR122" s="19"/>
      <c r="NMS122" s="19"/>
      <c r="NMT122" s="19"/>
      <c r="NMU122" s="19"/>
      <c r="NMV122" s="19"/>
      <c r="NMW122" s="19"/>
      <c r="NMX122" s="19"/>
      <c r="NMY122" s="19"/>
      <c r="NMZ122" s="19"/>
      <c r="NNA122" s="19"/>
      <c r="NNB122" s="19"/>
      <c r="NNC122" s="19"/>
      <c r="NND122" s="19"/>
      <c r="NNE122" s="19"/>
      <c r="NNF122" s="19"/>
      <c r="NNG122" s="19"/>
      <c r="NNH122" s="19"/>
      <c r="NNI122" s="19"/>
      <c r="NNJ122" s="19"/>
      <c r="NNK122" s="19"/>
      <c r="NNL122" s="19"/>
      <c r="NNM122" s="19"/>
      <c r="NNN122" s="19"/>
      <c r="NNO122" s="19"/>
      <c r="NNP122" s="19"/>
      <c r="NNQ122" s="19"/>
      <c r="NNR122" s="19"/>
      <c r="NNS122" s="19"/>
      <c r="NNT122" s="19"/>
      <c r="NNU122" s="19"/>
      <c r="NNV122" s="19"/>
      <c r="NNW122" s="19"/>
      <c r="NNX122" s="19"/>
      <c r="NNY122" s="19"/>
      <c r="NNZ122" s="19"/>
      <c r="NOA122" s="19"/>
      <c r="NOB122" s="19"/>
      <c r="NOC122" s="19"/>
      <c r="NOD122" s="19"/>
      <c r="NOE122" s="19"/>
      <c r="NOF122" s="19"/>
      <c r="NOG122" s="19"/>
      <c r="NOH122" s="19"/>
      <c r="NOI122" s="19"/>
      <c r="NOJ122" s="19"/>
      <c r="NOK122" s="19"/>
      <c r="NOL122" s="19"/>
      <c r="NOM122" s="19"/>
      <c r="NON122" s="19"/>
      <c r="NOO122" s="19"/>
      <c r="NOP122" s="19"/>
      <c r="NOQ122" s="19"/>
      <c r="NOR122" s="19"/>
      <c r="NOS122" s="19"/>
      <c r="NOT122" s="19"/>
      <c r="NOU122" s="19"/>
      <c r="NOV122" s="19"/>
      <c r="NOW122" s="19"/>
      <c r="NOX122" s="19"/>
      <c r="NOY122" s="19"/>
      <c r="NOZ122" s="19"/>
      <c r="NPA122" s="19"/>
      <c r="NPB122" s="19"/>
      <c r="NPC122" s="19"/>
      <c r="NPD122" s="19"/>
      <c r="NPE122" s="19"/>
      <c r="NPF122" s="19"/>
      <c r="NPG122" s="19"/>
      <c r="NPH122" s="19"/>
      <c r="NPI122" s="19"/>
      <c r="NPJ122" s="19"/>
      <c r="NPK122" s="19"/>
      <c r="NPL122" s="19"/>
      <c r="NPM122" s="19"/>
      <c r="NPN122" s="19"/>
      <c r="NPO122" s="19"/>
      <c r="NPP122" s="19"/>
      <c r="NPQ122" s="19"/>
      <c r="NPR122" s="19"/>
      <c r="NPS122" s="19"/>
      <c r="NPT122" s="19"/>
      <c r="NPU122" s="19"/>
      <c r="NPV122" s="19"/>
      <c r="NPW122" s="19"/>
      <c r="NPX122" s="19"/>
      <c r="NPY122" s="19"/>
      <c r="NPZ122" s="19"/>
      <c r="NQA122" s="19"/>
      <c r="NQB122" s="19"/>
      <c r="NQC122" s="19"/>
      <c r="NQD122" s="19"/>
      <c r="NQE122" s="19"/>
      <c r="NQF122" s="19"/>
      <c r="NQG122" s="19"/>
      <c r="NQH122" s="19"/>
      <c r="NQI122" s="19"/>
      <c r="NQJ122" s="19"/>
      <c r="NQK122" s="19"/>
      <c r="NQL122" s="19"/>
      <c r="NQM122" s="19"/>
      <c r="NQN122" s="19"/>
      <c r="NQO122" s="19"/>
      <c r="NQP122" s="19"/>
      <c r="NQQ122" s="19"/>
      <c r="NQR122" s="19"/>
      <c r="NQS122" s="19"/>
      <c r="NQT122" s="19"/>
      <c r="NQU122" s="19"/>
      <c r="NQV122" s="19"/>
      <c r="NQW122" s="19"/>
      <c r="NQX122" s="19"/>
      <c r="NQY122" s="19"/>
      <c r="NQZ122" s="19"/>
      <c r="NRA122" s="19"/>
      <c r="NRB122" s="19"/>
      <c r="NRC122" s="19"/>
      <c r="NRD122" s="19"/>
      <c r="NRE122" s="19"/>
      <c r="NRF122" s="19"/>
      <c r="NRG122" s="19"/>
      <c r="NRH122" s="19"/>
      <c r="NRI122" s="19"/>
      <c r="NRJ122" s="19"/>
      <c r="NRK122" s="19"/>
      <c r="NRL122" s="19"/>
      <c r="NRM122" s="19"/>
      <c r="NRN122" s="19"/>
      <c r="NRO122" s="19"/>
      <c r="NRP122" s="19"/>
      <c r="NRQ122" s="19"/>
      <c r="NRR122" s="19"/>
      <c r="NRS122" s="19"/>
      <c r="NRT122" s="19"/>
      <c r="NRU122" s="19"/>
      <c r="NRV122" s="19"/>
      <c r="NRW122" s="19"/>
      <c r="NRX122" s="19"/>
      <c r="NRY122" s="19"/>
      <c r="NRZ122" s="19"/>
      <c r="NSA122" s="19"/>
      <c r="NSB122" s="19"/>
      <c r="NSC122" s="19"/>
      <c r="NSD122" s="19"/>
      <c r="NSE122" s="19"/>
      <c r="NSF122" s="19"/>
      <c r="NSG122" s="19"/>
      <c r="NSH122" s="19"/>
      <c r="NSI122" s="19"/>
      <c r="NSJ122" s="19"/>
      <c r="NSK122" s="19"/>
      <c r="NSL122" s="19"/>
      <c r="NSM122" s="19"/>
      <c r="NSN122" s="19"/>
      <c r="NSO122" s="19"/>
      <c r="NSP122" s="19"/>
      <c r="NSQ122" s="19"/>
      <c r="NSR122" s="19"/>
      <c r="NSS122" s="19"/>
      <c r="NST122" s="19"/>
      <c r="NSU122" s="19"/>
      <c r="NSV122" s="19"/>
      <c r="NSW122" s="19"/>
      <c r="NSX122" s="19"/>
      <c r="NSY122" s="19"/>
      <c r="NSZ122" s="19"/>
      <c r="NTA122" s="19"/>
      <c r="NTB122" s="19"/>
      <c r="NTC122" s="19"/>
      <c r="NTD122" s="19"/>
      <c r="NTE122" s="19"/>
      <c r="NTF122" s="19"/>
      <c r="NTG122" s="19"/>
      <c r="NTH122" s="19"/>
      <c r="NTI122" s="19"/>
      <c r="NTJ122" s="19"/>
      <c r="NTK122" s="19"/>
      <c r="NTL122" s="19"/>
      <c r="NTM122" s="19"/>
      <c r="NTN122" s="19"/>
      <c r="NTO122" s="19"/>
      <c r="NTP122" s="19"/>
      <c r="NTQ122" s="19"/>
      <c r="NTR122" s="19"/>
      <c r="NTS122" s="19"/>
      <c r="NTT122" s="19"/>
      <c r="NTU122" s="19"/>
      <c r="NTV122" s="19"/>
      <c r="NTW122" s="19"/>
      <c r="NTX122" s="19"/>
      <c r="NTY122" s="19"/>
      <c r="NTZ122" s="19"/>
      <c r="NUA122" s="19"/>
      <c r="NUB122" s="19"/>
      <c r="NUC122" s="19"/>
      <c r="NUD122" s="19"/>
      <c r="NUE122" s="19"/>
      <c r="NUF122" s="19"/>
      <c r="NUG122" s="19"/>
      <c r="NUH122" s="19"/>
      <c r="NUI122" s="19"/>
      <c r="NUJ122" s="19"/>
      <c r="NUK122" s="19"/>
      <c r="NUL122" s="19"/>
      <c r="NUM122" s="19"/>
      <c r="NUN122" s="19"/>
      <c r="NUO122" s="19"/>
      <c r="NUP122" s="19"/>
      <c r="NUQ122" s="19"/>
      <c r="NUR122" s="19"/>
      <c r="NUS122" s="19"/>
      <c r="NUT122" s="19"/>
      <c r="NUU122" s="19"/>
      <c r="NUV122" s="19"/>
      <c r="NUW122" s="19"/>
      <c r="NUX122" s="19"/>
      <c r="NUY122" s="19"/>
      <c r="NUZ122" s="19"/>
      <c r="NVA122" s="19"/>
      <c r="NVB122" s="19"/>
      <c r="NVC122" s="19"/>
      <c r="NVD122" s="19"/>
      <c r="NVE122" s="19"/>
      <c r="NVF122" s="19"/>
      <c r="NVG122" s="19"/>
      <c r="NVH122" s="19"/>
      <c r="NVI122" s="19"/>
      <c r="NVJ122" s="19"/>
      <c r="NVK122" s="19"/>
      <c r="NVL122" s="19"/>
      <c r="NVM122" s="19"/>
      <c r="NVN122" s="19"/>
      <c r="NVO122" s="19"/>
      <c r="NVP122" s="19"/>
      <c r="NVQ122" s="19"/>
      <c r="NVR122" s="19"/>
      <c r="NVS122" s="19"/>
      <c r="NVT122" s="19"/>
      <c r="NVU122" s="19"/>
      <c r="NVV122" s="19"/>
      <c r="NVW122" s="19"/>
      <c r="NVX122" s="19"/>
      <c r="NVY122" s="19"/>
      <c r="NVZ122" s="19"/>
      <c r="NWA122" s="19"/>
      <c r="NWB122" s="19"/>
      <c r="NWC122" s="19"/>
      <c r="NWD122" s="19"/>
      <c r="NWE122" s="19"/>
      <c r="NWF122" s="19"/>
      <c r="NWG122" s="19"/>
      <c r="NWH122" s="19"/>
      <c r="NWI122" s="19"/>
      <c r="NWJ122" s="19"/>
      <c r="NWK122" s="19"/>
      <c r="NWL122" s="19"/>
      <c r="NWM122" s="19"/>
      <c r="NWN122" s="19"/>
      <c r="NWO122" s="19"/>
      <c r="NWP122" s="19"/>
      <c r="NWQ122" s="19"/>
      <c r="NWR122" s="19"/>
      <c r="NWS122" s="19"/>
      <c r="NWT122" s="19"/>
      <c r="NWU122" s="19"/>
      <c r="NWV122" s="19"/>
      <c r="NWW122" s="19"/>
      <c r="NWX122" s="19"/>
      <c r="NWY122" s="19"/>
      <c r="NWZ122" s="19"/>
      <c r="NXA122" s="19"/>
      <c r="NXB122" s="19"/>
      <c r="NXC122" s="19"/>
      <c r="NXD122" s="19"/>
      <c r="NXE122" s="19"/>
      <c r="NXF122" s="19"/>
      <c r="NXG122" s="19"/>
      <c r="NXH122" s="19"/>
      <c r="NXI122" s="19"/>
      <c r="NXJ122" s="19"/>
      <c r="NXK122" s="19"/>
      <c r="NXL122" s="19"/>
      <c r="NXM122" s="19"/>
      <c r="NXN122" s="19"/>
      <c r="NXO122" s="19"/>
      <c r="NXP122" s="19"/>
      <c r="NXQ122" s="19"/>
      <c r="NXR122" s="19"/>
      <c r="NXS122" s="19"/>
      <c r="NXT122" s="19"/>
      <c r="NXU122" s="19"/>
      <c r="NXV122" s="19"/>
      <c r="NXW122" s="19"/>
      <c r="NXX122" s="19"/>
      <c r="NXY122" s="19"/>
      <c r="NXZ122" s="19"/>
      <c r="NYA122" s="19"/>
      <c r="NYB122" s="19"/>
      <c r="NYC122" s="19"/>
      <c r="NYD122" s="19"/>
      <c r="NYE122" s="19"/>
      <c r="NYF122" s="19"/>
      <c r="NYG122" s="19"/>
      <c r="NYH122" s="19"/>
      <c r="NYI122" s="19"/>
      <c r="NYJ122" s="19"/>
      <c r="NYK122" s="19"/>
      <c r="NYL122" s="19"/>
      <c r="NYM122" s="19"/>
      <c r="NYN122" s="19"/>
      <c r="NYO122" s="19"/>
      <c r="NYP122" s="19"/>
      <c r="NYQ122" s="19"/>
      <c r="NYR122" s="19"/>
      <c r="NYS122" s="19"/>
      <c r="NYT122" s="19"/>
      <c r="NYU122" s="19"/>
      <c r="NYV122" s="19"/>
      <c r="NYW122" s="19"/>
      <c r="NYX122" s="19"/>
      <c r="NYY122" s="19"/>
      <c r="NYZ122" s="19"/>
      <c r="NZA122" s="19"/>
      <c r="NZB122" s="19"/>
      <c r="NZC122" s="19"/>
      <c r="NZD122" s="19"/>
      <c r="NZE122" s="19"/>
      <c r="NZF122" s="19"/>
      <c r="NZG122" s="19"/>
      <c r="NZH122" s="19"/>
      <c r="NZI122" s="19"/>
      <c r="NZJ122" s="19"/>
      <c r="NZK122" s="19"/>
      <c r="NZL122" s="19"/>
      <c r="NZM122" s="19"/>
      <c r="NZN122" s="19"/>
      <c r="NZO122" s="19"/>
      <c r="NZP122" s="19"/>
      <c r="NZQ122" s="19"/>
      <c r="NZR122" s="19"/>
      <c r="NZS122" s="19"/>
      <c r="NZT122" s="19"/>
      <c r="NZU122" s="19"/>
      <c r="NZV122" s="19"/>
      <c r="NZW122" s="19"/>
      <c r="NZX122" s="19"/>
      <c r="NZY122" s="19"/>
      <c r="NZZ122" s="19"/>
      <c r="OAA122" s="19"/>
      <c r="OAB122" s="19"/>
      <c r="OAC122" s="19"/>
      <c r="OAD122" s="19"/>
      <c r="OAE122" s="19"/>
      <c r="OAF122" s="19"/>
      <c r="OAG122" s="19"/>
      <c r="OAH122" s="19"/>
      <c r="OAI122" s="19"/>
      <c r="OAJ122" s="19"/>
      <c r="OAK122" s="19"/>
      <c r="OAL122" s="19"/>
      <c r="OAM122" s="19"/>
      <c r="OAN122" s="19"/>
      <c r="OAO122" s="19"/>
      <c r="OAP122" s="19"/>
      <c r="OAQ122" s="19"/>
      <c r="OAR122" s="19"/>
      <c r="OAS122" s="19"/>
      <c r="OAT122" s="19"/>
      <c r="OAU122" s="19"/>
      <c r="OAV122" s="19"/>
      <c r="OAW122" s="19"/>
      <c r="OAX122" s="19"/>
      <c r="OAY122" s="19"/>
      <c r="OAZ122" s="19"/>
      <c r="OBA122" s="19"/>
      <c r="OBB122" s="19"/>
      <c r="OBC122" s="19"/>
      <c r="OBD122" s="19"/>
      <c r="OBE122" s="19"/>
      <c r="OBF122" s="19"/>
      <c r="OBG122" s="19"/>
      <c r="OBH122" s="19"/>
      <c r="OBI122" s="19"/>
      <c r="OBJ122" s="19"/>
      <c r="OBK122" s="19"/>
      <c r="OBL122" s="19"/>
      <c r="OBM122" s="19"/>
      <c r="OBN122" s="19"/>
      <c r="OBO122" s="19"/>
      <c r="OBP122" s="19"/>
      <c r="OBQ122" s="19"/>
      <c r="OBR122" s="19"/>
      <c r="OBS122" s="19"/>
      <c r="OBT122" s="19"/>
      <c r="OBU122" s="19"/>
      <c r="OBV122" s="19"/>
      <c r="OBW122" s="19"/>
      <c r="OBX122" s="19"/>
      <c r="OBY122" s="19"/>
      <c r="OBZ122" s="19"/>
      <c r="OCA122" s="19"/>
      <c r="OCB122" s="19"/>
      <c r="OCC122" s="19"/>
      <c r="OCD122" s="19"/>
      <c r="OCE122" s="19"/>
      <c r="OCF122" s="19"/>
      <c r="OCG122" s="19"/>
      <c r="OCH122" s="19"/>
      <c r="OCI122" s="19"/>
      <c r="OCJ122" s="19"/>
      <c r="OCK122" s="19"/>
      <c r="OCL122" s="19"/>
      <c r="OCM122" s="19"/>
      <c r="OCN122" s="19"/>
      <c r="OCO122" s="19"/>
      <c r="OCP122" s="19"/>
      <c r="OCQ122" s="19"/>
      <c r="OCR122" s="19"/>
      <c r="OCS122" s="19"/>
      <c r="OCT122" s="19"/>
      <c r="OCU122" s="19"/>
      <c r="OCV122" s="19"/>
      <c r="OCW122" s="19"/>
      <c r="OCX122" s="19"/>
      <c r="OCY122" s="19"/>
      <c r="OCZ122" s="19"/>
      <c r="ODA122" s="19"/>
      <c r="ODB122" s="19"/>
      <c r="ODC122" s="19"/>
      <c r="ODD122" s="19"/>
      <c r="ODE122" s="19"/>
      <c r="ODF122" s="19"/>
      <c r="ODG122" s="19"/>
      <c r="ODH122" s="19"/>
      <c r="ODI122" s="19"/>
      <c r="ODJ122" s="19"/>
      <c r="ODK122" s="19"/>
      <c r="ODL122" s="19"/>
      <c r="ODM122" s="19"/>
      <c r="ODN122" s="19"/>
      <c r="ODO122" s="19"/>
      <c r="ODP122" s="19"/>
      <c r="ODQ122" s="19"/>
      <c r="ODR122" s="19"/>
      <c r="ODS122" s="19"/>
      <c r="ODT122" s="19"/>
      <c r="ODU122" s="19"/>
      <c r="ODV122" s="19"/>
      <c r="ODW122" s="19"/>
      <c r="ODX122" s="19"/>
      <c r="ODY122" s="19"/>
      <c r="ODZ122" s="19"/>
      <c r="OEA122" s="19"/>
      <c r="OEB122" s="19"/>
      <c r="OEC122" s="19"/>
      <c r="OED122" s="19"/>
      <c r="OEE122" s="19"/>
      <c r="OEF122" s="19"/>
      <c r="OEG122" s="19"/>
      <c r="OEH122" s="19"/>
      <c r="OEI122" s="19"/>
      <c r="OEJ122" s="19"/>
      <c r="OEK122" s="19"/>
      <c r="OEL122" s="19"/>
      <c r="OEM122" s="19"/>
      <c r="OEN122" s="19"/>
      <c r="OEO122" s="19"/>
      <c r="OEP122" s="19"/>
      <c r="OEQ122" s="19"/>
      <c r="OER122" s="19"/>
      <c r="OES122" s="19"/>
      <c r="OET122" s="19"/>
      <c r="OEU122" s="19"/>
      <c r="OEV122" s="19"/>
      <c r="OEW122" s="19"/>
      <c r="OEX122" s="19"/>
      <c r="OEY122" s="19"/>
      <c r="OEZ122" s="19"/>
      <c r="OFA122" s="19"/>
      <c r="OFB122" s="19"/>
      <c r="OFC122" s="19"/>
      <c r="OFD122" s="19"/>
      <c r="OFE122" s="19"/>
      <c r="OFF122" s="19"/>
      <c r="OFG122" s="19"/>
      <c r="OFH122" s="19"/>
      <c r="OFI122" s="19"/>
      <c r="OFJ122" s="19"/>
      <c r="OFK122" s="19"/>
      <c r="OFL122" s="19"/>
      <c r="OFM122" s="19"/>
      <c r="OFN122" s="19"/>
      <c r="OFO122" s="19"/>
      <c r="OFP122" s="19"/>
      <c r="OFQ122" s="19"/>
      <c r="OFR122" s="19"/>
      <c r="OFS122" s="19"/>
      <c r="OFT122" s="19"/>
      <c r="OFU122" s="19"/>
      <c r="OFV122" s="19"/>
      <c r="OFW122" s="19"/>
      <c r="OFX122" s="19"/>
      <c r="OFY122" s="19"/>
      <c r="OFZ122" s="19"/>
      <c r="OGA122" s="19"/>
      <c r="OGB122" s="19"/>
      <c r="OGC122" s="19"/>
      <c r="OGD122" s="19"/>
      <c r="OGE122" s="19"/>
      <c r="OGF122" s="19"/>
      <c r="OGG122" s="19"/>
      <c r="OGH122" s="19"/>
      <c r="OGI122" s="19"/>
      <c r="OGJ122" s="19"/>
      <c r="OGK122" s="19"/>
      <c r="OGL122" s="19"/>
      <c r="OGM122" s="19"/>
      <c r="OGN122" s="19"/>
      <c r="OGO122" s="19"/>
      <c r="OGP122" s="19"/>
      <c r="OGQ122" s="19"/>
      <c r="OGR122" s="19"/>
      <c r="OGS122" s="19"/>
      <c r="OGT122" s="19"/>
      <c r="OGU122" s="19"/>
      <c r="OGV122" s="19"/>
      <c r="OGW122" s="19"/>
      <c r="OGX122" s="19"/>
      <c r="OGY122" s="19"/>
      <c r="OGZ122" s="19"/>
      <c r="OHA122" s="19"/>
      <c r="OHB122" s="19"/>
      <c r="OHC122" s="19"/>
      <c r="OHD122" s="19"/>
      <c r="OHE122" s="19"/>
      <c r="OHF122" s="19"/>
      <c r="OHG122" s="19"/>
      <c r="OHH122" s="19"/>
      <c r="OHI122" s="19"/>
      <c r="OHJ122" s="19"/>
      <c r="OHK122" s="19"/>
      <c r="OHL122" s="19"/>
      <c r="OHM122" s="19"/>
      <c r="OHN122" s="19"/>
      <c r="OHO122" s="19"/>
      <c r="OHP122" s="19"/>
      <c r="OHQ122" s="19"/>
      <c r="OHR122" s="19"/>
      <c r="OHS122" s="19"/>
      <c r="OHT122" s="19"/>
      <c r="OHU122" s="19"/>
      <c r="OHV122" s="19"/>
      <c r="OHW122" s="19"/>
      <c r="OHX122" s="19"/>
      <c r="OHY122" s="19"/>
      <c r="OHZ122" s="19"/>
      <c r="OIA122" s="19"/>
      <c r="OIB122" s="19"/>
      <c r="OIC122" s="19"/>
      <c r="OID122" s="19"/>
      <c r="OIE122" s="19"/>
      <c r="OIF122" s="19"/>
      <c r="OIG122" s="19"/>
      <c r="OIH122" s="19"/>
      <c r="OII122" s="19"/>
      <c r="OIJ122" s="19"/>
      <c r="OIK122" s="19"/>
      <c r="OIL122" s="19"/>
      <c r="OIM122" s="19"/>
      <c r="OIN122" s="19"/>
      <c r="OIO122" s="19"/>
      <c r="OIP122" s="19"/>
      <c r="OIQ122" s="19"/>
      <c r="OIR122" s="19"/>
      <c r="OIS122" s="19"/>
      <c r="OIT122" s="19"/>
      <c r="OIU122" s="19"/>
      <c r="OIV122" s="19"/>
      <c r="OIW122" s="19"/>
      <c r="OIX122" s="19"/>
      <c r="OIY122" s="19"/>
      <c r="OIZ122" s="19"/>
      <c r="OJA122" s="19"/>
      <c r="OJB122" s="19"/>
      <c r="OJC122" s="19"/>
      <c r="OJD122" s="19"/>
      <c r="OJE122" s="19"/>
      <c r="OJF122" s="19"/>
      <c r="OJG122" s="19"/>
      <c r="OJH122" s="19"/>
      <c r="OJI122" s="19"/>
      <c r="OJJ122" s="19"/>
      <c r="OJK122" s="19"/>
      <c r="OJL122" s="19"/>
      <c r="OJM122" s="19"/>
      <c r="OJN122" s="19"/>
      <c r="OJO122" s="19"/>
      <c r="OJP122" s="19"/>
      <c r="OJQ122" s="19"/>
      <c r="OJR122" s="19"/>
      <c r="OJS122" s="19"/>
      <c r="OJT122" s="19"/>
      <c r="OJU122" s="19"/>
      <c r="OJV122" s="19"/>
      <c r="OJW122" s="19"/>
      <c r="OJX122" s="19"/>
      <c r="OJY122" s="19"/>
      <c r="OJZ122" s="19"/>
      <c r="OKA122" s="19"/>
      <c r="OKB122" s="19"/>
      <c r="OKC122" s="19"/>
      <c r="OKD122" s="19"/>
      <c r="OKE122" s="19"/>
      <c r="OKF122" s="19"/>
      <c r="OKG122" s="19"/>
      <c r="OKH122" s="19"/>
      <c r="OKI122" s="19"/>
      <c r="OKJ122" s="19"/>
      <c r="OKK122" s="19"/>
      <c r="OKL122" s="19"/>
      <c r="OKM122" s="19"/>
      <c r="OKN122" s="19"/>
      <c r="OKO122" s="19"/>
      <c r="OKP122" s="19"/>
      <c r="OKQ122" s="19"/>
      <c r="OKR122" s="19"/>
      <c r="OKS122" s="19"/>
      <c r="OKT122" s="19"/>
      <c r="OKU122" s="19"/>
      <c r="OKV122" s="19"/>
      <c r="OKW122" s="19"/>
      <c r="OKX122" s="19"/>
      <c r="OKY122" s="19"/>
      <c r="OKZ122" s="19"/>
      <c r="OLA122" s="19"/>
      <c r="OLB122" s="19"/>
      <c r="OLC122" s="19"/>
      <c r="OLD122" s="19"/>
      <c r="OLE122" s="19"/>
      <c r="OLF122" s="19"/>
      <c r="OLG122" s="19"/>
      <c r="OLH122" s="19"/>
      <c r="OLI122" s="19"/>
      <c r="OLJ122" s="19"/>
      <c r="OLK122" s="19"/>
      <c r="OLL122" s="19"/>
      <c r="OLM122" s="19"/>
      <c r="OLN122" s="19"/>
      <c r="OLO122" s="19"/>
      <c r="OLP122" s="19"/>
      <c r="OLQ122" s="19"/>
      <c r="OLR122" s="19"/>
      <c r="OLS122" s="19"/>
      <c r="OLT122" s="19"/>
      <c r="OLU122" s="19"/>
      <c r="OLV122" s="19"/>
      <c r="OLW122" s="19"/>
      <c r="OLX122" s="19"/>
      <c r="OLY122" s="19"/>
      <c r="OLZ122" s="19"/>
      <c r="OMA122" s="19"/>
      <c r="OMB122" s="19"/>
      <c r="OMC122" s="19"/>
      <c r="OMD122" s="19"/>
      <c r="OME122" s="19"/>
      <c r="OMF122" s="19"/>
      <c r="OMG122" s="19"/>
      <c r="OMH122" s="19"/>
      <c r="OMI122" s="19"/>
      <c r="OMJ122" s="19"/>
      <c r="OMK122" s="19"/>
      <c r="OML122" s="19"/>
      <c r="OMM122" s="19"/>
      <c r="OMN122" s="19"/>
      <c r="OMO122" s="19"/>
      <c r="OMP122" s="19"/>
      <c r="OMQ122" s="19"/>
      <c r="OMR122" s="19"/>
      <c r="OMS122" s="19"/>
      <c r="OMT122" s="19"/>
      <c r="OMU122" s="19"/>
      <c r="OMV122" s="19"/>
      <c r="OMW122" s="19"/>
      <c r="OMX122" s="19"/>
      <c r="OMY122" s="19"/>
      <c r="OMZ122" s="19"/>
      <c r="ONA122" s="19"/>
      <c r="ONB122" s="19"/>
      <c r="ONC122" s="19"/>
      <c r="OND122" s="19"/>
      <c r="ONE122" s="19"/>
      <c r="ONF122" s="19"/>
      <c r="ONG122" s="19"/>
      <c r="ONH122" s="19"/>
      <c r="ONI122" s="19"/>
      <c r="ONJ122" s="19"/>
      <c r="ONK122" s="19"/>
      <c r="ONL122" s="19"/>
      <c r="ONM122" s="19"/>
      <c r="ONN122" s="19"/>
      <c r="ONO122" s="19"/>
      <c r="ONP122" s="19"/>
      <c r="ONQ122" s="19"/>
      <c r="ONR122" s="19"/>
      <c r="ONS122" s="19"/>
      <c r="ONT122" s="19"/>
      <c r="ONU122" s="19"/>
      <c r="ONV122" s="19"/>
      <c r="ONW122" s="19"/>
      <c r="ONX122" s="19"/>
      <c r="ONY122" s="19"/>
      <c r="ONZ122" s="19"/>
      <c r="OOA122" s="19"/>
      <c r="OOB122" s="19"/>
      <c r="OOC122" s="19"/>
      <c r="OOD122" s="19"/>
      <c r="OOE122" s="19"/>
      <c r="OOF122" s="19"/>
      <c r="OOG122" s="19"/>
      <c r="OOH122" s="19"/>
      <c r="OOI122" s="19"/>
      <c r="OOJ122" s="19"/>
      <c r="OOK122" s="19"/>
      <c r="OOL122" s="19"/>
      <c r="OOM122" s="19"/>
      <c r="OON122" s="19"/>
      <c r="OOO122" s="19"/>
      <c r="OOP122" s="19"/>
      <c r="OOQ122" s="19"/>
      <c r="OOR122" s="19"/>
      <c r="OOS122" s="19"/>
      <c r="OOT122" s="19"/>
      <c r="OOU122" s="19"/>
      <c r="OOV122" s="19"/>
      <c r="OOW122" s="19"/>
      <c r="OOX122" s="19"/>
      <c r="OOY122" s="19"/>
      <c r="OOZ122" s="19"/>
      <c r="OPA122" s="19"/>
      <c r="OPB122" s="19"/>
      <c r="OPC122" s="19"/>
      <c r="OPD122" s="19"/>
      <c r="OPE122" s="19"/>
      <c r="OPF122" s="19"/>
      <c r="OPG122" s="19"/>
      <c r="OPH122" s="19"/>
      <c r="OPI122" s="19"/>
      <c r="OPJ122" s="19"/>
      <c r="OPK122" s="19"/>
      <c r="OPL122" s="19"/>
      <c r="OPM122" s="19"/>
      <c r="OPN122" s="19"/>
      <c r="OPO122" s="19"/>
      <c r="OPP122" s="19"/>
      <c r="OPQ122" s="19"/>
      <c r="OPR122" s="19"/>
      <c r="OPS122" s="19"/>
      <c r="OPT122" s="19"/>
      <c r="OPU122" s="19"/>
      <c r="OPV122" s="19"/>
      <c r="OPW122" s="19"/>
      <c r="OPX122" s="19"/>
      <c r="OPY122" s="19"/>
      <c r="OPZ122" s="19"/>
      <c r="OQA122" s="19"/>
      <c r="OQB122" s="19"/>
      <c r="OQC122" s="19"/>
      <c r="OQD122" s="19"/>
      <c r="OQE122" s="19"/>
      <c r="OQF122" s="19"/>
      <c r="OQG122" s="19"/>
      <c r="OQH122" s="19"/>
      <c r="OQI122" s="19"/>
      <c r="OQJ122" s="19"/>
      <c r="OQK122" s="19"/>
      <c r="OQL122" s="19"/>
      <c r="OQM122" s="19"/>
      <c r="OQN122" s="19"/>
      <c r="OQO122" s="19"/>
      <c r="OQP122" s="19"/>
      <c r="OQQ122" s="19"/>
      <c r="OQR122" s="19"/>
      <c r="OQS122" s="19"/>
      <c r="OQT122" s="19"/>
      <c r="OQU122" s="19"/>
      <c r="OQV122" s="19"/>
      <c r="OQW122" s="19"/>
      <c r="OQX122" s="19"/>
      <c r="OQY122" s="19"/>
      <c r="OQZ122" s="19"/>
      <c r="ORA122" s="19"/>
      <c r="ORB122" s="19"/>
      <c r="ORC122" s="19"/>
      <c r="ORD122" s="19"/>
      <c r="ORE122" s="19"/>
      <c r="ORF122" s="19"/>
      <c r="ORG122" s="19"/>
      <c r="ORH122" s="19"/>
      <c r="ORI122" s="19"/>
      <c r="ORJ122" s="19"/>
      <c r="ORK122" s="19"/>
      <c r="ORL122" s="19"/>
      <c r="ORM122" s="19"/>
      <c r="ORN122" s="19"/>
      <c r="ORO122" s="19"/>
      <c r="ORP122" s="19"/>
      <c r="ORQ122" s="19"/>
      <c r="ORR122" s="19"/>
      <c r="ORS122" s="19"/>
      <c r="ORT122" s="19"/>
      <c r="ORU122" s="19"/>
      <c r="ORV122" s="19"/>
      <c r="ORW122" s="19"/>
      <c r="ORX122" s="19"/>
      <c r="ORY122" s="19"/>
      <c r="ORZ122" s="19"/>
      <c r="OSA122" s="19"/>
      <c r="OSB122" s="19"/>
      <c r="OSC122" s="19"/>
      <c r="OSD122" s="19"/>
      <c r="OSE122" s="19"/>
      <c r="OSF122" s="19"/>
      <c r="OSG122" s="19"/>
      <c r="OSH122" s="19"/>
      <c r="OSI122" s="19"/>
      <c r="OSJ122" s="19"/>
      <c r="OSK122" s="19"/>
      <c r="OSL122" s="19"/>
      <c r="OSM122" s="19"/>
      <c r="OSN122" s="19"/>
      <c r="OSO122" s="19"/>
      <c r="OSP122" s="19"/>
      <c r="OSQ122" s="19"/>
      <c r="OSR122" s="19"/>
      <c r="OSS122" s="19"/>
      <c r="OST122" s="19"/>
      <c r="OSU122" s="19"/>
      <c r="OSV122" s="19"/>
      <c r="OSW122" s="19"/>
      <c r="OSX122" s="19"/>
      <c r="OSY122" s="19"/>
      <c r="OSZ122" s="19"/>
      <c r="OTA122" s="19"/>
      <c r="OTB122" s="19"/>
      <c r="OTC122" s="19"/>
      <c r="OTD122" s="19"/>
      <c r="OTE122" s="19"/>
      <c r="OTF122" s="19"/>
      <c r="OTG122" s="19"/>
      <c r="OTH122" s="19"/>
      <c r="OTI122" s="19"/>
      <c r="OTJ122" s="19"/>
      <c r="OTK122" s="19"/>
      <c r="OTL122" s="19"/>
      <c r="OTM122" s="19"/>
      <c r="OTN122" s="19"/>
      <c r="OTO122" s="19"/>
      <c r="OTP122" s="19"/>
      <c r="OTQ122" s="19"/>
      <c r="OTR122" s="19"/>
      <c r="OTS122" s="19"/>
      <c r="OTT122" s="19"/>
      <c r="OTU122" s="19"/>
      <c r="OTV122" s="19"/>
      <c r="OTW122" s="19"/>
      <c r="OTX122" s="19"/>
      <c r="OTY122" s="19"/>
      <c r="OTZ122" s="19"/>
      <c r="OUA122" s="19"/>
      <c r="OUB122" s="19"/>
      <c r="OUC122" s="19"/>
      <c r="OUD122" s="19"/>
      <c r="OUE122" s="19"/>
      <c r="OUF122" s="19"/>
      <c r="OUG122" s="19"/>
      <c r="OUH122" s="19"/>
      <c r="OUI122" s="19"/>
      <c r="OUJ122" s="19"/>
      <c r="OUK122" s="19"/>
      <c r="OUL122" s="19"/>
      <c r="OUM122" s="19"/>
      <c r="OUN122" s="19"/>
      <c r="OUO122" s="19"/>
      <c r="OUP122" s="19"/>
      <c r="OUQ122" s="19"/>
      <c r="OUR122" s="19"/>
      <c r="OUS122" s="19"/>
      <c r="OUT122" s="19"/>
      <c r="OUU122" s="19"/>
      <c r="OUV122" s="19"/>
      <c r="OUW122" s="19"/>
      <c r="OUX122" s="19"/>
      <c r="OUY122" s="19"/>
      <c r="OUZ122" s="19"/>
      <c r="OVA122" s="19"/>
      <c r="OVB122" s="19"/>
      <c r="OVC122" s="19"/>
      <c r="OVD122" s="19"/>
      <c r="OVE122" s="19"/>
      <c r="OVF122" s="19"/>
      <c r="OVG122" s="19"/>
      <c r="OVH122" s="19"/>
      <c r="OVI122" s="19"/>
      <c r="OVJ122" s="19"/>
      <c r="OVK122" s="19"/>
      <c r="OVL122" s="19"/>
      <c r="OVM122" s="19"/>
      <c r="OVN122" s="19"/>
      <c r="OVO122" s="19"/>
      <c r="OVP122" s="19"/>
      <c r="OVQ122" s="19"/>
      <c r="OVR122" s="19"/>
      <c r="OVS122" s="19"/>
      <c r="OVT122" s="19"/>
      <c r="OVU122" s="19"/>
      <c r="OVV122" s="19"/>
      <c r="OVW122" s="19"/>
      <c r="OVX122" s="19"/>
      <c r="OVY122" s="19"/>
      <c r="OVZ122" s="19"/>
      <c r="OWA122" s="19"/>
      <c r="OWB122" s="19"/>
      <c r="OWC122" s="19"/>
      <c r="OWD122" s="19"/>
      <c r="OWE122" s="19"/>
      <c r="OWF122" s="19"/>
      <c r="OWG122" s="19"/>
      <c r="OWH122" s="19"/>
      <c r="OWI122" s="19"/>
      <c r="OWJ122" s="19"/>
      <c r="OWK122" s="19"/>
      <c r="OWL122" s="19"/>
      <c r="OWM122" s="19"/>
      <c r="OWN122" s="19"/>
      <c r="OWO122" s="19"/>
      <c r="OWP122" s="19"/>
      <c r="OWQ122" s="19"/>
      <c r="OWR122" s="19"/>
      <c r="OWS122" s="19"/>
      <c r="OWT122" s="19"/>
      <c r="OWU122" s="19"/>
      <c r="OWV122" s="19"/>
      <c r="OWW122" s="19"/>
      <c r="OWX122" s="19"/>
      <c r="OWY122" s="19"/>
      <c r="OWZ122" s="19"/>
      <c r="OXA122" s="19"/>
      <c r="OXB122" s="19"/>
      <c r="OXC122" s="19"/>
      <c r="OXD122" s="19"/>
      <c r="OXE122" s="19"/>
      <c r="OXF122" s="19"/>
      <c r="OXG122" s="19"/>
      <c r="OXH122" s="19"/>
      <c r="OXI122" s="19"/>
      <c r="OXJ122" s="19"/>
      <c r="OXK122" s="19"/>
      <c r="OXL122" s="19"/>
      <c r="OXM122" s="19"/>
      <c r="OXN122" s="19"/>
      <c r="OXO122" s="19"/>
      <c r="OXP122" s="19"/>
      <c r="OXQ122" s="19"/>
      <c r="OXR122" s="19"/>
      <c r="OXS122" s="19"/>
      <c r="OXT122" s="19"/>
      <c r="OXU122" s="19"/>
      <c r="OXV122" s="19"/>
      <c r="OXW122" s="19"/>
      <c r="OXX122" s="19"/>
      <c r="OXY122" s="19"/>
      <c r="OXZ122" s="19"/>
      <c r="OYA122" s="19"/>
      <c r="OYB122" s="19"/>
      <c r="OYC122" s="19"/>
      <c r="OYD122" s="19"/>
      <c r="OYE122" s="19"/>
      <c r="OYF122" s="19"/>
      <c r="OYG122" s="19"/>
      <c r="OYH122" s="19"/>
      <c r="OYI122" s="19"/>
      <c r="OYJ122" s="19"/>
      <c r="OYK122" s="19"/>
      <c r="OYL122" s="19"/>
      <c r="OYM122" s="19"/>
      <c r="OYN122" s="19"/>
      <c r="OYO122" s="19"/>
      <c r="OYP122" s="19"/>
      <c r="OYQ122" s="19"/>
      <c r="OYR122" s="19"/>
      <c r="OYS122" s="19"/>
      <c r="OYT122" s="19"/>
      <c r="OYU122" s="19"/>
      <c r="OYV122" s="19"/>
      <c r="OYW122" s="19"/>
      <c r="OYX122" s="19"/>
      <c r="OYY122" s="19"/>
      <c r="OYZ122" s="19"/>
      <c r="OZA122" s="19"/>
      <c r="OZB122" s="19"/>
      <c r="OZC122" s="19"/>
      <c r="OZD122" s="19"/>
      <c r="OZE122" s="19"/>
      <c r="OZF122" s="19"/>
      <c r="OZG122" s="19"/>
      <c r="OZH122" s="19"/>
      <c r="OZI122" s="19"/>
      <c r="OZJ122" s="19"/>
      <c r="OZK122" s="19"/>
      <c r="OZL122" s="19"/>
      <c r="OZM122" s="19"/>
      <c r="OZN122" s="19"/>
      <c r="OZO122" s="19"/>
      <c r="OZP122" s="19"/>
      <c r="OZQ122" s="19"/>
      <c r="OZR122" s="19"/>
      <c r="OZS122" s="19"/>
      <c r="OZT122" s="19"/>
      <c r="OZU122" s="19"/>
      <c r="OZV122" s="19"/>
      <c r="OZW122" s="19"/>
      <c r="OZX122" s="19"/>
      <c r="OZY122" s="19"/>
      <c r="OZZ122" s="19"/>
      <c r="PAA122" s="19"/>
      <c r="PAB122" s="19"/>
      <c r="PAC122" s="19"/>
      <c r="PAD122" s="19"/>
      <c r="PAE122" s="19"/>
      <c r="PAF122" s="19"/>
      <c r="PAG122" s="19"/>
      <c r="PAH122" s="19"/>
      <c r="PAI122" s="19"/>
      <c r="PAJ122" s="19"/>
      <c r="PAK122" s="19"/>
      <c r="PAL122" s="19"/>
      <c r="PAM122" s="19"/>
      <c r="PAN122" s="19"/>
      <c r="PAO122" s="19"/>
      <c r="PAP122" s="19"/>
      <c r="PAQ122" s="19"/>
      <c r="PAR122" s="19"/>
      <c r="PAS122" s="19"/>
      <c r="PAT122" s="19"/>
      <c r="PAU122" s="19"/>
      <c r="PAV122" s="19"/>
      <c r="PAW122" s="19"/>
      <c r="PAX122" s="19"/>
      <c r="PAY122" s="19"/>
      <c r="PAZ122" s="19"/>
      <c r="PBA122" s="19"/>
      <c r="PBB122" s="19"/>
      <c r="PBC122" s="19"/>
      <c r="PBD122" s="19"/>
      <c r="PBE122" s="19"/>
      <c r="PBF122" s="19"/>
      <c r="PBG122" s="19"/>
      <c r="PBH122" s="19"/>
      <c r="PBI122" s="19"/>
      <c r="PBJ122" s="19"/>
      <c r="PBK122" s="19"/>
      <c r="PBL122" s="19"/>
      <c r="PBM122" s="19"/>
      <c r="PBN122" s="19"/>
      <c r="PBO122" s="19"/>
      <c r="PBP122" s="19"/>
      <c r="PBQ122" s="19"/>
      <c r="PBR122" s="19"/>
      <c r="PBS122" s="19"/>
      <c r="PBT122" s="19"/>
      <c r="PBU122" s="19"/>
      <c r="PBV122" s="19"/>
      <c r="PBW122" s="19"/>
      <c r="PBX122" s="19"/>
      <c r="PBY122" s="19"/>
      <c r="PBZ122" s="19"/>
      <c r="PCA122" s="19"/>
      <c r="PCB122" s="19"/>
      <c r="PCC122" s="19"/>
      <c r="PCD122" s="19"/>
      <c r="PCE122" s="19"/>
      <c r="PCF122" s="19"/>
      <c r="PCG122" s="19"/>
      <c r="PCH122" s="19"/>
      <c r="PCI122" s="19"/>
      <c r="PCJ122" s="19"/>
      <c r="PCK122" s="19"/>
      <c r="PCL122" s="19"/>
      <c r="PCM122" s="19"/>
      <c r="PCN122" s="19"/>
      <c r="PCO122" s="19"/>
      <c r="PCP122" s="19"/>
      <c r="PCQ122" s="19"/>
      <c r="PCR122" s="19"/>
      <c r="PCS122" s="19"/>
      <c r="PCT122" s="19"/>
      <c r="PCU122" s="19"/>
      <c r="PCV122" s="19"/>
      <c r="PCW122" s="19"/>
      <c r="PCX122" s="19"/>
      <c r="PCY122" s="19"/>
      <c r="PCZ122" s="19"/>
      <c r="PDA122" s="19"/>
      <c r="PDB122" s="19"/>
      <c r="PDC122" s="19"/>
      <c r="PDD122" s="19"/>
      <c r="PDE122" s="19"/>
      <c r="PDF122" s="19"/>
      <c r="PDG122" s="19"/>
      <c r="PDH122" s="19"/>
      <c r="PDI122" s="19"/>
      <c r="PDJ122" s="19"/>
      <c r="PDK122" s="19"/>
      <c r="PDL122" s="19"/>
      <c r="PDM122" s="19"/>
      <c r="PDN122" s="19"/>
      <c r="PDO122" s="19"/>
      <c r="PDP122" s="19"/>
      <c r="PDQ122" s="19"/>
      <c r="PDR122" s="19"/>
      <c r="PDS122" s="19"/>
      <c r="PDT122" s="19"/>
      <c r="PDU122" s="19"/>
      <c r="PDV122" s="19"/>
      <c r="PDW122" s="19"/>
      <c r="PDX122" s="19"/>
      <c r="PDY122" s="19"/>
      <c r="PDZ122" s="19"/>
      <c r="PEA122" s="19"/>
      <c r="PEB122" s="19"/>
      <c r="PEC122" s="19"/>
      <c r="PED122" s="19"/>
      <c r="PEE122" s="19"/>
      <c r="PEF122" s="19"/>
      <c r="PEG122" s="19"/>
      <c r="PEH122" s="19"/>
      <c r="PEI122" s="19"/>
      <c r="PEJ122" s="19"/>
      <c r="PEK122" s="19"/>
      <c r="PEL122" s="19"/>
      <c r="PEM122" s="19"/>
      <c r="PEN122" s="19"/>
      <c r="PEO122" s="19"/>
      <c r="PEP122" s="19"/>
      <c r="PEQ122" s="19"/>
      <c r="PER122" s="19"/>
      <c r="PES122" s="19"/>
      <c r="PET122" s="19"/>
      <c r="PEU122" s="19"/>
      <c r="PEV122" s="19"/>
      <c r="PEW122" s="19"/>
      <c r="PEX122" s="19"/>
      <c r="PEY122" s="19"/>
      <c r="PEZ122" s="19"/>
      <c r="PFA122" s="19"/>
      <c r="PFB122" s="19"/>
      <c r="PFC122" s="19"/>
      <c r="PFD122" s="19"/>
      <c r="PFE122" s="19"/>
      <c r="PFF122" s="19"/>
      <c r="PFG122" s="19"/>
      <c r="PFH122" s="19"/>
      <c r="PFI122" s="19"/>
      <c r="PFJ122" s="19"/>
      <c r="PFK122" s="19"/>
      <c r="PFL122" s="19"/>
      <c r="PFM122" s="19"/>
      <c r="PFN122" s="19"/>
      <c r="PFO122" s="19"/>
      <c r="PFP122" s="19"/>
      <c r="PFQ122" s="19"/>
      <c r="PFR122" s="19"/>
      <c r="PFS122" s="19"/>
      <c r="PFT122" s="19"/>
      <c r="PFU122" s="19"/>
      <c r="PFV122" s="19"/>
      <c r="PFW122" s="19"/>
      <c r="PFX122" s="19"/>
      <c r="PFY122" s="19"/>
      <c r="PFZ122" s="19"/>
      <c r="PGA122" s="19"/>
      <c r="PGB122" s="19"/>
      <c r="PGC122" s="19"/>
      <c r="PGD122" s="19"/>
      <c r="PGE122" s="19"/>
      <c r="PGF122" s="19"/>
      <c r="PGG122" s="19"/>
      <c r="PGH122" s="19"/>
      <c r="PGI122" s="19"/>
      <c r="PGJ122" s="19"/>
      <c r="PGK122" s="19"/>
      <c r="PGL122" s="19"/>
      <c r="PGM122" s="19"/>
      <c r="PGN122" s="19"/>
      <c r="PGO122" s="19"/>
      <c r="PGP122" s="19"/>
      <c r="PGQ122" s="19"/>
      <c r="PGR122" s="19"/>
      <c r="PGS122" s="19"/>
      <c r="PGT122" s="19"/>
      <c r="PGU122" s="19"/>
      <c r="PGV122" s="19"/>
      <c r="PGW122" s="19"/>
      <c r="PGX122" s="19"/>
      <c r="PGY122" s="19"/>
      <c r="PGZ122" s="19"/>
      <c r="PHA122" s="19"/>
      <c r="PHB122" s="19"/>
      <c r="PHC122" s="19"/>
      <c r="PHD122" s="19"/>
      <c r="PHE122" s="19"/>
      <c r="PHF122" s="19"/>
      <c r="PHG122" s="19"/>
      <c r="PHH122" s="19"/>
      <c r="PHI122" s="19"/>
      <c r="PHJ122" s="19"/>
      <c r="PHK122" s="19"/>
      <c r="PHL122" s="19"/>
      <c r="PHM122" s="19"/>
      <c r="PHN122" s="19"/>
      <c r="PHO122" s="19"/>
      <c r="PHP122" s="19"/>
      <c r="PHQ122" s="19"/>
      <c r="PHR122" s="19"/>
      <c r="PHS122" s="19"/>
      <c r="PHT122" s="19"/>
      <c r="PHU122" s="19"/>
      <c r="PHV122" s="19"/>
      <c r="PHW122" s="19"/>
      <c r="PHX122" s="19"/>
      <c r="PHY122" s="19"/>
      <c r="PHZ122" s="19"/>
      <c r="PIA122" s="19"/>
      <c r="PIB122" s="19"/>
      <c r="PIC122" s="19"/>
      <c r="PID122" s="19"/>
      <c r="PIE122" s="19"/>
      <c r="PIF122" s="19"/>
      <c r="PIG122" s="19"/>
      <c r="PIH122" s="19"/>
      <c r="PII122" s="19"/>
      <c r="PIJ122" s="19"/>
      <c r="PIK122" s="19"/>
      <c r="PIL122" s="19"/>
      <c r="PIM122" s="19"/>
      <c r="PIN122" s="19"/>
      <c r="PIO122" s="19"/>
      <c r="PIP122" s="19"/>
      <c r="PIQ122" s="19"/>
      <c r="PIR122" s="19"/>
      <c r="PIS122" s="19"/>
      <c r="PIT122" s="19"/>
      <c r="PIU122" s="19"/>
      <c r="PIV122" s="19"/>
      <c r="PIW122" s="19"/>
      <c r="PIX122" s="19"/>
      <c r="PIY122" s="19"/>
      <c r="PIZ122" s="19"/>
      <c r="PJA122" s="19"/>
      <c r="PJB122" s="19"/>
      <c r="PJC122" s="19"/>
      <c r="PJD122" s="19"/>
      <c r="PJE122" s="19"/>
      <c r="PJF122" s="19"/>
      <c r="PJG122" s="19"/>
      <c r="PJH122" s="19"/>
      <c r="PJI122" s="19"/>
      <c r="PJJ122" s="19"/>
      <c r="PJK122" s="19"/>
      <c r="PJL122" s="19"/>
      <c r="PJM122" s="19"/>
      <c r="PJN122" s="19"/>
      <c r="PJO122" s="19"/>
      <c r="PJP122" s="19"/>
      <c r="PJQ122" s="19"/>
      <c r="PJR122" s="19"/>
      <c r="PJS122" s="19"/>
      <c r="PJT122" s="19"/>
      <c r="PJU122" s="19"/>
      <c r="PJV122" s="19"/>
      <c r="PJW122" s="19"/>
      <c r="PJX122" s="19"/>
      <c r="PJY122" s="19"/>
      <c r="PJZ122" s="19"/>
      <c r="PKA122" s="19"/>
      <c r="PKB122" s="19"/>
      <c r="PKC122" s="19"/>
      <c r="PKD122" s="19"/>
      <c r="PKE122" s="19"/>
      <c r="PKF122" s="19"/>
      <c r="PKG122" s="19"/>
      <c r="PKH122" s="19"/>
      <c r="PKI122" s="19"/>
      <c r="PKJ122" s="19"/>
      <c r="PKK122" s="19"/>
      <c r="PKL122" s="19"/>
      <c r="PKM122" s="19"/>
      <c r="PKN122" s="19"/>
      <c r="PKO122" s="19"/>
      <c r="PKP122" s="19"/>
      <c r="PKQ122" s="19"/>
      <c r="PKR122" s="19"/>
      <c r="PKS122" s="19"/>
      <c r="PKT122" s="19"/>
      <c r="PKU122" s="19"/>
      <c r="PKV122" s="19"/>
      <c r="PKW122" s="19"/>
      <c r="PKX122" s="19"/>
      <c r="PKY122" s="19"/>
      <c r="PKZ122" s="19"/>
      <c r="PLA122" s="19"/>
      <c r="PLB122" s="19"/>
      <c r="PLC122" s="19"/>
      <c r="PLD122" s="19"/>
      <c r="PLE122" s="19"/>
      <c r="PLF122" s="19"/>
      <c r="PLG122" s="19"/>
      <c r="PLH122" s="19"/>
      <c r="PLI122" s="19"/>
      <c r="PLJ122" s="19"/>
      <c r="PLK122" s="19"/>
      <c r="PLL122" s="19"/>
      <c r="PLM122" s="19"/>
      <c r="PLN122" s="19"/>
      <c r="PLO122" s="19"/>
      <c r="PLP122" s="19"/>
      <c r="PLQ122" s="19"/>
      <c r="PLR122" s="19"/>
      <c r="PLS122" s="19"/>
      <c r="PLT122" s="19"/>
      <c r="PLU122" s="19"/>
      <c r="PLV122" s="19"/>
      <c r="PLW122" s="19"/>
      <c r="PLX122" s="19"/>
      <c r="PLY122" s="19"/>
      <c r="PLZ122" s="19"/>
      <c r="PMA122" s="19"/>
      <c r="PMB122" s="19"/>
      <c r="PMC122" s="19"/>
      <c r="PMD122" s="19"/>
      <c r="PME122" s="19"/>
      <c r="PMF122" s="19"/>
      <c r="PMG122" s="19"/>
      <c r="PMH122" s="19"/>
      <c r="PMI122" s="19"/>
      <c r="PMJ122" s="19"/>
      <c r="PMK122" s="19"/>
      <c r="PML122" s="19"/>
      <c r="PMM122" s="19"/>
      <c r="PMN122" s="19"/>
      <c r="PMO122" s="19"/>
      <c r="PMP122" s="19"/>
      <c r="PMQ122" s="19"/>
      <c r="PMR122" s="19"/>
      <c r="PMS122" s="19"/>
      <c r="PMT122" s="19"/>
      <c r="PMU122" s="19"/>
      <c r="PMV122" s="19"/>
      <c r="PMW122" s="19"/>
      <c r="PMX122" s="19"/>
      <c r="PMY122" s="19"/>
      <c r="PMZ122" s="19"/>
      <c r="PNA122" s="19"/>
      <c r="PNB122" s="19"/>
      <c r="PNC122" s="19"/>
      <c r="PND122" s="19"/>
      <c r="PNE122" s="19"/>
      <c r="PNF122" s="19"/>
      <c r="PNG122" s="19"/>
      <c r="PNH122" s="19"/>
      <c r="PNI122" s="19"/>
      <c r="PNJ122" s="19"/>
      <c r="PNK122" s="19"/>
      <c r="PNL122" s="19"/>
      <c r="PNM122" s="19"/>
      <c r="PNN122" s="19"/>
      <c r="PNO122" s="19"/>
      <c r="PNP122" s="19"/>
      <c r="PNQ122" s="19"/>
      <c r="PNR122" s="19"/>
      <c r="PNS122" s="19"/>
      <c r="PNT122" s="19"/>
      <c r="PNU122" s="19"/>
      <c r="PNV122" s="19"/>
      <c r="PNW122" s="19"/>
      <c r="PNX122" s="19"/>
      <c r="PNY122" s="19"/>
      <c r="PNZ122" s="19"/>
      <c r="POA122" s="19"/>
      <c r="POB122" s="19"/>
      <c r="POC122" s="19"/>
      <c r="POD122" s="19"/>
      <c r="POE122" s="19"/>
      <c r="POF122" s="19"/>
      <c r="POG122" s="19"/>
      <c r="POH122" s="19"/>
      <c r="POI122" s="19"/>
      <c r="POJ122" s="19"/>
      <c r="POK122" s="19"/>
      <c r="POL122" s="19"/>
      <c r="POM122" s="19"/>
      <c r="PON122" s="19"/>
      <c r="POO122" s="19"/>
      <c r="POP122" s="19"/>
      <c r="POQ122" s="19"/>
      <c r="POR122" s="19"/>
      <c r="POS122" s="19"/>
      <c r="POT122" s="19"/>
      <c r="POU122" s="19"/>
      <c r="POV122" s="19"/>
      <c r="POW122" s="19"/>
      <c r="POX122" s="19"/>
      <c r="POY122" s="19"/>
      <c r="POZ122" s="19"/>
      <c r="PPA122" s="19"/>
      <c r="PPB122" s="19"/>
      <c r="PPC122" s="19"/>
      <c r="PPD122" s="19"/>
      <c r="PPE122" s="19"/>
      <c r="PPF122" s="19"/>
      <c r="PPG122" s="19"/>
      <c r="PPH122" s="19"/>
      <c r="PPI122" s="19"/>
      <c r="PPJ122" s="19"/>
      <c r="PPK122" s="19"/>
      <c r="PPL122" s="19"/>
      <c r="PPM122" s="19"/>
      <c r="PPN122" s="19"/>
      <c r="PPO122" s="19"/>
      <c r="PPP122" s="19"/>
      <c r="PPQ122" s="19"/>
      <c r="PPR122" s="19"/>
      <c r="PPS122" s="19"/>
      <c r="PPT122" s="19"/>
      <c r="PPU122" s="19"/>
      <c r="PPV122" s="19"/>
      <c r="PPW122" s="19"/>
      <c r="PPX122" s="19"/>
      <c r="PPY122" s="19"/>
      <c r="PPZ122" s="19"/>
      <c r="PQA122" s="19"/>
      <c r="PQB122" s="19"/>
      <c r="PQC122" s="19"/>
      <c r="PQD122" s="19"/>
      <c r="PQE122" s="19"/>
      <c r="PQF122" s="19"/>
      <c r="PQG122" s="19"/>
      <c r="PQH122" s="19"/>
      <c r="PQI122" s="19"/>
      <c r="PQJ122" s="19"/>
      <c r="PQK122" s="19"/>
      <c r="PQL122" s="19"/>
      <c r="PQM122" s="19"/>
      <c r="PQN122" s="19"/>
      <c r="PQO122" s="19"/>
      <c r="PQP122" s="19"/>
      <c r="PQQ122" s="19"/>
      <c r="PQR122" s="19"/>
      <c r="PQS122" s="19"/>
      <c r="PQT122" s="19"/>
      <c r="PQU122" s="19"/>
      <c r="PQV122" s="19"/>
      <c r="PQW122" s="19"/>
      <c r="PQX122" s="19"/>
      <c r="PQY122" s="19"/>
      <c r="PQZ122" s="19"/>
      <c r="PRA122" s="19"/>
      <c r="PRB122" s="19"/>
      <c r="PRC122" s="19"/>
      <c r="PRD122" s="19"/>
      <c r="PRE122" s="19"/>
      <c r="PRF122" s="19"/>
      <c r="PRG122" s="19"/>
      <c r="PRH122" s="19"/>
      <c r="PRI122" s="19"/>
      <c r="PRJ122" s="19"/>
      <c r="PRK122" s="19"/>
      <c r="PRL122" s="19"/>
      <c r="PRM122" s="19"/>
      <c r="PRN122" s="19"/>
      <c r="PRO122" s="19"/>
      <c r="PRP122" s="19"/>
      <c r="PRQ122" s="19"/>
      <c r="PRR122" s="19"/>
      <c r="PRS122" s="19"/>
      <c r="PRT122" s="19"/>
      <c r="PRU122" s="19"/>
      <c r="PRV122" s="19"/>
      <c r="PRW122" s="19"/>
      <c r="PRX122" s="19"/>
      <c r="PRY122" s="19"/>
      <c r="PRZ122" s="19"/>
      <c r="PSA122" s="19"/>
      <c r="PSB122" s="19"/>
      <c r="PSC122" s="19"/>
      <c r="PSD122" s="19"/>
      <c r="PSE122" s="19"/>
      <c r="PSF122" s="19"/>
      <c r="PSG122" s="19"/>
      <c r="PSH122" s="19"/>
      <c r="PSI122" s="19"/>
      <c r="PSJ122" s="19"/>
      <c r="PSK122" s="19"/>
      <c r="PSL122" s="19"/>
      <c r="PSM122" s="19"/>
      <c r="PSN122" s="19"/>
      <c r="PSO122" s="19"/>
      <c r="PSP122" s="19"/>
      <c r="PSQ122" s="19"/>
      <c r="PSR122" s="19"/>
      <c r="PSS122" s="19"/>
      <c r="PST122" s="19"/>
      <c r="PSU122" s="19"/>
      <c r="PSV122" s="19"/>
      <c r="PSW122" s="19"/>
      <c r="PSX122" s="19"/>
      <c r="PSY122" s="19"/>
      <c r="PSZ122" s="19"/>
      <c r="PTA122" s="19"/>
      <c r="PTB122" s="19"/>
      <c r="PTC122" s="19"/>
      <c r="PTD122" s="19"/>
      <c r="PTE122" s="19"/>
      <c r="PTF122" s="19"/>
      <c r="PTG122" s="19"/>
      <c r="PTH122" s="19"/>
      <c r="PTI122" s="19"/>
      <c r="PTJ122" s="19"/>
      <c r="PTK122" s="19"/>
      <c r="PTL122" s="19"/>
      <c r="PTM122" s="19"/>
      <c r="PTN122" s="19"/>
      <c r="PTO122" s="19"/>
      <c r="PTP122" s="19"/>
      <c r="PTQ122" s="19"/>
      <c r="PTR122" s="19"/>
      <c r="PTS122" s="19"/>
      <c r="PTT122" s="19"/>
      <c r="PTU122" s="19"/>
      <c r="PTV122" s="19"/>
      <c r="PTW122" s="19"/>
      <c r="PTX122" s="19"/>
      <c r="PTY122" s="19"/>
      <c r="PTZ122" s="19"/>
      <c r="PUA122" s="19"/>
      <c r="PUB122" s="19"/>
      <c r="PUC122" s="19"/>
      <c r="PUD122" s="19"/>
      <c r="PUE122" s="19"/>
      <c r="PUF122" s="19"/>
      <c r="PUG122" s="19"/>
      <c r="PUH122" s="19"/>
      <c r="PUI122" s="19"/>
      <c r="PUJ122" s="19"/>
      <c r="PUK122" s="19"/>
      <c r="PUL122" s="19"/>
      <c r="PUM122" s="19"/>
      <c r="PUN122" s="19"/>
      <c r="PUO122" s="19"/>
      <c r="PUP122" s="19"/>
      <c r="PUQ122" s="19"/>
      <c r="PUR122" s="19"/>
      <c r="PUS122" s="19"/>
      <c r="PUT122" s="19"/>
      <c r="PUU122" s="19"/>
      <c r="PUV122" s="19"/>
      <c r="PUW122" s="19"/>
      <c r="PUX122" s="19"/>
      <c r="PUY122" s="19"/>
      <c r="PUZ122" s="19"/>
      <c r="PVA122" s="19"/>
      <c r="PVB122" s="19"/>
      <c r="PVC122" s="19"/>
      <c r="PVD122" s="19"/>
      <c r="PVE122" s="19"/>
      <c r="PVF122" s="19"/>
      <c r="PVG122" s="19"/>
      <c r="PVH122" s="19"/>
      <c r="PVI122" s="19"/>
      <c r="PVJ122" s="19"/>
      <c r="PVK122" s="19"/>
      <c r="PVL122" s="19"/>
      <c r="PVM122" s="19"/>
      <c r="PVN122" s="19"/>
      <c r="PVO122" s="19"/>
      <c r="PVP122" s="19"/>
      <c r="PVQ122" s="19"/>
      <c r="PVR122" s="19"/>
      <c r="PVS122" s="19"/>
      <c r="PVT122" s="19"/>
      <c r="PVU122" s="19"/>
      <c r="PVV122" s="19"/>
      <c r="PVW122" s="19"/>
      <c r="PVX122" s="19"/>
      <c r="PVY122" s="19"/>
      <c r="PVZ122" s="19"/>
      <c r="PWA122" s="19"/>
      <c r="PWB122" s="19"/>
      <c r="PWC122" s="19"/>
      <c r="PWD122" s="19"/>
      <c r="PWE122" s="19"/>
      <c r="PWF122" s="19"/>
      <c r="PWG122" s="19"/>
      <c r="PWH122" s="19"/>
      <c r="PWI122" s="19"/>
      <c r="PWJ122" s="19"/>
      <c r="PWK122" s="19"/>
      <c r="PWL122" s="19"/>
      <c r="PWM122" s="19"/>
      <c r="PWN122" s="19"/>
      <c r="PWO122" s="19"/>
      <c r="PWP122" s="19"/>
      <c r="PWQ122" s="19"/>
      <c r="PWR122" s="19"/>
      <c r="PWS122" s="19"/>
      <c r="PWT122" s="19"/>
      <c r="PWU122" s="19"/>
      <c r="PWV122" s="19"/>
      <c r="PWW122" s="19"/>
      <c r="PWX122" s="19"/>
      <c r="PWY122" s="19"/>
      <c r="PWZ122" s="19"/>
      <c r="PXA122" s="19"/>
      <c r="PXB122" s="19"/>
      <c r="PXC122" s="19"/>
      <c r="PXD122" s="19"/>
      <c r="PXE122" s="19"/>
      <c r="PXF122" s="19"/>
      <c r="PXG122" s="19"/>
      <c r="PXH122" s="19"/>
      <c r="PXI122" s="19"/>
      <c r="PXJ122" s="19"/>
      <c r="PXK122" s="19"/>
      <c r="PXL122" s="19"/>
      <c r="PXM122" s="19"/>
      <c r="PXN122" s="19"/>
      <c r="PXO122" s="19"/>
      <c r="PXP122" s="19"/>
      <c r="PXQ122" s="19"/>
      <c r="PXR122" s="19"/>
      <c r="PXS122" s="19"/>
      <c r="PXT122" s="19"/>
      <c r="PXU122" s="19"/>
      <c r="PXV122" s="19"/>
      <c r="PXW122" s="19"/>
      <c r="PXX122" s="19"/>
      <c r="PXY122" s="19"/>
      <c r="PXZ122" s="19"/>
      <c r="PYA122" s="19"/>
      <c r="PYB122" s="19"/>
      <c r="PYC122" s="19"/>
      <c r="PYD122" s="19"/>
      <c r="PYE122" s="19"/>
      <c r="PYF122" s="19"/>
      <c r="PYG122" s="19"/>
      <c r="PYH122" s="19"/>
      <c r="PYI122" s="19"/>
      <c r="PYJ122" s="19"/>
      <c r="PYK122" s="19"/>
      <c r="PYL122" s="19"/>
      <c r="PYM122" s="19"/>
      <c r="PYN122" s="19"/>
      <c r="PYO122" s="19"/>
      <c r="PYP122" s="19"/>
      <c r="PYQ122" s="19"/>
      <c r="PYR122" s="19"/>
      <c r="PYS122" s="19"/>
      <c r="PYT122" s="19"/>
      <c r="PYU122" s="19"/>
      <c r="PYV122" s="19"/>
      <c r="PYW122" s="19"/>
      <c r="PYX122" s="19"/>
      <c r="PYY122" s="19"/>
      <c r="PYZ122" s="19"/>
      <c r="PZA122" s="19"/>
      <c r="PZB122" s="19"/>
      <c r="PZC122" s="19"/>
      <c r="PZD122" s="19"/>
      <c r="PZE122" s="19"/>
      <c r="PZF122" s="19"/>
      <c r="PZG122" s="19"/>
      <c r="PZH122" s="19"/>
      <c r="PZI122" s="19"/>
      <c r="PZJ122" s="19"/>
      <c r="PZK122" s="19"/>
      <c r="PZL122" s="19"/>
      <c r="PZM122" s="19"/>
      <c r="PZN122" s="19"/>
      <c r="PZO122" s="19"/>
      <c r="PZP122" s="19"/>
      <c r="PZQ122" s="19"/>
      <c r="PZR122" s="19"/>
      <c r="PZS122" s="19"/>
      <c r="PZT122" s="19"/>
      <c r="PZU122" s="19"/>
      <c r="PZV122" s="19"/>
      <c r="PZW122" s="19"/>
      <c r="PZX122" s="19"/>
      <c r="PZY122" s="19"/>
      <c r="PZZ122" s="19"/>
      <c r="QAA122" s="19"/>
      <c r="QAB122" s="19"/>
      <c r="QAC122" s="19"/>
      <c r="QAD122" s="19"/>
      <c r="QAE122" s="19"/>
      <c r="QAF122" s="19"/>
      <c r="QAG122" s="19"/>
      <c r="QAH122" s="19"/>
      <c r="QAI122" s="19"/>
      <c r="QAJ122" s="19"/>
      <c r="QAK122" s="19"/>
      <c r="QAL122" s="19"/>
      <c r="QAM122" s="19"/>
      <c r="QAN122" s="19"/>
      <c r="QAO122" s="19"/>
      <c r="QAP122" s="19"/>
      <c r="QAQ122" s="19"/>
      <c r="QAR122" s="19"/>
      <c r="QAS122" s="19"/>
      <c r="QAT122" s="19"/>
      <c r="QAU122" s="19"/>
      <c r="QAV122" s="19"/>
      <c r="QAW122" s="19"/>
      <c r="QAX122" s="19"/>
      <c r="QAY122" s="19"/>
      <c r="QAZ122" s="19"/>
      <c r="QBA122" s="19"/>
      <c r="QBB122" s="19"/>
      <c r="QBC122" s="19"/>
      <c r="QBD122" s="19"/>
      <c r="QBE122" s="19"/>
      <c r="QBF122" s="19"/>
      <c r="QBG122" s="19"/>
      <c r="QBH122" s="19"/>
      <c r="QBI122" s="19"/>
      <c r="QBJ122" s="19"/>
      <c r="QBK122" s="19"/>
      <c r="QBL122" s="19"/>
      <c r="QBM122" s="19"/>
      <c r="QBN122" s="19"/>
      <c r="QBO122" s="19"/>
      <c r="QBP122" s="19"/>
      <c r="QBQ122" s="19"/>
      <c r="QBR122" s="19"/>
      <c r="QBS122" s="19"/>
      <c r="QBT122" s="19"/>
      <c r="QBU122" s="19"/>
      <c r="QBV122" s="19"/>
      <c r="QBW122" s="19"/>
      <c r="QBX122" s="19"/>
      <c r="QBY122" s="19"/>
      <c r="QBZ122" s="19"/>
      <c r="QCA122" s="19"/>
      <c r="QCB122" s="19"/>
      <c r="QCC122" s="19"/>
      <c r="QCD122" s="19"/>
      <c r="QCE122" s="19"/>
      <c r="QCF122" s="19"/>
      <c r="QCG122" s="19"/>
      <c r="QCH122" s="19"/>
      <c r="QCI122" s="19"/>
      <c r="QCJ122" s="19"/>
      <c r="QCK122" s="19"/>
      <c r="QCL122" s="19"/>
      <c r="QCM122" s="19"/>
      <c r="QCN122" s="19"/>
      <c r="QCO122" s="19"/>
      <c r="QCP122" s="19"/>
      <c r="QCQ122" s="19"/>
      <c r="QCR122" s="19"/>
      <c r="QCS122" s="19"/>
      <c r="QCT122" s="19"/>
      <c r="QCU122" s="19"/>
      <c r="QCV122" s="19"/>
      <c r="QCW122" s="19"/>
      <c r="QCX122" s="19"/>
      <c r="QCY122" s="19"/>
      <c r="QCZ122" s="19"/>
      <c r="QDA122" s="19"/>
      <c r="QDB122" s="19"/>
      <c r="QDC122" s="19"/>
      <c r="QDD122" s="19"/>
      <c r="QDE122" s="19"/>
      <c r="QDF122" s="19"/>
      <c r="QDG122" s="19"/>
      <c r="QDH122" s="19"/>
      <c r="QDI122" s="19"/>
      <c r="QDJ122" s="19"/>
      <c r="QDK122" s="19"/>
      <c r="QDL122" s="19"/>
      <c r="QDM122" s="19"/>
      <c r="QDN122" s="19"/>
      <c r="QDO122" s="19"/>
      <c r="QDP122" s="19"/>
      <c r="QDQ122" s="19"/>
      <c r="QDR122" s="19"/>
      <c r="QDS122" s="19"/>
      <c r="QDT122" s="19"/>
      <c r="QDU122" s="19"/>
      <c r="QDV122" s="19"/>
      <c r="QDW122" s="19"/>
      <c r="QDX122" s="19"/>
      <c r="QDY122" s="19"/>
      <c r="QDZ122" s="19"/>
      <c r="QEA122" s="19"/>
      <c r="QEB122" s="19"/>
      <c r="QEC122" s="19"/>
      <c r="QED122" s="19"/>
      <c r="QEE122" s="19"/>
      <c r="QEF122" s="19"/>
      <c r="QEG122" s="19"/>
      <c r="QEH122" s="19"/>
      <c r="QEI122" s="19"/>
      <c r="QEJ122" s="19"/>
      <c r="QEK122" s="19"/>
      <c r="QEL122" s="19"/>
      <c r="QEM122" s="19"/>
      <c r="QEN122" s="19"/>
      <c r="QEO122" s="19"/>
      <c r="QEP122" s="19"/>
      <c r="QEQ122" s="19"/>
      <c r="QER122" s="19"/>
      <c r="QES122" s="19"/>
      <c r="QET122" s="19"/>
      <c r="QEU122" s="19"/>
      <c r="QEV122" s="19"/>
      <c r="QEW122" s="19"/>
      <c r="QEX122" s="19"/>
      <c r="QEY122" s="19"/>
      <c r="QEZ122" s="19"/>
      <c r="QFA122" s="19"/>
      <c r="QFB122" s="19"/>
      <c r="QFC122" s="19"/>
      <c r="QFD122" s="19"/>
      <c r="QFE122" s="19"/>
      <c r="QFF122" s="19"/>
      <c r="QFG122" s="19"/>
      <c r="QFH122" s="19"/>
      <c r="QFI122" s="19"/>
      <c r="QFJ122" s="19"/>
      <c r="QFK122" s="19"/>
      <c r="QFL122" s="19"/>
      <c r="QFM122" s="19"/>
      <c r="QFN122" s="19"/>
      <c r="QFO122" s="19"/>
      <c r="QFP122" s="19"/>
      <c r="QFQ122" s="19"/>
      <c r="QFR122" s="19"/>
      <c r="QFS122" s="19"/>
      <c r="QFT122" s="19"/>
      <c r="QFU122" s="19"/>
      <c r="QFV122" s="19"/>
      <c r="QFW122" s="19"/>
      <c r="QFX122" s="19"/>
      <c r="QFY122" s="19"/>
      <c r="QFZ122" s="19"/>
      <c r="QGA122" s="19"/>
      <c r="QGB122" s="19"/>
      <c r="QGC122" s="19"/>
      <c r="QGD122" s="19"/>
      <c r="QGE122" s="19"/>
      <c r="QGF122" s="19"/>
      <c r="QGG122" s="19"/>
      <c r="QGH122" s="19"/>
      <c r="QGI122" s="19"/>
      <c r="QGJ122" s="19"/>
      <c r="QGK122" s="19"/>
      <c r="QGL122" s="19"/>
      <c r="QGM122" s="19"/>
      <c r="QGN122" s="19"/>
      <c r="QGO122" s="19"/>
      <c r="QGP122" s="19"/>
      <c r="QGQ122" s="19"/>
      <c r="QGR122" s="19"/>
      <c r="QGS122" s="19"/>
      <c r="QGT122" s="19"/>
      <c r="QGU122" s="19"/>
      <c r="QGV122" s="19"/>
      <c r="QGW122" s="19"/>
      <c r="QGX122" s="19"/>
      <c r="QGY122" s="19"/>
      <c r="QGZ122" s="19"/>
      <c r="QHA122" s="19"/>
      <c r="QHB122" s="19"/>
      <c r="QHC122" s="19"/>
      <c r="QHD122" s="19"/>
      <c r="QHE122" s="19"/>
      <c r="QHF122" s="19"/>
      <c r="QHG122" s="19"/>
      <c r="QHH122" s="19"/>
      <c r="QHI122" s="19"/>
      <c r="QHJ122" s="19"/>
      <c r="QHK122" s="19"/>
      <c r="QHL122" s="19"/>
      <c r="QHM122" s="19"/>
      <c r="QHN122" s="19"/>
      <c r="QHO122" s="19"/>
      <c r="QHP122" s="19"/>
      <c r="QHQ122" s="19"/>
      <c r="QHR122" s="19"/>
      <c r="QHS122" s="19"/>
      <c r="QHT122" s="19"/>
      <c r="QHU122" s="19"/>
      <c r="QHV122" s="19"/>
      <c r="QHW122" s="19"/>
      <c r="QHX122" s="19"/>
      <c r="QHY122" s="19"/>
      <c r="QHZ122" s="19"/>
      <c r="QIA122" s="19"/>
      <c r="QIB122" s="19"/>
      <c r="QIC122" s="19"/>
      <c r="QID122" s="19"/>
      <c r="QIE122" s="19"/>
      <c r="QIF122" s="19"/>
      <c r="QIG122" s="19"/>
      <c r="QIH122" s="19"/>
      <c r="QII122" s="19"/>
      <c r="QIJ122" s="19"/>
      <c r="QIK122" s="19"/>
      <c r="QIL122" s="19"/>
      <c r="QIM122" s="19"/>
      <c r="QIN122" s="19"/>
      <c r="QIO122" s="19"/>
      <c r="QIP122" s="19"/>
      <c r="QIQ122" s="19"/>
      <c r="QIR122" s="19"/>
      <c r="QIS122" s="19"/>
      <c r="QIT122" s="19"/>
      <c r="QIU122" s="19"/>
      <c r="QIV122" s="19"/>
      <c r="QIW122" s="19"/>
      <c r="QIX122" s="19"/>
      <c r="QIY122" s="19"/>
      <c r="QIZ122" s="19"/>
      <c r="QJA122" s="19"/>
      <c r="QJB122" s="19"/>
      <c r="QJC122" s="19"/>
      <c r="QJD122" s="19"/>
      <c r="QJE122" s="19"/>
      <c r="QJF122" s="19"/>
      <c r="QJG122" s="19"/>
      <c r="QJH122" s="19"/>
      <c r="QJI122" s="19"/>
      <c r="QJJ122" s="19"/>
      <c r="QJK122" s="19"/>
      <c r="QJL122" s="19"/>
      <c r="QJM122" s="19"/>
      <c r="QJN122" s="19"/>
      <c r="QJO122" s="19"/>
      <c r="QJP122" s="19"/>
      <c r="QJQ122" s="19"/>
      <c r="QJR122" s="19"/>
      <c r="QJS122" s="19"/>
      <c r="QJT122" s="19"/>
      <c r="QJU122" s="19"/>
      <c r="QJV122" s="19"/>
      <c r="QJW122" s="19"/>
      <c r="QJX122" s="19"/>
      <c r="QJY122" s="19"/>
      <c r="QJZ122" s="19"/>
      <c r="QKA122" s="19"/>
      <c r="QKB122" s="19"/>
      <c r="QKC122" s="19"/>
      <c r="QKD122" s="19"/>
      <c r="QKE122" s="19"/>
      <c r="QKF122" s="19"/>
      <c r="QKG122" s="19"/>
      <c r="QKH122" s="19"/>
      <c r="QKI122" s="19"/>
      <c r="QKJ122" s="19"/>
      <c r="QKK122" s="19"/>
      <c r="QKL122" s="19"/>
      <c r="QKM122" s="19"/>
      <c r="QKN122" s="19"/>
      <c r="QKO122" s="19"/>
      <c r="QKP122" s="19"/>
      <c r="QKQ122" s="19"/>
      <c r="QKR122" s="19"/>
      <c r="QKS122" s="19"/>
      <c r="QKT122" s="19"/>
      <c r="QKU122" s="19"/>
      <c r="QKV122" s="19"/>
      <c r="QKW122" s="19"/>
      <c r="QKX122" s="19"/>
      <c r="QKY122" s="19"/>
      <c r="QKZ122" s="19"/>
      <c r="QLA122" s="19"/>
      <c r="QLB122" s="19"/>
      <c r="QLC122" s="19"/>
      <c r="QLD122" s="19"/>
      <c r="QLE122" s="19"/>
      <c r="QLF122" s="19"/>
      <c r="QLG122" s="19"/>
      <c r="QLH122" s="19"/>
      <c r="QLI122" s="19"/>
      <c r="QLJ122" s="19"/>
      <c r="QLK122" s="19"/>
      <c r="QLL122" s="19"/>
      <c r="QLM122" s="19"/>
      <c r="QLN122" s="19"/>
      <c r="QLO122" s="19"/>
      <c r="QLP122" s="19"/>
      <c r="QLQ122" s="19"/>
      <c r="QLR122" s="19"/>
      <c r="QLS122" s="19"/>
      <c r="QLT122" s="19"/>
      <c r="QLU122" s="19"/>
      <c r="QLV122" s="19"/>
      <c r="QLW122" s="19"/>
      <c r="QLX122" s="19"/>
      <c r="QLY122" s="19"/>
      <c r="QLZ122" s="19"/>
      <c r="QMA122" s="19"/>
      <c r="QMB122" s="19"/>
      <c r="QMC122" s="19"/>
      <c r="QMD122" s="19"/>
      <c r="QME122" s="19"/>
      <c r="QMF122" s="19"/>
      <c r="QMG122" s="19"/>
      <c r="QMH122" s="19"/>
      <c r="QMI122" s="19"/>
      <c r="QMJ122" s="19"/>
      <c r="QMK122" s="19"/>
      <c r="QML122" s="19"/>
      <c r="QMM122" s="19"/>
      <c r="QMN122" s="19"/>
      <c r="QMO122" s="19"/>
      <c r="QMP122" s="19"/>
      <c r="QMQ122" s="19"/>
      <c r="QMR122" s="19"/>
      <c r="QMS122" s="19"/>
      <c r="QMT122" s="19"/>
      <c r="QMU122" s="19"/>
      <c r="QMV122" s="19"/>
      <c r="QMW122" s="19"/>
      <c r="QMX122" s="19"/>
      <c r="QMY122" s="19"/>
      <c r="QMZ122" s="19"/>
      <c r="QNA122" s="19"/>
      <c r="QNB122" s="19"/>
      <c r="QNC122" s="19"/>
      <c r="QND122" s="19"/>
      <c r="QNE122" s="19"/>
      <c r="QNF122" s="19"/>
      <c r="QNG122" s="19"/>
      <c r="QNH122" s="19"/>
      <c r="QNI122" s="19"/>
      <c r="QNJ122" s="19"/>
      <c r="QNK122" s="19"/>
      <c r="QNL122" s="19"/>
      <c r="QNM122" s="19"/>
      <c r="QNN122" s="19"/>
      <c r="QNO122" s="19"/>
      <c r="QNP122" s="19"/>
      <c r="QNQ122" s="19"/>
      <c r="QNR122" s="19"/>
      <c r="QNS122" s="19"/>
      <c r="QNT122" s="19"/>
      <c r="QNU122" s="19"/>
      <c r="QNV122" s="19"/>
      <c r="QNW122" s="19"/>
      <c r="QNX122" s="19"/>
      <c r="QNY122" s="19"/>
      <c r="QNZ122" s="19"/>
      <c r="QOA122" s="19"/>
      <c r="QOB122" s="19"/>
      <c r="QOC122" s="19"/>
      <c r="QOD122" s="19"/>
      <c r="QOE122" s="19"/>
      <c r="QOF122" s="19"/>
      <c r="QOG122" s="19"/>
      <c r="QOH122" s="19"/>
      <c r="QOI122" s="19"/>
      <c r="QOJ122" s="19"/>
      <c r="QOK122" s="19"/>
      <c r="QOL122" s="19"/>
      <c r="QOM122" s="19"/>
      <c r="QON122" s="19"/>
      <c r="QOO122" s="19"/>
      <c r="QOP122" s="19"/>
      <c r="QOQ122" s="19"/>
      <c r="QOR122" s="19"/>
      <c r="QOS122" s="19"/>
      <c r="QOT122" s="19"/>
      <c r="QOU122" s="19"/>
      <c r="QOV122" s="19"/>
      <c r="QOW122" s="19"/>
      <c r="QOX122" s="19"/>
      <c r="QOY122" s="19"/>
      <c r="QOZ122" s="19"/>
      <c r="QPA122" s="19"/>
      <c r="QPB122" s="19"/>
      <c r="QPC122" s="19"/>
      <c r="QPD122" s="19"/>
      <c r="QPE122" s="19"/>
      <c r="QPF122" s="19"/>
      <c r="QPG122" s="19"/>
      <c r="QPH122" s="19"/>
      <c r="QPI122" s="19"/>
      <c r="QPJ122" s="19"/>
      <c r="QPK122" s="19"/>
      <c r="QPL122" s="19"/>
      <c r="QPM122" s="19"/>
      <c r="QPN122" s="19"/>
      <c r="QPO122" s="19"/>
      <c r="QPP122" s="19"/>
      <c r="QPQ122" s="19"/>
      <c r="QPR122" s="19"/>
      <c r="QPS122" s="19"/>
      <c r="QPT122" s="19"/>
      <c r="QPU122" s="19"/>
      <c r="QPV122" s="19"/>
      <c r="QPW122" s="19"/>
      <c r="QPX122" s="19"/>
      <c r="QPY122" s="19"/>
      <c r="QPZ122" s="19"/>
      <c r="QQA122" s="19"/>
      <c r="QQB122" s="19"/>
      <c r="QQC122" s="19"/>
      <c r="QQD122" s="19"/>
      <c r="QQE122" s="19"/>
      <c r="QQF122" s="19"/>
      <c r="QQG122" s="19"/>
      <c r="QQH122" s="19"/>
      <c r="QQI122" s="19"/>
      <c r="QQJ122" s="19"/>
      <c r="QQK122" s="19"/>
      <c r="QQL122" s="19"/>
      <c r="QQM122" s="19"/>
      <c r="QQN122" s="19"/>
      <c r="QQO122" s="19"/>
      <c r="QQP122" s="19"/>
      <c r="QQQ122" s="19"/>
      <c r="QQR122" s="19"/>
      <c r="QQS122" s="19"/>
      <c r="QQT122" s="19"/>
      <c r="QQU122" s="19"/>
      <c r="QQV122" s="19"/>
      <c r="QQW122" s="19"/>
      <c r="QQX122" s="19"/>
      <c r="QQY122" s="19"/>
      <c r="QQZ122" s="19"/>
      <c r="QRA122" s="19"/>
      <c r="QRB122" s="19"/>
      <c r="QRC122" s="19"/>
      <c r="QRD122" s="19"/>
      <c r="QRE122" s="19"/>
      <c r="QRF122" s="19"/>
      <c r="QRG122" s="19"/>
      <c r="QRH122" s="19"/>
      <c r="QRI122" s="19"/>
      <c r="QRJ122" s="19"/>
      <c r="QRK122" s="19"/>
      <c r="QRL122" s="19"/>
      <c r="QRM122" s="19"/>
      <c r="QRN122" s="19"/>
      <c r="QRO122" s="19"/>
      <c r="QRP122" s="19"/>
      <c r="QRQ122" s="19"/>
      <c r="QRR122" s="19"/>
      <c r="QRS122" s="19"/>
      <c r="QRT122" s="19"/>
      <c r="QRU122" s="19"/>
      <c r="QRV122" s="19"/>
      <c r="QRW122" s="19"/>
      <c r="QRX122" s="19"/>
      <c r="QRY122" s="19"/>
      <c r="QRZ122" s="19"/>
      <c r="QSA122" s="19"/>
      <c r="QSB122" s="19"/>
      <c r="QSC122" s="19"/>
      <c r="QSD122" s="19"/>
      <c r="QSE122" s="19"/>
      <c r="QSF122" s="19"/>
      <c r="QSG122" s="19"/>
      <c r="QSH122" s="19"/>
      <c r="QSI122" s="19"/>
      <c r="QSJ122" s="19"/>
      <c r="QSK122" s="19"/>
      <c r="QSL122" s="19"/>
      <c r="QSM122" s="19"/>
      <c r="QSN122" s="19"/>
      <c r="QSO122" s="19"/>
      <c r="QSP122" s="19"/>
      <c r="QSQ122" s="19"/>
      <c r="QSR122" s="19"/>
      <c r="QSS122" s="19"/>
      <c r="QST122" s="19"/>
      <c r="QSU122" s="19"/>
      <c r="QSV122" s="19"/>
      <c r="QSW122" s="19"/>
      <c r="QSX122" s="19"/>
      <c r="QSY122" s="19"/>
      <c r="QSZ122" s="19"/>
      <c r="QTA122" s="19"/>
      <c r="QTB122" s="19"/>
      <c r="QTC122" s="19"/>
      <c r="QTD122" s="19"/>
      <c r="QTE122" s="19"/>
      <c r="QTF122" s="19"/>
      <c r="QTG122" s="19"/>
      <c r="QTH122" s="19"/>
      <c r="QTI122" s="19"/>
      <c r="QTJ122" s="19"/>
      <c r="QTK122" s="19"/>
      <c r="QTL122" s="19"/>
      <c r="QTM122" s="19"/>
      <c r="QTN122" s="19"/>
      <c r="QTO122" s="19"/>
      <c r="QTP122" s="19"/>
      <c r="QTQ122" s="19"/>
      <c r="QTR122" s="19"/>
      <c r="QTS122" s="19"/>
      <c r="QTT122" s="19"/>
      <c r="QTU122" s="19"/>
      <c r="QTV122" s="19"/>
      <c r="QTW122" s="19"/>
      <c r="QTX122" s="19"/>
      <c r="QTY122" s="19"/>
      <c r="QTZ122" s="19"/>
      <c r="QUA122" s="19"/>
      <c r="QUB122" s="19"/>
      <c r="QUC122" s="19"/>
      <c r="QUD122" s="19"/>
      <c r="QUE122" s="19"/>
      <c r="QUF122" s="19"/>
      <c r="QUG122" s="19"/>
      <c r="QUH122" s="19"/>
      <c r="QUI122" s="19"/>
      <c r="QUJ122" s="19"/>
      <c r="QUK122" s="19"/>
      <c r="QUL122" s="19"/>
      <c r="QUM122" s="19"/>
      <c r="QUN122" s="19"/>
      <c r="QUO122" s="19"/>
      <c r="QUP122" s="19"/>
      <c r="QUQ122" s="19"/>
      <c r="QUR122" s="19"/>
      <c r="QUS122" s="19"/>
      <c r="QUT122" s="19"/>
      <c r="QUU122" s="19"/>
      <c r="QUV122" s="19"/>
      <c r="QUW122" s="19"/>
      <c r="QUX122" s="19"/>
      <c r="QUY122" s="19"/>
      <c r="QUZ122" s="19"/>
      <c r="QVA122" s="19"/>
      <c r="QVB122" s="19"/>
      <c r="QVC122" s="19"/>
      <c r="QVD122" s="19"/>
      <c r="QVE122" s="19"/>
      <c r="QVF122" s="19"/>
      <c r="QVG122" s="19"/>
      <c r="QVH122" s="19"/>
      <c r="QVI122" s="19"/>
      <c r="QVJ122" s="19"/>
      <c r="QVK122" s="19"/>
      <c r="QVL122" s="19"/>
      <c r="QVM122" s="19"/>
      <c r="QVN122" s="19"/>
      <c r="QVO122" s="19"/>
      <c r="QVP122" s="19"/>
      <c r="QVQ122" s="19"/>
      <c r="QVR122" s="19"/>
      <c r="QVS122" s="19"/>
      <c r="QVT122" s="19"/>
      <c r="QVU122" s="19"/>
      <c r="QVV122" s="19"/>
      <c r="QVW122" s="19"/>
      <c r="QVX122" s="19"/>
      <c r="QVY122" s="19"/>
      <c r="QVZ122" s="19"/>
      <c r="QWA122" s="19"/>
      <c r="QWB122" s="19"/>
      <c r="QWC122" s="19"/>
      <c r="QWD122" s="19"/>
      <c r="QWE122" s="19"/>
      <c r="QWF122" s="19"/>
      <c r="QWG122" s="19"/>
      <c r="QWH122" s="19"/>
      <c r="QWI122" s="19"/>
      <c r="QWJ122" s="19"/>
      <c r="QWK122" s="19"/>
      <c r="QWL122" s="19"/>
      <c r="QWM122" s="19"/>
      <c r="QWN122" s="19"/>
      <c r="QWO122" s="19"/>
      <c r="QWP122" s="19"/>
      <c r="QWQ122" s="19"/>
      <c r="QWR122" s="19"/>
      <c r="QWS122" s="19"/>
      <c r="QWT122" s="19"/>
      <c r="QWU122" s="19"/>
      <c r="QWV122" s="19"/>
      <c r="QWW122" s="19"/>
      <c r="QWX122" s="19"/>
      <c r="QWY122" s="19"/>
      <c r="QWZ122" s="19"/>
      <c r="QXA122" s="19"/>
      <c r="QXB122" s="19"/>
      <c r="QXC122" s="19"/>
      <c r="QXD122" s="19"/>
      <c r="QXE122" s="19"/>
      <c r="QXF122" s="19"/>
      <c r="QXG122" s="19"/>
      <c r="QXH122" s="19"/>
      <c r="QXI122" s="19"/>
      <c r="QXJ122" s="19"/>
      <c r="QXK122" s="19"/>
      <c r="QXL122" s="19"/>
      <c r="QXM122" s="19"/>
      <c r="QXN122" s="19"/>
      <c r="QXO122" s="19"/>
      <c r="QXP122" s="19"/>
      <c r="QXQ122" s="19"/>
      <c r="QXR122" s="19"/>
      <c r="QXS122" s="19"/>
      <c r="QXT122" s="19"/>
      <c r="QXU122" s="19"/>
      <c r="QXV122" s="19"/>
      <c r="QXW122" s="19"/>
      <c r="QXX122" s="19"/>
      <c r="QXY122" s="19"/>
      <c r="QXZ122" s="19"/>
      <c r="QYA122" s="19"/>
      <c r="QYB122" s="19"/>
      <c r="QYC122" s="19"/>
      <c r="QYD122" s="19"/>
      <c r="QYE122" s="19"/>
      <c r="QYF122" s="19"/>
      <c r="QYG122" s="19"/>
      <c r="QYH122" s="19"/>
      <c r="QYI122" s="19"/>
      <c r="QYJ122" s="19"/>
      <c r="QYK122" s="19"/>
      <c r="QYL122" s="19"/>
      <c r="QYM122" s="19"/>
      <c r="QYN122" s="19"/>
      <c r="QYO122" s="19"/>
      <c r="QYP122" s="19"/>
      <c r="QYQ122" s="19"/>
      <c r="QYR122" s="19"/>
      <c r="QYS122" s="19"/>
      <c r="QYT122" s="19"/>
      <c r="QYU122" s="19"/>
      <c r="QYV122" s="19"/>
      <c r="QYW122" s="19"/>
      <c r="QYX122" s="19"/>
      <c r="QYY122" s="19"/>
      <c r="QYZ122" s="19"/>
      <c r="QZA122" s="19"/>
      <c r="QZB122" s="19"/>
      <c r="QZC122" s="19"/>
      <c r="QZD122" s="19"/>
      <c r="QZE122" s="19"/>
      <c r="QZF122" s="19"/>
      <c r="QZG122" s="19"/>
      <c r="QZH122" s="19"/>
      <c r="QZI122" s="19"/>
      <c r="QZJ122" s="19"/>
      <c r="QZK122" s="19"/>
      <c r="QZL122" s="19"/>
      <c r="QZM122" s="19"/>
      <c r="QZN122" s="19"/>
      <c r="QZO122" s="19"/>
      <c r="QZP122" s="19"/>
      <c r="QZQ122" s="19"/>
      <c r="QZR122" s="19"/>
      <c r="QZS122" s="19"/>
      <c r="QZT122" s="19"/>
      <c r="QZU122" s="19"/>
      <c r="QZV122" s="19"/>
      <c r="QZW122" s="19"/>
      <c r="QZX122" s="19"/>
      <c r="QZY122" s="19"/>
      <c r="QZZ122" s="19"/>
      <c r="RAA122" s="19"/>
      <c r="RAB122" s="19"/>
      <c r="RAC122" s="19"/>
      <c r="RAD122" s="19"/>
      <c r="RAE122" s="19"/>
      <c r="RAF122" s="19"/>
      <c r="RAG122" s="19"/>
      <c r="RAH122" s="19"/>
      <c r="RAI122" s="19"/>
      <c r="RAJ122" s="19"/>
      <c r="RAK122" s="19"/>
      <c r="RAL122" s="19"/>
      <c r="RAM122" s="19"/>
      <c r="RAN122" s="19"/>
      <c r="RAO122" s="19"/>
      <c r="RAP122" s="19"/>
      <c r="RAQ122" s="19"/>
      <c r="RAR122" s="19"/>
      <c r="RAS122" s="19"/>
      <c r="RAT122" s="19"/>
      <c r="RAU122" s="19"/>
      <c r="RAV122" s="19"/>
      <c r="RAW122" s="19"/>
      <c r="RAX122" s="19"/>
      <c r="RAY122" s="19"/>
      <c r="RAZ122" s="19"/>
      <c r="RBA122" s="19"/>
      <c r="RBB122" s="19"/>
      <c r="RBC122" s="19"/>
      <c r="RBD122" s="19"/>
      <c r="RBE122" s="19"/>
      <c r="RBF122" s="19"/>
      <c r="RBG122" s="19"/>
      <c r="RBH122" s="19"/>
      <c r="RBI122" s="19"/>
      <c r="RBJ122" s="19"/>
      <c r="RBK122" s="19"/>
      <c r="RBL122" s="19"/>
      <c r="RBM122" s="19"/>
      <c r="RBN122" s="19"/>
      <c r="RBO122" s="19"/>
      <c r="RBP122" s="19"/>
      <c r="RBQ122" s="19"/>
      <c r="RBR122" s="19"/>
      <c r="RBS122" s="19"/>
      <c r="RBT122" s="19"/>
      <c r="RBU122" s="19"/>
      <c r="RBV122" s="19"/>
      <c r="RBW122" s="19"/>
      <c r="RBX122" s="19"/>
      <c r="RBY122" s="19"/>
      <c r="RBZ122" s="19"/>
      <c r="RCA122" s="19"/>
      <c r="RCB122" s="19"/>
      <c r="RCC122" s="19"/>
      <c r="RCD122" s="19"/>
      <c r="RCE122" s="19"/>
      <c r="RCF122" s="19"/>
      <c r="RCG122" s="19"/>
      <c r="RCH122" s="19"/>
      <c r="RCI122" s="19"/>
      <c r="RCJ122" s="19"/>
      <c r="RCK122" s="19"/>
      <c r="RCL122" s="19"/>
      <c r="RCM122" s="19"/>
      <c r="RCN122" s="19"/>
      <c r="RCO122" s="19"/>
      <c r="RCP122" s="19"/>
      <c r="RCQ122" s="19"/>
      <c r="RCR122" s="19"/>
      <c r="RCS122" s="19"/>
      <c r="RCT122" s="19"/>
      <c r="RCU122" s="19"/>
      <c r="RCV122" s="19"/>
      <c r="RCW122" s="19"/>
      <c r="RCX122" s="19"/>
      <c r="RCY122" s="19"/>
      <c r="RCZ122" s="19"/>
      <c r="RDA122" s="19"/>
      <c r="RDB122" s="19"/>
      <c r="RDC122" s="19"/>
      <c r="RDD122" s="19"/>
      <c r="RDE122" s="19"/>
      <c r="RDF122" s="19"/>
      <c r="RDG122" s="19"/>
      <c r="RDH122" s="19"/>
      <c r="RDI122" s="19"/>
      <c r="RDJ122" s="19"/>
      <c r="RDK122" s="19"/>
      <c r="RDL122" s="19"/>
      <c r="RDM122" s="19"/>
      <c r="RDN122" s="19"/>
      <c r="RDO122" s="19"/>
      <c r="RDP122" s="19"/>
      <c r="RDQ122" s="19"/>
      <c r="RDR122" s="19"/>
      <c r="RDS122" s="19"/>
      <c r="RDT122" s="19"/>
      <c r="RDU122" s="19"/>
      <c r="RDV122" s="19"/>
      <c r="RDW122" s="19"/>
      <c r="RDX122" s="19"/>
      <c r="RDY122" s="19"/>
      <c r="RDZ122" s="19"/>
      <c r="REA122" s="19"/>
      <c r="REB122" s="19"/>
      <c r="REC122" s="19"/>
      <c r="RED122" s="19"/>
      <c r="REE122" s="19"/>
      <c r="REF122" s="19"/>
      <c r="REG122" s="19"/>
      <c r="REH122" s="19"/>
      <c r="REI122" s="19"/>
      <c r="REJ122" s="19"/>
      <c r="REK122" s="19"/>
      <c r="REL122" s="19"/>
      <c r="REM122" s="19"/>
      <c r="REN122" s="19"/>
      <c r="REO122" s="19"/>
      <c r="REP122" s="19"/>
      <c r="REQ122" s="19"/>
      <c r="RER122" s="19"/>
      <c r="RES122" s="19"/>
      <c r="RET122" s="19"/>
      <c r="REU122" s="19"/>
      <c r="REV122" s="19"/>
      <c r="REW122" s="19"/>
      <c r="REX122" s="19"/>
      <c r="REY122" s="19"/>
      <c r="REZ122" s="19"/>
      <c r="RFA122" s="19"/>
      <c r="RFB122" s="19"/>
      <c r="RFC122" s="19"/>
      <c r="RFD122" s="19"/>
      <c r="RFE122" s="19"/>
      <c r="RFF122" s="19"/>
      <c r="RFG122" s="19"/>
      <c r="RFH122" s="19"/>
      <c r="RFI122" s="19"/>
      <c r="RFJ122" s="19"/>
      <c r="RFK122" s="19"/>
      <c r="RFL122" s="19"/>
      <c r="RFM122" s="19"/>
      <c r="RFN122" s="19"/>
      <c r="RFO122" s="19"/>
      <c r="RFP122" s="19"/>
      <c r="RFQ122" s="19"/>
      <c r="RFR122" s="19"/>
      <c r="RFS122" s="19"/>
      <c r="RFT122" s="19"/>
      <c r="RFU122" s="19"/>
      <c r="RFV122" s="19"/>
      <c r="RFW122" s="19"/>
      <c r="RFX122" s="19"/>
      <c r="RFY122" s="19"/>
      <c r="RFZ122" s="19"/>
      <c r="RGA122" s="19"/>
      <c r="RGB122" s="19"/>
      <c r="RGC122" s="19"/>
      <c r="RGD122" s="19"/>
      <c r="RGE122" s="19"/>
      <c r="RGF122" s="19"/>
      <c r="RGG122" s="19"/>
      <c r="RGH122" s="19"/>
      <c r="RGI122" s="19"/>
      <c r="RGJ122" s="19"/>
      <c r="RGK122" s="19"/>
      <c r="RGL122" s="19"/>
      <c r="RGM122" s="19"/>
      <c r="RGN122" s="19"/>
      <c r="RGO122" s="19"/>
      <c r="RGP122" s="19"/>
      <c r="RGQ122" s="19"/>
      <c r="RGR122" s="19"/>
      <c r="RGS122" s="19"/>
      <c r="RGT122" s="19"/>
      <c r="RGU122" s="19"/>
      <c r="RGV122" s="19"/>
      <c r="RGW122" s="19"/>
      <c r="RGX122" s="19"/>
      <c r="RGY122" s="19"/>
      <c r="RGZ122" s="19"/>
      <c r="RHA122" s="19"/>
      <c r="RHB122" s="19"/>
      <c r="RHC122" s="19"/>
      <c r="RHD122" s="19"/>
      <c r="RHE122" s="19"/>
      <c r="RHF122" s="19"/>
      <c r="RHG122" s="19"/>
      <c r="RHH122" s="19"/>
      <c r="RHI122" s="19"/>
      <c r="RHJ122" s="19"/>
      <c r="RHK122" s="19"/>
      <c r="RHL122" s="19"/>
      <c r="RHM122" s="19"/>
      <c r="RHN122" s="19"/>
      <c r="RHO122" s="19"/>
      <c r="RHP122" s="19"/>
      <c r="RHQ122" s="19"/>
      <c r="RHR122" s="19"/>
      <c r="RHS122" s="19"/>
      <c r="RHT122" s="19"/>
      <c r="RHU122" s="19"/>
      <c r="RHV122" s="19"/>
      <c r="RHW122" s="19"/>
      <c r="RHX122" s="19"/>
      <c r="RHY122" s="19"/>
      <c r="RHZ122" s="19"/>
      <c r="RIA122" s="19"/>
      <c r="RIB122" s="19"/>
      <c r="RIC122" s="19"/>
      <c r="RID122" s="19"/>
      <c r="RIE122" s="19"/>
      <c r="RIF122" s="19"/>
      <c r="RIG122" s="19"/>
      <c r="RIH122" s="19"/>
      <c r="RII122" s="19"/>
      <c r="RIJ122" s="19"/>
      <c r="RIK122" s="19"/>
      <c r="RIL122" s="19"/>
      <c r="RIM122" s="19"/>
      <c r="RIN122" s="19"/>
      <c r="RIO122" s="19"/>
      <c r="RIP122" s="19"/>
      <c r="RIQ122" s="19"/>
      <c r="RIR122" s="19"/>
      <c r="RIS122" s="19"/>
      <c r="RIT122" s="19"/>
      <c r="RIU122" s="19"/>
      <c r="RIV122" s="19"/>
      <c r="RIW122" s="19"/>
      <c r="RIX122" s="19"/>
      <c r="RIY122" s="19"/>
      <c r="RIZ122" s="19"/>
      <c r="RJA122" s="19"/>
      <c r="RJB122" s="19"/>
      <c r="RJC122" s="19"/>
      <c r="RJD122" s="19"/>
      <c r="RJE122" s="19"/>
      <c r="RJF122" s="19"/>
      <c r="RJG122" s="19"/>
      <c r="RJH122" s="19"/>
      <c r="RJI122" s="19"/>
      <c r="RJJ122" s="19"/>
      <c r="RJK122" s="19"/>
      <c r="RJL122" s="19"/>
      <c r="RJM122" s="19"/>
      <c r="RJN122" s="19"/>
      <c r="RJO122" s="19"/>
      <c r="RJP122" s="19"/>
      <c r="RJQ122" s="19"/>
      <c r="RJR122" s="19"/>
      <c r="RJS122" s="19"/>
      <c r="RJT122" s="19"/>
      <c r="RJU122" s="19"/>
      <c r="RJV122" s="19"/>
      <c r="RJW122" s="19"/>
      <c r="RJX122" s="19"/>
      <c r="RJY122" s="19"/>
      <c r="RJZ122" s="19"/>
      <c r="RKA122" s="19"/>
      <c r="RKB122" s="19"/>
      <c r="RKC122" s="19"/>
      <c r="RKD122" s="19"/>
      <c r="RKE122" s="19"/>
      <c r="RKF122" s="19"/>
      <c r="RKG122" s="19"/>
      <c r="RKH122" s="19"/>
      <c r="RKI122" s="19"/>
      <c r="RKJ122" s="19"/>
      <c r="RKK122" s="19"/>
      <c r="RKL122" s="19"/>
      <c r="RKM122" s="19"/>
      <c r="RKN122" s="19"/>
      <c r="RKO122" s="19"/>
      <c r="RKP122" s="19"/>
      <c r="RKQ122" s="19"/>
      <c r="RKR122" s="19"/>
      <c r="RKS122" s="19"/>
      <c r="RKT122" s="19"/>
      <c r="RKU122" s="19"/>
      <c r="RKV122" s="19"/>
      <c r="RKW122" s="19"/>
      <c r="RKX122" s="19"/>
      <c r="RKY122" s="19"/>
      <c r="RKZ122" s="19"/>
      <c r="RLA122" s="19"/>
      <c r="RLB122" s="19"/>
      <c r="RLC122" s="19"/>
      <c r="RLD122" s="19"/>
      <c r="RLE122" s="19"/>
      <c r="RLF122" s="19"/>
      <c r="RLG122" s="19"/>
      <c r="RLH122" s="19"/>
      <c r="RLI122" s="19"/>
      <c r="RLJ122" s="19"/>
      <c r="RLK122" s="19"/>
      <c r="RLL122" s="19"/>
      <c r="RLM122" s="19"/>
      <c r="RLN122" s="19"/>
      <c r="RLO122" s="19"/>
      <c r="RLP122" s="19"/>
      <c r="RLQ122" s="19"/>
      <c r="RLR122" s="19"/>
      <c r="RLS122" s="19"/>
      <c r="RLT122" s="19"/>
      <c r="RLU122" s="19"/>
      <c r="RLV122" s="19"/>
      <c r="RLW122" s="19"/>
      <c r="RLX122" s="19"/>
      <c r="RLY122" s="19"/>
      <c r="RLZ122" s="19"/>
      <c r="RMA122" s="19"/>
      <c r="RMB122" s="19"/>
      <c r="RMC122" s="19"/>
      <c r="RMD122" s="19"/>
      <c r="RME122" s="19"/>
      <c r="RMF122" s="19"/>
      <c r="RMG122" s="19"/>
      <c r="RMH122" s="19"/>
      <c r="RMI122" s="19"/>
      <c r="RMJ122" s="19"/>
      <c r="RMK122" s="19"/>
      <c r="RML122" s="19"/>
      <c r="RMM122" s="19"/>
      <c r="RMN122" s="19"/>
      <c r="RMO122" s="19"/>
      <c r="RMP122" s="19"/>
      <c r="RMQ122" s="19"/>
      <c r="RMR122" s="19"/>
      <c r="RMS122" s="19"/>
      <c r="RMT122" s="19"/>
      <c r="RMU122" s="19"/>
      <c r="RMV122" s="19"/>
      <c r="RMW122" s="19"/>
      <c r="RMX122" s="19"/>
      <c r="RMY122" s="19"/>
      <c r="RMZ122" s="19"/>
      <c r="RNA122" s="19"/>
      <c r="RNB122" s="19"/>
      <c r="RNC122" s="19"/>
      <c r="RND122" s="19"/>
      <c r="RNE122" s="19"/>
      <c r="RNF122" s="19"/>
      <c r="RNG122" s="19"/>
      <c r="RNH122" s="19"/>
      <c r="RNI122" s="19"/>
      <c r="RNJ122" s="19"/>
      <c r="RNK122" s="19"/>
      <c r="RNL122" s="19"/>
      <c r="RNM122" s="19"/>
      <c r="RNN122" s="19"/>
      <c r="RNO122" s="19"/>
      <c r="RNP122" s="19"/>
      <c r="RNQ122" s="19"/>
      <c r="RNR122" s="19"/>
      <c r="RNS122" s="19"/>
      <c r="RNT122" s="19"/>
      <c r="RNU122" s="19"/>
      <c r="RNV122" s="19"/>
      <c r="RNW122" s="19"/>
      <c r="RNX122" s="19"/>
      <c r="RNY122" s="19"/>
      <c r="RNZ122" s="19"/>
      <c r="ROA122" s="19"/>
      <c r="ROB122" s="19"/>
      <c r="ROC122" s="19"/>
      <c r="ROD122" s="19"/>
      <c r="ROE122" s="19"/>
      <c r="ROF122" s="19"/>
      <c r="ROG122" s="19"/>
      <c r="ROH122" s="19"/>
      <c r="ROI122" s="19"/>
      <c r="ROJ122" s="19"/>
      <c r="ROK122" s="19"/>
      <c r="ROL122" s="19"/>
      <c r="ROM122" s="19"/>
      <c r="RON122" s="19"/>
      <c r="ROO122" s="19"/>
      <c r="ROP122" s="19"/>
      <c r="ROQ122" s="19"/>
      <c r="ROR122" s="19"/>
      <c r="ROS122" s="19"/>
      <c r="ROT122" s="19"/>
      <c r="ROU122" s="19"/>
      <c r="ROV122" s="19"/>
      <c r="ROW122" s="19"/>
      <c r="ROX122" s="19"/>
      <c r="ROY122" s="19"/>
      <c r="ROZ122" s="19"/>
      <c r="RPA122" s="19"/>
      <c r="RPB122" s="19"/>
      <c r="RPC122" s="19"/>
      <c r="RPD122" s="19"/>
      <c r="RPE122" s="19"/>
      <c r="RPF122" s="19"/>
      <c r="RPG122" s="19"/>
      <c r="RPH122" s="19"/>
      <c r="RPI122" s="19"/>
      <c r="RPJ122" s="19"/>
      <c r="RPK122" s="19"/>
      <c r="RPL122" s="19"/>
      <c r="RPM122" s="19"/>
      <c r="RPN122" s="19"/>
      <c r="RPO122" s="19"/>
      <c r="RPP122" s="19"/>
      <c r="RPQ122" s="19"/>
      <c r="RPR122" s="19"/>
      <c r="RPS122" s="19"/>
      <c r="RPT122" s="19"/>
      <c r="RPU122" s="19"/>
      <c r="RPV122" s="19"/>
      <c r="RPW122" s="19"/>
      <c r="RPX122" s="19"/>
      <c r="RPY122" s="19"/>
      <c r="RPZ122" s="19"/>
      <c r="RQA122" s="19"/>
      <c r="RQB122" s="19"/>
      <c r="RQC122" s="19"/>
      <c r="RQD122" s="19"/>
      <c r="RQE122" s="19"/>
      <c r="RQF122" s="19"/>
      <c r="RQG122" s="19"/>
      <c r="RQH122" s="19"/>
      <c r="RQI122" s="19"/>
      <c r="RQJ122" s="19"/>
      <c r="RQK122" s="19"/>
      <c r="RQL122" s="19"/>
      <c r="RQM122" s="19"/>
      <c r="RQN122" s="19"/>
      <c r="RQO122" s="19"/>
      <c r="RQP122" s="19"/>
      <c r="RQQ122" s="19"/>
      <c r="RQR122" s="19"/>
      <c r="RQS122" s="19"/>
      <c r="RQT122" s="19"/>
      <c r="RQU122" s="19"/>
      <c r="RQV122" s="19"/>
      <c r="RQW122" s="19"/>
      <c r="RQX122" s="19"/>
      <c r="RQY122" s="19"/>
      <c r="RQZ122" s="19"/>
      <c r="RRA122" s="19"/>
      <c r="RRB122" s="19"/>
      <c r="RRC122" s="19"/>
      <c r="RRD122" s="19"/>
      <c r="RRE122" s="19"/>
      <c r="RRF122" s="19"/>
      <c r="RRG122" s="19"/>
      <c r="RRH122" s="19"/>
      <c r="RRI122" s="19"/>
      <c r="RRJ122" s="19"/>
      <c r="RRK122" s="19"/>
      <c r="RRL122" s="19"/>
      <c r="RRM122" s="19"/>
      <c r="RRN122" s="19"/>
      <c r="RRO122" s="19"/>
      <c r="RRP122" s="19"/>
      <c r="RRQ122" s="19"/>
      <c r="RRR122" s="19"/>
      <c r="RRS122" s="19"/>
      <c r="RRT122" s="19"/>
      <c r="RRU122" s="19"/>
      <c r="RRV122" s="19"/>
      <c r="RRW122" s="19"/>
      <c r="RRX122" s="19"/>
      <c r="RRY122" s="19"/>
      <c r="RRZ122" s="19"/>
      <c r="RSA122" s="19"/>
      <c r="RSB122" s="19"/>
      <c r="RSC122" s="19"/>
      <c r="RSD122" s="19"/>
      <c r="RSE122" s="19"/>
      <c r="RSF122" s="19"/>
      <c r="RSG122" s="19"/>
      <c r="RSH122" s="19"/>
      <c r="RSI122" s="19"/>
      <c r="RSJ122" s="19"/>
      <c r="RSK122" s="19"/>
      <c r="RSL122" s="19"/>
      <c r="RSM122" s="19"/>
      <c r="RSN122" s="19"/>
      <c r="RSO122" s="19"/>
      <c r="RSP122" s="19"/>
      <c r="RSQ122" s="19"/>
      <c r="RSR122" s="19"/>
      <c r="RSS122" s="19"/>
      <c r="RST122" s="19"/>
      <c r="RSU122" s="19"/>
      <c r="RSV122" s="19"/>
      <c r="RSW122" s="19"/>
      <c r="RSX122" s="19"/>
      <c r="RSY122" s="19"/>
      <c r="RSZ122" s="19"/>
      <c r="RTA122" s="19"/>
      <c r="RTB122" s="19"/>
      <c r="RTC122" s="19"/>
      <c r="RTD122" s="19"/>
      <c r="RTE122" s="19"/>
      <c r="RTF122" s="19"/>
      <c r="RTG122" s="19"/>
      <c r="RTH122" s="19"/>
      <c r="RTI122" s="19"/>
      <c r="RTJ122" s="19"/>
      <c r="RTK122" s="19"/>
      <c r="RTL122" s="19"/>
      <c r="RTM122" s="19"/>
      <c r="RTN122" s="19"/>
      <c r="RTO122" s="19"/>
      <c r="RTP122" s="19"/>
      <c r="RTQ122" s="19"/>
      <c r="RTR122" s="19"/>
      <c r="RTS122" s="19"/>
      <c r="RTT122" s="19"/>
      <c r="RTU122" s="19"/>
      <c r="RTV122" s="19"/>
      <c r="RTW122" s="19"/>
      <c r="RTX122" s="19"/>
      <c r="RTY122" s="19"/>
      <c r="RTZ122" s="19"/>
      <c r="RUA122" s="19"/>
      <c r="RUB122" s="19"/>
      <c r="RUC122" s="19"/>
      <c r="RUD122" s="19"/>
      <c r="RUE122" s="19"/>
      <c r="RUF122" s="19"/>
      <c r="RUG122" s="19"/>
      <c r="RUH122" s="19"/>
      <c r="RUI122" s="19"/>
      <c r="RUJ122" s="19"/>
      <c r="RUK122" s="19"/>
      <c r="RUL122" s="19"/>
      <c r="RUM122" s="19"/>
      <c r="RUN122" s="19"/>
      <c r="RUO122" s="19"/>
      <c r="RUP122" s="19"/>
      <c r="RUQ122" s="19"/>
      <c r="RUR122" s="19"/>
      <c r="RUS122" s="19"/>
      <c r="RUT122" s="19"/>
      <c r="RUU122" s="19"/>
      <c r="RUV122" s="19"/>
      <c r="RUW122" s="19"/>
      <c r="RUX122" s="19"/>
      <c r="RUY122" s="19"/>
      <c r="RUZ122" s="19"/>
      <c r="RVA122" s="19"/>
      <c r="RVB122" s="19"/>
      <c r="RVC122" s="19"/>
      <c r="RVD122" s="19"/>
      <c r="RVE122" s="19"/>
      <c r="RVF122" s="19"/>
      <c r="RVG122" s="19"/>
      <c r="RVH122" s="19"/>
      <c r="RVI122" s="19"/>
      <c r="RVJ122" s="19"/>
      <c r="RVK122" s="19"/>
      <c r="RVL122" s="19"/>
      <c r="RVM122" s="19"/>
      <c r="RVN122" s="19"/>
      <c r="RVO122" s="19"/>
      <c r="RVP122" s="19"/>
      <c r="RVQ122" s="19"/>
      <c r="RVR122" s="19"/>
      <c r="RVS122" s="19"/>
      <c r="RVT122" s="19"/>
      <c r="RVU122" s="19"/>
      <c r="RVV122" s="19"/>
      <c r="RVW122" s="19"/>
      <c r="RVX122" s="19"/>
      <c r="RVY122" s="19"/>
      <c r="RVZ122" s="19"/>
      <c r="RWA122" s="19"/>
      <c r="RWB122" s="19"/>
      <c r="RWC122" s="19"/>
      <c r="RWD122" s="19"/>
      <c r="RWE122" s="19"/>
      <c r="RWF122" s="19"/>
      <c r="RWG122" s="19"/>
      <c r="RWH122" s="19"/>
      <c r="RWI122" s="19"/>
      <c r="RWJ122" s="19"/>
      <c r="RWK122" s="19"/>
      <c r="RWL122" s="19"/>
      <c r="RWM122" s="19"/>
      <c r="RWN122" s="19"/>
      <c r="RWO122" s="19"/>
      <c r="RWP122" s="19"/>
      <c r="RWQ122" s="19"/>
      <c r="RWR122" s="19"/>
      <c r="RWS122" s="19"/>
      <c r="RWT122" s="19"/>
      <c r="RWU122" s="19"/>
      <c r="RWV122" s="19"/>
      <c r="RWW122" s="19"/>
      <c r="RWX122" s="19"/>
      <c r="RWY122" s="19"/>
      <c r="RWZ122" s="19"/>
      <c r="RXA122" s="19"/>
      <c r="RXB122" s="19"/>
      <c r="RXC122" s="19"/>
      <c r="RXD122" s="19"/>
      <c r="RXE122" s="19"/>
      <c r="RXF122" s="19"/>
      <c r="RXG122" s="19"/>
      <c r="RXH122" s="19"/>
      <c r="RXI122" s="19"/>
      <c r="RXJ122" s="19"/>
      <c r="RXK122" s="19"/>
      <c r="RXL122" s="19"/>
      <c r="RXM122" s="19"/>
      <c r="RXN122" s="19"/>
      <c r="RXO122" s="19"/>
      <c r="RXP122" s="19"/>
      <c r="RXQ122" s="19"/>
      <c r="RXR122" s="19"/>
      <c r="RXS122" s="19"/>
      <c r="RXT122" s="19"/>
      <c r="RXU122" s="19"/>
      <c r="RXV122" s="19"/>
      <c r="RXW122" s="19"/>
      <c r="RXX122" s="19"/>
      <c r="RXY122" s="19"/>
      <c r="RXZ122" s="19"/>
      <c r="RYA122" s="19"/>
      <c r="RYB122" s="19"/>
      <c r="RYC122" s="19"/>
      <c r="RYD122" s="19"/>
      <c r="RYE122" s="19"/>
      <c r="RYF122" s="19"/>
      <c r="RYG122" s="19"/>
      <c r="RYH122" s="19"/>
      <c r="RYI122" s="19"/>
      <c r="RYJ122" s="19"/>
      <c r="RYK122" s="19"/>
      <c r="RYL122" s="19"/>
      <c r="RYM122" s="19"/>
      <c r="RYN122" s="19"/>
      <c r="RYO122" s="19"/>
      <c r="RYP122" s="19"/>
      <c r="RYQ122" s="19"/>
      <c r="RYR122" s="19"/>
      <c r="RYS122" s="19"/>
      <c r="RYT122" s="19"/>
      <c r="RYU122" s="19"/>
      <c r="RYV122" s="19"/>
      <c r="RYW122" s="19"/>
      <c r="RYX122" s="19"/>
      <c r="RYY122" s="19"/>
      <c r="RYZ122" s="19"/>
      <c r="RZA122" s="19"/>
      <c r="RZB122" s="19"/>
      <c r="RZC122" s="19"/>
      <c r="RZD122" s="19"/>
      <c r="RZE122" s="19"/>
      <c r="RZF122" s="19"/>
      <c r="RZG122" s="19"/>
      <c r="RZH122" s="19"/>
      <c r="RZI122" s="19"/>
      <c r="RZJ122" s="19"/>
      <c r="RZK122" s="19"/>
      <c r="RZL122" s="19"/>
      <c r="RZM122" s="19"/>
      <c r="RZN122" s="19"/>
      <c r="RZO122" s="19"/>
      <c r="RZP122" s="19"/>
      <c r="RZQ122" s="19"/>
      <c r="RZR122" s="19"/>
      <c r="RZS122" s="19"/>
      <c r="RZT122" s="19"/>
      <c r="RZU122" s="19"/>
      <c r="RZV122" s="19"/>
      <c r="RZW122" s="19"/>
      <c r="RZX122" s="19"/>
      <c r="RZY122" s="19"/>
      <c r="RZZ122" s="19"/>
      <c r="SAA122" s="19"/>
      <c r="SAB122" s="19"/>
      <c r="SAC122" s="19"/>
      <c r="SAD122" s="19"/>
      <c r="SAE122" s="19"/>
      <c r="SAF122" s="19"/>
      <c r="SAG122" s="19"/>
      <c r="SAH122" s="19"/>
      <c r="SAI122" s="19"/>
      <c r="SAJ122" s="19"/>
      <c r="SAK122" s="19"/>
      <c r="SAL122" s="19"/>
      <c r="SAM122" s="19"/>
      <c r="SAN122" s="19"/>
      <c r="SAO122" s="19"/>
      <c r="SAP122" s="19"/>
      <c r="SAQ122" s="19"/>
      <c r="SAR122" s="19"/>
      <c r="SAS122" s="19"/>
      <c r="SAT122" s="19"/>
      <c r="SAU122" s="19"/>
      <c r="SAV122" s="19"/>
      <c r="SAW122" s="19"/>
      <c r="SAX122" s="19"/>
      <c r="SAY122" s="19"/>
      <c r="SAZ122" s="19"/>
      <c r="SBA122" s="19"/>
      <c r="SBB122" s="19"/>
      <c r="SBC122" s="19"/>
      <c r="SBD122" s="19"/>
      <c r="SBE122" s="19"/>
      <c r="SBF122" s="19"/>
      <c r="SBG122" s="19"/>
      <c r="SBH122" s="19"/>
      <c r="SBI122" s="19"/>
      <c r="SBJ122" s="19"/>
      <c r="SBK122" s="19"/>
      <c r="SBL122" s="19"/>
      <c r="SBM122" s="19"/>
      <c r="SBN122" s="19"/>
      <c r="SBO122" s="19"/>
      <c r="SBP122" s="19"/>
      <c r="SBQ122" s="19"/>
      <c r="SBR122" s="19"/>
      <c r="SBS122" s="19"/>
      <c r="SBT122" s="19"/>
      <c r="SBU122" s="19"/>
      <c r="SBV122" s="19"/>
      <c r="SBW122" s="19"/>
      <c r="SBX122" s="19"/>
      <c r="SBY122" s="19"/>
      <c r="SBZ122" s="19"/>
      <c r="SCA122" s="19"/>
      <c r="SCB122" s="19"/>
      <c r="SCC122" s="19"/>
      <c r="SCD122" s="19"/>
      <c r="SCE122" s="19"/>
      <c r="SCF122" s="19"/>
      <c r="SCG122" s="19"/>
      <c r="SCH122" s="19"/>
      <c r="SCI122" s="19"/>
      <c r="SCJ122" s="19"/>
      <c r="SCK122" s="19"/>
      <c r="SCL122" s="19"/>
      <c r="SCM122" s="19"/>
      <c r="SCN122" s="19"/>
      <c r="SCO122" s="19"/>
      <c r="SCP122" s="19"/>
      <c r="SCQ122" s="19"/>
      <c r="SCR122" s="19"/>
      <c r="SCS122" s="19"/>
      <c r="SCT122" s="19"/>
      <c r="SCU122" s="19"/>
      <c r="SCV122" s="19"/>
      <c r="SCW122" s="19"/>
      <c r="SCX122" s="19"/>
      <c r="SCY122" s="19"/>
      <c r="SCZ122" s="19"/>
      <c r="SDA122" s="19"/>
      <c r="SDB122" s="19"/>
      <c r="SDC122" s="19"/>
      <c r="SDD122" s="19"/>
      <c r="SDE122" s="19"/>
      <c r="SDF122" s="19"/>
      <c r="SDG122" s="19"/>
      <c r="SDH122" s="19"/>
      <c r="SDI122" s="19"/>
      <c r="SDJ122" s="19"/>
      <c r="SDK122" s="19"/>
      <c r="SDL122" s="19"/>
      <c r="SDM122" s="19"/>
      <c r="SDN122" s="19"/>
      <c r="SDO122" s="19"/>
      <c r="SDP122" s="19"/>
      <c r="SDQ122" s="19"/>
      <c r="SDR122" s="19"/>
      <c r="SDS122" s="19"/>
      <c r="SDT122" s="19"/>
      <c r="SDU122" s="19"/>
      <c r="SDV122" s="19"/>
      <c r="SDW122" s="19"/>
      <c r="SDX122" s="19"/>
      <c r="SDY122" s="19"/>
      <c r="SDZ122" s="19"/>
      <c r="SEA122" s="19"/>
      <c r="SEB122" s="19"/>
      <c r="SEC122" s="19"/>
      <c r="SED122" s="19"/>
      <c r="SEE122" s="19"/>
      <c r="SEF122" s="19"/>
      <c r="SEG122" s="19"/>
      <c r="SEH122" s="19"/>
      <c r="SEI122" s="19"/>
      <c r="SEJ122" s="19"/>
      <c r="SEK122" s="19"/>
      <c r="SEL122" s="19"/>
      <c r="SEM122" s="19"/>
      <c r="SEN122" s="19"/>
      <c r="SEO122" s="19"/>
      <c r="SEP122" s="19"/>
      <c r="SEQ122" s="19"/>
      <c r="SER122" s="19"/>
      <c r="SES122" s="19"/>
      <c r="SET122" s="19"/>
      <c r="SEU122" s="19"/>
      <c r="SEV122" s="19"/>
      <c r="SEW122" s="19"/>
      <c r="SEX122" s="19"/>
      <c r="SEY122" s="19"/>
      <c r="SEZ122" s="19"/>
      <c r="SFA122" s="19"/>
      <c r="SFB122" s="19"/>
      <c r="SFC122" s="19"/>
      <c r="SFD122" s="19"/>
      <c r="SFE122" s="19"/>
      <c r="SFF122" s="19"/>
      <c r="SFG122" s="19"/>
      <c r="SFH122" s="19"/>
      <c r="SFI122" s="19"/>
      <c r="SFJ122" s="19"/>
      <c r="SFK122" s="19"/>
      <c r="SFL122" s="19"/>
      <c r="SFM122" s="19"/>
      <c r="SFN122" s="19"/>
      <c r="SFO122" s="19"/>
      <c r="SFP122" s="19"/>
      <c r="SFQ122" s="19"/>
      <c r="SFR122" s="19"/>
      <c r="SFS122" s="19"/>
      <c r="SFT122" s="19"/>
      <c r="SFU122" s="19"/>
      <c r="SFV122" s="19"/>
      <c r="SFW122" s="19"/>
      <c r="SFX122" s="19"/>
      <c r="SFY122" s="19"/>
      <c r="SFZ122" s="19"/>
      <c r="SGA122" s="19"/>
      <c r="SGB122" s="19"/>
      <c r="SGC122" s="19"/>
      <c r="SGD122" s="19"/>
      <c r="SGE122" s="19"/>
      <c r="SGF122" s="19"/>
      <c r="SGG122" s="19"/>
      <c r="SGH122" s="19"/>
      <c r="SGI122" s="19"/>
      <c r="SGJ122" s="19"/>
      <c r="SGK122" s="19"/>
      <c r="SGL122" s="19"/>
      <c r="SGM122" s="19"/>
      <c r="SGN122" s="19"/>
      <c r="SGO122" s="19"/>
      <c r="SGP122" s="19"/>
      <c r="SGQ122" s="19"/>
      <c r="SGR122" s="19"/>
      <c r="SGS122" s="19"/>
      <c r="SGT122" s="19"/>
      <c r="SGU122" s="19"/>
      <c r="SGV122" s="19"/>
      <c r="SGW122" s="19"/>
      <c r="SGX122" s="19"/>
      <c r="SGY122" s="19"/>
      <c r="SGZ122" s="19"/>
      <c r="SHA122" s="19"/>
      <c r="SHB122" s="19"/>
      <c r="SHC122" s="19"/>
      <c r="SHD122" s="19"/>
      <c r="SHE122" s="19"/>
      <c r="SHF122" s="19"/>
      <c r="SHG122" s="19"/>
      <c r="SHH122" s="19"/>
      <c r="SHI122" s="19"/>
      <c r="SHJ122" s="19"/>
      <c r="SHK122" s="19"/>
      <c r="SHL122" s="19"/>
      <c r="SHM122" s="19"/>
      <c r="SHN122" s="19"/>
      <c r="SHO122" s="19"/>
      <c r="SHP122" s="19"/>
      <c r="SHQ122" s="19"/>
      <c r="SHR122" s="19"/>
      <c r="SHS122" s="19"/>
      <c r="SHT122" s="19"/>
      <c r="SHU122" s="19"/>
      <c r="SHV122" s="19"/>
      <c r="SHW122" s="19"/>
      <c r="SHX122" s="19"/>
      <c r="SHY122" s="19"/>
      <c r="SHZ122" s="19"/>
      <c r="SIA122" s="19"/>
      <c r="SIB122" s="19"/>
      <c r="SIC122" s="19"/>
      <c r="SID122" s="19"/>
      <c r="SIE122" s="19"/>
      <c r="SIF122" s="19"/>
      <c r="SIG122" s="19"/>
      <c r="SIH122" s="19"/>
      <c r="SII122" s="19"/>
      <c r="SIJ122" s="19"/>
      <c r="SIK122" s="19"/>
      <c r="SIL122" s="19"/>
      <c r="SIM122" s="19"/>
      <c r="SIN122" s="19"/>
      <c r="SIO122" s="19"/>
      <c r="SIP122" s="19"/>
      <c r="SIQ122" s="19"/>
      <c r="SIR122" s="19"/>
      <c r="SIS122" s="19"/>
      <c r="SIT122" s="19"/>
      <c r="SIU122" s="19"/>
      <c r="SIV122" s="19"/>
      <c r="SIW122" s="19"/>
      <c r="SIX122" s="19"/>
      <c r="SIY122" s="19"/>
      <c r="SIZ122" s="19"/>
      <c r="SJA122" s="19"/>
      <c r="SJB122" s="19"/>
      <c r="SJC122" s="19"/>
      <c r="SJD122" s="19"/>
      <c r="SJE122" s="19"/>
      <c r="SJF122" s="19"/>
      <c r="SJG122" s="19"/>
      <c r="SJH122" s="19"/>
      <c r="SJI122" s="19"/>
      <c r="SJJ122" s="19"/>
      <c r="SJK122" s="19"/>
      <c r="SJL122" s="19"/>
      <c r="SJM122" s="19"/>
      <c r="SJN122" s="19"/>
      <c r="SJO122" s="19"/>
      <c r="SJP122" s="19"/>
      <c r="SJQ122" s="19"/>
      <c r="SJR122" s="19"/>
      <c r="SJS122" s="19"/>
      <c r="SJT122" s="19"/>
      <c r="SJU122" s="19"/>
      <c r="SJV122" s="19"/>
      <c r="SJW122" s="19"/>
      <c r="SJX122" s="19"/>
      <c r="SJY122" s="19"/>
      <c r="SJZ122" s="19"/>
      <c r="SKA122" s="19"/>
      <c r="SKB122" s="19"/>
      <c r="SKC122" s="19"/>
      <c r="SKD122" s="19"/>
      <c r="SKE122" s="19"/>
      <c r="SKF122" s="19"/>
      <c r="SKG122" s="19"/>
      <c r="SKH122" s="19"/>
      <c r="SKI122" s="19"/>
      <c r="SKJ122" s="19"/>
      <c r="SKK122" s="19"/>
      <c r="SKL122" s="19"/>
      <c r="SKM122" s="19"/>
      <c r="SKN122" s="19"/>
      <c r="SKO122" s="19"/>
      <c r="SKP122" s="19"/>
      <c r="SKQ122" s="19"/>
      <c r="SKR122" s="19"/>
      <c r="SKS122" s="19"/>
      <c r="SKT122" s="19"/>
      <c r="SKU122" s="19"/>
      <c r="SKV122" s="19"/>
      <c r="SKW122" s="19"/>
      <c r="SKX122" s="19"/>
      <c r="SKY122" s="19"/>
      <c r="SKZ122" s="19"/>
      <c r="SLA122" s="19"/>
      <c r="SLB122" s="19"/>
      <c r="SLC122" s="19"/>
      <c r="SLD122" s="19"/>
      <c r="SLE122" s="19"/>
      <c r="SLF122" s="19"/>
      <c r="SLG122" s="19"/>
      <c r="SLH122" s="19"/>
      <c r="SLI122" s="19"/>
      <c r="SLJ122" s="19"/>
      <c r="SLK122" s="19"/>
      <c r="SLL122" s="19"/>
      <c r="SLM122" s="19"/>
      <c r="SLN122" s="19"/>
      <c r="SLO122" s="19"/>
      <c r="SLP122" s="19"/>
      <c r="SLQ122" s="19"/>
      <c r="SLR122" s="19"/>
      <c r="SLS122" s="19"/>
      <c r="SLT122" s="19"/>
      <c r="SLU122" s="19"/>
      <c r="SLV122" s="19"/>
      <c r="SLW122" s="19"/>
      <c r="SLX122" s="19"/>
      <c r="SLY122" s="19"/>
      <c r="SLZ122" s="19"/>
      <c r="SMA122" s="19"/>
      <c r="SMB122" s="19"/>
      <c r="SMC122" s="19"/>
      <c r="SMD122" s="19"/>
      <c r="SME122" s="19"/>
      <c r="SMF122" s="19"/>
      <c r="SMG122" s="19"/>
      <c r="SMH122" s="19"/>
      <c r="SMI122" s="19"/>
      <c r="SMJ122" s="19"/>
      <c r="SMK122" s="19"/>
      <c r="SML122" s="19"/>
      <c r="SMM122" s="19"/>
      <c r="SMN122" s="19"/>
      <c r="SMO122" s="19"/>
      <c r="SMP122" s="19"/>
      <c r="SMQ122" s="19"/>
      <c r="SMR122" s="19"/>
      <c r="SMS122" s="19"/>
      <c r="SMT122" s="19"/>
      <c r="SMU122" s="19"/>
      <c r="SMV122" s="19"/>
      <c r="SMW122" s="19"/>
      <c r="SMX122" s="19"/>
      <c r="SMY122" s="19"/>
      <c r="SMZ122" s="19"/>
      <c r="SNA122" s="19"/>
      <c r="SNB122" s="19"/>
      <c r="SNC122" s="19"/>
      <c r="SND122" s="19"/>
      <c r="SNE122" s="19"/>
      <c r="SNF122" s="19"/>
      <c r="SNG122" s="19"/>
      <c r="SNH122" s="19"/>
      <c r="SNI122" s="19"/>
      <c r="SNJ122" s="19"/>
      <c r="SNK122" s="19"/>
      <c r="SNL122" s="19"/>
      <c r="SNM122" s="19"/>
      <c r="SNN122" s="19"/>
      <c r="SNO122" s="19"/>
      <c r="SNP122" s="19"/>
      <c r="SNQ122" s="19"/>
      <c r="SNR122" s="19"/>
      <c r="SNS122" s="19"/>
      <c r="SNT122" s="19"/>
      <c r="SNU122" s="19"/>
      <c r="SNV122" s="19"/>
      <c r="SNW122" s="19"/>
      <c r="SNX122" s="19"/>
      <c r="SNY122" s="19"/>
      <c r="SNZ122" s="19"/>
      <c r="SOA122" s="19"/>
      <c r="SOB122" s="19"/>
      <c r="SOC122" s="19"/>
      <c r="SOD122" s="19"/>
      <c r="SOE122" s="19"/>
      <c r="SOF122" s="19"/>
      <c r="SOG122" s="19"/>
      <c r="SOH122" s="19"/>
      <c r="SOI122" s="19"/>
      <c r="SOJ122" s="19"/>
      <c r="SOK122" s="19"/>
      <c r="SOL122" s="19"/>
      <c r="SOM122" s="19"/>
      <c r="SON122" s="19"/>
      <c r="SOO122" s="19"/>
      <c r="SOP122" s="19"/>
      <c r="SOQ122" s="19"/>
      <c r="SOR122" s="19"/>
      <c r="SOS122" s="19"/>
      <c r="SOT122" s="19"/>
      <c r="SOU122" s="19"/>
      <c r="SOV122" s="19"/>
      <c r="SOW122" s="19"/>
      <c r="SOX122" s="19"/>
      <c r="SOY122" s="19"/>
      <c r="SOZ122" s="19"/>
      <c r="SPA122" s="19"/>
      <c r="SPB122" s="19"/>
      <c r="SPC122" s="19"/>
      <c r="SPD122" s="19"/>
      <c r="SPE122" s="19"/>
      <c r="SPF122" s="19"/>
      <c r="SPG122" s="19"/>
      <c r="SPH122" s="19"/>
      <c r="SPI122" s="19"/>
      <c r="SPJ122" s="19"/>
      <c r="SPK122" s="19"/>
      <c r="SPL122" s="19"/>
      <c r="SPM122" s="19"/>
      <c r="SPN122" s="19"/>
      <c r="SPO122" s="19"/>
      <c r="SPP122" s="19"/>
      <c r="SPQ122" s="19"/>
      <c r="SPR122" s="19"/>
      <c r="SPS122" s="19"/>
      <c r="SPT122" s="19"/>
      <c r="SPU122" s="19"/>
      <c r="SPV122" s="19"/>
      <c r="SPW122" s="19"/>
      <c r="SPX122" s="19"/>
      <c r="SPY122" s="19"/>
      <c r="SPZ122" s="19"/>
      <c r="SQA122" s="19"/>
      <c r="SQB122" s="19"/>
      <c r="SQC122" s="19"/>
      <c r="SQD122" s="19"/>
      <c r="SQE122" s="19"/>
      <c r="SQF122" s="19"/>
      <c r="SQG122" s="19"/>
      <c r="SQH122" s="19"/>
      <c r="SQI122" s="19"/>
      <c r="SQJ122" s="19"/>
      <c r="SQK122" s="19"/>
      <c r="SQL122" s="19"/>
      <c r="SQM122" s="19"/>
      <c r="SQN122" s="19"/>
      <c r="SQO122" s="19"/>
      <c r="SQP122" s="19"/>
      <c r="SQQ122" s="19"/>
      <c r="SQR122" s="19"/>
      <c r="SQS122" s="19"/>
      <c r="SQT122" s="19"/>
      <c r="SQU122" s="19"/>
      <c r="SQV122" s="19"/>
      <c r="SQW122" s="19"/>
      <c r="SQX122" s="19"/>
      <c r="SQY122" s="19"/>
      <c r="SQZ122" s="19"/>
      <c r="SRA122" s="19"/>
      <c r="SRB122" s="19"/>
      <c r="SRC122" s="19"/>
      <c r="SRD122" s="19"/>
      <c r="SRE122" s="19"/>
      <c r="SRF122" s="19"/>
      <c r="SRG122" s="19"/>
      <c r="SRH122" s="19"/>
      <c r="SRI122" s="19"/>
      <c r="SRJ122" s="19"/>
      <c r="SRK122" s="19"/>
      <c r="SRL122" s="19"/>
      <c r="SRM122" s="19"/>
      <c r="SRN122" s="19"/>
      <c r="SRO122" s="19"/>
      <c r="SRP122" s="19"/>
      <c r="SRQ122" s="19"/>
      <c r="SRR122" s="19"/>
      <c r="SRS122" s="19"/>
      <c r="SRT122" s="19"/>
      <c r="SRU122" s="19"/>
      <c r="SRV122" s="19"/>
      <c r="SRW122" s="19"/>
      <c r="SRX122" s="19"/>
      <c r="SRY122" s="19"/>
      <c r="SRZ122" s="19"/>
      <c r="SSA122" s="19"/>
      <c r="SSB122" s="19"/>
      <c r="SSC122" s="19"/>
      <c r="SSD122" s="19"/>
      <c r="SSE122" s="19"/>
      <c r="SSF122" s="19"/>
      <c r="SSG122" s="19"/>
      <c r="SSH122" s="19"/>
      <c r="SSI122" s="19"/>
      <c r="SSJ122" s="19"/>
      <c r="SSK122" s="19"/>
      <c r="SSL122" s="19"/>
      <c r="SSM122" s="19"/>
      <c r="SSN122" s="19"/>
      <c r="SSO122" s="19"/>
      <c r="SSP122" s="19"/>
      <c r="SSQ122" s="19"/>
      <c r="SSR122" s="19"/>
      <c r="SSS122" s="19"/>
      <c r="SST122" s="19"/>
      <c r="SSU122" s="19"/>
      <c r="SSV122" s="19"/>
      <c r="SSW122" s="19"/>
      <c r="SSX122" s="19"/>
      <c r="SSY122" s="19"/>
      <c r="SSZ122" s="19"/>
      <c r="STA122" s="19"/>
      <c r="STB122" s="19"/>
      <c r="STC122" s="19"/>
      <c r="STD122" s="19"/>
      <c r="STE122" s="19"/>
      <c r="STF122" s="19"/>
      <c r="STG122" s="19"/>
      <c r="STH122" s="19"/>
      <c r="STI122" s="19"/>
      <c r="STJ122" s="19"/>
      <c r="STK122" s="19"/>
      <c r="STL122" s="19"/>
      <c r="STM122" s="19"/>
      <c r="STN122" s="19"/>
      <c r="STO122" s="19"/>
      <c r="STP122" s="19"/>
      <c r="STQ122" s="19"/>
      <c r="STR122" s="19"/>
      <c r="STS122" s="19"/>
      <c r="STT122" s="19"/>
      <c r="STU122" s="19"/>
      <c r="STV122" s="19"/>
      <c r="STW122" s="19"/>
      <c r="STX122" s="19"/>
      <c r="STY122" s="19"/>
      <c r="STZ122" s="19"/>
      <c r="SUA122" s="19"/>
      <c r="SUB122" s="19"/>
      <c r="SUC122" s="19"/>
      <c r="SUD122" s="19"/>
      <c r="SUE122" s="19"/>
      <c r="SUF122" s="19"/>
      <c r="SUG122" s="19"/>
      <c r="SUH122" s="19"/>
      <c r="SUI122" s="19"/>
      <c r="SUJ122" s="19"/>
      <c r="SUK122" s="19"/>
      <c r="SUL122" s="19"/>
      <c r="SUM122" s="19"/>
      <c r="SUN122" s="19"/>
      <c r="SUO122" s="19"/>
      <c r="SUP122" s="19"/>
      <c r="SUQ122" s="19"/>
      <c r="SUR122" s="19"/>
      <c r="SUS122" s="19"/>
      <c r="SUT122" s="19"/>
      <c r="SUU122" s="19"/>
      <c r="SUV122" s="19"/>
      <c r="SUW122" s="19"/>
      <c r="SUX122" s="19"/>
      <c r="SUY122" s="19"/>
      <c r="SUZ122" s="19"/>
      <c r="SVA122" s="19"/>
      <c r="SVB122" s="19"/>
      <c r="SVC122" s="19"/>
      <c r="SVD122" s="19"/>
      <c r="SVE122" s="19"/>
      <c r="SVF122" s="19"/>
      <c r="SVG122" s="19"/>
      <c r="SVH122" s="19"/>
      <c r="SVI122" s="19"/>
      <c r="SVJ122" s="19"/>
      <c r="SVK122" s="19"/>
      <c r="SVL122" s="19"/>
      <c r="SVM122" s="19"/>
      <c r="SVN122" s="19"/>
      <c r="SVO122" s="19"/>
      <c r="SVP122" s="19"/>
      <c r="SVQ122" s="19"/>
      <c r="SVR122" s="19"/>
      <c r="SVS122" s="19"/>
      <c r="SVT122" s="19"/>
      <c r="SVU122" s="19"/>
      <c r="SVV122" s="19"/>
      <c r="SVW122" s="19"/>
      <c r="SVX122" s="19"/>
      <c r="SVY122" s="19"/>
      <c r="SVZ122" s="19"/>
      <c r="SWA122" s="19"/>
      <c r="SWB122" s="19"/>
      <c r="SWC122" s="19"/>
      <c r="SWD122" s="19"/>
      <c r="SWE122" s="19"/>
      <c r="SWF122" s="19"/>
      <c r="SWG122" s="19"/>
      <c r="SWH122" s="19"/>
      <c r="SWI122" s="19"/>
      <c r="SWJ122" s="19"/>
      <c r="SWK122" s="19"/>
      <c r="SWL122" s="19"/>
      <c r="SWM122" s="19"/>
      <c r="SWN122" s="19"/>
      <c r="SWO122" s="19"/>
      <c r="SWP122" s="19"/>
      <c r="SWQ122" s="19"/>
      <c r="SWR122" s="19"/>
      <c r="SWS122" s="19"/>
      <c r="SWT122" s="19"/>
      <c r="SWU122" s="19"/>
      <c r="SWV122" s="19"/>
      <c r="SWW122" s="19"/>
      <c r="SWX122" s="19"/>
      <c r="SWY122" s="19"/>
      <c r="SWZ122" s="19"/>
      <c r="SXA122" s="19"/>
      <c r="SXB122" s="19"/>
      <c r="SXC122" s="19"/>
      <c r="SXD122" s="19"/>
      <c r="SXE122" s="19"/>
      <c r="SXF122" s="19"/>
      <c r="SXG122" s="19"/>
      <c r="SXH122" s="19"/>
      <c r="SXI122" s="19"/>
      <c r="SXJ122" s="19"/>
      <c r="SXK122" s="19"/>
      <c r="SXL122" s="19"/>
      <c r="SXM122" s="19"/>
      <c r="SXN122" s="19"/>
      <c r="SXO122" s="19"/>
      <c r="SXP122" s="19"/>
      <c r="SXQ122" s="19"/>
      <c r="SXR122" s="19"/>
      <c r="SXS122" s="19"/>
      <c r="SXT122" s="19"/>
      <c r="SXU122" s="19"/>
      <c r="SXV122" s="19"/>
      <c r="SXW122" s="19"/>
      <c r="SXX122" s="19"/>
      <c r="SXY122" s="19"/>
      <c r="SXZ122" s="19"/>
      <c r="SYA122" s="19"/>
      <c r="SYB122" s="19"/>
      <c r="SYC122" s="19"/>
      <c r="SYD122" s="19"/>
      <c r="SYE122" s="19"/>
      <c r="SYF122" s="19"/>
      <c r="SYG122" s="19"/>
      <c r="SYH122" s="19"/>
      <c r="SYI122" s="19"/>
      <c r="SYJ122" s="19"/>
      <c r="SYK122" s="19"/>
      <c r="SYL122" s="19"/>
      <c r="SYM122" s="19"/>
      <c r="SYN122" s="19"/>
      <c r="SYO122" s="19"/>
      <c r="SYP122" s="19"/>
      <c r="SYQ122" s="19"/>
      <c r="SYR122" s="19"/>
      <c r="SYS122" s="19"/>
      <c r="SYT122" s="19"/>
      <c r="SYU122" s="19"/>
      <c r="SYV122" s="19"/>
      <c r="SYW122" s="19"/>
      <c r="SYX122" s="19"/>
      <c r="SYY122" s="19"/>
      <c r="SYZ122" s="19"/>
      <c r="SZA122" s="19"/>
      <c r="SZB122" s="19"/>
      <c r="SZC122" s="19"/>
      <c r="SZD122" s="19"/>
      <c r="SZE122" s="19"/>
      <c r="SZF122" s="19"/>
      <c r="SZG122" s="19"/>
      <c r="SZH122" s="19"/>
      <c r="SZI122" s="19"/>
      <c r="SZJ122" s="19"/>
      <c r="SZK122" s="19"/>
      <c r="SZL122" s="19"/>
      <c r="SZM122" s="19"/>
      <c r="SZN122" s="19"/>
      <c r="SZO122" s="19"/>
      <c r="SZP122" s="19"/>
      <c r="SZQ122" s="19"/>
      <c r="SZR122" s="19"/>
      <c r="SZS122" s="19"/>
      <c r="SZT122" s="19"/>
      <c r="SZU122" s="19"/>
      <c r="SZV122" s="19"/>
      <c r="SZW122" s="19"/>
      <c r="SZX122" s="19"/>
      <c r="SZY122" s="19"/>
      <c r="SZZ122" s="19"/>
      <c r="TAA122" s="19"/>
      <c r="TAB122" s="19"/>
      <c r="TAC122" s="19"/>
      <c r="TAD122" s="19"/>
      <c r="TAE122" s="19"/>
      <c r="TAF122" s="19"/>
      <c r="TAG122" s="19"/>
      <c r="TAH122" s="19"/>
      <c r="TAI122" s="19"/>
      <c r="TAJ122" s="19"/>
      <c r="TAK122" s="19"/>
      <c r="TAL122" s="19"/>
      <c r="TAM122" s="19"/>
      <c r="TAN122" s="19"/>
      <c r="TAO122" s="19"/>
      <c r="TAP122" s="19"/>
      <c r="TAQ122" s="19"/>
      <c r="TAR122" s="19"/>
      <c r="TAS122" s="19"/>
      <c r="TAT122" s="19"/>
      <c r="TAU122" s="19"/>
      <c r="TAV122" s="19"/>
      <c r="TAW122" s="19"/>
      <c r="TAX122" s="19"/>
      <c r="TAY122" s="19"/>
      <c r="TAZ122" s="19"/>
      <c r="TBA122" s="19"/>
      <c r="TBB122" s="19"/>
      <c r="TBC122" s="19"/>
      <c r="TBD122" s="19"/>
      <c r="TBE122" s="19"/>
      <c r="TBF122" s="19"/>
      <c r="TBG122" s="19"/>
      <c r="TBH122" s="19"/>
      <c r="TBI122" s="19"/>
      <c r="TBJ122" s="19"/>
      <c r="TBK122" s="19"/>
      <c r="TBL122" s="19"/>
      <c r="TBM122" s="19"/>
      <c r="TBN122" s="19"/>
      <c r="TBO122" s="19"/>
      <c r="TBP122" s="19"/>
      <c r="TBQ122" s="19"/>
      <c r="TBR122" s="19"/>
      <c r="TBS122" s="19"/>
      <c r="TBT122" s="19"/>
      <c r="TBU122" s="19"/>
      <c r="TBV122" s="19"/>
      <c r="TBW122" s="19"/>
      <c r="TBX122" s="19"/>
      <c r="TBY122" s="19"/>
      <c r="TBZ122" s="19"/>
      <c r="TCA122" s="19"/>
      <c r="TCB122" s="19"/>
      <c r="TCC122" s="19"/>
      <c r="TCD122" s="19"/>
      <c r="TCE122" s="19"/>
      <c r="TCF122" s="19"/>
      <c r="TCG122" s="19"/>
      <c r="TCH122" s="19"/>
      <c r="TCI122" s="19"/>
      <c r="TCJ122" s="19"/>
      <c r="TCK122" s="19"/>
      <c r="TCL122" s="19"/>
      <c r="TCM122" s="19"/>
      <c r="TCN122" s="19"/>
      <c r="TCO122" s="19"/>
      <c r="TCP122" s="19"/>
      <c r="TCQ122" s="19"/>
      <c r="TCR122" s="19"/>
      <c r="TCS122" s="19"/>
      <c r="TCT122" s="19"/>
      <c r="TCU122" s="19"/>
      <c r="TCV122" s="19"/>
      <c r="TCW122" s="19"/>
      <c r="TCX122" s="19"/>
      <c r="TCY122" s="19"/>
      <c r="TCZ122" s="19"/>
      <c r="TDA122" s="19"/>
      <c r="TDB122" s="19"/>
      <c r="TDC122" s="19"/>
      <c r="TDD122" s="19"/>
      <c r="TDE122" s="19"/>
      <c r="TDF122" s="19"/>
      <c r="TDG122" s="19"/>
      <c r="TDH122" s="19"/>
      <c r="TDI122" s="19"/>
      <c r="TDJ122" s="19"/>
      <c r="TDK122" s="19"/>
      <c r="TDL122" s="19"/>
      <c r="TDM122" s="19"/>
      <c r="TDN122" s="19"/>
      <c r="TDO122" s="19"/>
      <c r="TDP122" s="19"/>
      <c r="TDQ122" s="19"/>
      <c r="TDR122" s="19"/>
      <c r="TDS122" s="19"/>
      <c r="TDT122" s="19"/>
      <c r="TDU122" s="19"/>
      <c r="TDV122" s="19"/>
      <c r="TDW122" s="19"/>
      <c r="TDX122" s="19"/>
      <c r="TDY122" s="19"/>
      <c r="TDZ122" s="19"/>
      <c r="TEA122" s="19"/>
      <c r="TEB122" s="19"/>
      <c r="TEC122" s="19"/>
      <c r="TED122" s="19"/>
      <c r="TEE122" s="19"/>
      <c r="TEF122" s="19"/>
      <c r="TEG122" s="19"/>
      <c r="TEH122" s="19"/>
      <c r="TEI122" s="19"/>
      <c r="TEJ122" s="19"/>
      <c r="TEK122" s="19"/>
      <c r="TEL122" s="19"/>
      <c r="TEM122" s="19"/>
      <c r="TEN122" s="19"/>
      <c r="TEO122" s="19"/>
      <c r="TEP122" s="19"/>
      <c r="TEQ122" s="19"/>
      <c r="TER122" s="19"/>
      <c r="TES122" s="19"/>
      <c r="TET122" s="19"/>
      <c r="TEU122" s="19"/>
      <c r="TEV122" s="19"/>
      <c r="TEW122" s="19"/>
      <c r="TEX122" s="19"/>
      <c r="TEY122" s="19"/>
      <c r="TEZ122" s="19"/>
      <c r="TFA122" s="19"/>
      <c r="TFB122" s="19"/>
      <c r="TFC122" s="19"/>
      <c r="TFD122" s="19"/>
      <c r="TFE122" s="19"/>
      <c r="TFF122" s="19"/>
      <c r="TFG122" s="19"/>
      <c r="TFH122" s="19"/>
      <c r="TFI122" s="19"/>
      <c r="TFJ122" s="19"/>
      <c r="TFK122" s="19"/>
      <c r="TFL122" s="19"/>
      <c r="TFM122" s="19"/>
      <c r="TFN122" s="19"/>
      <c r="TFO122" s="19"/>
      <c r="TFP122" s="19"/>
      <c r="TFQ122" s="19"/>
      <c r="TFR122" s="19"/>
      <c r="TFS122" s="19"/>
      <c r="TFT122" s="19"/>
      <c r="TFU122" s="19"/>
      <c r="TFV122" s="19"/>
      <c r="TFW122" s="19"/>
      <c r="TFX122" s="19"/>
      <c r="TFY122" s="19"/>
      <c r="TFZ122" s="19"/>
      <c r="TGA122" s="19"/>
      <c r="TGB122" s="19"/>
      <c r="TGC122" s="19"/>
      <c r="TGD122" s="19"/>
      <c r="TGE122" s="19"/>
      <c r="TGF122" s="19"/>
      <c r="TGG122" s="19"/>
      <c r="TGH122" s="19"/>
      <c r="TGI122" s="19"/>
      <c r="TGJ122" s="19"/>
      <c r="TGK122" s="19"/>
      <c r="TGL122" s="19"/>
      <c r="TGM122" s="19"/>
      <c r="TGN122" s="19"/>
      <c r="TGO122" s="19"/>
      <c r="TGP122" s="19"/>
      <c r="TGQ122" s="19"/>
      <c r="TGR122" s="19"/>
      <c r="TGS122" s="19"/>
      <c r="TGT122" s="19"/>
      <c r="TGU122" s="19"/>
      <c r="TGV122" s="19"/>
      <c r="TGW122" s="19"/>
      <c r="TGX122" s="19"/>
      <c r="TGY122" s="19"/>
      <c r="TGZ122" s="19"/>
      <c r="THA122" s="19"/>
      <c r="THB122" s="19"/>
      <c r="THC122" s="19"/>
      <c r="THD122" s="19"/>
      <c r="THE122" s="19"/>
      <c r="THF122" s="19"/>
      <c r="THG122" s="19"/>
      <c r="THH122" s="19"/>
      <c r="THI122" s="19"/>
      <c r="THJ122" s="19"/>
      <c r="THK122" s="19"/>
      <c r="THL122" s="19"/>
      <c r="THM122" s="19"/>
      <c r="THN122" s="19"/>
      <c r="THO122" s="19"/>
      <c r="THP122" s="19"/>
      <c r="THQ122" s="19"/>
      <c r="THR122" s="19"/>
      <c r="THS122" s="19"/>
      <c r="THT122" s="19"/>
      <c r="THU122" s="19"/>
      <c r="THV122" s="19"/>
      <c r="THW122" s="19"/>
      <c r="THX122" s="19"/>
      <c r="THY122" s="19"/>
      <c r="THZ122" s="19"/>
      <c r="TIA122" s="19"/>
      <c r="TIB122" s="19"/>
      <c r="TIC122" s="19"/>
      <c r="TID122" s="19"/>
      <c r="TIE122" s="19"/>
      <c r="TIF122" s="19"/>
      <c r="TIG122" s="19"/>
      <c r="TIH122" s="19"/>
      <c r="TII122" s="19"/>
      <c r="TIJ122" s="19"/>
      <c r="TIK122" s="19"/>
      <c r="TIL122" s="19"/>
      <c r="TIM122" s="19"/>
      <c r="TIN122" s="19"/>
      <c r="TIO122" s="19"/>
      <c r="TIP122" s="19"/>
      <c r="TIQ122" s="19"/>
      <c r="TIR122" s="19"/>
      <c r="TIS122" s="19"/>
      <c r="TIT122" s="19"/>
      <c r="TIU122" s="19"/>
      <c r="TIV122" s="19"/>
      <c r="TIW122" s="19"/>
      <c r="TIX122" s="19"/>
      <c r="TIY122" s="19"/>
      <c r="TIZ122" s="19"/>
      <c r="TJA122" s="19"/>
      <c r="TJB122" s="19"/>
      <c r="TJC122" s="19"/>
      <c r="TJD122" s="19"/>
      <c r="TJE122" s="19"/>
      <c r="TJF122" s="19"/>
      <c r="TJG122" s="19"/>
      <c r="TJH122" s="19"/>
      <c r="TJI122" s="19"/>
      <c r="TJJ122" s="19"/>
      <c r="TJK122" s="19"/>
      <c r="TJL122" s="19"/>
      <c r="TJM122" s="19"/>
      <c r="TJN122" s="19"/>
      <c r="TJO122" s="19"/>
      <c r="TJP122" s="19"/>
      <c r="TJQ122" s="19"/>
      <c r="TJR122" s="19"/>
      <c r="TJS122" s="19"/>
      <c r="TJT122" s="19"/>
      <c r="TJU122" s="19"/>
      <c r="TJV122" s="19"/>
      <c r="TJW122" s="19"/>
      <c r="TJX122" s="19"/>
      <c r="TJY122" s="19"/>
      <c r="TJZ122" s="19"/>
      <c r="TKA122" s="19"/>
      <c r="TKB122" s="19"/>
      <c r="TKC122" s="19"/>
      <c r="TKD122" s="19"/>
      <c r="TKE122" s="19"/>
      <c r="TKF122" s="19"/>
      <c r="TKG122" s="19"/>
      <c r="TKH122" s="19"/>
      <c r="TKI122" s="19"/>
      <c r="TKJ122" s="19"/>
      <c r="TKK122" s="19"/>
      <c r="TKL122" s="19"/>
      <c r="TKM122" s="19"/>
      <c r="TKN122" s="19"/>
      <c r="TKO122" s="19"/>
      <c r="TKP122" s="19"/>
      <c r="TKQ122" s="19"/>
      <c r="TKR122" s="19"/>
      <c r="TKS122" s="19"/>
      <c r="TKT122" s="19"/>
      <c r="TKU122" s="19"/>
      <c r="TKV122" s="19"/>
      <c r="TKW122" s="19"/>
      <c r="TKX122" s="19"/>
      <c r="TKY122" s="19"/>
      <c r="TKZ122" s="19"/>
      <c r="TLA122" s="19"/>
      <c r="TLB122" s="19"/>
      <c r="TLC122" s="19"/>
      <c r="TLD122" s="19"/>
      <c r="TLE122" s="19"/>
      <c r="TLF122" s="19"/>
      <c r="TLG122" s="19"/>
      <c r="TLH122" s="19"/>
      <c r="TLI122" s="19"/>
      <c r="TLJ122" s="19"/>
      <c r="TLK122" s="19"/>
      <c r="TLL122" s="19"/>
      <c r="TLM122" s="19"/>
      <c r="TLN122" s="19"/>
      <c r="TLO122" s="19"/>
      <c r="TLP122" s="19"/>
      <c r="TLQ122" s="19"/>
      <c r="TLR122" s="19"/>
      <c r="TLS122" s="19"/>
      <c r="TLT122" s="19"/>
      <c r="TLU122" s="19"/>
      <c r="TLV122" s="19"/>
      <c r="TLW122" s="19"/>
      <c r="TLX122" s="19"/>
      <c r="TLY122" s="19"/>
      <c r="TLZ122" s="19"/>
      <c r="TMA122" s="19"/>
      <c r="TMB122" s="19"/>
      <c r="TMC122" s="19"/>
      <c r="TMD122" s="19"/>
      <c r="TME122" s="19"/>
      <c r="TMF122" s="19"/>
      <c r="TMG122" s="19"/>
      <c r="TMH122" s="19"/>
      <c r="TMI122" s="19"/>
      <c r="TMJ122" s="19"/>
      <c r="TMK122" s="19"/>
      <c r="TML122" s="19"/>
      <c r="TMM122" s="19"/>
      <c r="TMN122" s="19"/>
      <c r="TMO122" s="19"/>
      <c r="TMP122" s="19"/>
      <c r="TMQ122" s="19"/>
      <c r="TMR122" s="19"/>
      <c r="TMS122" s="19"/>
      <c r="TMT122" s="19"/>
      <c r="TMU122" s="19"/>
      <c r="TMV122" s="19"/>
      <c r="TMW122" s="19"/>
      <c r="TMX122" s="19"/>
      <c r="TMY122" s="19"/>
      <c r="TMZ122" s="19"/>
      <c r="TNA122" s="19"/>
      <c r="TNB122" s="19"/>
      <c r="TNC122" s="19"/>
      <c r="TND122" s="19"/>
      <c r="TNE122" s="19"/>
      <c r="TNF122" s="19"/>
      <c r="TNG122" s="19"/>
      <c r="TNH122" s="19"/>
      <c r="TNI122" s="19"/>
      <c r="TNJ122" s="19"/>
      <c r="TNK122" s="19"/>
      <c r="TNL122" s="19"/>
      <c r="TNM122" s="19"/>
      <c r="TNN122" s="19"/>
      <c r="TNO122" s="19"/>
      <c r="TNP122" s="19"/>
      <c r="TNQ122" s="19"/>
      <c r="TNR122" s="19"/>
      <c r="TNS122" s="19"/>
      <c r="TNT122" s="19"/>
      <c r="TNU122" s="19"/>
      <c r="TNV122" s="19"/>
      <c r="TNW122" s="19"/>
      <c r="TNX122" s="19"/>
      <c r="TNY122" s="19"/>
      <c r="TNZ122" s="19"/>
      <c r="TOA122" s="19"/>
      <c r="TOB122" s="19"/>
      <c r="TOC122" s="19"/>
      <c r="TOD122" s="19"/>
      <c r="TOE122" s="19"/>
      <c r="TOF122" s="19"/>
      <c r="TOG122" s="19"/>
      <c r="TOH122" s="19"/>
      <c r="TOI122" s="19"/>
      <c r="TOJ122" s="19"/>
      <c r="TOK122" s="19"/>
      <c r="TOL122" s="19"/>
      <c r="TOM122" s="19"/>
      <c r="TON122" s="19"/>
      <c r="TOO122" s="19"/>
      <c r="TOP122" s="19"/>
      <c r="TOQ122" s="19"/>
      <c r="TOR122" s="19"/>
      <c r="TOS122" s="19"/>
      <c r="TOT122" s="19"/>
      <c r="TOU122" s="19"/>
      <c r="TOV122" s="19"/>
      <c r="TOW122" s="19"/>
      <c r="TOX122" s="19"/>
      <c r="TOY122" s="19"/>
      <c r="TOZ122" s="19"/>
      <c r="TPA122" s="19"/>
      <c r="TPB122" s="19"/>
      <c r="TPC122" s="19"/>
      <c r="TPD122" s="19"/>
      <c r="TPE122" s="19"/>
      <c r="TPF122" s="19"/>
      <c r="TPG122" s="19"/>
      <c r="TPH122" s="19"/>
      <c r="TPI122" s="19"/>
      <c r="TPJ122" s="19"/>
      <c r="TPK122" s="19"/>
      <c r="TPL122" s="19"/>
      <c r="TPM122" s="19"/>
      <c r="TPN122" s="19"/>
      <c r="TPO122" s="19"/>
      <c r="TPP122" s="19"/>
      <c r="TPQ122" s="19"/>
      <c r="TPR122" s="19"/>
      <c r="TPS122" s="19"/>
      <c r="TPT122" s="19"/>
      <c r="TPU122" s="19"/>
      <c r="TPV122" s="19"/>
      <c r="TPW122" s="19"/>
      <c r="TPX122" s="19"/>
      <c r="TPY122" s="19"/>
      <c r="TPZ122" s="19"/>
      <c r="TQA122" s="19"/>
      <c r="TQB122" s="19"/>
      <c r="TQC122" s="19"/>
      <c r="TQD122" s="19"/>
      <c r="TQE122" s="19"/>
      <c r="TQF122" s="19"/>
      <c r="TQG122" s="19"/>
      <c r="TQH122" s="19"/>
      <c r="TQI122" s="19"/>
      <c r="TQJ122" s="19"/>
      <c r="TQK122" s="19"/>
      <c r="TQL122" s="19"/>
      <c r="TQM122" s="19"/>
      <c r="TQN122" s="19"/>
      <c r="TQO122" s="19"/>
      <c r="TQP122" s="19"/>
      <c r="TQQ122" s="19"/>
      <c r="TQR122" s="19"/>
      <c r="TQS122" s="19"/>
      <c r="TQT122" s="19"/>
      <c r="TQU122" s="19"/>
      <c r="TQV122" s="19"/>
      <c r="TQW122" s="19"/>
      <c r="TQX122" s="19"/>
      <c r="TQY122" s="19"/>
      <c r="TQZ122" s="19"/>
      <c r="TRA122" s="19"/>
      <c r="TRB122" s="19"/>
      <c r="TRC122" s="19"/>
      <c r="TRD122" s="19"/>
      <c r="TRE122" s="19"/>
      <c r="TRF122" s="19"/>
      <c r="TRG122" s="19"/>
      <c r="TRH122" s="19"/>
      <c r="TRI122" s="19"/>
      <c r="TRJ122" s="19"/>
      <c r="TRK122" s="19"/>
      <c r="TRL122" s="19"/>
      <c r="TRM122" s="19"/>
      <c r="TRN122" s="19"/>
      <c r="TRO122" s="19"/>
      <c r="TRP122" s="19"/>
      <c r="TRQ122" s="19"/>
      <c r="TRR122" s="19"/>
      <c r="TRS122" s="19"/>
      <c r="TRT122" s="19"/>
      <c r="TRU122" s="19"/>
      <c r="TRV122" s="19"/>
      <c r="TRW122" s="19"/>
      <c r="TRX122" s="19"/>
      <c r="TRY122" s="19"/>
      <c r="TRZ122" s="19"/>
      <c r="TSA122" s="19"/>
      <c r="TSB122" s="19"/>
      <c r="TSC122" s="19"/>
      <c r="TSD122" s="19"/>
      <c r="TSE122" s="19"/>
      <c r="TSF122" s="19"/>
      <c r="TSG122" s="19"/>
      <c r="TSH122" s="19"/>
      <c r="TSI122" s="19"/>
      <c r="TSJ122" s="19"/>
      <c r="TSK122" s="19"/>
      <c r="TSL122" s="19"/>
      <c r="TSM122" s="19"/>
      <c r="TSN122" s="19"/>
      <c r="TSO122" s="19"/>
      <c r="TSP122" s="19"/>
      <c r="TSQ122" s="19"/>
      <c r="TSR122" s="19"/>
      <c r="TSS122" s="19"/>
      <c r="TST122" s="19"/>
      <c r="TSU122" s="19"/>
      <c r="TSV122" s="19"/>
      <c r="TSW122" s="19"/>
      <c r="TSX122" s="19"/>
      <c r="TSY122" s="19"/>
      <c r="TSZ122" s="19"/>
      <c r="TTA122" s="19"/>
      <c r="TTB122" s="19"/>
      <c r="TTC122" s="19"/>
      <c r="TTD122" s="19"/>
      <c r="TTE122" s="19"/>
      <c r="TTF122" s="19"/>
      <c r="TTG122" s="19"/>
      <c r="TTH122" s="19"/>
      <c r="TTI122" s="19"/>
      <c r="TTJ122" s="19"/>
      <c r="TTK122" s="19"/>
      <c r="TTL122" s="19"/>
      <c r="TTM122" s="19"/>
      <c r="TTN122" s="19"/>
      <c r="TTO122" s="19"/>
      <c r="TTP122" s="19"/>
      <c r="TTQ122" s="19"/>
      <c r="TTR122" s="19"/>
      <c r="TTS122" s="19"/>
      <c r="TTT122" s="19"/>
      <c r="TTU122" s="19"/>
      <c r="TTV122" s="19"/>
      <c r="TTW122" s="19"/>
      <c r="TTX122" s="19"/>
      <c r="TTY122" s="19"/>
      <c r="TTZ122" s="19"/>
      <c r="TUA122" s="19"/>
      <c r="TUB122" s="19"/>
      <c r="TUC122" s="19"/>
      <c r="TUD122" s="19"/>
      <c r="TUE122" s="19"/>
      <c r="TUF122" s="19"/>
      <c r="TUG122" s="19"/>
      <c r="TUH122" s="19"/>
      <c r="TUI122" s="19"/>
      <c r="TUJ122" s="19"/>
      <c r="TUK122" s="19"/>
      <c r="TUL122" s="19"/>
      <c r="TUM122" s="19"/>
      <c r="TUN122" s="19"/>
      <c r="TUO122" s="19"/>
      <c r="TUP122" s="19"/>
      <c r="TUQ122" s="19"/>
      <c r="TUR122" s="19"/>
      <c r="TUS122" s="19"/>
      <c r="TUT122" s="19"/>
      <c r="TUU122" s="19"/>
      <c r="TUV122" s="19"/>
      <c r="TUW122" s="19"/>
      <c r="TUX122" s="19"/>
      <c r="TUY122" s="19"/>
      <c r="TUZ122" s="19"/>
      <c r="TVA122" s="19"/>
      <c r="TVB122" s="19"/>
      <c r="TVC122" s="19"/>
      <c r="TVD122" s="19"/>
      <c r="TVE122" s="19"/>
      <c r="TVF122" s="19"/>
      <c r="TVG122" s="19"/>
      <c r="TVH122" s="19"/>
      <c r="TVI122" s="19"/>
      <c r="TVJ122" s="19"/>
      <c r="TVK122" s="19"/>
      <c r="TVL122" s="19"/>
      <c r="TVM122" s="19"/>
      <c r="TVN122" s="19"/>
      <c r="TVO122" s="19"/>
      <c r="TVP122" s="19"/>
      <c r="TVQ122" s="19"/>
      <c r="TVR122" s="19"/>
      <c r="TVS122" s="19"/>
      <c r="TVT122" s="19"/>
      <c r="TVU122" s="19"/>
      <c r="TVV122" s="19"/>
      <c r="TVW122" s="19"/>
      <c r="TVX122" s="19"/>
      <c r="TVY122" s="19"/>
      <c r="TVZ122" s="19"/>
      <c r="TWA122" s="19"/>
      <c r="TWB122" s="19"/>
      <c r="TWC122" s="19"/>
      <c r="TWD122" s="19"/>
      <c r="TWE122" s="19"/>
      <c r="TWF122" s="19"/>
      <c r="TWG122" s="19"/>
      <c r="TWH122" s="19"/>
      <c r="TWI122" s="19"/>
      <c r="TWJ122" s="19"/>
      <c r="TWK122" s="19"/>
      <c r="TWL122" s="19"/>
      <c r="TWM122" s="19"/>
      <c r="TWN122" s="19"/>
      <c r="TWO122" s="19"/>
      <c r="TWP122" s="19"/>
      <c r="TWQ122" s="19"/>
      <c r="TWR122" s="19"/>
      <c r="TWS122" s="19"/>
      <c r="TWT122" s="19"/>
      <c r="TWU122" s="19"/>
      <c r="TWV122" s="19"/>
      <c r="TWW122" s="19"/>
      <c r="TWX122" s="19"/>
      <c r="TWY122" s="19"/>
      <c r="TWZ122" s="19"/>
      <c r="TXA122" s="19"/>
      <c r="TXB122" s="19"/>
      <c r="TXC122" s="19"/>
      <c r="TXD122" s="19"/>
      <c r="TXE122" s="19"/>
      <c r="TXF122" s="19"/>
      <c r="TXG122" s="19"/>
      <c r="TXH122" s="19"/>
      <c r="TXI122" s="19"/>
      <c r="TXJ122" s="19"/>
      <c r="TXK122" s="19"/>
      <c r="TXL122" s="19"/>
      <c r="TXM122" s="19"/>
      <c r="TXN122" s="19"/>
      <c r="TXO122" s="19"/>
      <c r="TXP122" s="19"/>
      <c r="TXQ122" s="19"/>
      <c r="TXR122" s="19"/>
      <c r="TXS122" s="19"/>
      <c r="TXT122" s="19"/>
      <c r="TXU122" s="19"/>
      <c r="TXV122" s="19"/>
      <c r="TXW122" s="19"/>
      <c r="TXX122" s="19"/>
      <c r="TXY122" s="19"/>
      <c r="TXZ122" s="19"/>
      <c r="TYA122" s="19"/>
      <c r="TYB122" s="19"/>
      <c r="TYC122" s="19"/>
      <c r="TYD122" s="19"/>
      <c r="TYE122" s="19"/>
      <c r="TYF122" s="19"/>
      <c r="TYG122" s="19"/>
      <c r="TYH122" s="19"/>
      <c r="TYI122" s="19"/>
      <c r="TYJ122" s="19"/>
      <c r="TYK122" s="19"/>
      <c r="TYL122" s="19"/>
      <c r="TYM122" s="19"/>
      <c r="TYN122" s="19"/>
      <c r="TYO122" s="19"/>
      <c r="TYP122" s="19"/>
      <c r="TYQ122" s="19"/>
      <c r="TYR122" s="19"/>
      <c r="TYS122" s="19"/>
      <c r="TYT122" s="19"/>
      <c r="TYU122" s="19"/>
      <c r="TYV122" s="19"/>
      <c r="TYW122" s="19"/>
      <c r="TYX122" s="19"/>
      <c r="TYY122" s="19"/>
      <c r="TYZ122" s="19"/>
      <c r="TZA122" s="19"/>
      <c r="TZB122" s="19"/>
      <c r="TZC122" s="19"/>
      <c r="TZD122" s="19"/>
      <c r="TZE122" s="19"/>
      <c r="TZF122" s="19"/>
      <c r="TZG122" s="19"/>
      <c r="TZH122" s="19"/>
      <c r="TZI122" s="19"/>
      <c r="TZJ122" s="19"/>
      <c r="TZK122" s="19"/>
      <c r="TZL122" s="19"/>
      <c r="TZM122" s="19"/>
      <c r="TZN122" s="19"/>
      <c r="TZO122" s="19"/>
      <c r="TZP122" s="19"/>
      <c r="TZQ122" s="19"/>
      <c r="TZR122" s="19"/>
      <c r="TZS122" s="19"/>
      <c r="TZT122" s="19"/>
      <c r="TZU122" s="19"/>
      <c r="TZV122" s="19"/>
      <c r="TZW122" s="19"/>
      <c r="TZX122" s="19"/>
      <c r="TZY122" s="19"/>
      <c r="TZZ122" s="19"/>
      <c r="UAA122" s="19"/>
      <c r="UAB122" s="19"/>
      <c r="UAC122" s="19"/>
      <c r="UAD122" s="19"/>
      <c r="UAE122" s="19"/>
      <c r="UAF122" s="19"/>
      <c r="UAG122" s="19"/>
      <c r="UAH122" s="19"/>
      <c r="UAI122" s="19"/>
      <c r="UAJ122" s="19"/>
      <c r="UAK122" s="19"/>
      <c r="UAL122" s="19"/>
      <c r="UAM122" s="19"/>
      <c r="UAN122" s="19"/>
      <c r="UAO122" s="19"/>
      <c r="UAP122" s="19"/>
      <c r="UAQ122" s="19"/>
      <c r="UAR122" s="19"/>
      <c r="UAS122" s="19"/>
      <c r="UAT122" s="19"/>
      <c r="UAU122" s="19"/>
      <c r="UAV122" s="19"/>
      <c r="UAW122" s="19"/>
      <c r="UAX122" s="19"/>
      <c r="UAY122" s="19"/>
      <c r="UAZ122" s="19"/>
      <c r="UBA122" s="19"/>
      <c r="UBB122" s="19"/>
      <c r="UBC122" s="19"/>
      <c r="UBD122" s="19"/>
      <c r="UBE122" s="19"/>
      <c r="UBF122" s="19"/>
      <c r="UBG122" s="19"/>
      <c r="UBH122" s="19"/>
      <c r="UBI122" s="19"/>
      <c r="UBJ122" s="19"/>
      <c r="UBK122" s="19"/>
      <c r="UBL122" s="19"/>
      <c r="UBM122" s="19"/>
      <c r="UBN122" s="19"/>
      <c r="UBO122" s="19"/>
      <c r="UBP122" s="19"/>
      <c r="UBQ122" s="19"/>
      <c r="UBR122" s="19"/>
      <c r="UBS122" s="19"/>
      <c r="UBT122" s="19"/>
      <c r="UBU122" s="19"/>
      <c r="UBV122" s="19"/>
      <c r="UBW122" s="19"/>
      <c r="UBX122" s="19"/>
      <c r="UBY122" s="19"/>
      <c r="UBZ122" s="19"/>
      <c r="UCA122" s="19"/>
      <c r="UCB122" s="19"/>
      <c r="UCC122" s="19"/>
      <c r="UCD122" s="19"/>
      <c r="UCE122" s="19"/>
      <c r="UCF122" s="19"/>
      <c r="UCG122" s="19"/>
      <c r="UCH122" s="19"/>
      <c r="UCI122" s="19"/>
      <c r="UCJ122" s="19"/>
      <c r="UCK122" s="19"/>
      <c r="UCL122" s="19"/>
      <c r="UCM122" s="19"/>
      <c r="UCN122" s="19"/>
      <c r="UCO122" s="19"/>
      <c r="UCP122" s="19"/>
      <c r="UCQ122" s="19"/>
      <c r="UCR122" s="19"/>
      <c r="UCS122" s="19"/>
      <c r="UCT122" s="19"/>
      <c r="UCU122" s="19"/>
      <c r="UCV122" s="19"/>
      <c r="UCW122" s="19"/>
      <c r="UCX122" s="19"/>
      <c r="UCY122" s="19"/>
      <c r="UCZ122" s="19"/>
      <c r="UDA122" s="19"/>
      <c r="UDB122" s="19"/>
      <c r="UDC122" s="19"/>
      <c r="UDD122" s="19"/>
      <c r="UDE122" s="19"/>
      <c r="UDF122" s="19"/>
      <c r="UDG122" s="19"/>
      <c r="UDH122" s="19"/>
      <c r="UDI122" s="19"/>
      <c r="UDJ122" s="19"/>
      <c r="UDK122" s="19"/>
      <c r="UDL122" s="19"/>
      <c r="UDM122" s="19"/>
      <c r="UDN122" s="19"/>
      <c r="UDO122" s="19"/>
      <c r="UDP122" s="19"/>
      <c r="UDQ122" s="19"/>
      <c r="UDR122" s="19"/>
      <c r="UDS122" s="19"/>
      <c r="UDT122" s="19"/>
      <c r="UDU122" s="19"/>
      <c r="UDV122" s="19"/>
      <c r="UDW122" s="19"/>
      <c r="UDX122" s="19"/>
      <c r="UDY122" s="19"/>
      <c r="UDZ122" s="19"/>
      <c r="UEA122" s="19"/>
      <c r="UEB122" s="19"/>
      <c r="UEC122" s="19"/>
      <c r="UED122" s="19"/>
      <c r="UEE122" s="19"/>
      <c r="UEF122" s="19"/>
      <c r="UEG122" s="19"/>
      <c r="UEH122" s="19"/>
      <c r="UEI122" s="19"/>
      <c r="UEJ122" s="19"/>
      <c r="UEK122" s="19"/>
      <c r="UEL122" s="19"/>
      <c r="UEM122" s="19"/>
      <c r="UEN122" s="19"/>
      <c r="UEO122" s="19"/>
      <c r="UEP122" s="19"/>
      <c r="UEQ122" s="19"/>
      <c r="UER122" s="19"/>
      <c r="UES122" s="19"/>
      <c r="UET122" s="19"/>
      <c r="UEU122" s="19"/>
      <c r="UEV122" s="19"/>
      <c r="UEW122" s="19"/>
      <c r="UEX122" s="19"/>
      <c r="UEY122" s="19"/>
      <c r="UEZ122" s="19"/>
      <c r="UFA122" s="19"/>
      <c r="UFB122" s="19"/>
      <c r="UFC122" s="19"/>
      <c r="UFD122" s="19"/>
      <c r="UFE122" s="19"/>
      <c r="UFF122" s="19"/>
      <c r="UFG122" s="19"/>
      <c r="UFH122" s="19"/>
      <c r="UFI122" s="19"/>
      <c r="UFJ122" s="19"/>
      <c r="UFK122" s="19"/>
      <c r="UFL122" s="19"/>
      <c r="UFM122" s="19"/>
      <c r="UFN122" s="19"/>
      <c r="UFO122" s="19"/>
      <c r="UFP122" s="19"/>
      <c r="UFQ122" s="19"/>
      <c r="UFR122" s="19"/>
      <c r="UFS122" s="19"/>
      <c r="UFT122" s="19"/>
      <c r="UFU122" s="19"/>
      <c r="UFV122" s="19"/>
      <c r="UFW122" s="19"/>
      <c r="UFX122" s="19"/>
      <c r="UFY122" s="19"/>
      <c r="UFZ122" s="19"/>
      <c r="UGA122" s="19"/>
      <c r="UGB122" s="19"/>
      <c r="UGC122" s="19"/>
      <c r="UGD122" s="19"/>
      <c r="UGE122" s="19"/>
      <c r="UGF122" s="19"/>
      <c r="UGG122" s="19"/>
      <c r="UGH122" s="19"/>
      <c r="UGI122" s="19"/>
      <c r="UGJ122" s="19"/>
      <c r="UGK122" s="19"/>
      <c r="UGL122" s="19"/>
      <c r="UGM122" s="19"/>
      <c r="UGN122" s="19"/>
      <c r="UGO122" s="19"/>
      <c r="UGP122" s="19"/>
      <c r="UGQ122" s="19"/>
      <c r="UGR122" s="19"/>
      <c r="UGS122" s="19"/>
      <c r="UGT122" s="19"/>
      <c r="UGU122" s="19"/>
      <c r="UGV122" s="19"/>
      <c r="UGW122" s="19"/>
      <c r="UGX122" s="19"/>
      <c r="UGY122" s="19"/>
      <c r="UGZ122" s="19"/>
      <c r="UHA122" s="19"/>
      <c r="UHB122" s="19"/>
      <c r="UHC122" s="19"/>
      <c r="UHD122" s="19"/>
      <c r="UHE122" s="19"/>
      <c r="UHF122" s="19"/>
      <c r="UHG122" s="19"/>
      <c r="UHH122" s="19"/>
      <c r="UHI122" s="19"/>
      <c r="UHJ122" s="19"/>
      <c r="UHK122" s="19"/>
      <c r="UHL122" s="19"/>
      <c r="UHM122" s="19"/>
      <c r="UHN122" s="19"/>
      <c r="UHO122" s="19"/>
      <c r="UHP122" s="19"/>
      <c r="UHQ122" s="19"/>
      <c r="UHR122" s="19"/>
      <c r="UHS122" s="19"/>
      <c r="UHT122" s="19"/>
      <c r="UHU122" s="19"/>
      <c r="UHV122" s="19"/>
      <c r="UHW122" s="19"/>
      <c r="UHX122" s="19"/>
      <c r="UHY122" s="19"/>
      <c r="UHZ122" s="19"/>
      <c r="UIA122" s="19"/>
      <c r="UIB122" s="19"/>
      <c r="UIC122" s="19"/>
      <c r="UID122" s="19"/>
      <c r="UIE122" s="19"/>
      <c r="UIF122" s="19"/>
      <c r="UIG122" s="19"/>
      <c r="UIH122" s="19"/>
      <c r="UII122" s="19"/>
      <c r="UIJ122" s="19"/>
      <c r="UIK122" s="19"/>
      <c r="UIL122" s="19"/>
      <c r="UIM122" s="19"/>
      <c r="UIN122" s="19"/>
      <c r="UIO122" s="19"/>
      <c r="UIP122" s="19"/>
      <c r="UIQ122" s="19"/>
      <c r="UIR122" s="19"/>
      <c r="UIS122" s="19"/>
      <c r="UIT122" s="19"/>
      <c r="UIU122" s="19"/>
      <c r="UIV122" s="19"/>
      <c r="UIW122" s="19"/>
      <c r="UIX122" s="19"/>
      <c r="UIY122" s="19"/>
      <c r="UIZ122" s="19"/>
      <c r="UJA122" s="19"/>
      <c r="UJB122" s="19"/>
      <c r="UJC122" s="19"/>
      <c r="UJD122" s="19"/>
      <c r="UJE122" s="19"/>
      <c r="UJF122" s="19"/>
      <c r="UJG122" s="19"/>
      <c r="UJH122" s="19"/>
      <c r="UJI122" s="19"/>
      <c r="UJJ122" s="19"/>
      <c r="UJK122" s="19"/>
      <c r="UJL122" s="19"/>
      <c r="UJM122" s="19"/>
      <c r="UJN122" s="19"/>
      <c r="UJO122" s="19"/>
      <c r="UJP122" s="19"/>
      <c r="UJQ122" s="19"/>
      <c r="UJR122" s="19"/>
      <c r="UJS122" s="19"/>
      <c r="UJT122" s="19"/>
      <c r="UJU122" s="19"/>
      <c r="UJV122" s="19"/>
      <c r="UJW122" s="19"/>
      <c r="UJX122" s="19"/>
      <c r="UJY122" s="19"/>
      <c r="UJZ122" s="19"/>
      <c r="UKA122" s="19"/>
      <c r="UKB122" s="19"/>
      <c r="UKC122" s="19"/>
      <c r="UKD122" s="19"/>
      <c r="UKE122" s="19"/>
      <c r="UKF122" s="19"/>
      <c r="UKG122" s="19"/>
      <c r="UKH122" s="19"/>
      <c r="UKI122" s="19"/>
      <c r="UKJ122" s="19"/>
      <c r="UKK122" s="19"/>
      <c r="UKL122" s="19"/>
      <c r="UKM122" s="19"/>
      <c r="UKN122" s="19"/>
      <c r="UKO122" s="19"/>
      <c r="UKP122" s="19"/>
      <c r="UKQ122" s="19"/>
      <c r="UKR122" s="19"/>
      <c r="UKS122" s="19"/>
      <c r="UKT122" s="19"/>
      <c r="UKU122" s="19"/>
      <c r="UKV122" s="19"/>
      <c r="UKW122" s="19"/>
      <c r="UKX122" s="19"/>
      <c r="UKY122" s="19"/>
      <c r="UKZ122" s="19"/>
      <c r="ULA122" s="19"/>
      <c r="ULB122" s="19"/>
      <c r="ULC122" s="19"/>
      <c r="ULD122" s="19"/>
      <c r="ULE122" s="19"/>
      <c r="ULF122" s="19"/>
      <c r="ULG122" s="19"/>
      <c r="ULH122" s="19"/>
      <c r="ULI122" s="19"/>
      <c r="ULJ122" s="19"/>
      <c r="ULK122" s="19"/>
      <c r="ULL122" s="19"/>
      <c r="ULM122" s="19"/>
      <c r="ULN122" s="19"/>
      <c r="ULO122" s="19"/>
      <c r="ULP122" s="19"/>
      <c r="ULQ122" s="19"/>
      <c r="ULR122" s="19"/>
      <c r="ULS122" s="19"/>
      <c r="ULT122" s="19"/>
      <c r="ULU122" s="19"/>
      <c r="ULV122" s="19"/>
      <c r="ULW122" s="19"/>
      <c r="ULX122" s="19"/>
      <c r="ULY122" s="19"/>
      <c r="ULZ122" s="19"/>
      <c r="UMA122" s="19"/>
      <c r="UMB122" s="19"/>
      <c r="UMC122" s="19"/>
      <c r="UMD122" s="19"/>
      <c r="UME122" s="19"/>
      <c r="UMF122" s="19"/>
      <c r="UMG122" s="19"/>
      <c r="UMH122" s="19"/>
      <c r="UMI122" s="19"/>
      <c r="UMJ122" s="19"/>
      <c r="UMK122" s="19"/>
      <c r="UML122" s="19"/>
      <c r="UMM122" s="19"/>
      <c r="UMN122" s="19"/>
      <c r="UMO122" s="19"/>
      <c r="UMP122" s="19"/>
      <c r="UMQ122" s="19"/>
      <c r="UMR122" s="19"/>
      <c r="UMS122" s="19"/>
      <c r="UMT122" s="19"/>
      <c r="UMU122" s="19"/>
      <c r="UMV122" s="19"/>
      <c r="UMW122" s="19"/>
      <c r="UMX122" s="19"/>
      <c r="UMY122" s="19"/>
      <c r="UMZ122" s="19"/>
      <c r="UNA122" s="19"/>
      <c r="UNB122" s="19"/>
      <c r="UNC122" s="19"/>
      <c r="UND122" s="19"/>
      <c r="UNE122" s="19"/>
      <c r="UNF122" s="19"/>
      <c r="UNG122" s="19"/>
      <c r="UNH122" s="19"/>
      <c r="UNI122" s="19"/>
      <c r="UNJ122" s="19"/>
      <c r="UNK122" s="19"/>
      <c r="UNL122" s="19"/>
      <c r="UNM122" s="19"/>
      <c r="UNN122" s="19"/>
      <c r="UNO122" s="19"/>
      <c r="UNP122" s="19"/>
      <c r="UNQ122" s="19"/>
      <c r="UNR122" s="19"/>
      <c r="UNS122" s="19"/>
      <c r="UNT122" s="19"/>
      <c r="UNU122" s="19"/>
      <c r="UNV122" s="19"/>
      <c r="UNW122" s="19"/>
      <c r="UNX122" s="19"/>
      <c r="UNY122" s="19"/>
      <c r="UNZ122" s="19"/>
      <c r="UOA122" s="19"/>
      <c r="UOB122" s="19"/>
      <c r="UOC122" s="19"/>
      <c r="UOD122" s="19"/>
      <c r="UOE122" s="19"/>
      <c r="UOF122" s="19"/>
      <c r="UOG122" s="19"/>
      <c r="UOH122" s="19"/>
      <c r="UOI122" s="19"/>
      <c r="UOJ122" s="19"/>
      <c r="UOK122" s="19"/>
      <c r="UOL122" s="19"/>
      <c r="UOM122" s="19"/>
      <c r="UON122" s="19"/>
      <c r="UOO122" s="19"/>
      <c r="UOP122" s="19"/>
      <c r="UOQ122" s="19"/>
      <c r="UOR122" s="19"/>
      <c r="UOS122" s="19"/>
      <c r="UOT122" s="19"/>
      <c r="UOU122" s="19"/>
      <c r="UOV122" s="19"/>
      <c r="UOW122" s="19"/>
      <c r="UOX122" s="19"/>
      <c r="UOY122" s="19"/>
      <c r="UOZ122" s="19"/>
      <c r="UPA122" s="19"/>
      <c r="UPB122" s="19"/>
      <c r="UPC122" s="19"/>
      <c r="UPD122" s="19"/>
      <c r="UPE122" s="19"/>
      <c r="UPF122" s="19"/>
      <c r="UPG122" s="19"/>
      <c r="UPH122" s="19"/>
      <c r="UPI122" s="19"/>
      <c r="UPJ122" s="19"/>
      <c r="UPK122" s="19"/>
      <c r="UPL122" s="19"/>
      <c r="UPM122" s="19"/>
      <c r="UPN122" s="19"/>
      <c r="UPO122" s="19"/>
      <c r="UPP122" s="19"/>
      <c r="UPQ122" s="19"/>
      <c r="UPR122" s="19"/>
      <c r="UPS122" s="19"/>
      <c r="UPT122" s="19"/>
      <c r="UPU122" s="19"/>
      <c r="UPV122" s="19"/>
      <c r="UPW122" s="19"/>
      <c r="UPX122" s="19"/>
      <c r="UPY122" s="19"/>
      <c r="UPZ122" s="19"/>
      <c r="UQA122" s="19"/>
      <c r="UQB122" s="19"/>
      <c r="UQC122" s="19"/>
      <c r="UQD122" s="19"/>
      <c r="UQE122" s="19"/>
      <c r="UQF122" s="19"/>
      <c r="UQG122" s="19"/>
      <c r="UQH122" s="19"/>
      <c r="UQI122" s="19"/>
      <c r="UQJ122" s="19"/>
      <c r="UQK122" s="19"/>
      <c r="UQL122" s="19"/>
      <c r="UQM122" s="19"/>
      <c r="UQN122" s="19"/>
      <c r="UQO122" s="19"/>
      <c r="UQP122" s="19"/>
      <c r="UQQ122" s="19"/>
      <c r="UQR122" s="19"/>
      <c r="UQS122" s="19"/>
      <c r="UQT122" s="19"/>
      <c r="UQU122" s="19"/>
      <c r="UQV122" s="19"/>
      <c r="UQW122" s="19"/>
      <c r="UQX122" s="19"/>
      <c r="UQY122" s="19"/>
      <c r="UQZ122" s="19"/>
      <c r="URA122" s="19"/>
      <c r="URB122" s="19"/>
      <c r="URC122" s="19"/>
      <c r="URD122" s="19"/>
      <c r="URE122" s="19"/>
      <c r="URF122" s="19"/>
      <c r="URG122" s="19"/>
      <c r="URH122" s="19"/>
      <c r="URI122" s="19"/>
      <c r="URJ122" s="19"/>
      <c r="URK122" s="19"/>
      <c r="URL122" s="19"/>
      <c r="URM122" s="19"/>
      <c r="URN122" s="19"/>
      <c r="URO122" s="19"/>
      <c r="URP122" s="19"/>
      <c r="URQ122" s="19"/>
      <c r="URR122" s="19"/>
      <c r="URS122" s="19"/>
      <c r="URT122" s="19"/>
      <c r="URU122" s="19"/>
      <c r="URV122" s="19"/>
      <c r="URW122" s="19"/>
      <c r="URX122" s="19"/>
      <c r="URY122" s="19"/>
      <c r="URZ122" s="19"/>
      <c r="USA122" s="19"/>
      <c r="USB122" s="19"/>
      <c r="USC122" s="19"/>
      <c r="USD122" s="19"/>
      <c r="USE122" s="19"/>
      <c r="USF122" s="19"/>
      <c r="USG122" s="19"/>
      <c r="USH122" s="19"/>
      <c r="USI122" s="19"/>
      <c r="USJ122" s="19"/>
      <c r="USK122" s="19"/>
      <c r="USL122" s="19"/>
      <c r="USM122" s="19"/>
      <c r="USN122" s="19"/>
      <c r="USO122" s="19"/>
      <c r="USP122" s="19"/>
      <c r="USQ122" s="19"/>
      <c r="USR122" s="19"/>
      <c r="USS122" s="19"/>
      <c r="UST122" s="19"/>
      <c r="USU122" s="19"/>
      <c r="USV122" s="19"/>
      <c r="USW122" s="19"/>
      <c r="USX122" s="19"/>
      <c r="USY122" s="19"/>
      <c r="USZ122" s="19"/>
      <c r="UTA122" s="19"/>
      <c r="UTB122" s="19"/>
      <c r="UTC122" s="19"/>
      <c r="UTD122" s="19"/>
      <c r="UTE122" s="19"/>
      <c r="UTF122" s="19"/>
      <c r="UTG122" s="19"/>
      <c r="UTH122" s="19"/>
      <c r="UTI122" s="19"/>
      <c r="UTJ122" s="19"/>
      <c r="UTK122" s="19"/>
      <c r="UTL122" s="19"/>
      <c r="UTM122" s="19"/>
      <c r="UTN122" s="19"/>
      <c r="UTO122" s="19"/>
      <c r="UTP122" s="19"/>
      <c r="UTQ122" s="19"/>
      <c r="UTR122" s="19"/>
      <c r="UTS122" s="19"/>
      <c r="UTT122" s="19"/>
      <c r="UTU122" s="19"/>
      <c r="UTV122" s="19"/>
      <c r="UTW122" s="19"/>
      <c r="UTX122" s="19"/>
      <c r="UTY122" s="19"/>
      <c r="UTZ122" s="19"/>
      <c r="UUA122" s="19"/>
      <c r="UUB122" s="19"/>
      <c r="UUC122" s="19"/>
      <c r="UUD122" s="19"/>
      <c r="UUE122" s="19"/>
      <c r="UUF122" s="19"/>
      <c r="UUG122" s="19"/>
      <c r="UUH122" s="19"/>
      <c r="UUI122" s="19"/>
      <c r="UUJ122" s="19"/>
      <c r="UUK122" s="19"/>
      <c r="UUL122" s="19"/>
      <c r="UUM122" s="19"/>
      <c r="UUN122" s="19"/>
      <c r="UUO122" s="19"/>
      <c r="UUP122" s="19"/>
      <c r="UUQ122" s="19"/>
      <c r="UUR122" s="19"/>
      <c r="UUS122" s="19"/>
      <c r="UUT122" s="19"/>
      <c r="UUU122" s="19"/>
      <c r="UUV122" s="19"/>
      <c r="UUW122" s="19"/>
      <c r="UUX122" s="19"/>
      <c r="UUY122" s="19"/>
      <c r="UUZ122" s="19"/>
      <c r="UVA122" s="19"/>
      <c r="UVB122" s="19"/>
      <c r="UVC122" s="19"/>
      <c r="UVD122" s="19"/>
      <c r="UVE122" s="19"/>
      <c r="UVF122" s="19"/>
      <c r="UVG122" s="19"/>
      <c r="UVH122" s="19"/>
      <c r="UVI122" s="19"/>
      <c r="UVJ122" s="19"/>
      <c r="UVK122" s="19"/>
      <c r="UVL122" s="19"/>
      <c r="UVM122" s="19"/>
      <c r="UVN122" s="19"/>
      <c r="UVO122" s="19"/>
      <c r="UVP122" s="19"/>
      <c r="UVQ122" s="19"/>
      <c r="UVR122" s="19"/>
      <c r="UVS122" s="19"/>
      <c r="UVT122" s="19"/>
      <c r="UVU122" s="19"/>
      <c r="UVV122" s="19"/>
      <c r="UVW122" s="19"/>
      <c r="UVX122" s="19"/>
      <c r="UVY122" s="19"/>
      <c r="UVZ122" s="19"/>
      <c r="UWA122" s="19"/>
      <c r="UWB122" s="19"/>
      <c r="UWC122" s="19"/>
      <c r="UWD122" s="19"/>
      <c r="UWE122" s="19"/>
      <c r="UWF122" s="19"/>
      <c r="UWG122" s="19"/>
      <c r="UWH122" s="19"/>
      <c r="UWI122" s="19"/>
      <c r="UWJ122" s="19"/>
      <c r="UWK122" s="19"/>
      <c r="UWL122" s="19"/>
      <c r="UWM122" s="19"/>
      <c r="UWN122" s="19"/>
      <c r="UWO122" s="19"/>
      <c r="UWP122" s="19"/>
      <c r="UWQ122" s="19"/>
      <c r="UWR122" s="19"/>
      <c r="UWS122" s="19"/>
      <c r="UWT122" s="19"/>
      <c r="UWU122" s="19"/>
      <c r="UWV122" s="19"/>
      <c r="UWW122" s="19"/>
      <c r="UWX122" s="19"/>
      <c r="UWY122" s="19"/>
      <c r="UWZ122" s="19"/>
      <c r="UXA122" s="19"/>
      <c r="UXB122" s="19"/>
      <c r="UXC122" s="19"/>
      <c r="UXD122" s="19"/>
      <c r="UXE122" s="19"/>
      <c r="UXF122" s="19"/>
      <c r="UXG122" s="19"/>
      <c r="UXH122" s="19"/>
      <c r="UXI122" s="19"/>
      <c r="UXJ122" s="19"/>
      <c r="UXK122" s="19"/>
      <c r="UXL122" s="19"/>
      <c r="UXM122" s="19"/>
      <c r="UXN122" s="19"/>
      <c r="UXO122" s="19"/>
      <c r="UXP122" s="19"/>
      <c r="UXQ122" s="19"/>
      <c r="UXR122" s="19"/>
      <c r="UXS122" s="19"/>
      <c r="UXT122" s="19"/>
      <c r="UXU122" s="19"/>
      <c r="UXV122" s="19"/>
      <c r="UXW122" s="19"/>
      <c r="UXX122" s="19"/>
      <c r="UXY122" s="19"/>
      <c r="UXZ122" s="19"/>
      <c r="UYA122" s="19"/>
      <c r="UYB122" s="19"/>
      <c r="UYC122" s="19"/>
      <c r="UYD122" s="19"/>
      <c r="UYE122" s="19"/>
      <c r="UYF122" s="19"/>
      <c r="UYG122" s="19"/>
      <c r="UYH122" s="19"/>
      <c r="UYI122" s="19"/>
      <c r="UYJ122" s="19"/>
      <c r="UYK122" s="19"/>
      <c r="UYL122" s="19"/>
      <c r="UYM122" s="19"/>
      <c r="UYN122" s="19"/>
      <c r="UYO122" s="19"/>
      <c r="UYP122" s="19"/>
      <c r="UYQ122" s="19"/>
      <c r="UYR122" s="19"/>
      <c r="UYS122" s="19"/>
      <c r="UYT122" s="19"/>
      <c r="UYU122" s="19"/>
      <c r="UYV122" s="19"/>
      <c r="UYW122" s="19"/>
      <c r="UYX122" s="19"/>
      <c r="UYY122" s="19"/>
      <c r="UYZ122" s="19"/>
      <c r="UZA122" s="19"/>
      <c r="UZB122" s="19"/>
      <c r="UZC122" s="19"/>
      <c r="UZD122" s="19"/>
      <c r="UZE122" s="19"/>
      <c r="UZF122" s="19"/>
      <c r="UZG122" s="19"/>
      <c r="UZH122" s="19"/>
      <c r="UZI122" s="19"/>
      <c r="UZJ122" s="19"/>
      <c r="UZK122" s="19"/>
      <c r="UZL122" s="19"/>
      <c r="UZM122" s="19"/>
      <c r="UZN122" s="19"/>
      <c r="UZO122" s="19"/>
      <c r="UZP122" s="19"/>
      <c r="UZQ122" s="19"/>
      <c r="UZR122" s="19"/>
      <c r="UZS122" s="19"/>
      <c r="UZT122" s="19"/>
      <c r="UZU122" s="19"/>
      <c r="UZV122" s="19"/>
      <c r="UZW122" s="19"/>
      <c r="UZX122" s="19"/>
      <c r="UZY122" s="19"/>
      <c r="UZZ122" s="19"/>
      <c r="VAA122" s="19"/>
      <c r="VAB122" s="19"/>
      <c r="VAC122" s="19"/>
      <c r="VAD122" s="19"/>
      <c r="VAE122" s="19"/>
      <c r="VAF122" s="19"/>
      <c r="VAG122" s="19"/>
      <c r="VAH122" s="19"/>
      <c r="VAI122" s="19"/>
      <c r="VAJ122" s="19"/>
      <c r="VAK122" s="19"/>
      <c r="VAL122" s="19"/>
      <c r="VAM122" s="19"/>
      <c r="VAN122" s="19"/>
      <c r="VAO122" s="19"/>
      <c r="VAP122" s="19"/>
      <c r="VAQ122" s="19"/>
      <c r="VAR122" s="19"/>
      <c r="VAS122" s="19"/>
      <c r="VAT122" s="19"/>
      <c r="VAU122" s="19"/>
      <c r="VAV122" s="19"/>
      <c r="VAW122" s="19"/>
      <c r="VAX122" s="19"/>
      <c r="VAY122" s="19"/>
      <c r="VAZ122" s="19"/>
      <c r="VBA122" s="19"/>
      <c r="VBB122" s="19"/>
      <c r="VBC122" s="19"/>
      <c r="VBD122" s="19"/>
      <c r="VBE122" s="19"/>
      <c r="VBF122" s="19"/>
      <c r="VBG122" s="19"/>
      <c r="VBH122" s="19"/>
      <c r="VBI122" s="19"/>
      <c r="VBJ122" s="19"/>
      <c r="VBK122" s="19"/>
      <c r="VBL122" s="19"/>
      <c r="VBM122" s="19"/>
      <c r="VBN122" s="19"/>
      <c r="VBO122" s="19"/>
      <c r="VBP122" s="19"/>
      <c r="VBQ122" s="19"/>
      <c r="VBR122" s="19"/>
      <c r="VBS122" s="19"/>
      <c r="VBT122" s="19"/>
      <c r="VBU122" s="19"/>
      <c r="VBV122" s="19"/>
      <c r="VBW122" s="19"/>
      <c r="VBX122" s="19"/>
      <c r="VBY122" s="19"/>
      <c r="VBZ122" s="19"/>
      <c r="VCA122" s="19"/>
      <c r="VCB122" s="19"/>
      <c r="VCC122" s="19"/>
      <c r="VCD122" s="19"/>
      <c r="VCE122" s="19"/>
      <c r="VCF122" s="19"/>
      <c r="VCG122" s="19"/>
      <c r="VCH122" s="19"/>
      <c r="VCI122" s="19"/>
      <c r="VCJ122" s="19"/>
      <c r="VCK122" s="19"/>
      <c r="VCL122" s="19"/>
      <c r="VCM122" s="19"/>
      <c r="VCN122" s="19"/>
      <c r="VCO122" s="19"/>
      <c r="VCP122" s="19"/>
      <c r="VCQ122" s="19"/>
      <c r="VCR122" s="19"/>
      <c r="VCS122" s="19"/>
      <c r="VCT122" s="19"/>
      <c r="VCU122" s="19"/>
      <c r="VCV122" s="19"/>
      <c r="VCW122" s="19"/>
      <c r="VCX122" s="19"/>
      <c r="VCY122" s="19"/>
      <c r="VCZ122" s="19"/>
      <c r="VDA122" s="19"/>
      <c r="VDB122" s="19"/>
      <c r="VDC122" s="19"/>
      <c r="VDD122" s="19"/>
      <c r="VDE122" s="19"/>
      <c r="VDF122" s="19"/>
      <c r="VDG122" s="19"/>
      <c r="VDH122" s="19"/>
      <c r="VDI122" s="19"/>
      <c r="VDJ122" s="19"/>
      <c r="VDK122" s="19"/>
      <c r="VDL122" s="19"/>
      <c r="VDM122" s="19"/>
      <c r="VDN122" s="19"/>
      <c r="VDO122" s="19"/>
      <c r="VDP122" s="19"/>
      <c r="VDQ122" s="19"/>
      <c r="VDR122" s="19"/>
      <c r="VDS122" s="19"/>
      <c r="VDT122" s="19"/>
      <c r="VDU122" s="19"/>
      <c r="VDV122" s="19"/>
      <c r="VDW122" s="19"/>
      <c r="VDX122" s="19"/>
      <c r="VDY122" s="19"/>
      <c r="VDZ122" s="19"/>
      <c r="VEA122" s="19"/>
      <c r="VEB122" s="19"/>
      <c r="VEC122" s="19"/>
      <c r="VED122" s="19"/>
      <c r="VEE122" s="19"/>
      <c r="VEF122" s="19"/>
      <c r="VEG122" s="19"/>
      <c r="VEH122" s="19"/>
      <c r="VEI122" s="19"/>
      <c r="VEJ122" s="19"/>
      <c r="VEK122" s="19"/>
      <c r="VEL122" s="19"/>
      <c r="VEM122" s="19"/>
      <c r="VEN122" s="19"/>
      <c r="VEO122" s="19"/>
      <c r="VEP122" s="19"/>
      <c r="VEQ122" s="19"/>
      <c r="VER122" s="19"/>
      <c r="VES122" s="19"/>
      <c r="VET122" s="19"/>
      <c r="VEU122" s="19"/>
      <c r="VEV122" s="19"/>
      <c r="VEW122" s="19"/>
      <c r="VEX122" s="19"/>
      <c r="VEY122" s="19"/>
      <c r="VEZ122" s="19"/>
      <c r="VFA122" s="19"/>
      <c r="VFB122" s="19"/>
      <c r="VFC122" s="19"/>
      <c r="VFD122" s="19"/>
      <c r="VFE122" s="19"/>
      <c r="VFF122" s="19"/>
      <c r="VFG122" s="19"/>
      <c r="VFH122" s="19"/>
      <c r="VFI122" s="19"/>
      <c r="VFJ122" s="19"/>
      <c r="VFK122" s="19"/>
      <c r="VFL122" s="19"/>
      <c r="VFM122" s="19"/>
      <c r="VFN122" s="19"/>
      <c r="VFO122" s="19"/>
      <c r="VFP122" s="19"/>
      <c r="VFQ122" s="19"/>
      <c r="VFR122" s="19"/>
      <c r="VFS122" s="19"/>
      <c r="VFT122" s="19"/>
      <c r="VFU122" s="19"/>
      <c r="VFV122" s="19"/>
      <c r="VFW122" s="19"/>
      <c r="VFX122" s="19"/>
      <c r="VFY122" s="19"/>
      <c r="VFZ122" s="19"/>
      <c r="VGA122" s="19"/>
      <c r="VGB122" s="19"/>
      <c r="VGC122" s="19"/>
      <c r="VGD122" s="19"/>
      <c r="VGE122" s="19"/>
      <c r="VGF122" s="19"/>
      <c r="VGG122" s="19"/>
      <c r="VGH122" s="19"/>
      <c r="VGI122" s="19"/>
      <c r="VGJ122" s="19"/>
      <c r="VGK122" s="19"/>
      <c r="VGL122" s="19"/>
      <c r="VGM122" s="19"/>
      <c r="VGN122" s="19"/>
      <c r="VGO122" s="19"/>
      <c r="VGP122" s="19"/>
      <c r="VGQ122" s="19"/>
      <c r="VGR122" s="19"/>
      <c r="VGS122" s="19"/>
      <c r="VGT122" s="19"/>
      <c r="VGU122" s="19"/>
      <c r="VGV122" s="19"/>
      <c r="VGW122" s="19"/>
      <c r="VGX122" s="19"/>
      <c r="VGY122" s="19"/>
      <c r="VGZ122" s="19"/>
      <c r="VHA122" s="19"/>
      <c r="VHB122" s="19"/>
      <c r="VHC122" s="19"/>
      <c r="VHD122" s="19"/>
      <c r="VHE122" s="19"/>
      <c r="VHF122" s="19"/>
      <c r="VHG122" s="19"/>
      <c r="VHH122" s="19"/>
      <c r="VHI122" s="19"/>
      <c r="VHJ122" s="19"/>
      <c r="VHK122" s="19"/>
      <c r="VHL122" s="19"/>
      <c r="VHM122" s="19"/>
      <c r="VHN122" s="19"/>
      <c r="VHO122" s="19"/>
      <c r="VHP122" s="19"/>
      <c r="VHQ122" s="19"/>
      <c r="VHR122" s="19"/>
      <c r="VHS122" s="19"/>
      <c r="VHT122" s="19"/>
      <c r="VHU122" s="19"/>
      <c r="VHV122" s="19"/>
      <c r="VHW122" s="19"/>
      <c r="VHX122" s="19"/>
      <c r="VHY122" s="19"/>
      <c r="VHZ122" s="19"/>
      <c r="VIA122" s="19"/>
      <c r="VIB122" s="19"/>
      <c r="VIC122" s="19"/>
      <c r="VID122" s="19"/>
      <c r="VIE122" s="19"/>
      <c r="VIF122" s="19"/>
      <c r="VIG122" s="19"/>
      <c r="VIH122" s="19"/>
      <c r="VII122" s="19"/>
      <c r="VIJ122" s="19"/>
      <c r="VIK122" s="19"/>
      <c r="VIL122" s="19"/>
      <c r="VIM122" s="19"/>
      <c r="VIN122" s="19"/>
      <c r="VIO122" s="19"/>
      <c r="VIP122" s="19"/>
      <c r="VIQ122" s="19"/>
      <c r="VIR122" s="19"/>
      <c r="VIS122" s="19"/>
      <c r="VIT122" s="19"/>
      <c r="VIU122" s="19"/>
      <c r="VIV122" s="19"/>
      <c r="VIW122" s="19"/>
      <c r="VIX122" s="19"/>
      <c r="VIY122" s="19"/>
      <c r="VIZ122" s="19"/>
      <c r="VJA122" s="19"/>
      <c r="VJB122" s="19"/>
      <c r="VJC122" s="19"/>
      <c r="VJD122" s="19"/>
      <c r="VJE122" s="19"/>
      <c r="VJF122" s="19"/>
      <c r="VJG122" s="19"/>
      <c r="VJH122" s="19"/>
      <c r="VJI122" s="19"/>
      <c r="VJJ122" s="19"/>
      <c r="VJK122" s="19"/>
      <c r="VJL122" s="19"/>
      <c r="VJM122" s="19"/>
      <c r="VJN122" s="19"/>
      <c r="VJO122" s="19"/>
      <c r="VJP122" s="19"/>
      <c r="VJQ122" s="19"/>
      <c r="VJR122" s="19"/>
      <c r="VJS122" s="19"/>
      <c r="VJT122" s="19"/>
      <c r="VJU122" s="19"/>
      <c r="VJV122" s="19"/>
      <c r="VJW122" s="19"/>
      <c r="VJX122" s="19"/>
      <c r="VJY122" s="19"/>
      <c r="VJZ122" s="19"/>
      <c r="VKA122" s="19"/>
      <c r="VKB122" s="19"/>
      <c r="VKC122" s="19"/>
      <c r="VKD122" s="19"/>
      <c r="VKE122" s="19"/>
      <c r="VKF122" s="19"/>
      <c r="VKG122" s="19"/>
      <c r="VKH122" s="19"/>
      <c r="VKI122" s="19"/>
      <c r="VKJ122" s="19"/>
      <c r="VKK122" s="19"/>
      <c r="VKL122" s="19"/>
      <c r="VKM122" s="19"/>
      <c r="VKN122" s="19"/>
      <c r="VKO122" s="19"/>
      <c r="VKP122" s="19"/>
      <c r="VKQ122" s="19"/>
      <c r="VKR122" s="19"/>
      <c r="VKS122" s="19"/>
      <c r="VKT122" s="19"/>
      <c r="VKU122" s="19"/>
      <c r="VKV122" s="19"/>
      <c r="VKW122" s="19"/>
      <c r="VKX122" s="19"/>
      <c r="VKY122" s="19"/>
      <c r="VKZ122" s="19"/>
      <c r="VLA122" s="19"/>
      <c r="VLB122" s="19"/>
      <c r="VLC122" s="19"/>
      <c r="VLD122" s="19"/>
      <c r="VLE122" s="19"/>
      <c r="VLF122" s="19"/>
      <c r="VLG122" s="19"/>
      <c r="VLH122" s="19"/>
      <c r="VLI122" s="19"/>
      <c r="VLJ122" s="19"/>
      <c r="VLK122" s="19"/>
      <c r="VLL122" s="19"/>
      <c r="VLM122" s="19"/>
      <c r="VLN122" s="19"/>
      <c r="VLO122" s="19"/>
      <c r="VLP122" s="19"/>
      <c r="VLQ122" s="19"/>
      <c r="VLR122" s="19"/>
      <c r="VLS122" s="19"/>
      <c r="VLT122" s="19"/>
      <c r="VLU122" s="19"/>
      <c r="VLV122" s="19"/>
      <c r="VLW122" s="19"/>
      <c r="VLX122" s="19"/>
      <c r="VLY122" s="19"/>
      <c r="VLZ122" s="19"/>
      <c r="VMA122" s="19"/>
      <c r="VMB122" s="19"/>
      <c r="VMC122" s="19"/>
      <c r="VMD122" s="19"/>
      <c r="VME122" s="19"/>
      <c r="VMF122" s="19"/>
      <c r="VMG122" s="19"/>
      <c r="VMH122" s="19"/>
      <c r="VMI122" s="19"/>
      <c r="VMJ122" s="19"/>
      <c r="VMK122" s="19"/>
      <c r="VML122" s="19"/>
      <c r="VMM122" s="19"/>
      <c r="VMN122" s="19"/>
      <c r="VMO122" s="19"/>
      <c r="VMP122" s="19"/>
      <c r="VMQ122" s="19"/>
      <c r="VMR122" s="19"/>
      <c r="VMS122" s="19"/>
      <c r="VMT122" s="19"/>
      <c r="VMU122" s="19"/>
      <c r="VMV122" s="19"/>
      <c r="VMW122" s="19"/>
      <c r="VMX122" s="19"/>
      <c r="VMY122" s="19"/>
      <c r="VMZ122" s="19"/>
      <c r="VNA122" s="19"/>
      <c r="VNB122" s="19"/>
      <c r="VNC122" s="19"/>
      <c r="VND122" s="19"/>
      <c r="VNE122" s="19"/>
      <c r="VNF122" s="19"/>
      <c r="VNG122" s="19"/>
      <c r="VNH122" s="19"/>
      <c r="VNI122" s="19"/>
      <c r="VNJ122" s="19"/>
      <c r="VNK122" s="19"/>
      <c r="VNL122" s="19"/>
      <c r="VNM122" s="19"/>
      <c r="VNN122" s="19"/>
      <c r="VNO122" s="19"/>
      <c r="VNP122" s="19"/>
      <c r="VNQ122" s="19"/>
      <c r="VNR122" s="19"/>
      <c r="VNS122" s="19"/>
      <c r="VNT122" s="19"/>
      <c r="VNU122" s="19"/>
      <c r="VNV122" s="19"/>
      <c r="VNW122" s="19"/>
      <c r="VNX122" s="19"/>
      <c r="VNY122" s="19"/>
      <c r="VNZ122" s="19"/>
      <c r="VOA122" s="19"/>
      <c r="VOB122" s="19"/>
      <c r="VOC122" s="19"/>
      <c r="VOD122" s="19"/>
      <c r="VOE122" s="19"/>
      <c r="VOF122" s="19"/>
      <c r="VOG122" s="19"/>
      <c r="VOH122" s="19"/>
      <c r="VOI122" s="19"/>
      <c r="VOJ122" s="19"/>
      <c r="VOK122" s="19"/>
      <c r="VOL122" s="19"/>
      <c r="VOM122" s="19"/>
      <c r="VON122" s="19"/>
      <c r="VOO122" s="19"/>
      <c r="VOP122" s="19"/>
      <c r="VOQ122" s="19"/>
      <c r="VOR122" s="19"/>
      <c r="VOS122" s="19"/>
      <c r="VOT122" s="19"/>
      <c r="VOU122" s="19"/>
      <c r="VOV122" s="19"/>
      <c r="VOW122" s="19"/>
      <c r="VOX122" s="19"/>
      <c r="VOY122" s="19"/>
      <c r="VOZ122" s="19"/>
      <c r="VPA122" s="19"/>
      <c r="VPB122" s="19"/>
      <c r="VPC122" s="19"/>
      <c r="VPD122" s="19"/>
      <c r="VPE122" s="19"/>
      <c r="VPF122" s="19"/>
      <c r="VPG122" s="19"/>
      <c r="VPH122" s="19"/>
      <c r="VPI122" s="19"/>
      <c r="VPJ122" s="19"/>
      <c r="VPK122" s="19"/>
      <c r="VPL122" s="19"/>
      <c r="VPM122" s="19"/>
      <c r="VPN122" s="19"/>
      <c r="VPO122" s="19"/>
      <c r="VPP122" s="19"/>
      <c r="VPQ122" s="19"/>
      <c r="VPR122" s="19"/>
      <c r="VPS122" s="19"/>
      <c r="VPT122" s="19"/>
      <c r="VPU122" s="19"/>
      <c r="VPV122" s="19"/>
      <c r="VPW122" s="19"/>
      <c r="VPX122" s="19"/>
      <c r="VPY122" s="19"/>
      <c r="VPZ122" s="19"/>
      <c r="VQA122" s="19"/>
      <c r="VQB122" s="19"/>
      <c r="VQC122" s="19"/>
      <c r="VQD122" s="19"/>
      <c r="VQE122" s="19"/>
      <c r="VQF122" s="19"/>
      <c r="VQG122" s="19"/>
      <c r="VQH122" s="19"/>
      <c r="VQI122" s="19"/>
      <c r="VQJ122" s="19"/>
      <c r="VQK122" s="19"/>
      <c r="VQL122" s="19"/>
      <c r="VQM122" s="19"/>
      <c r="VQN122" s="19"/>
      <c r="VQO122" s="19"/>
      <c r="VQP122" s="19"/>
      <c r="VQQ122" s="19"/>
      <c r="VQR122" s="19"/>
      <c r="VQS122" s="19"/>
      <c r="VQT122" s="19"/>
      <c r="VQU122" s="19"/>
      <c r="VQV122" s="19"/>
      <c r="VQW122" s="19"/>
      <c r="VQX122" s="19"/>
      <c r="VQY122" s="19"/>
      <c r="VQZ122" s="19"/>
      <c r="VRA122" s="19"/>
      <c r="VRB122" s="19"/>
      <c r="VRC122" s="19"/>
      <c r="VRD122" s="19"/>
      <c r="VRE122" s="19"/>
      <c r="VRF122" s="19"/>
      <c r="VRG122" s="19"/>
      <c r="VRH122" s="19"/>
      <c r="VRI122" s="19"/>
      <c r="VRJ122" s="19"/>
      <c r="VRK122" s="19"/>
      <c r="VRL122" s="19"/>
      <c r="VRM122" s="19"/>
      <c r="VRN122" s="19"/>
      <c r="VRO122" s="19"/>
      <c r="VRP122" s="19"/>
      <c r="VRQ122" s="19"/>
      <c r="VRR122" s="19"/>
      <c r="VRS122" s="19"/>
      <c r="VRT122" s="19"/>
      <c r="VRU122" s="19"/>
      <c r="VRV122" s="19"/>
      <c r="VRW122" s="19"/>
      <c r="VRX122" s="19"/>
      <c r="VRY122" s="19"/>
      <c r="VRZ122" s="19"/>
      <c r="VSA122" s="19"/>
      <c r="VSB122" s="19"/>
      <c r="VSC122" s="19"/>
      <c r="VSD122" s="19"/>
      <c r="VSE122" s="19"/>
      <c r="VSF122" s="19"/>
      <c r="VSG122" s="19"/>
      <c r="VSH122" s="19"/>
      <c r="VSI122" s="19"/>
      <c r="VSJ122" s="19"/>
      <c r="VSK122" s="19"/>
      <c r="VSL122" s="19"/>
      <c r="VSM122" s="19"/>
      <c r="VSN122" s="19"/>
      <c r="VSO122" s="19"/>
      <c r="VSP122" s="19"/>
      <c r="VSQ122" s="19"/>
      <c r="VSR122" s="19"/>
      <c r="VSS122" s="19"/>
      <c r="VST122" s="19"/>
      <c r="VSU122" s="19"/>
      <c r="VSV122" s="19"/>
      <c r="VSW122" s="19"/>
      <c r="VSX122" s="19"/>
      <c r="VSY122" s="19"/>
      <c r="VSZ122" s="19"/>
      <c r="VTA122" s="19"/>
      <c r="VTB122" s="19"/>
      <c r="VTC122" s="19"/>
      <c r="VTD122" s="19"/>
      <c r="VTE122" s="19"/>
      <c r="VTF122" s="19"/>
      <c r="VTG122" s="19"/>
      <c r="VTH122" s="19"/>
      <c r="VTI122" s="19"/>
      <c r="VTJ122" s="19"/>
      <c r="VTK122" s="19"/>
      <c r="VTL122" s="19"/>
      <c r="VTM122" s="19"/>
      <c r="VTN122" s="19"/>
      <c r="VTO122" s="19"/>
      <c r="VTP122" s="19"/>
      <c r="VTQ122" s="19"/>
      <c r="VTR122" s="19"/>
      <c r="VTS122" s="19"/>
      <c r="VTT122" s="19"/>
      <c r="VTU122" s="19"/>
      <c r="VTV122" s="19"/>
      <c r="VTW122" s="19"/>
      <c r="VTX122" s="19"/>
      <c r="VTY122" s="19"/>
      <c r="VTZ122" s="19"/>
      <c r="VUA122" s="19"/>
      <c r="VUB122" s="19"/>
      <c r="VUC122" s="19"/>
      <c r="VUD122" s="19"/>
      <c r="VUE122" s="19"/>
      <c r="VUF122" s="19"/>
      <c r="VUG122" s="19"/>
      <c r="VUH122" s="19"/>
      <c r="VUI122" s="19"/>
      <c r="VUJ122" s="19"/>
      <c r="VUK122" s="19"/>
      <c r="VUL122" s="19"/>
      <c r="VUM122" s="19"/>
      <c r="VUN122" s="19"/>
      <c r="VUO122" s="19"/>
      <c r="VUP122" s="19"/>
      <c r="VUQ122" s="19"/>
      <c r="VUR122" s="19"/>
      <c r="VUS122" s="19"/>
      <c r="VUT122" s="19"/>
      <c r="VUU122" s="19"/>
      <c r="VUV122" s="19"/>
      <c r="VUW122" s="19"/>
      <c r="VUX122" s="19"/>
      <c r="VUY122" s="19"/>
      <c r="VUZ122" s="19"/>
      <c r="VVA122" s="19"/>
      <c r="VVB122" s="19"/>
      <c r="VVC122" s="19"/>
      <c r="VVD122" s="19"/>
      <c r="VVE122" s="19"/>
      <c r="VVF122" s="19"/>
      <c r="VVG122" s="19"/>
      <c r="VVH122" s="19"/>
      <c r="VVI122" s="19"/>
      <c r="VVJ122" s="19"/>
      <c r="VVK122" s="19"/>
      <c r="VVL122" s="19"/>
      <c r="VVM122" s="19"/>
      <c r="VVN122" s="19"/>
      <c r="VVO122" s="19"/>
      <c r="VVP122" s="19"/>
      <c r="VVQ122" s="19"/>
      <c r="VVR122" s="19"/>
      <c r="VVS122" s="19"/>
      <c r="VVT122" s="19"/>
      <c r="VVU122" s="19"/>
      <c r="VVV122" s="19"/>
      <c r="VVW122" s="19"/>
      <c r="VVX122" s="19"/>
      <c r="VVY122" s="19"/>
      <c r="VVZ122" s="19"/>
      <c r="VWA122" s="19"/>
      <c r="VWB122" s="19"/>
      <c r="VWC122" s="19"/>
      <c r="VWD122" s="19"/>
      <c r="VWE122" s="19"/>
      <c r="VWF122" s="19"/>
      <c r="VWG122" s="19"/>
      <c r="VWH122" s="19"/>
      <c r="VWI122" s="19"/>
      <c r="VWJ122" s="19"/>
      <c r="VWK122" s="19"/>
      <c r="VWL122" s="19"/>
      <c r="VWM122" s="19"/>
      <c r="VWN122" s="19"/>
      <c r="VWO122" s="19"/>
      <c r="VWP122" s="19"/>
      <c r="VWQ122" s="19"/>
      <c r="VWR122" s="19"/>
      <c r="VWS122" s="19"/>
      <c r="VWT122" s="19"/>
      <c r="VWU122" s="19"/>
      <c r="VWV122" s="19"/>
      <c r="VWW122" s="19"/>
      <c r="VWX122" s="19"/>
      <c r="VWY122" s="19"/>
      <c r="VWZ122" s="19"/>
      <c r="VXA122" s="19"/>
      <c r="VXB122" s="19"/>
      <c r="VXC122" s="19"/>
      <c r="VXD122" s="19"/>
      <c r="VXE122" s="19"/>
      <c r="VXF122" s="19"/>
      <c r="VXG122" s="19"/>
      <c r="VXH122" s="19"/>
      <c r="VXI122" s="19"/>
      <c r="VXJ122" s="19"/>
      <c r="VXK122" s="19"/>
      <c r="VXL122" s="19"/>
      <c r="VXM122" s="19"/>
      <c r="VXN122" s="19"/>
      <c r="VXO122" s="19"/>
      <c r="VXP122" s="19"/>
      <c r="VXQ122" s="19"/>
      <c r="VXR122" s="19"/>
      <c r="VXS122" s="19"/>
      <c r="VXT122" s="19"/>
      <c r="VXU122" s="19"/>
      <c r="VXV122" s="19"/>
      <c r="VXW122" s="19"/>
      <c r="VXX122" s="19"/>
      <c r="VXY122" s="19"/>
      <c r="VXZ122" s="19"/>
      <c r="VYA122" s="19"/>
      <c r="VYB122" s="19"/>
      <c r="VYC122" s="19"/>
      <c r="VYD122" s="19"/>
      <c r="VYE122" s="19"/>
      <c r="VYF122" s="19"/>
      <c r="VYG122" s="19"/>
      <c r="VYH122" s="19"/>
      <c r="VYI122" s="19"/>
      <c r="VYJ122" s="19"/>
      <c r="VYK122" s="19"/>
      <c r="VYL122" s="19"/>
      <c r="VYM122" s="19"/>
      <c r="VYN122" s="19"/>
      <c r="VYO122" s="19"/>
      <c r="VYP122" s="19"/>
      <c r="VYQ122" s="19"/>
      <c r="VYR122" s="19"/>
      <c r="VYS122" s="19"/>
      <c r="VYT122" s="19"/>
      <c r="VYU122" s="19"/>
      <c r="VYV122" s="19"/>
      <c r="VYW122" s="19"/>
      <c r="VYX122" s="19"/>
      <c r="VYY122" s="19"/>
      <c r="VYZ122" s="19"/>
      <c r="VZA122" s="19"/>
      <c r="VZB122" s="19"/>
      <c r="VZC122" s="19"/>
      <c r="VZD122" s="19"/>
      <c r="VZE122" s="19"/>
      <c r="VZF122" s="19"/>
      <c r="VZG122" s="19"/>
      <c r="VZH122" s="19"/>
      <c r="VZI122" s="19"/>
      <c r="VZJ122" s="19"/>
      <c r="VZK122" s="19"/>
      <c r="VZL122" s="19"/>
      <c r="VZM122" s="19"/>
      <c r="VZN122" s="19"/>
      <c r="VZO122" s="19"/>
      <c r="VZP122" s="19"/>
      <c r="VZQ122" s="19"/>
      <c r="VZR122" s="19"/>
      <c r="VZS122" s="19"/>
      <c r="VZT122" s="19"/>
      <c r="VZU122" s="19"/>
      <c r="VZV122" s="19"/>
      <c r="VZW122" s="19"/>
      <c r="VZX122" s="19"/>
      <c r="VZY122" s="19"/>
      <c r="VZZ122" s="19"/>
      <c r="WAA122" s="19"/>
      <c r="WAB122" s="19"/>
      <c r="WAC122" s="19"/>
      <c r="WAD122" s="19"/>
      <c r="WAE122" s="19"/>
      <c r="WAF122" s="19"/>
      <c r="WAG122" s="19"/>
      <c r="WAH122" s="19"/>
      <c r="WAI122" s="19"/>
      <c r="WAJ122" s="19"/>
      <c r="WAK122" s="19"/>
      <c r="WAL122" s="19"/>
      <c r="WAM122" s="19"/>
      <c r="WAN122" s="19"/>
      <c r="WAO122" s="19"/>
      <c r="WAP122" s="19"/>
      <c r="WAQ122" s="19"/>
      <c r="WAR122" s="19"/>
      <c r="WAS122" s="19"/>
      <c r="WAT122" s="19"/>
      <c r="WAU122" s="19"/>
      <c r="WAV122" s="19"/>
      <c r="WAW122" s="19"/>
      <c r="WAX122" s="19"/>
      <c r="WAY122" s="19"/>
      <c r="WAZ122" s="19"/>
      <c r="WBA122" s="19"/>
      <c r="WBB122" s="19"/>
      <c r="WBC122" s="19"/>
      <c r="WBD122" s="19"/>
      <c r="WBE122" s="19"/>
      <c r="WBF122" s="19"/>
      <c r="WBG122" s="19"/>
      <c r="WBH122" s="19"/>
      <c r="WBI122" s="19"/>
      <c r="WBJ122" s="19"/>
      <c r="WBK122" s="19"/>
      <c r="WBL122" s="19"/>
      <c r="WBM122" s="19"/>
      <c r="WBN122" s="19"/>
      <c r="WBO122" s="19"/>
      <c r="WBP122" s="19"/>
      <c r="WBQ122" s="19"/>
      <c r="WBR122" s="19"/>
      <c r="WBS122" s="19"/>
      <c r="WBT122" s="19"/>
      <c r="WBU122" s="19"/>
      <c r="WBV122" s="19"/>
      <c r="WBW122" s="19"/>
      <c r="WBX122" s="19"/>
      <c r="WBY122" s="19"/>
      <c r="WBZ122" s="19"/>
      <c r="WCA122" s="19"/>
      <c r="WCB122" s="19"/>
      <c r="WCC122" s="19"/>
      <c r="WCD122" s="19"/>
      <c r="WCE122" s="19"/>
      <c r="WCF122" s="19"/>
      <c r="WCG122" s="19"/>
      <c r="WCH122" s="19"/>
      <c r="WCI122" s="19"/>
      <c r="WCJ122" s="19"/>
      <c r="WCK122" s="19"/>
      <c r="WCL122" s="19"/>
      <c r="WCM122" s="19"/>
      <c r="WCN122" s="19"/>
      <c r="WCO122" s="19"/>
      <c r="WCP122" s="19"/>
      <c r="WCQ122" s="19"/>
      <c r="WCR122" s="19"/>
      <c r="WCS122" s="19"/>
      <c r="WCT122" s="19"/>
      <c r="WCU122" s="19"/>
      <c r="WCV122" s="19"/>
      <c r="WCW122" s="19"/>
      <c r="WCX122" s="19"/>
      <c r="WCY122" s="19"/>
      <c r="WCZ122" s="19"/>
      <c r="WDA122" s="19"/>
      <c r="WDB122" s="19"/>
      <c r="WDC122" s="19"/>
      <c r="WDD122" s="19"/>
      <c r="WDE122" s="19"/>
      <c r="WDF122" s="19"/>
      <c r="WDG122" s="19"/>
      <c r="WDH122" s="19"/>
      <c r="WDI122" s="19"/>
      <c r="WDJ122" s="19"/>
      <c r="WDK122" s="19"/>
      <c r="WDL122" s="19"/>
      <c r="WDM122" s="19"/>
      <c r="WDN122" s="19"/>
      <c r="WDO122" s="19"/>
      <c r="WDP122" s="19"/>
      <c r="WDQ122" s="19"/>
      <c r="WDR122" s="19"/>
      <c r="WDS122" s="19"/>
      <c r="WDT122" s="19"/>
      <c r="WDU122" s="19"/>
      <c r="WDV122" s="19"/>
      <c r="WDW122" s="19"/>
      <c r="WDX122" s="19"/>
      <c r="WDY122" s="19"/>
      <c r="WDZ122" s="19"/>
      <c r="WEA122" s="19"/>
      <c r="WEB122" s="19"/>
      <c r="WEC122" s="19"/>
      <c r="WED122" s="19"/>
      <c r="WEE122" s="19"/>
      <c r="WEF122" s="19"/>
      <c r="WEG122" s="19"/>
      <c r="WEH122" s="19"/>
      <c r="WEI122" s="19"/>
      <c r="WEJ122" s="19"/>
      <c r="WEK122" s="19"/>
      <c r="WEL122" s="19"/>
      <c r="WEM122" s="19"/>
      <c r="WEN122" s="19"/>
      <c r="WEO122" s="19"/>
      <c r="WEP122" s="19"/>
      <c r="WEQ122" s="19"/>
      <c r="WER122" s="19"/>
      <c r="WES122" s="19"/>
      <c r="WET122" s="19"/>
      <c r="WEU122" s="19"/>
      <c r="WEV122" s="19"/>
      <c r="WEW122" s="19"/>
      <c r="WEX122" s="19"/>
      <c r="WEY122" s="19"/>
      <c r="WEZ122" s="19"/>
      <c r="WFA122" s="19"/>
      <c r="WFB122" s="19"/>
      <c r="WFC122" s="19"/>
      <c r="WFD122" s="19"/>
      <c r="WFE122" s="19"/>
      <c r="WFF122" s="19"/>
      <c r="WFG122" s="19"/>
      <c r="WFH122" s="19"/>
      <c r="WFI122" s="19"/>
      <c r="WFJ122" s="19"/>
      <c r="WFK122" s="19"/>
      <c r="WFL122" s="19"/>
      <c r="WFM122" s="19"/>
      <c r="WFN122" s="19"/>
      <c r="WFO122" s="19"/>
      <c r="WFP122" s="19"/>
      <c r="WFQ122" s="19"/>
      <c r="WFR122" s="19"/>
      <c r="WFS122" s="19"/>
      <c r="WFT122" s="19"/>
      <c r="WFU122" s="19"/>
      <c r="WFV122" s="19"/>
      <c r="WFW122" s="19"/>
      <c r="WFX122" s="19"/>
      <c r="WFY122" s="19"/>
      <c r="WFZ122" s="19"/>
      <c r="WGA122" s="19"/>
      <c r="WGB122" s="19"/>
      <c r="WGC122" s="19"/>
      <c r="WGD122" s="19"/>
      <c r="WGE122" s="19"/>
      <c r="WGF122" s="19"/>
      <c r="WGG122" s="19"/>
      <c r="WGH122" s="19"/>
      <c r="WGI122" s="19"/>
      <c r="WGJ122" s="19"/>
      <c r="WGK122" s="19"/>
      <c r="WGL122" s="19"/>
      <c r="WGM122" s="19"/>
      <c r="WGN122" s="19"/>
      <c r="WGO122" s="19"/>
      <c r="WGP122" s="19"/>
      <c r="WGQ122" s="19"/>
      <c r="WGR122" s="19"/>
      <c r="WGS122" s="19"/>
      <c r="WGT122" s="19"/>
      <c r="WGU122" s="19"/>
      <c r="WGV122" s="19"/>
      <c r="WGW122" s="19"/>
      <c r="WGX122" s="19"/>
      <c r="WGY122" s="19"/>
      <c r="WGZ122" s="19"/>
      <c r="WHA122" s="19"/>
      <c r="WHB122" s="19"/>
      <c r="WHC122" s="19"/>
      <c r="WHD122" s="19"/>
      <c r="WHE122" s="19"/>
      <c r="WHF122" s="19"/>
      <c r="WHG122" s="19"/>
      <c r="WHH122" s="19"/>
      <c r="WHI122" s="19"/>
      <c r="WHJ122" s="19"/>
      <c r="WHK122" s="19"/>
      <c r="WHL122" s="19"/>
      <c r="WHM122" s="19"/>
      <c r="WHN122" s="19"/>
      <c r="WHO122" s="19"/>
      <c r="WHP122" s="19"/>
      <c r="WHQ122" s="19"/>
      <c r="WHR122" s="19"/>
      <c r="WHS122" s="19"/>
      <c r="WHT122" s="19"/>
      <c r="WHU122" s="19"/>
      <c r="WHV122" s="19"/>
      <c r="WHW122" s="19"/>
      <c r="WHX122" s="19"/>
      <c r="WHY122" s="19"/>
      <c r="WHZ122" s="19"/>
      <c r="WIA122" s="19"/>
      <c r="WIB122" s="19"/>
      <c r="WIC122" s="19"/>
      <c r="WID122" s="19"/>
      <c r="WIE122" s="19"/>
      <c r="WIF122" s="19"/>
      <c r="WIG122" s="19"/>
      <c r="WIH122" s="19"/>
      <c r="WII122" s="19"/>
      <c r="WIJ122" s="19"/>
      <c r="WIK122" s="19"/>
      <c r="WIL122" s="19"/>
      <c r="WIM122" s="19"/>
      <c r="WIN122" s="19"/>
      <c r="WIO122" s="19"/>
      <c r="WIP122" s="19"/>
      <c r="WIQ122" s="19"/>
      <c r="WIR122" s="19"/>
      <c r="WIS122" s="19"/>
      <c r="WIT122" s="19"/>
      <c r="WIU122" s="19"/>
      <c r="WIV122" s="19"/>
      <c r="WIW122" s="19"/>
      <c r="WIX122" s="19"/>
      <c r="WIY122" s="19"/>
      <c r="WIZ122" s="19"/>
      <c r="WJA122" s="19"/>
      <c r="WJB122" s="19"/>
      <c r="WJC122" s="19"/>
      <c r="WJD122" s="19"/>
      <c r="WJE122" s="19"/>
      <c r="WJF122" s="19"/>
      <c r="WJG122" s="19"/>
      <c r="WJH122" s="19"/>
      <c r="WJI122" s="19"/>
      <c r="WJJ122" s="19"/>
      <c r="WJK122" s="19"/>
      <c r="WJL122" s="19"/>
      <c r="WJM122" s="19"/>
      <c r="WJN122" s="19"/>
      <c r="WJO122" s="19"/>
      <c r="WJP122" s="19"/>
      <c r="WJQ122" s="19"/>
      <c r="WJR122" s="19"/>
      <c r="WJS122" s="19"/>
      <c r="WJT122" s="19"/>
      <c r="WJU122" s="19"/>
      <c r="WJV122" s="19"/>
      <c r="WJW122" s="19"/>
      <c r="WJX122" s="19"/>
      <c r="WJY122" s="19"/>
      <c r="WJZ122" s="19"/>
      <c r="WKA122" s="19"/>
      <c r="WKB122" s="19"/>
      <c r="WKC122" s="19"/>
      <c r="WKD122" s="19"/>
      <c r="WKE122" s="19"/>
      <c r="WKF122" s="19"/>
      <c r="WKG122" s="19"/>
      <c r="WKH122" s="19"/>
      <c r="WKI122" s="19"/>
      <c r="WKJ122" s="19"/>
      <c r="WKK122" s="19"/>
      <c r="WKL122" s="19"/>
      <c r="WKM122" s="19"/>
      <c r="WKN122" s="19"/>
      <c r="WKO122" s="19"/>
      <c r="WKP122" s="19"/>
      <c r="WKQ122" s="19"/>
      <c r="WKR122" s="19"/>
      <c r="WKS122" s="19"/>
      <c r="WKT122" s="19"/>
      <c r="WKU122" s="19"/>
      <c r="WKV122" s="19"/>
      <c r="WKW122" s="19"/>
      <c r="WKX122" s="19"/>
      <c r="WKY122" s="19"/>
      <c r="WKZ122" s="19"/>
      <c r="WLA122" s="19"/>
      <c r="WLB122" s="19"/>
      <c r="WLC122" s="19"/>
      <c r="WLD122" s="19"/>
      <c r="WLE122" s="19"/>
      <c r="WLF122" s="19"/>
      <c r="WLG122" s="19"/>
      <c r="WLH122" s="19"/>
      <c r="WLI122" s="19"/>
      <c r="WLJ122" s="19"/>
      <c r="WLK122" s="19"/>
      <c r="WLL122" s="19"/>
      <c r="WLM122" s="19"/>
      <c r="WLN122" s="19"/>
      <c r="WLO122" s="19"/>
      <c r="WLP122" s="19"/>
      <c r="WLQ122" s="19"/>
      <c r="WLR122" s="19"/>
      <c r="WLS122" s="19"/>
      <c r="WLT122" s="19"/>
      <c r="WLU122" s="19"/>
      <c r="WLV122" s="19"/>
      <c r="WLW122" s="19"/>
      <c r="WLX122" s="19"/>
      <c r="WLY122" s="19"/>
      <c r="WLZ122" s="19"/>
      <c r="WMA122" s="19"/>
      <c r="WMB122" s="19"/>
      <c r="WMC122" s="19"/>
      <c r="WMD122" s="19"/>
      <c r="WME122" s="19"/>
      <c r="WMF122" s="19"/>
      <c r="WMG122" s="19"/>
      <c r="WMH122" s="19"/>
      <c r="WMI122" s="19"/>
      <c r="WMJ122" s="19"/>
      <c r="WMK122" s="19"/>
      <c r="WML122" s="19"/>
      <c r="WMM122" s="19"/>
      <c r="WMN122" s="19"/>
      <c r="WMO122" s="19"/>
      <c r="WMP122" s="19"/>
      <c r="WMQ122" s="19"/>
      <c r="WMR122" s="19"/>
      <c r="WMS122" s="19"/>
      <c r="WMT122" s="19"/>
      <c r="WMU122" s="19"/>
      <c r="WMV122" s="19"/>
      <c r="WMW122" s="19"/>
      <c r="WMX122" s="19"/>
      <c r="WMY122" s="19"/>
      <c r="WMZ122" s="19"/>
      <c r="WNA122" s="19"/>
      <c r="WNB122" s="19"/>
      <c r="WNC122" s="19"/>
      <c r="WND122" s="19"/>
      <c r="WNE122" s="19"/>
      <c r="WNF122" s="19"/>
      <c r="WNG122" s="19"/>
      <c r="WNH122" s="19"/>
      <c r="WNI122" s="19"/>
      <c r="WNJ122" s="19"/>
      <c r="WNK122" s="19"/>
      <c r="WNL122" s="19"/>
      <c r="WNM122" s="19"/>
      <c r="WNN122" s="19"/>
      <c r="WNO122" s="19"/>
      <c r="WNP122" s="19"/>
      <c r="WNQ122" s="19"/>
      <c r="WNR122" s="19"/>
      <c r="WNS122" s="19"/>
      <c r="WNT122" s="19"/>
      <c r="WNU122" s="19"/>
      <c r="WNV122" s="19"/>
      <c r="WNW122" s="19"/>
      <c r="WNX122" s="19"/>
      <c r="WNY122" s="19"/>
      <c r="WNZ122" s="19"/>
      <c r="WOA122" s="19"/>
      <c r="WOB122" s="19"/>
      <c r="WOC122" s="19"/>
      <c r="WOD122" s="19"/>
      <c r="WOE122" s="19"/>
      <c r="WOF122" s="19"/>
      <c r="WOG122" s="19"/>
      <c r="WOH122" s="19"/>
      <c r="WOI122" s="19"/>
      <c r="WOJ122" s="19"/>
      <c r="WOK122" s="19"/>
      <c r="WOL122" s="19"/>
      <c r="WOM122" s="19"/>
      <c r="WON122" s="19"/>
      <c r="WOO122" s="19"/>
      <c r="WOP122" s="19"/>
      <c r="WOQ122" s="19"/>
      <c r="WOR122" s="19"/>
      <c r="WOS122" s="19"/>
      <c r="WOT122" s="19"/>
      <c r="WOU122" s="19"/>
      <c r="WOV122" s="19"/>
      <c r="WOW122" s="19"/>
      <c r="WOX122" s="19"/>
      <c r="WOY122" s="19"/>
      <c r="WOZ122" s="19"/>
      <c r="WPA122" s="19"/>
      <c r="WPB122" s="19"/>
      <c r="WPC122" s="19"/>
      <c r="WPD122" s="19"/>
      <c r="WPE122" s="19"/>
      <c r="WPF122" s="19"/>
      <c r="WPG122" s="19"/>
      <c r="WPH122" s="19"/>
      <c r="WPI122" s="19"/>
      <c r="WPJ122" s="19"/>
      <c r="WPK122" s="19"/>
      <c r="WPL122" s="19"/>
      <c r="WPM122" s="19"/>
      <c r="WPN122" s="19"/>
      <c r="WPO122" s="19"/>
      <c r="WPP122" s="19"/>
      <c r="WPQ122" s="19"/>
      <c r="WPR122" s="19"/>
      <c r="WPS122" s="19"/>
      <c r="WPT122" s="19"/>
      <c r="WPU122" s="19"/>
      <c r="WPV122" s="19"/>
      <c r="WPW122" s="19"/>
      <c r="WPX122" s="19"/>
      <c r="WPY122" s="19"/>
      <c r="WPZ122" s="19"/>
      <c r="WQA122" s="19"/>
      <c r="WQB122" s="19"/>
      <c r="WQC122" s="19"/>
      <c r="WQD122" s="19"/>
      <c r="WQE122" s="19"/>
      <c r="WQF122" s="19"/>
      <c r="WQG122" s="19"/>
      <c r="WQH122" s="19"/>
      <c r="WQI122" s="19"/>
      <c r="WQJ122" s="19"/>
      <c r="WQK122" s="19"/>
      <c r="WQL122" s="19"/>
      <c r="WQM122" s="19"/>
      <c r="WQN122" s="19"/>
      <c r="WQO122" s="19"/>
      <c r="WQP122" s="19"/>
      <c r="WQQ122" s="19"/>
      <c r="WQR122" s="19"/>
      <c r="WQS122" s="19"/>
      <c r="WQT122" s="19"/>
      <c r="WQU122" s="19"/>
      <c r="WQV122" s="19"/>
      <c r="WQW122" s="19"/>
      <c r="WQX122" s="19"/>
      <c r="WQY122" s="19"/>
      <c r="WQZ122" s="19"/>
      <c r="WRA122" s="19"/>
      <c r="WRB122" s="19"/>
      <c r="WRC122" s="19"/>
      <c r="WRD122" s="19"/>
      <c r="WRE122" s="19"/>
      <c r="WRF122" s="19"/>
      <c r="WRG122" s="19"/>
      <c r="WRH122" s="19"/>
      <c r="WRI122" s="19"/>
      <c r="WRJ122" s="19"/>
      <c r="WRK122" s="19"/>
      <c r="WRL122" s="19"/>
      <c r="WRM122" s="19"/>
      <c r="WRN122" s="19"/>
      <c r="WRO122" s="19"/>
      <c r="WRP122" s="19"/>
      <c r="WRQ122" s="19"/>
      <c r="WRR122" s="19"/>
      <c r="WRS122" s="19"/>
      <c r="WRT122" s="19"/>
      <c r="WRU122" s="19"/>
      <c r="WRV122" s="19"/>
      <c r="WRW122" s="19"/>
      <c r="WRX122" s="19"/>
      <c r="WRY122" s="19"/>
      <c r="WRZ122" s="19"/>
      <c r="WSA122" s="19"/>
      <c r="WSB122" s="19"/>
      <c r="WSC122" s="19"/>
      <c r="WSD122" s="19"/>
      <c r="WSE122" s="19"/>
      <c r="WSF122" s="19"/>
      <c r="WSG122" s="19"/>
      <c r="WSH122" s="19"/>
      <c r="WSI122" s="19"/>
      <c r="WSJ122" s="19"/>
      <c r="WSK122" s="19"/>
      <c r="WSL122" s="19"/>
      <c r="WSM122" s="19"/>
      <c r="WSN122" s="19"/>
      <c r="WSO122" s="19"/>
      <c r="WSP122" s="19"/>
      <c r="WSQ122" s="19"/>
      <c r="WSR122" s="19"/>
      <c r="WSS122" s="19"/>
      <c r="WST122" s="19"/>
      <c r="WSU122" s="19"/>
      <c r="WSV122" s="19"/>
      <c r="WSW122" s="19"/>
      <c r="WSX122" s="19"/>
      <c r="WSY122" s="19"/>
      <c r="WSZ122" s="19"/>
      <c r="WTA122" s="19"/>
      <c r="WTB122" s="19"/>
      <c r="WTC122" s="19"/>
      <c r="WTD122" s="19"/>
      <c r="WTE122" s="19"/>
      <c r="WTF122" s="19"/>
      <c r="WTG122" s="19"/>
      <c r="WTH122" s="19"/>
      <c r="WTI122" s="19"/>
      <c r="WTJ122" s="19"/>
      <c r="WTK122" s="19"/>
      <c r="WTL122" s="19"/>
      <c r="WTM122" s="19"/>
      <c r="WTN122" s="19"/>
      <c r="WTO122" s="19"/>
      <c r="WTP122" s="19"/>
      <c r="WTQ122" s="19"/>
      <c r="WTR122" s="19"/>
      <c r="WTS122" s="19"/>
      <c r="WTT122" s="19"/>
      <c r="WTU122" s="19"/>
      <c r="WTV122" s="19"/>
      <c r="WTW122" s="19"/>
      <c r="WTX122" s="19"/>
      <c r="WTY122" s="19"/>
      <c r="WTZ122" s="19"/>
      <c r="WUA122" s="19"/>
      <c r="WUB122" s="19"/>
      <c r="WUC122" s="19"/>
      <c r="WUD122" s="19"/>
      <c r="WUE122" s="19"/>
      <c r="WUF122" s="19"/>
      <c r="WUG122" s="19"/>
      <c r="WUH122" s="19"/>
      <c r="WUI122" s="19"/>
      <c r="WUJ122" s="19"/>
      <c r="WUK122" s="19"/>
      <c r="WUL122" s="19"/>
      <c r="WUM122" s="19"/>
      <c r="WUN122" s="19"/>
      <c r="WUO122" s="19"/>
      <c r="WUP122" s="19"/>
      <c r="WUQ122" s="19"/>
      <c r="WUR122" s="19"/>
      <c r="WUS122" s="19"/>
      <c r="WUT122" s="19"/>
      <c r="WUU122" s="19"/>
      <c r="WUV122" s="19"/>
      <c r="WUW122" s="19"/>
      <c r="WUX122" s="19"/>
      <c r="WUY122" s="19"/>
      <c r="WUZ122" s="19"/>
      <c r="WVA122" s="19"/>
      <c r="WVB122" s="19"/>
      <c r="WVC122" s="19"/>
      <c r="WVD122" s="19"/>
      <c r="WVE122" s="19"/>
      <c r="WVF122" s="19"/>
      <c r="WVG122" s="19"/>
      <c r="WVH122" s="19"/>
      <c r="WVI122" s="19"/>
      <c r="WVJ122" s="19"/>
      <c r="WVK122" s="19"/>
      <c r="WVL122" s="19"/>
      <c r="WVM122" s="19"/>
      <c r="WVN122" s="19"/>
      <c r="WVO122" s="19"/>
      <c r="WVP122" s="19"/>
      <c r="WVQ122" s="19"/>
      <c r="WVR122" s="19"/>
      <c r="WVS122" s="19"/>
      <c r="WVT122" s="19"/>
      <c r="WVU122" s="19"/>
      <c r="WVV122" s="19"/>
      <c r="WVW122" s="19"/>
      <c r="WVX122" s="19"/>
      <c r="WVY122" s="19"/>
      <c r="WVZ122" s="19"/>
      <c r="WWA122" s="19"/>
      <c r="WWB122" s="19"/>
      <c r="WWC122" s="19"/>
      <c r="WWD122" s="19"/>
      <c r="WWE122" s="19"/>
      <c r="WWF122" s="19"/>
      <c r="WWG122" s="19"/>
      <c r="WWH122" s="19"/>
      <c r="WWI122" s="19"/>
      <c r="WWJ122" s="19"/>
      <c r="WWK122" s="19"/>
      <c r="WWL122" s="19"/>
      <c r="WWM122" s="19"/>
      <c r="WWN122" s="19"/>
      <c r="WWO122" s="19"/>
      <c r="WWP122" s="19"/>
      <c r="WWQ122" s="19"/>
      <c r="WWR122" s="19"/>
      <c r="WWS122" s="19"/>
      <c r="WWT122" s="19"/>
      <c r="WWU122" s="19"/>
      <c r="WWV122" s="19"/>
      <c r="WWW122" s="19"/>
      <c r="WWX122" s="19"/>
      <c r="WWY122" s="19"/>
      <c r="WWZ122" s="19"/>
      <c r="WXA122" s="19"/>
      <c r="WXB122" s="19"/>
      <c r="WXC122" s="19"/>
      <c r="WXD122" s="19"/>
      <c r="WXE122" s="19"/>
      <c r="WXF122" s="19"/>
      <c r="WXG122" s="19"/>
      <c r="WXH122" s="19"/>
      <c r="WXI122" s="19"/>
      <c r="WXJ122" s="19"/>
      <c r="WXK122" s="19"/>
      <c r="WXL122" s="19"/>
      <c r="WXM122" s="19"/>
      <c r="WXN122" s="19"/>
      <c r="WXO122" s="19"/>
      <c r="WXP122" s="19"/>
      <c r="WXQ122" s="19"/>
      <c r="WXR122" s="19"/>
      <c r="WXS122" s="19"/>
      <c r="WXT122" s="19"/>
      <c r="WXU122" s="19"/>
      <c r="WXV122" s="19"/>
      <c r="WXW122" s="19"/>
      <c r="WXX122" s="19"/>
      <c r="WXY122" s="19"/>
      <c r="WXZ122" s="19"/>
      <c r="WYA122" s="19"/>
      <c r="WYB122" s="19"/>
      <c r="WYC122" s="19"/>
      <c r="WYD122" s="19"/>
      <c r="WYE122" s="19"/>
      <c r="WYF122" s="19"/>
      <c r="WYG122" s="19"/>
      <c r="WYH122" s="19"/>
      <c r="WYI122" s="19"/>
      <c r="WYJ122" s="19"/>
      <c r="WYK122" s="19"/>
      <c r="WYL122" s="19"/>
      <c r="WYM122" s="19"/>
      <c r="WYN122" s="19"/>
      <c r="WYO122" s="19"/>
      <c r="WYP122" s="19"/>
      <c r="WYQ122" s="19"/>
      <c r="WYR122" s="19"/>
      <c r="WYS122" s="19"/>
      <c r="WYT122" s="19"/>
      <c r="WYU122" s="19"/>
      <c r="WYV122" s="19"/>
      <c r="WYW122" s="19"/>
      <c r="WYX122" s="19"/>
      <c r="WYY122" s="19"/>
      <c r="WYZ122" s="19"/>
      <c r="WZA122" s="19"/>
      <c r="WZB122" s="19"/>
      <c r="WZC122" s="19"/>
      <c r="WZD122" s="19"/>
      <c r="WZE122" s="19"/>
      <c r="WZF122" s="19"/>
      <c r="WZG122" s="19"/>
      <c r="WZH122" s="19"/>
      <c r="WZI122" s="19"/>
      <c r="WZJ122" s="19"/>
      <c r="WZK122" s="19"/>
      <c r="WZL122" s="19"/>
      <c r="WZM122" s="19"/>
      <c r="WZN122" s="19"/>
      <c r="WZO122" s="19"/>
      <c r="WZP122" s="19"/>
      <c r="WZQ122" s="19"/>
      <c r="WZR122" s="19"/>
      <c r="WZS122" s="19"/>
      <c r="WZT122" s="19"/>
      <c r="WZU122" s="19"/>
      <c r="WZV122" s="19"/>
      <c r="WZW122" s="19"/>
      <c r="WZX122" s="19"/>
      <c r="WZY122" s="19"/>
      <c r="WZZ122" s="19"/>
      <c r="XAA122" s="19"/>
      <c r="XAB122" s="19"/>
      <c r="XAC122" s="19"/>
      <c r="XAD122" s="19"/>
      <c r="XAE122" s="19"/>
      <c r="XAF122" s="19"/>
      <c r="XAG122" s="19"/>
      <c r="XAH122" s="19"/>
      <c r="XAI122" s="19"/>
      <c r="XAJ122" s="19"/>
      <c r="XAK122" s="19"/>
      <c r="XAL122" s="19"/>
      <c r="XAM122" s="19"/>
      <c r="XAN122" s="19"/>
      <c r="XAO122" s="19"/>
      <c r="XAP122" s="19"/>
      <c r="XAQ122" s="19"/>
      <c r="XAR122" s="19"/>
      <c r="XAS122" s="19"/>
      <c r="XAT122" s="19"/>
      <c r="XAU122" s="19"/>
      <c r="XAV122" s="19"/>
      <c r="XAW122" s="19"/>
      <c r="XAX122" s="19"/>
      <c r="XAY122" s="19"/>
      <c r="XAZ122" s="19"/>
      <c r="XBA122" s="19"/>
      <c r="XBB122" s="19"/>
      <c r="XBC122" s="19"/>
      <c r="XBD122" s="19"/>
      <c r="XBE122" s="19"/>
      <c r="XBF122" s="19"/>
      <c r="XBG122" s="19"/>
      <c r="XBH122" s="19"/>
      <c r="XBI122" s="19"/>
      <c r="XBJ122" s="19"/>
      <c r="XBK122" s="19"/>
      <c r="XBL122" s="19"/>
      <c r="XBM122" s="19"/>
      <c r="XBN122" s="19"/>
      <c r="XBO122" s="19"/>
      <c r="XBP122" s="19"/>
      <c r="XBQ122" s="19"/>
      <c r="XBR122" s="19"/>
      <c r="XBS122" s="19"/>
      <c r="XBT122" s="19"/>
      <c r="XBU122" s="19"/>
      <c r="XBV122" s="19"/>
      <c r="XBW122" s="19"/>
      <c r="XBX122" s="19"/>
      <c r="XBY122" s="19"/>
      <c r="XBZ122" s="19"/>
      <c r="XCA122" s="19"/>
      <c r="XCB122" s="19"/>
      <c r="XCC122" s="19"/>
      <c r="XCD122" s="19"/>
      <c r="XCE122" s="19"/>
      <c r="XCF122" s="19"/>
      <c r="XCG122" s="19"/>
      <c r="XCH122" s="19"/>
      <c r="XCI122" s="19"/>
      <c r="XCJ122" s="19"/>
      <c r="XCK122" s="19"/>
      <c r="XCL122" s="19"/>
      <c r="XCM122" s="19"/>
      <c r="XCN122" s="19"/>
      <c r="XCO122" s="19"/>
      <c r="XCP122" s="19"/>
      <c r="XCQ122" s="19"/>
      <c r="XCR122" s="19"/>
      <c r="XCS122" s="19"/>
      <c r="XCT122" s="19"/>
      <c r="XCU122" s="19"/>
      <c r="XCV122" s="19"/>
      <c r="XCW122" s="19"/>
      <c r="XCX122" s="19"/>
      <c r="XCY122" s="19"/>
      <c r="XCZ122" s="19"/>
      <c r="XDA122" s="19"/>
      <c r="XDB122" s="19"/>
      <c r="XDC122" s="19"/>
      <c r="XDD122" s="19"/>
      <c r="XDE122" s="19"/>
      <c r="XDF122" s="19"/>
      <c r="XDG122" s="19"/>
      <c r="XDH122" s="19"/>
      <c r="XDI122" s="19"/>
      <c r="XDJ122" s="19"/>
      <c r="XDK122" s="19"/>
      <c r="XDL122" s="19"/>
      <c r="XDM122" s="19"/>
      <c r="XDN122" s="19"/>
      <c r="XDO122" s="19"/>
      <c r="XDP122" s="19"/>
      <c r="XDQ122" s="19"/>
      <c r="XDR122" s="19"/>
      <c r="XDS122" s="19"/>
      <c r="XDT122" s="19"/>
      <c r="XDU122" s="19"/>
      <c r="XDV122" s="19"/>
      <c r="XDW122" s="19"/>
      <c r="XDX122" s="19"/>
      <c r="XDY122" s="19"/>
      <c r="XDZ122" s="19"/>
      <c r="XEA122" s="19"/>
      <c r="XEB122" s="19"/>
      <c r="XEC122" s="19"/>
      <c r="XED122" s="19"/>
      <c r="XEE122" s="19"/>
      <c r="XEF122" s="19"/>
      <c r="XEG122" s="19"/>
      <c r="XEH122" s="19"/>
      <c r="XEI122" s="19"/>
      <c r="XEJ122" s="19"/>
      <c r="XEK122" s="19"/>
      <c r="XEL122" s="19"/>
      <c r="XEM122" s="19"/>
      <c r="XEN122" s="19"/>
      <c r="XEO122" s="19"/>
      <c r="XEP122" s="19"/>
      <c r="XEQ122" s="19"/>
    </row>
    <row r="123" spans="1:16371" ht="20.25" customHeight="1" x14ac:dyDescent="0.15">
      <c r="A123" s="59" t="s">
        <v>40</v>
      </c>
      <c r="B123" s="59"/>
      <c r="C123" s="48"/>
      <c r="D123" s="48"/>
      <c r="E123" s="48"/>
      <c r="F123" s="48"/>
      <c r="G123" s="48"/>
      <c r="H123" s="58" t="s">
        <v>47</v>
      </c>
      <c r="I123" s="23" t="s">
        <v>0</v>
      </c>
      <c r="J123" s="23"/>
      <c r="K123" s="23"/>
      <c r="L123" s="23"/>
      <c r="M123" s="23"/>
      <c r="N123" s="23"/>
      <c r="O123" s="23"/>
      <c r="P123" s="24"/>
    </row>
    <row r="124" spans="1:16371" ht="20.25" customHeight="1" x14ac:dyDescent="0.15">
      <c r="A124" s="29" t="s">
        <v>21</v>
      </c>
      <c r="B124" s="30" t="s">
        <v>1</v>
      </c>
      <c r="C124" s="30" t="s">
        <v>2</v>
      </c>
      <c r="D124" s="30" t="s">
        <v>3</v>
      </c>
      <c r="E124" s="30" t="s">
        <v>6</v>
      </c>
      <c r="F124" s="30" t="s">
        <v>7</v>
      </c>
      <c r="G124" s="30" t="s">
        <v>8</v>
      </c>
      <c r="H124" s="30" t="s">
        <v>4</v>
      </c>
      <c r="I124" s="11" t="s">
        <v>1</v>
      </c>
      <c r="J124" s="2" t="s">
        <v>2</v>
      </c>
      <c r="K124" s="2" t="s">
        <v>3</v>
      </c>
      <c r="L124" s="2" t="s">
        <v>6</v>
      </c>
      <c r="M124" s="2" t="s">
        <v>7</v>
      </c>
      <c r="N124" s="12" t="s">
        <v>8</v>
      </c>
      <c r="O124" s="15" t="s">
        <v>5</v>
      </c>
      <c r="P124" s="6" t="s">
        <v>4</v>
      </c>
    </row>
    <row r="125" spans="1:16371" ht="20.25" customHeight="1" x14ac:dyDescent="0.15">
      <c r="A125" s="29" t="s">
        <v>22</v>
      </c>
      <c r="B125" s="10">
        <v>22</v>
      </c>
      <c r="C125" s="10">
        <v>29</v>
      </c>
      <c r="D125" s="10">
        <v>26</v>
      </c>
      <c r="E125" s="10">
        <v>37</v>
      </c>
      <c r="F125" s="10">
        <v>34</v>
      </c>
      <c r="G125" s="10">
        <v>36</v>
      </c>
      <c r="H125" s="10">
        <f t="shared" ref="H125:H131" si="23">SUM(B125:G125)</f>
        <v>184</v>
      </c>
      <c r="I125" s="11">
        <v>1</v>
      </c>
      <c r="J125" s="2">
        <v>2</v>
      </c>
      <c r="K125" s="2">
        <v>2</v>
      </c>
      <c r="L125" s="2">
        <v>2</v>
      </c>
      <c r="M125" s="2">
        <v>2</v>
      </c>
      <c r="N125" s="12">
        <v>2</v>
      </c>
      <c r="O125" s="16">
        <v>3</v>
      </c>
      <c r="P125" s="6">
        <f t="shared" ref="P125:P131" si="24">SUM(I125:O125)</f>
        <v>14</v>
      </c>
    </row>
    <row r="126" spans="1:16371" ht="20.25" customHeight="1" x14ac:dyDescent="0.15">
      <c r="A126" s="29" t="s">
        <v>23</v>
      </c>
      <c r="B126" s="10">
        <v>15</v>
      </c>
      <c r="C126" s="10">
        <v>22</v>
      </c>
      <c r="D126" s="10">
        <v>29</v>
      </c>
      <c r="E126" s="10">
        <v>26</v>
      </c>
      <c r="F126" s="10">
        <v>37</v>
      </c>
      <c r="G126" s="10">
        <v>34</v>
      </c>
      <c r="H126" s="10">
        <f t="shared" si="23"/>
        <v>163</v>
      </c>
      <c r="I126" s="11">
        <v>1</v>
      </c>
      <c r="J126" s="2">
        <v>1</v>
      </c>
      <c r="K126" s="2">
        <v>2</v>
      </c>
      <c r="L126" s="2">
        <v>2</v>
      </c>
      <c r="M126" s="2">
        <v>2</v>
      </c>
      <c r="N126" s="12">
        <v>2</v>
      </c>
      <c r="O126" s="16">
        <v>3</v>
      </c>
      <c r="P126" s="6">
        <f t="shared" si="24"/>
        <v>13</v>
      </c>
    </row>
    <row r="127" spans="1:16371" ht="20.25" customHeight="1" x14ac:dyDescent="0.15">
      <c r="A127" s="29" t="s">
        <v>24</v>
      </c>
      <c r="B127" s="10">
        <v>21</v>
      </c>
      <c r="C127" s="10">
        <v>15</v>
      </c>
      <c r="D127" s="10">
        <v>22</v>
      </c>
      <c r="E127" s="10">
        <v>29</v>
      </c>
      <c r="F127" s="10">
        <v>26</v>
      </c>
      <c r="G127" s="10">
        <v>37</v>
      </c>
      <c r="H127" s="10">
        <f t="shared" si="23"/>
        <v>150</v>
      </c>
      <c r="I127" s="11">
        <v>1</v>
      </c>
      <c r="J127" s="2">
        <v>1</v>
      </c>
      <c r="K127" s="2">
        <v>1</v>
      </c>
      <c r="L127" s="2">
        <v>1</v>
      </c>
      <c r="M127" s="2">
        <v>2</v>
      </c>
      <c r="N127" s="12">
        <v>2</v>
      </c>
      <c r="O127" s="16">
        <v>2</v>
      </c>
      <c r="P127" s="6">
        <f t="shared" si="24"/>
        <v>10</v>
      </c>
    </row>
    <row r="128" spans="1:16371" ht="20.25" customHeight="1" x14ac:dyDescent="0.15">
      <c r="A128" s="29" t="s">
        <v>25</v>
      </c>
      <c r="B128" s="10">
        <v>16</v>
      </c>
      <c r="C128" s="10">
        <v>21</v>
      </c>
      <c r="D128" s="10">
        <v>15</v>
      </c>
      <c r="E128" s="10">
        <v>22</v>
      </c>
      <c r="F128" s="10">
        <v>29</v>
      </c>
      <c r="G128" s="10">
        <v>26</v>
      </c>
      <c r="H128" s="10">
        <f t="shared" si="23"/>
        <v>129</v>
      </c>
      <c r="I128" s="11">
        <v>1</v>
      </c>
      <c r="J128" s="2">
        <v>1</v>
      </c>
      <c r="K128" s="2">
        <v>1</v>
      </c>
      <c r="L128" s="2">
        <v>1</v>
      </c>
      <c r="M128" s="2">
        <v>1</v>
      </c>
      <c r="N128" s="12">
        <v>2</v>
      </c>
      <c r="O128" s="16">
        <v>2</v>
      </c>
      <c r="P128" s="6">
        <f t="shared" si="24"/>
        <v>9</v>
      </c>
    </row>
    <row r="129" spans="1:16371" ht="20.25" customHeight="1" x14ac:dyDescent="0.15">
      <c r="A129" s="29" t="s">
        <v>26</v>
      </c>
      <c r="B129" s="10">
        <v>14</v>
      </c>
      <c r="C129" s="10">
        <v>16</v>
      </c>
      <c r="D129" s="10">
        <v>21</v>
      </c>
      <c r="E129" s="10">
        <v>15</v>
      </c>
      <c r="F129" s="10">
        <v>22</v>
      </c>
      <c r="G129" s="10">
        <v>29</v>
      </c>
      <c r="H129" s="10">
        <f t="shared" si="23"/>
        <v>117</v>
      </c>
      <c r="I129" s="11">
        <v>1</v>
      </c>
      <c r="J129" s="2">
        <v>1</v>
      </c>
      <c r="K129" s="2">
        <v>1</v>
      </c>
      <c r="L129" s="2">
        <v>1</v>
      </c>
      <c r="M129" s="2">
        <v>1</v>
      </c>
      <c r="N129" s="12">
        <v>1</v>
      </c>
      <c r="O129" s="16">
        <v>1</v>
      </c>
      <c r="P129" s="6">
        <f t="shared" si="24"/>
        <v>7</v>
      </c>
    </row>
    <row r="130" spans="1:16371" ht="20.25" customHeight="1" x14ac:dyDescent="0.15">
      <c r="A130" s="29" t="s">
        <v>27</v>
      </c>
      <c r="B130" s="10">
        <v>13</v>
      </c>
      <c r="C130" s="10">
        <v>14</v>
      </c>
      <c r="D130" s="10">
        <v>16</v>
      </c>
      <c r="E130" s="10">
        <v>21</v>
      </c>
      <c r="F130" s="10">
        <v>15</v>
      </c>
      <c r="G130" s="10">
        <v>22</v>
      </c>
      <c r="H130" s="10">
        <f t="shared" si="23"/>
        <v>101</v>
      </c>
      <c r="I130" s="11">
        <v>1</v>
      </c>
      <c r="J130" s="2">
        <v>1</v>
      </c>
      <c r="K130" s="2">
        <v>1</v>
      </c>
      <c r="L130" s="2">
        <v>1</v>
      </c>
      <c r="M130" s="2">
        <v>1</v>
      </c>
      <c r="N130" s="12">
        <v>1</v>
      </c>
      <c r="O130" s="16">
        <v>1</v>
      </c>
      <c r="P130" s="6">
        <f t="shared" si="24"/>
        <v>7</v>
      </c>
    </row>
    <row r="131" spans="1:16371" ht="20.25" customHeight="1" x14ac:dyDescent="0.15">
      <c r="A131" s="29" t="s">
        <v>28</v>
      </c>
      <c r="B131" s="10">
        <v>9</v>
      </c>
      <c r="C131" s="10">
        <v>13</v>
      </c>
      <c r="D131" s="10">
        <v>14</v>
      </c>
      <c r="E131" s="10">
        <v>16</v>
      </c>
      <c r="F131" s="10">
        <v>21</v>
      </c>
      <c r="G131" s="10">
        <v>15</v>
      </c>
      <c r="H131" s="10">
        <f t="shared" si="23"/>
        <v>88</v>
      </c>
      <c r="I131" s="11">
        <v>1</v>
      </c>
      <c r="J131" s="2">
        <v>1</v>
      </c>
      <c r="K131" s="2">
        <v>1</v>
      </c>
      <c r="L131" s="2">
        <v>1</v>
      </c>
      <c r="M131" s="2">
        <v>1</v>
      </c>
      <c r="N131" s="12">
        <v>1</v>
      </c>
      <c r="O131" s="16">
        <v>0</v>
      </c>
      <c r="P131" s="6">
        <f t="shared" si="24"/>
        <v>6</v>
      </c>
    </row>
    <row r="132" spans="1:16371" ht="20.25" customHeight="1" x14ac:dyDescent="0.15">
      <c r="A132" s="18"/>
      <c r="B132" s="19"/>
      <c r="C132" s="19"/>
      <c r="D132" s="19"/>
      <c r="E132" s="19"/>
      <c r="F132" s="19"/>
      <c r="G132" s="19"/>
      <c r="H132" s="19"/>
    </row>
    <row r="133" spans="1:16371" ht="20.25" customHeight="1" x14ac:dyDescent="0.15">
      <c r="A133" s="59" t="s">
        <v>41</v>
      </c>
      <c r="B133" s="59"/>
      <c r="C133" s="48"/>
      <c r="D133" s="48"/>
      <c r="E133" s="48"/>
      <c r="F133" s="48"/>
      <c r="G133" s="48"/>
      <c r="H133" s="58" t="s">
        <v>47</v>
      </c>
      <c r="I133" s="7" t="s">
        <v>0</v>
      </c>
      <c r="J133" s="7"/>
      <c r="K133" s="7"/>
      <c r="L133" s="7"/>
      <c r="M133" s="7"/>
      <c r="N133" s="7"/>
      <c r="O133" s="7"/>
      <c r="P133" s="8"/>
    </row>
    <row r="134" spans="1:16371" ht="20.25" customHeight="1" x14ac:dyDescent="0.15">
      <c r="A134" s="29" t="s">
        <v>21</v>
      </c>
      <c r="B134" s="30" t="s">
        <v>1</v>
      </c>
      <c r="C134" s="30" t="s">
        <v>2</v>
      </c>
      <c r="D134" s="30" t="s">
        <v>3</v>
      </c>
      <c r="E134" s="30" t="s">
        <v>6</v>
      </c>
      <c r="F134" s="30" t="s">
        <v>7</v>
      </c>
      <c r="G134" s="30" t="s">
        <v>8</v>
      </c>
      <c r="H134" s="30" t="s">
        <v>4</v>
      </c>
      <c r="I134" s="11" t="s">
        <v>1</v>
      </c>
      <c r="J134" s="2" t="s">
        <v>2</v>
      </c>
      <c r="K134" s="2" t="s">
        <v>3</v>
      </c>
      <c r="L134" s="2" t="s">
        <v>6</v>
      </c>
      <c r="M134" s="2" t="s">
        <v>7</v>
      </c>
      <c r="N134" s="12" t="s">
        <v>8</v>
      </c>
      <c r="O134" s="15" t="s">
        <v>5</v>
      </c>
      <c r="P134" s="6" t="s">
        <v>4</v>
      </c>
    </row>
    <row r="135" spans="1:16371" ht="20.25" customHeight="1" x14ac:dyDescent="0.15">
      <c r="A135" s="29" t="s">
        <v>22</v>
      </c>
      <c r="B135" s="10">
        <v>17</v>
      </c>
      <c r="C135" s="10">
        <v>29</v>
      </c>
      <c r="D135" s="10">
        <v>31</v>
      </c>
      <c r="E135" s="10">
        <v>22</v>
      </c>
      <c r="F135" s="10">
        <v>24</v>
      </c>
      <c r="G135" s="10">
        <v>34</v>
      </c>
      <c r="H135" s="10">
        <f t="shared" ref="H135:H141" si="25">SUM(B135:G135)</f>
        <v>157</v>
      </c>
      <c r="I135" s="11">
        <v>1</v>
      </c>
      <c r="J135" s="2">
        <v>1</v>
      </c>
      <c r="K135" s="2">
        <v>1</v>
      </c>
      <c r="L135" s="2">
        <v>1</v>
      </c>
      <c r="M135" s="2">
        <v>1</v>
      </c>
      <c r="N135" s="12">
        <v>1</v>
      </c>
      <c r="O135" s="16">
        <v>2</v>
      </c>
      <c r="P135" s="6">
        <f t="shared" ref="P135:P141" si="26">SUM(I135:O135)</f>
        <v>8</v>
      </c>
    </row>
    <row r="136" spans="1:16371" ht="20.25" customHeight="1" x14ac:dyDescent="0.15">
      <c r="A136" s="29" t="s">
        <v>23</v>
      </c>
      <c r="B136" s="10">
        <v>19</v>
      </c>
      <c r="C136" s="10">
        <v>17</v>
      </c>
      <c r="D136" s="10">
        <v>29</v>
      </c>
      <c r="E136" s="10">
        <v>31</v>
      </c>
      <c r="F136" s="10">
        <v>22</v>
      </c>
      <c r="G136" s="10">
        <v>24</v>
      </c>
      <c r="H136" s="10">
        <f t="shared" si="25"/>
        <v>142</v>
      </c>
      <c r="I136" s="11">
        <v>1</v>
      </c>
      <c r="J136" s="2">
        <v>1</v>
      </c>
      <c r="K136" s="2">
        <v>1</v>
      </c>
      <c r="L136" s="2">
        <v>1</v>
      </c>
      <c r="M136" s="2">
        <v>1</v>
      </c>
      <c r="N136" s="12">
        <v>1</v>
      </c>
      <c r="O136" s="16">
        <v>2</v>
      </c>
      <c r="P136" s="6">
        <f t="shared" si="26"/>
        <v>8</v>
      </c>
    </row>
    <row r="137" spans="1:16371" ht="20.25" customHeight="1" x14ac:dyDescent="0.15">
      <c r="A137" s="29" t="s">
        <v>24</v>
      </c>
      <c r="B137" s="10">
        <v>14</v>
      </c>
      <c r="C137" s="10">
        <v>19</v>
      </c>
      <c r="D137" s="10">
        <v>17</v>
      </c>
      <c r="E137" s="10">
        <v>29</v>
      </c>
      <c r="F137" s="10">
        <v>31</v>
      </c>
      <c r="G137" s="10">
        <v>22</v>
      </c>
      <c r="H137" s="10">
        <f t="shared" si="25"/>
        <v>132</v>
      </c>
      <c r="I137" s="11">
        <v>1</v>
      </c>
      <c r="J137" s="2">
        <v>1</v>
      </c>
      <c r="K137" s="2">
        <v>1</v>
      </c>
      <c r="L137" s="2">
        <v>1</v>
      </c>
      <c r="M137" s="2">
        <v>1</v>
      </c>
      <c r="N137" s="12">
        <v>1</v>
      </c>
      <c r="O137" s="16">
        <v>2</v>
      </c>
      <c r="P137" s="6">
        <f t="shared" si="26"/>
        <v>8</v>
      </c>
    </row>
    <row r="138" spans="1:16371" ht="20.25" customHeight="1" x14ac:dyDescent="0.15">
      <c r="A138" s="29" t="s">
        <v>25</v>
      </c>
      <c r="B138" s="10">
        <v>15</v>
      </c>
      <c r="C138" s="10">
        <v>14</v>
      </c>
      <c r="D138" s="10">
        <v>19</v>
      </c>
      <c r="E138" s="10">
        <v>17</v>
      </c>
      <c r="F138" s="10">
        <v>29</v>
      </c>
      <c r="G138" s="10">
        <v>31</v>
      </c>
      <c r="H138" s="10">
        <f t="shared" si="25"/>
        <v>125</v>
      </c>
      <c r="I138" s="11">
        <v>1</v>
      </c>
      <c r="J138" s="2">
        <v>1</v>
      </c>
      <c r="K138" s="2">
        <v>1</v>
      </c>
      <c r="L138" s="2">
        <v>1</v>
      </c>
      <c r="M138" s="2">
        <v>1</v>
      </c>
      <c r="N138" s="12">
        <v>1</v>
      </c>
      <c r="O138" s="16">
        <v>2</v>
      </c>
      <c r="P138" s="6">
        <f t="shared" si="26"/>
        <v>8</v>
      </c>
    </row>
    <row r="139" spans="1:16371" ht="20.25" customHeight="1" x14ac:dyDescent="0.15">
      <c r="A139" s="29" t="s">
        <v>26</v>
      </c>
      <c r="B139" s="10">
        <v>8</v>
      </c>
      <c r="C139" s="10">
        <v>15</v>
      </c>
      <c r="D139" s="10">
        <v>14</v>
      </c>
      <c r="E139" s="10">
        <v>19</v>
      </c>
      <c r="F139" s="10">
        <v>17</v>
      </c>
      <c r="G139" s="10">
        <v>29</v>
      </c>
      <c r="H139" s="10">
        <f t="shared" si="25"/>
        <v>102</v>
      </c>
      <c r="I139" s="11">
        <v>1</v>
      </c>
      <c r="J139" s="2">
        <v>1</v>
      </c>
      <c r="K139" s="2">
        <v>1</v>
      </c>
      <c r="L139" s="2">
        <v>1</v>
      </c>
      <c r="M139" s="2">
        <v>1</v>
      </c>
      <c r="N139" s="12">
        <v>1</v>
      </c>
      <c r="O139" s="16">
        <v>2</v>
      </c>
      <c r="P139" s="6">
        <f t="shared" si="26"/>
        <v>8</v>
      </c>
    </row>
    <row r="140" spans="1:16371" ht="20.25" customHeight="1" x14ac:dyDescent="0.15">
      <c r="A140" s="29" t="s">
        <v>27</v>
      </c>
      <c r="B140" s="10">
        <v>7</v>
      </c>
      <c r="C140" s="10">
        <v>8</v>
      </c>
      <c r="D140" s="10">
        <v>15</v>
      </c>
      <c r="E140" s="10">
        <v>14</v>
      </c>
      <c r="F140" s="10">
        <v>19</v>
      </c>
      <c r="G140" s="10">
        <v>17</v>
      </c>
      <c r="H140" s="10">
        <f t="shared" si="25"/>
        <v>80</v>
      </c>
      <c r="I140" s="11">
        <v>1</v>
      </c>
      <c r="J140" s="2">
        <v>1</v>
      </c>
      <c r="K140" s="2">
        <v>1</v>
      </c>
      <c r="L140" s="2">
        <v>1</v>
      </c>
      <c r="M140" s="2">
        <v>1</v>
      </c>
      <c r="N140" s="12">
        <v>1</v>
      </c>
      <c r="O140" s="16">
        <v>1</v>
      </c>
      <c r="P140" s="6">
        <f t="shared" si="26"/>
        <v>7</v>
      </c>
    </row>
    <row r="141" spans="1:16371" ht="20.25" customHeight="1" x14ac:dyDescent="0.15">
      <c r="A141" s="29" t="s">
        <v>28</v>
      </c>
      <c r="B141" s="10">
        <v>8</v>
      </c>
      <c r="C141" s="10">
        <v>7</v>
      </c>
      <c r="D141" s="10">
        <v>8</v>
      </c>
      <c r="E141" s="10">
        <v>15</v>
      </c>
      <c r="F141" s="10">
        <v>14</v>
      </c>
      <c r="G141" s="10">
        <v>19</v>
      </c>
      <c r="H141" s="10">
        <f t="shared" si="25"/>
        <v>71</v>
      </c>
      <c r="I141" s="11">
        <v>1</v>
      </c>
      <c r="J141" s="2">
        <v>1</v>
      </c>
      <c r="K141" s="2">
        <v>1</v>
      </c>
      <c r="L141" s="2">
        <v>1</v>
      </c>
      <c r="M141" s="2">
        <v>1</v>
      </c>
      <c r="N141" s="12">
        <v>1</v>
      </c>
      <c r="O141" s="16">
        <v>0</v>
      </c>
      <c r="P141" s="6">
        <f t="shared" si="26"/>
        <v>6</v>
      </c>
    </row>
    <row r="142" spans="1:16371" ht="20.25" customHeight="1" x14ac:dyDescent="0.15">
      <c r="A142" s="18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8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19"/>
      <c r="CB142" s="19"/>
      <c r="CC142" s="19"/>
      <c r="CD142" s="19"/>
      <c r="CE142" s="19"/>
      <c r="CF142" s="19"/>
      <c r="CG142" s="19"/>
      <c r="CH142" s="19"/>
      <c r="CI142" s="19"/>
      <c r="CJ142" s="19"/>
      <c r="CK142" s="19"/>
      <c r="CL142" s="19"/>
      <c r="CM142" s="19"/>
      <c r="CN142" s="19"/>
      <c r="CO142" s="19"/>
      <c r="CP142" s="19"/>
      <c r="CQ142" s="19"/>
      <c r="CR142" s="19"/>
      <c r="CS142" s="19"/>
      <c r="CT142" s="19"/>
      <c r="CU142" s="19"/>
      <c r="CV142" s="19"/>
      <c r="CW142" s="19"/>
      <c r="CX142" s="19"/>
      <c r="CY142" s="19"/>
      <c r="CZ142" s="19"/>
      <c r="DA142" s="19"/>
      <c r="DB142" s="19"/>
      <c r="DC142" s="19"/>
      <c r="DD142" s="19"/>
      <c r="DE142" s="19"/>
      <c r="DF142" s="19"/>
      <c r="DG142" s="19"/>
      <c r="DH142" s="19"/>
      <c r="DI142" s="19"/>
      <c r="DJ142" s="19"/>
      <c r="DK142" s="19"/>
      <c r="DL142" s="19"/>
      <c r="DM142" s="19"/>
      <c r="DN142" s="19"/>
      <c r="DO142" s="19"/>
      <c r="DP142" s="19"/>
      <c r="DQ142" s="19"/>
      <c r="DR142" s="19"/>
      <c r="DS142" s="19"/>
      <c r="DT142" s="19"/>
      <c r="DU142" s="19"/>
      <c r="DV142" s="19"/>
      <c r="DW142" s="19"/>
      <c r="DX142" s="19"/>
      <c r="DY142" s="19"/>
      <c r="DZ142" s="19"/>
      <c r="EA142" s="19"/>
      <c r="EB142" s="19"/>
      <c r="EC142" s="19"/>
      <c r="ED142" s="19"/>
      <c r="EE142" s="19"/>
      <c r="EF142" s="19"/>
      <c r="EG142" s="19"/>
      <c r="EH142" s="19"/>
      <c r="EI142" s="19"/>
      <c r="EJ142" s="19"/>
      <c r="EK142" s="19"/>
      <c r="EL142" s="19"/>
      <c r="EM142" s="19"/>
      <c r="EN142" s="19"/>
      <c r="EO142" s="19"/>
      <c r="EP142" s="19"/>
      <c r="EQ142" s="19"/>
      <c r="ER142" s="19"/>
      <c r="ES142" s="19"/>
      <c r="ET142" s="19"/>
      <c r="EU142" s="19"/>
      <c r="EV142" s="19"/>
      <c r="EW142" s="19"/>
      <c r="EX142" s="19"/>
      <c r="EY142" s="19"/>
      <c r="EZ142" s="19"/>
      <c r="FA142" s="19"/>
      <c r="FB142" s="19"/>
      <c r="FC142" s="19"/>
      <c r="FD142" s="19"/>
      <c r="FE142" s="19"/>
      <c r="FF142" s="19"/>
      <c r="FG142" s="19"/>
      <c r="FH142" s="19"/>
      <c r="FI142" s="19"/>
      <c r="FJ142" s="19"/>
      <c r="FK142" s="19"/>
      <c r="FL142" s="19"/>
      <c r="FM142" s="19"/>
      <c r="FN142" s="19"/>
      <c r="FO142" s="19"/>
      <c r="FP142" s="19"/>
      <c r="FQ142" s="19"/>
      <c r="FR142" s="19"/>
      <c r="FS142" s="19"/>
      <c r="FT142" s="19"/>
      <c r="FU142" s="19"/>
      <c r="FV142" s="19"/>
      <c r="FW142" s="19"/>
      <c r="FX142" s="19"/>
      <c r="FY142" s="19"/>
      <c r="FZ142" s="19"/>
      <c r="GA142" s="19"/>
      <c r="GB142" s="19"/>
      <c r="GC142" s="19"/>
      <c r="GD142" s="19"/>
      <c r="GE142" s="19"/>
      <c r="GF142" s="19"/>
      <c r="GG142" s="19"/>
      <c r="GH142" s="19"/>
      <c r="GI142" s="19"/>
      <c r="GJ142" s="19"/>
      <c r="GK142" s="19"/>
      <c r="GL142" s="19"/>
      <c r="GM142" s="19"/>
      <c r="GN142" s="19"/>
      <c r="GO142" s="19"/>
      <c r="GP142" s="19"/>
      <c r="GQ142" s="19"/>
      <c r="GR142" s="19"/>
      <c r="GS142" s="19"/>
      <c r="GT142" s="19"/>
      <c r="GU142" s="19"/>
      <c r="GV142" s="19"/>
      <c r="GW142" s="19"/>
      <c r="GX142" s="19"/>
      <c r="GY142" s="19"/>
      <c r="GZ142" s="19"/>
      <c r="HA142" s="19"/>
      <c r="HB142" s="19"/>
      <c r="HC142" s="19"/>
      <c r="HD142" s="19"/>
      <c r="HE142" s="19"/>
      <c r="HF142" s="19"/>
      <c r="HG142" s="19"/>
      <c r="HH142" s="19"/>
      <c r="HI142" s="19"/>
      <c r="HJ142" s="19"/>
      <c r="HK142" s="19"/>
      <c r="HL142" s="19"/>
      <c r="HM142" s="19"/>
      <c r="HN142" s="19"/>
      <c r="HO142" s="19"/>
      <c r="HP142" s="19"/>
      <c r="HQ142" s="19"/>
      <c r="HR142" s="19"/>
      <c r="HS142" s="19"/>
      <c r="HT142" s="19"/>
      <c r="HU142" s="19"/>
      <c r="HV142" s="19"/>
      <c r="HW142" s="19"/>
      <c r="HX142" s="19"/>
      <c r="HY142" s="19"/>
      <c r="HZ142" s="19"/>
      <c r="IA142" s="19"/>
      <c r="IB142" s="19"/>
      <c r="IC142" s="19"/>
      <c r="ID142" s="19"/>
      <c r="IE142" s="19"/>
      <c r="IF142" s="19"/>
      <c r="IG142" s="19"/>
      <c r="IH142" s="19"/>
      <c r="II142" s="19"/>
      <c r="IJ142" s="19"/>
      <c r="IK142" s="19"/>
      <c r="IL142" s="19"/>
      <c r="IM142" s="19"/>
      <c r="IN142" s="19"/>
      <c r="IO142" s="19"/>
      <c r="IP142" s="19"/>
      <c r="IQ142" s="19"/>
      <c r="IR142" s="19"/>
      <c r="IS142" s="19"/>
      <c r="IT142" s="19"/>
      <c r="IU142" s="19"/>
      <c r="IV142" s="19"/>
      <c r="IW142" s="19"/>
      <c r="IX142" s="19"/>
      <c r="IY142" s="19"/>
      <c r="IZ142" s="19"/>
      <c r="JA142" s="19"/>
      <c r="JB142" s="19"/>
      <c r="JC142" s="19"/>
      <c r="JD142" s="19"/>
      <c r="JE142" s="19"/>
      <c r="JF142" s="19"/>
      <c r="JG142" s="19"/>
      <c r="JH142" s="19"/>
      <c r="JI142" s="19"/>
      <c r="JJ142" s="19"/>
      <c r="JK142" s="19"/>
      <c r="JL142" s="19"/>
      <c r="JM142" s="19"/>
      <c r="JN142" s="19"/>
      <c r="JO142" s="19"/>
      <c r="JP142" s="19"/>
      <c r="JQ142" s="19"/>
      <c r="JR142" s="19"/>
      <c r="JS142" s="19"/>
      <c r="JT142" s="19"/>
      <c r="JU142" s="19"/>
      <c r="JV142" s="19"/>
      <c r="JW142" s="19"/>
      <c r="JX142" s="19"/>
      <c r="JY142" s="19"/>
      <c r="JZ142" s="19"/>
      <c r="KA142" s="19"/>
      <c r="KB142" s="19"/>
      <c r="KC142" s="19"/>
      <c r="KD142" s="19"/>
      <c r="KE142" s="19"/>
      <c r="KF142" s="19"/>
      <c r="KG142" s="19"/>
      <c r="KH142" s="19"/>
      <c r="KI142" s="19"/>
      <c r="KJ142" s="19"/>
      <c r="KK142" s="19"/>
      <c r="KL142" s="19"/>
      <c r="KM142" s="19"/>
      <c r="KN142" s="19"/>
      <c r="KO142" s="19"/>
      <c r="KP142" s="19"/>
      <c r="KQ142" s="19"/>
      <c r="KR142" s="19"/>
      <c r="KS142" s="19"/>
      <c r="KT142" s="19"/>
      <c r="KU142" s="19"/>
      <c r="KV142" s="19"/>
      <c r="KW142" s="19"/>
      <c r="KX142" s="19"/>
      <c r="KY142" s="19"/>
      <c r="KZ142" s="19"/>
      <c r="LA142" s="19"/>
      <c r="LB142" s="19"/>
      <c r="LC142" s="19"/>
      <c r="LD142" s="19"/>
      <c r="LE142" s="19"/>
      <c r="LF142" s="19"/>
      <c r="LG142" s="19"/>
      <c r="LH142" s="19"/>
      <c r="LI142" s="19"/>
      <c r="LJ142" s="19"/>
      <c r="LK142" s="19"/>
      <c r="LL142" s="19"/>
      <c r="LM142" s="19"/>
      <c r="LN142" s="19"/>
      <c r="LO142" s="19"/>
      <c r="LP142" s="19"/>
      <c r="LQ142" s="19"/>
      <c r="LR142" s="19"/>
      <c r="LS142" s="19"/>
      <c r="LT142" s="19"/>
      <c r="LU142" s="19"/>
      <c r="LV142" s="19"/>
      <c r="LW142" s="19"/>
      <c r="LX142" s="19"/>
      <c r="LY142" s="19"/>
      <c r="LZ142" s="19"/>
      <c r="MA142" s="19"/>
      <c r="MB142" s="19"/>
      <c r="MC142" s="19"/>
      <c r="MD142" s="19"/>
      <c r="ME142" s="19"/>
      <c r="MF142" s="19"/>
      <c r="MG142" s="19"/>
      <c r="MH142" s="19"/>
      <c r="MI142" s="19"/>
      <c r="MJ142" s="19"/>
      <c r="MK142" s="19"/>
      <c r="ML142" s="19"/>
      <c r="MM142" s="19"/>
      <c r="MN142" s="19"/>
      <c r="MO142" s="19"/>
      <c r="MP142" s="19"/>
      <c r="MQ142" s="19"/>
      <c r="MR142" s="19"/>
      <c r="MS142" s="19"/>
      <c r="MT142" s="19"/>
      <c r="MU142" s="19"/>
      <c r="MV142" s="19"/>
      <c r="MW142" s="19"/>
      <c r="MX142" s="19"/>
      <c r="MY142" s="19"/>
      <c r="MZ142" s="19"/>
      <c r="NA142" s="19"/>
      <c r="NB142" s="19"/>
      <c r="NC142" s="19"/>
      <c r="ND142" s="19"/>
      <c r="NE142" s="19"/>
      <c r="NF142" s="19"/>
      <c r="NG142" s="19"/>
      <c r="NH142" s="19"/>
      <c r="NI142" s="19"/>
      <c r="NJ142" s="19"/>
      <c r="NK142" s="19"/>
      <c r="NL142" s="19"/>
      <c r="NM142" s="19"/>
      <c r="NN142" s="19"/>
      <c r="NO142" s="19"/>
      <c r="NP142" s="19"/>
      <c r="NQ142" s="19"/>
      <c r="NR142" s="19"/>
      <c r="NS142" s="19"/>
      <c r="NT142" s="19"/>
      <c r="NU142" s="19"/>
      <c r="NV142" s="19"/>
      <c r="NW142" s="19"/>
      <c r="NX142" s="19"/>
      <c r="NY142" s="19"/>
      <c r="NZ142" s="19"/>
      <c r="OA142" s="19"/>
      <c r="OB142" s="19"/>
      <c r="OC142" s="19"/>
      <c r="OD142" s="19"/>
      <c r="OE142" s="19"/>
      <c r="OF142" s="19"/>
      <c r="OG142" s="19"/>
      <c r="OH142" s="19"/>
      <c r="OI142" s="19"/>
      <c r="OJ142" s="19"/>
      <c r="OK142" s="19"/>
      <c r="OL142" s="19"/>
      <c r="OM142" s="19"/>
      <c r="ON142" s="19"/>
      <c r="OO142" s="19"/>
      <c r="OP142" s="19"/>
      <c r="OQ142" s="19"/>
      <c r="OR142" s="19"/>
      <c r="OS142" s="19"/>
      <c r="OT142" s="19"/>
      <c r="OU142" s="19"/>
      <c r="OV142" s="19"/>
      <c r="OW142" s="19"/>
      <c r="OX142" s="19"/>
      <c r="OY142" s="19"/>
      <c r="OZ142" s="19"/>
      <c r="PA142" s="19"/>
      <c r="PB142" s="19"/>
      <c r="PC142" s="19"/>
      <c r="PD142" s="19"/>
      <c r="PE142" s="19"/>
      <c r="PF142" s="19"/>
      <c r="PG142" s="19"/>
      <c r="PH142" s="19"/>
      <c r="PI142" s="19"/>
      <c r="PJ142" s="19"/>
      <c r="PK142" s="19"/>
      <c r="PL142" s="19"/>
      <c r="PM142" s="19"/>
      <c r="PN142" s="19"/>
      <c r="PO142" s="19"/>
      <c r="PP142" s="19"/>
      <c r="PQ142" s="19"/>
      <c r="PR142" s="19"/>
      <c r="PS142" s="19"/>
      <c r="PT142" s="19"/>
      <c r="PU142" s="19"/>
      <c r="PV142" s="19"/>
      <c r="PW142" s="19"/>
      <c r="PX142" s="19"/>
      <c r="PY142" s="19"/>
      <c r="PZ142" s="19"/>
      <c r="QA142" s="19"/>
      <c r="QB142" s="19"/>
      <c r="QC142" s="19"/>
      <c r="QD142" s="19"/>
      <c r="QE142" s="19"/>
      <c r="QF142" s="19"/>
      <c r="QG142" s="19"/>
      <c r="QH142" s="19"/>
      <c r="QI142" s="19"/>
      <c r="QJ142" s="19"/>
      <c r="QK142" s="19"/>
      <c r="QL142" s="19"/>
      <c r="QM142" s="19"/>
      <c r="QN142" s="19"/>
      <c r="QO142" s="19"/>
      <c r="QP142" s="19"/>
      <c r="QQ142" s="19"/>
      <c r="QR142" s="19"/>
      <c r="QS142" s="19"/>
      <c r="QT142" s="19"/>
      <c r="QU142" s="19"/>
      <c r="QV142" s="19"/>
      <c r="QW142" s="19"/>
      <c r="QX142" s="19"/>
      <c r="QY142" s="19"/>
      <c r="QZ142" s="19"/>
      <c r="RA142" s="19"/>
      <c r="RB142" s="19"/>
      <c r="RC142" s="19"/>
      <c r="RD142" s="19"/>
      <c r="RE142" s="19"/>
      <c r="RF142" s="19"/>
      <c r="RG142" s="19"/>
      <c r="RH142" s="19"/>
      <c r="RI142" s="19"/>
      <c r="RJ142" s="19"/>
      <c r="RK142" s="19"/>
      <c r="RL142" s="19"/>
      <c r="RM142" s="19"/>
      <c r="RN142" s="19"/>
      <c r="RO142" s="19"/>
      <c r="RP142" s="19"/>
      <c r="RQ142" s="19"/>
      <c r="RR142" s="19"/>
      <c r="RS142" s="19"/>
      <c r="RT142" s="19"/>
      <c r="RU142" s="19"/>
      <c r="RV142" s="19"/>
      <c r="RW142" s="19"/>
      <c r="RX142" s="19"/>
      <c r="RY142" s="19"/>
      <c r="RZ142" s="19"/>
      <c r="SA142" s="19"/>
      <c r="SB142" s="19"/>
      <c r="SC142" s="19"/>
      <c r="SD142" s="19"/>
      <c r="SE142" s="19"/>
      <c r="SF142" s="19"/>
      <c r="SG142" s="19"/>
      <c r="SH142" s="19"/>
      <c r="SI142" s="19"/>
      <c r="SJ142" s="19"/>
      <c r="SK142" s="19"/>
      <c r="SL142" s="19"/>
      <c r="SM142" s="19"/>
      <c r="SN142" s="19"/>
      <c r="SO142" s="19"/>
      <c r="SP142" s="19"/>
      <c r="SQ142" s="19"/>
      <c r="SR142" s="19"/>
      <c r="SS142" s="19"/>
      <c r="ST142" s="19"/>
      <c r="SU142" s="19"/>
      <c r="SV142" s="19"/>
      <c r="SW142" s="19"/>
      <c r="SX142" s="19"/>
      <c r="SY142" s="19"/>
      <c r="SZ142" s="19"/>
      <c r="TA142" s="19"/>
      <c r="TB142" s="19"/>
      <c r="TC142" s="19"/>
      <c r="TD142" s="19"/>
      <c r="TE142" s="19"/>
      <c r="TF142" s="19"/>
      <c r="TG142" s="19"/>
      <c r="TH142" s="19"/>
      <c r="TI142" s="19"/>
      <c r="TJ142" s="19"/>
      <c r="TK142" s="19"/>
      <c r="TL142" s="19"/>
      <c r="TM142" s="19"/>
      <c r="TN142" s="19"/>
      <c r="TO142" s="19"/>
      <c r="TP142" s="19"/>
      <c r="TQ142" s="19"/>
      <c r="TR142" s="19"/>
      <c r="TS142" s="19"/>
      <c r="TT142" s="19"/>
      <c r="TU142" s="19"/>
      <c r="TV142" s="19"/>
      <c r="TW142" s="19"/>
      <c r="TX142" s="19"/>
      <c r="TY142" s="19"/>
      <c r="TZ142" s="19"/>
      <c r="UA142" s="19"/>
      <c r="UB142" s="19"/>
      <c r="UC142" s="19"/>
      <c r="UD142" s="19"/>
      <c r="UE142" s="19"/>
      <c r="UF142" s="19"/>
      <c r="UG142" s="19"/>
      <c r="UH142" s="19"/>
      <c r="UI142" s="19"/>
      <c r="UJ142" s="19"/>
      <c r="UK142" s="19"/>
      <c r="UL142" s="19"/>
      <c r="UM142" s="19"/>
      <c r="UN142" s="19"/>
      <c r="UO142" s="19"/>
      <c r="UP142" s="19"/>
      <c r="UQ142" s="19"/>
      <c r="UR142" s="19"/>
      <c r="US142" s="19"/>
      <c r="UT142" s="19"/>
      <c r="UU142" s="19"/>
      <c r="UV142" s="19"/>
      <c r="UW142" s="19"/>
      <c r="UX142" s="19"/>
      <c r="UY142" s="19"/>
      <c r="UZ142" s="19"/>
      <c r="VA142" s="19"/>
      <c r="VB142" s="19"/>
      <c r="VC142" s="19"/>
      <c r="VD142" s="19"/>
      <c r="VE142" s="19"/>
      <c r="VF142" s="19"/>
      <c r="VG142" s="19"/>
      <c r="VH142" s="19"/>
      <c r="VI142" s="19"/>
      <c r="VJ142" s="19"/>
      <c r="VK142" s="19"/>
      <c r="VL142" s="19"/>
      <c r="VM142" s="19"/>
      <c r="VN142" s="19"/>
      <c r="VO142" s="19"/>
      <c r="VP142" s="19"/>
      <c r="VQ142" s="19"/>
      <c r="VR142" s="19"/>
      <c r="VS142" s="19"/>
      <c r="VT142" s="19"/>
      <c r="VU142" s="19"/>
      <c r="VV142" s="19"/>
      <c r="VW142" s="19"/>
      <c r="VX142" s="19"/>
      <c r="VY142" s="19"/>
      <c r="VZ142" s="19"/>
      <c r="WA142" s="19"/>
      <c r="WB142" s="19"/>
      <c r="WC142" s="19"/>
      <c r="WD142" s="19"/>
      <c r="WE142" s="19"/>
      <c r="WF142" s="19"/>
      <c r="WG142" s="19"/>
      <c r="WH142" s="19"/>
      <c r="WI142" s="19"/>
      <c r="WJ142" s="19"/>
      <c r="WK142" s="19"/>
      <c r="WL142" s="19"/>
      <c r="WM142" s="19"/>
      <c r="WN142" s="19"/>
      <c r="WO142" s="19"/>
      <c r="WP142" s="19"/>
      <c r="WQ142" s="19"/>
      <c r="WR142" s="19"/>
      <c r="WS142" s="19"/>
      <c r="WT142" s="19"/>
      <c r="WU142" s="19"/>
      <c r="WV142" s="19"/>
      <c r="WW142" s="19"/>
      <c r="WX142" s="19"/>
      <c r="WY142" s="19"/>
      <c r="WZ142" s="19"/>
      <c r="XA142" s="19"/>
      <c r="XB142" s="19"/>
      <c r="XC142" s="19"/>
      <c r="XD142" s="19"/>
      <c r="XE142" s="19"/>
      <c r="XF142" s="19"/>
      <c r="XG142" s="19"/>
      <c r="XH142" s="19"/>
      <c r="XI142" s="19"/>
      <c r="XJ142" s="19"/>
      <c r="XK142" s="19"/>
      <c r="XL142" s="19"/>
      <c r="XM142" s="19"/>
      <c r="XN142" s="19"/>
      <c r="XO142" s="19"/>
      <c r="XP142" s="19"/>
      <c r="XQ142" s="19"/>
      <c r="XR142" s="19"/>
      <c r="XS142" s="19"/>
      <c r="XT142" s="19"/>
      <c r="XU142" s="19"/>
      <c r="XV142" s="19"/>
      <c r="XW142" s="19"/>
      <c r="XX142" s="19"/>
      <c r="XY142" s="19"/>
      <c r="XZ142" s="19"/>
      <c r="YA142" s="19"/>
      <c r="YB142" s="19"/>
      <c r="YC142" s="19"/>
      <c r="YD142" s="19"/>
      <c r="YE142" s="19"/>
      <c r="YF142" s="19"/>
      <c r="YG142" s="19"/>
      <c r="YH142" s="19"/>
      <c r="YI142" s="19"/>
      <c r="YJ142" s="19"/>
      <c r="YK142" s="19"/>
      <c r="YL142" s="19"/>
      <c r="YM142" s="19"/>
      <c r="YN142" s="19"/>
      <c r="YO142" s="19"/>
      <c r="YP142" s="19"/>
      <c r="YQ142" s="19"/>
      <c r="YR142" s="19"/>
      <c r="YS142" s="19"/>
      <c r="YT142" s="19"/>
      <c r="YU142" s="19"/>
      <c r="YV142" s="19"/>
      <c r="YW142" s="19"/>
      <c r="YX142" s="19"/>
      <c r="YY142" s="19"/>
      <c r="YZ142" s="19"/>
      <c r="ZA142" s="19"/>
      <c r="ZB142" s="19"/>
      <c r="ZC142" s="19"/>
      <c r="ZD142" s="19"/>
      <c r="ZE142" s="19"/>
      <c r="ZF142" s="19"/>
      <c r="ZG142" s="19"/>
      <c r="ZH142" s="19"/>
      <c r="ZI142" s="19"/>
      <c r="ZJ142" s="19"/>
      <c r="ZK142" s="19"/>
      <c r="ZL142" s="19"/>
      <c r="ZM142" s="19"/>
      <c r="ZN142" s="19"/>
      <c r="ZO142" s="19"/>
      <c r="ZP142" s="19"/>
      <c r="ZQ142" s="19"/>
      <c r="ZR142" s="19"/>
      <c r="ZS142" s="19"/>
      <c r="ZT142" s="19"/>
      <c r="ZU142" s="19"/>
      <c r="ZV142" s="19"/>
      <c r="ZW142" s="19"/>
      <c r="ZX142" s="19"/>
      <c r="ZY142" s="19"/>
      <c r="ZZ142" s="19"/>
      <c r="AAA142" s="19"/>
      <c r="AAB142" s="19"/>
      <c r="AAC142" s="19"/>
      <c r="AAD142" s="19"/>
      <c r="AAE142" s="19"/>
      <c r="AAF142" s="19"/>
      <c r="AAG142" s="19"/>
      <c r="AAH142" s="19"/>
      <c r="AAI142" s="19"/>
      <c r="AAJ142" s="19"/>
      <c r="AAK142" s="19"/>
      <c r="AAL142" s="19"/>
      <c r="AAM142" s="19"/>
      <c r="AAN142" s="19"/>
      <c r="AAO142" s="19"/>
      <c r="AAP142" s="19"/>
      <c r="AAQ142" s="19"/>
      <c r="AAR142" s="19"/>
      <c r="AAS142" s="19"/>
      <c r="AAT142" s="19"/>
      <c r="AAU142" s="19"/>
      <c r="AAV142" s="19"/>
      <c r="AAW142" s="19"/>
      <c r="AAX142" s="19"/>
      <c r="AAY142" s="19"/>
      <c r="AAZ142" s="19"/>
      <c r="ABA142" s="19"/>
      <c r="ABB142" s="19"/>
      <c r="ABC142" s="19"/>
      <c r="ABD142" s="19"/>
      <c r="ABE142" s="19"/>
      <c r="ABF142" s="19"/>
      <c r="ABG142" s="19"/>
      <c r="ABH142" s="19"/>
      <c r="ABI142" s="19"/>
      <c r="ABJ142" s="19"/>
      <c r="ABK142" s="19"/>
      <c r="ABL142" s="19"/>
      <c r="ABM142" s="19"/>
      <c r="ABN142" s="19"/>
      <c r="ABO142" s="19"/>
      <c r="ABP142" s="19"/>
      <c r="ABQ142" s="19"/>
      <c r="ABR142" s="19"/>
      <c r="ABS142" s="19"/>
      <c r="ABT142" s="19"/>
      <c r="ABU142" s="19"/>
      <c r="ABV142" s="19"/>
      <c r="ABW142" s="19"/>
      <c r="ABX142" s="19"/>
      <c r="ABY142" s="19"/>
      <c r="ABZ142" s="19"/>
      <c r="ACA142" s="19"/>
      <c r="ACB142" s="19"/>
      <c r="ACC142" s="19"/>
      <c r="ACD142" s="19"/>
      <c r="ACE142" s="19"/>
      <c r="ACF142" s="19"/>
      <c r="ACG142" s="19"/>
      <c r="ACH142" s="19"/>
      <c r="ACI142" s="19"/>
      <c r="ACJ142" s="19"/>
      <c r="ACK142" s="19"/>
      <c r="ACL142" s="19"/>
      <c r="ACM142" s="19"/>
      <c r="ACN142" s="19"/>
      <c r="ACO142" s="19"/>
      <c r="ACP142" s="19"/>
      <c r="ACQ142" s="19"/>
      <c r="ACR142" s="19"/>
      <c r="ACS142" s="19"/>
      <c r="ACT142" s="19"/>
      <c r="ACU142" s="19"/>
      <c r="ACV142" s="19"/>
      <c r="ACW142" s="19"/>
      <c r="ACX142" s="19"/>
      <c r="ACY142" s="19"/>
      <c r="ACZ142" s="19"/>
      <c r="ADA142" s="19"/>
      <c r="ADB142" s="19"/>
      <c r="ADC142" s="19"/>
      <c r="ADD142" s="19"/>
      <c r="ADE142" s="19"/>
      <c r="ADF142" s="19"/>
      <c r="ADG142" s="19"/>
      <c r="ADH142" s="19"/>
      <c r="ADI142" s="19"/>
      <c r="ADJ142" s="19"/>
      <c r="ADK142" s="19"/>
      <c r="ADL142" s="19"/>
      <c r="ADM142" s="19"/>
      <c r="ADN142" s="19"/>
      <c r="ADO142" s="19"/>
      <c r="ADP142" s="19"/>
      <c r="ADQ142" s="19"/>
      <c r="ADR142" s="19"/>
      <c r="ADS142" s="19"/>
      <c r="ADT142" s="19"/>
      <c r="ADU142" s="19"/>
      <c r="ADV142" s="19"/>
      <c r="ADW142" s="19"/>
      <c r="ADX142" s="19"/>
      <c r="ADY142" s="19"/>
      <c r="ADZ142" s="19"/>
      <c r="AEA142" s="19"/>
      <c r="AEB142" s="19"/>
      <c r="AEC142" s="19"/>
      <c r="AED142" s="19"/>
      <c r="AEE142" s="19"/>
      <c r="AEF142" s="19"/>
      <c r="AEG142" s="19"/>
      <c r="AEH142" s="19"/>
      <c r="AEI142" s="19"/>
      <c r="AEJ142" s="19"/>
      <c r="AEK142" s="19"/>
      <c r="AEL142" s="19"/>
      <c r="AEM142" s="19"/>
      <c r="AEN142" s="19"/>
      <c r="AEO142" s="19"/>
      <c r="AEP142" s="19"/>
      <c r="AEQ142" s="19"/>
      <c r="AER142" s="19"/>
      <c r="AES142" s="19"/>
      <c r="AET142" s="19"/>
      <c r="AEU142" s="19"/>
      <c r="AEV142" s="19"/>
      <c r="AEW142" s="19"/>
      <c r="AEX142" s="19"/>
      <c r="AEY142" s="19"/>
      <c r="AEZ142" s="19"/>
      <c r="AFA142" s="19"/>
      <c r="AFB142" s="19"/>
      <c r="AFC142" s="19"/>
      <c r="AFD142" s="19"/>
      <c r="AFE142" s="19"/>
      <c r="AFF142" s="19"/>
      <c r="AFG142" s="19"/>
      <c r="AFH142" s="19"/>
      <c r="AFI142" s="19"/>
      <c r="AFJ142" s="19"/>
      <c r="AFK142" s="19"/>
      <c r="AFL142" s="19"/>
      <c r="AFM142" s="19"/>
      <c r="AFN142" s="19"/>
      <c r="AFO142" s="19"/>
      <c r="AFP142" s="19"/>
      <c r="AFQ142" s="19"/>
      <c r="AFR142" s="19"/>
      <c r="AFS142" s="19"/>
      <c r="AFT142" s="19"/>
      <c r="AFU142" s="19"/>
      <c r="AFV142" s="19"/>
      <c r="AFW142" s="19"/>
      <c r="AFX142" s="19"/>
      <c r="AFY142" s="19"/>
      <c r="AFZ142" s="19"/>
      <c r="AGA142" s="19"/>
      <c r="AGB142" s="19"/>
      <c r="AGC142" s="19"/>
      <c r="AGD142" s="19"/>
      <c r="AGE142" s="19"/>
      <c r="AGF142" s="19"/>
      <c r="AGG142" s="19"/>
      <c r="AGH142" s="19"/>
      <c r="AGI142" s="19"/>
      <c r="AGJ142" s="19"/>
      <c r="AGK142" s="19"/>
      <c r="AGL142" s="19"/>
      <c r="AGM142" s="19"/>
      <c r="AGN142" s="19"/>
      <c r="AGO142" s="19"/>
      <c r="AGP142" s="19"/>
      <c r="AGQ142" s="19"/>
      <c r="AGR142" s="19"/>
      <c r="AGS142" s="19"/>
      <c r="AGT142" s="19"/>
      <c r="AGU142" s="19"/>
      <c r="AGV142" s="19"/>
      <c r="AGW142" s="19"/>
      <c r="AGX142" s="19"/>
      <c r="AGY142" s="19"/>
      <c r="AGZ142" s="19"/>
      <c r="AHA142" s="19"/>
      <c r="AHB142" s="19"/>
      <c r="AHC142" s="19"/>
      <c r="AHD142" s="19"/>
      <c r="AHE142" s="19"/>
      <c r="AHF142" s="19"/>
      <c r="AHG142" s="19"/>
      <c r="AHH142" s="19"/>
      <c r="AHI142" s="19"/>
      <c r="AHJ142" s="19"/>
      <c r="AHK142" s="19"/>
      <c r="AHL142" s="19"/>
      <c r="AHM142" s="19"/>
      <c r="AHN142" s="19"/>
      <c r="AHO142" s="19"/>
      <c r="AHP142" s="19"/>
      <c r="AHQ142" s="19"/>
      <c r="AHR142" s="19"/>
      <c r="AHS142" s="19"/>
      <c r="AHT142" s="19"/>
      <c r="AHU142" s="19"/>
      <c r="AHV142" s="19"/>
      <c r="AHW142" s="19"/>
      <c r="AHX142" s="19"/>
      <c r="AHY142" s="19"/>
      <c r="AHZ142" s="19"/>
      <c r="AIA142" s="19"/>
      <c r="AIB142" s="19"/>
      <c r="AIC142" s="19"/>
      <c r="AID142" s="19"/>
      <c r="AIE142" s="19"/>
      <c r="AIF142" s="19"/>
      <c r="AIG142" s="19"/>
      <c r="AIH142" s="19"/>
      <c r="AII142" s="19"/>
      <c r="AIJ142" s="19"/>
      <c r="AIK142" s="19"/>
      <c r="AIL142" s="19"/>
      <c r="AIM142" s="19"/>
      <c r="AIN142" s="19"/>
      <c r="AIO142" s="19"/>
      <c r="AIP142" s="19"/>
      <c r="AIQ142" s="19"/>
      <c r="AIR142" s="19"/>
      <c r="AIS142" s="19"/>
      <c r="AIT142" s="19"/>
      <c r="AIU142" s="19"/>
      <c r="AIV142" s="19"/>
      <c r="AIW142" s="19"/>
      <c r="AIX142" s="19"/>
      <c r="AIY142" s="19"/>
      <c r="AIZ142" s="19"/>
      <c r="AJA142" s="19"/>
      <c r="AJB142" s="19"/>
      <c r="AJC142" s="19"/>
      <c r="AJD142" s="19"/>
      <c r="AJE142" s="19"/>
      <c r="AJF142" s="19"/>
      <c r="AJG142" s="19"/>
      <c r="AJH142" s="19"/>
      <c r="AJI142" s="19"/>
      <c r="AJJ142" s="19"/>
      <c r="AJK142" s="19"/>
      <c r="AJL142" s="19"/>
      <c r="AJM142" s="19"/>
      <c r="AJN142" s="19"/>
      <c r="AJO142" s="19"/>
      <c r="AJP142" s="19"/>
      <c r="AJQ142" s="19"/>
      <c r="AJR142" s="19"/>
      <c r="AJS142" s="19"/>
      <c r="AJT142" s="19"/>
      <c r="AJU142" s="19"/>
      <c r="AJV142" s="19"/>
      <c r="AJW142" s="19"/>
      <c r="AJX142" s="19"/>
      <c r="AJY142" s="19"/>
      <c r="AJZ142" s="19"/>
      <c r="AKA142" s="19"/>
      <c r="AKB142" s="19"/>
      <c r="AKC142" s="19"/>
      <c r="AKD142" s="19"/>
      <c r="AKE142" s="19"/>
      <c r="AKF142" s="19"/>
      <c r="AKG142" s="19"/>
      <c r="AKH142" s="19"/>
      <c r="AKI142" s="19"/>
      <c r="AKJ142" s="19"/>
      <c r="AKK142" s="19"/>
      <c r="AKL142" s="19"/>
      <c r="AKM142" s="19"/>
      <c r="AKN142" s="19"/>
      <c r="AKO142" s="19"/>
      <c r="AKP142" s="19"/>
      <c r="AKQ142" s="19"/>
      <c r="AKR142" s="19"/>
      <c r="AKS142" s="19"/>
      <c r="AKT142" s="19"/>
      <c r="AKU142" s="19"/>
      <c r="AKV142" s="19"/>
      <c r="AKW142" s="19"/>
      <c r="AKX142" s="19"/>
      <c r="AKY142" s="19"/>
      <c r="AKZ142" s="19"/>
      <c r="ALA142" s="19"/>
      <c r="ALB142" s="19"/>
      <c r="ALC142" s="19"/>
      <c r="ALD142" s="19"/>
      <c r="ALE142" s="19"/>
      <c r="ALF142" s="19"/>
      <c r="ALG142" s="19"/>
      <c r="ALH142" s="19"/>
      <c r="ALI142" s="19"/>
      <c r="ALJ142" s="19"/>
      <c r="ALK142" s="19"/>
      <c r="ALL142" s="19"/>
      <c r="ALM142" s="19"/>
      <c r="ALN142" s="19"/>
      <c r="ALO142" s="19"/>
      <c r="ALP142" s="19"/>
      <c r="ALQ142" s="19"/>
      <c r="ALR142" s="19"/>
      <c r="ALS142" s="19"/>
      <c r="ALT142" s="19"/>
      <c r="ALU142" s="19"/>
      <c r="ALV142" s="19"/>
      <c r="ALW142" s="19"/>
      <c r="ALX142" s="19"/>
      <c r="ALY142" s="19"/>
      <c r="ALZ142" s="19"/>
      <c r="AMA142" s="19"/>
      <c r="AMB142" s="19"/>
      <c r="AMC142" s="19"/>
      <c r="AMD142" s="19"/>
      <c r="AME142" s="19"/>
      <c r="AMF142" s="19"/>
      <c r="AMG142" s="19"/>
      <c r="AMH142" s="19"/>
      <c r="AMI142" s="19"/>
      <c r="AMJ142" s="19"/>
      <c r="AMK142" s="19"/>
      <c r="AML142" s="19"/>
      <c r="AMM142" s="19"/>
      <c r="AMN142" s="19"/>
      <c r="AMO142" s="19"/>
      <c r="AMP142" s="19"/>
      <c r="AMQ142" s="19"/>
      <c r="AMR142" s="19"/>
      <c r="AMS142" s="19"/>
      <c r="AMT142" s="19"/>
      <c r="AMU142" s="19"/>
      <c r="AMV142" s="19"/>
      <c r="AMW142" s="19"/>
      <c r="AMX142" s="19"/>
      <c r="AMY142" s="19"/>
      <c r="AMZ142" s="19"/>
      <c r="ANA142" s="19"/>
      <c r="ANB142" s="19"/>
      <c r="ANC142" s="19"/>
      <c r="AND142" s="19"/>
      <c r="ANE142" s="19"/>
      <c r="ANF142" s="19"/>
      <c r="ANG142" s="19"/>
      <c r="ANH142" s="19"/>
      <c r="ANI142" s="19"/>
      <c r="ANJ142" s="19"/>
      <c r="ANK142" s="19"/>
      <c r="ANL142" s="19"/>
      <c r="ANM142" s="19"/>
      <c r="ANN142" s="19"/>
      <c r="ANO142" s="19"/>
      <c r="ANP142" s="19"/>
      <c r="ANQ142" s="19"/>
      <c r="ANR142" s="19"/>
      <c r="ANS142" s="19"/>
      <c r="ANT142" s="19"/>
      <c r="ANU142" s="19"/>
      <c r="ANV142" s="19"/>
      <c r="ANW142" s="19"/>
      <c r="ANX142" s="19"/>
      <c r="ANY142" s="19"/>
      <c r="ANZ142" s="19"/>
      <c r="AOA142" s="19"/>
      <c r="AOB142" s="19"/>
      <c r="AOC142" s="19"/>
      <c r="AOD142" s="19"/>
      <c r="AOE142" s="19"/>
      <c r="AOF142" s="19"/>
      <c r="AOG142" s="19"/>
      <c r="AOH142" s="19"/>
      <c r="AOI142" s="19"/>
      <c r="AOJ142" s="19"/>
      <c r="AOK142" s="19"/>
      <c r="AOL142" s="19"/>
      <c r="AOM142" s="19"/>
      <c r="AON142" s="19"/>
      <c r="AOO142" s="19"/>
      <c r="AOP142" s="19"/>
      <c r="AOQ142" s="19"/>
      <c r="AOR142" s="19"/>
      <c r="AOS142" s="19"/>
      <c r="AOT142" s="19"/>
      <c r="AOU142" s="19"/>
      <c r="AOV142" s="19"/>
      <c r="AOW142" s="19"/>
      <c r="AOX142" s="19"/>
      <c r="AOY142" s="19"/>
      <c r="AOZ142" s="19"/>
      <c r="APA142" s="19"/>
      <c r="APB142" s="19"/>
      <c r="APC142" s="19"/>
      <c r="APD142" s="19"/>
      <c r="APE142" s="19"/>
      <c r="APF142" s="19"/>
      <c r="APG142" s="19"/>
      <c r="APH142" s="19"/>
      <c r="API142" s="19"/>
      <c r="APJ142" s="19"/>
      <c r="APK142" s="19"/>
      <c r="APL142" s="19"/>
      <c r="APM142" s="19"/>
      <c r="APN142" s="19"/>
      <c r="APO142" s="19"/>
      <c r="APP142" s="19"/>
      <c r="APQ142" s="19"/>
      <c r="APR142" s="19"/>
      <c r="APS142" s="19"/>
      <c r="APT142" s="19"/>
      <c r="APU142" s="19"/>
      <c r="APV142" s="19"/>
      <c r="APW142" s="19"/>
      <c r="APX142" s="19"/>
      <c r="APY142" s="19"/>
      <c r="APZ142" s="19"/>
      <c r="AQA142" s="19"/>
      <c r="AQB142" s="19"/>
      <c r="AQC142" s="19"/>
      <c r="AQD142" s="19"/>
      <c r="AQE142" s="19"/>
      <c r="AQF142" s="19"/>
      <c r="AQG142" s="19"/>
      <c r="AQH142" s="19"/>
      <c r="AQI142" s="19"/>
      <c r="AQJ142" s="19"/>
      <c r="AQK142" s="19"/>
      <c r="AQL142" s="19"/>
      <c r="AQM142" s="19"/>
      <c r="AQN142" s="19"/>
      <c r="AQO142" s="19"/>
      <c r="AQP142" s="19"/>
      <c r="AQQ142" s="19"/>
      <c r="AQR142" s="19"/>
      <c r="AQS142" s="19"/>
      <c r="AQT142" s="19"/>
      <c r="AQU142" s="19"/>
      <c r="AQV142" s="19"/>
      <c r="AQW142" s="19"/>
      <c r="AQX142" s="19"/>
      <c r="AQY142" s="19"/>
      <c r="AQZ142" s="19"/>
      <c r="ARA142" s="19"/>
      <c r="ARB142" s="19"/>
      <c r="ARC142" s="19"/>
      <c r="ARD142" s="19"/>
      <c r="ARE142" s="19"/>
      <c r="ARF142" s="19"/>
      <c r="ARG142" s="19"/>
      <c r="ARH142" s="19"/>
      <c r="ARI142" s="19"/>
      <c r="ARJ142" s="19"/>
      <c r="ARK142" s="19"/>
      <c r="ARL142" s="19"/>
      <c r="ARM142" s="19"/>
      <c r="ARN142" s="19"/>
      <c r="ARO142" s="19"/>
      <c r="ARP142" s="19"/>
      <c r="ARQ142" s="19"/>
      <c r="ARR142" s="19"/>
      <c r="ARS142" s="19"/>
      <c r="ART142" s="19"/>
      <c r="ARU142" s="19"/>
      <c r="ARV142" s="19"/>
      <c r="ARW142" s="19"/>
      <c r="ARX142" s="19"/>
      <c r="ARY142" s="19"/>
      <c r="ARZ142" s="19"/>
      <c r="ASA142" s="19"/>
      <c r="ASB142" s="19"/>
      <c r="ASC142" s="19"/>
      <c r="ASD142" s="19"/>
      <c r="ASE142" s="19"/>
      <c r="ASF142" s="19"/>
      <c r="ASG142" s="19"/>
      <c r="ASH142" s="19"/>
      <c r="ASI142" s="19"/>
      <c r="ASJ142" s="19"/>
      <c r="ASK142" s="19"/>
      <c r="ASL142" s="19"/>
      <c r="ASM142" s="19"/>
      <c r="ASN142" s="19"/>
      <c r="ASO142" s="19"/>
      <c r="ASP142" s="19"/>
      <c r="ASQ142" s="19"/>
      <c r="ASR142" s="19"/>
      <c r="ASS142" s="19"/>
      <c r="AST142" s="19"/>
      <c r="ASU142" s="19"/>
      <c r="ASV142" s="19"/>
      <c r="ASW142" s="19"/>
      <c r="ASX142" s="19"/>
      <c r="ASY142" s="19"/>
      <c r="ASZ142" s="19"/>
      <c r="ATA142" s="19"/>
      <c r="ATB142" s="19"/>
      <c r="ATC142" s="19"/>
      <c r="ATD142" s="19"/>
      <c r="ATE142" s="19"/>
      <c r="ATF142" s="19"/>
      <c r="ATG142" s="19"/>
      <c r="ATH142" s="19"/>
      <c r="ATI142" s="19"/>
      <c r="ATJ142" s="19"/>
      <c r="ATK142" s="19"/>
      <c r="ATL142" s="19"/>
      <c r="ATM142" s="19"/>
      <c r="ATN142" s="19"/>
      <c r="ATO142" s="19"/>
      <c r="ATP142" s="19"/>
      <c r="ATQ142" s="19"/>
      <c r="ATR142" s="19"/>
      <c r="ATS142" s="19"/>
      <c r="ATT142" s="19"/>
      <c r="ATU142" s="19"/>
      <c r="ATV142" s="19"/>
      <c r="ATW142" s="19"/>
      <c r="ATX142" s="19"/>
      <c r="ATY142" s="19"/>
      <c r="ATZ142" s="19"/>
      <c r="AUA142" s="19"/>
      <c r="AUB142" s="19"/>
      <c r="AUC142" s="19"/>
      <c r="AUD142" s="19"/>
      <c r="AUE142" s="19"/>
      <c r="AUF142" s="19"/>
      <c r="AUG142" s="19"/>
      <c r="AUH142" s="19"/>
      <c r="AUI142" s="19"/>
      <c r="AUJ142" s="19"/>
      <c r="AUK142" s="19"/>
      <c r="AUL142" s="19"/>
      <c r="AUM142" s="19"/>
      <c r="AUN142" s="19"/>
      <c r="AUO142" s="19"/>
      <c r="AUP142" s="19"/>
      <c r="AUQ142" s="19"/>
      <c r="AUR142" s="19"/>
      <c r="AUS142" s="19"/>
      <c r="AUT142" s="19"/>
      <c r="AUU142" s="19"/>
      <c r="AUV142" s="19"/>
      <c r="AUW142" s="19"/>
      <c r="AUX142" s="19"/>
      <c r="AUY142" s="19"/>
      <c r="AUZ142" s="19"/>
      <c r="AVA142" s="19"/>
      <c r="AVB142" s="19"/>
      <c r="AVC142" s="19"/>
      <c r="AVD142" s="19"/>
      <c r="AVE142" s="19"/>
      <c r="AVF142" s="19"/>
      <c r="AVG142" s="19"/>
      <c r="AVH142" s="19"/>
      <c r="AVI142" s="19"/>
      <c r="AVJ142" s="19"/>
      <c r="AVK142" s="19"/>
      <c r="AVL142" s="19"/>
      <c r="AVM142" s="19"/>
      <c r="AVN142" s="19"/>
      <c r="AVO142" s="19"/>
      <c r="AVP142" s="19"/>
      <c r="AVQ142" s="19"/>
      <c r="AVR142" s="19"/>
      <c r="AVS142" s="19"/>
      <c r="AVT142" s="19"/>
      <c r="AVU142" s="19"/>
      <c r="AVV142" s="19"/>
      <c r="AVW142" s="19"/>
      <c r="AVX142" s="19"/>
      <c r="AVY142" s="19"/>
      <c r="AVZ142" s="19"/>
      <c r="AWA142" s="19"/>
      <c r="AWB142" s="19"/>
      <c r="AWC142" s="19"/>
      <c r="AWD142" s="19"/>
      <c r="AWE142" s="19"/>
      <c r="AWF142" s="19"/>
      <c r="AWG142" s="19"/>
      <c r="AWH142" s="19"/>
      <c r="AWI142" s="19"/>
      <c r="AWJ142" s="19"/>
      <c r="AWK142" s="19"/>
      <c r="AWL142" s="19"/>
      <c r="AWM142" s="19"/>
      <c r="AWN142" s="19"/>
      <c r="AWO142" s="19"/>
      <c r="AWP142" s="19"/>
      <c r="AWQ142" s="19"/>
      <c r="AWR142" s="19"/>
      <c r="AWS142" s="19"/>
      <c r="AWT142" s="19"/>
      <c r="AWU142" s="19"/>
      <c r="AWV142" s="19"/>
      <c r="AWW142" s="19"/>
      <c r="AWX142" s="19"/>
      <c r="AWY142" s="19"/>
      <c r="AWZ142" s="19"/>
      <c r="AXA142" s="19"/>
      <c r="AXB142" s="19"/>
      <c r="AXC142" s="19"/>
      <c r="AXD142" s="19"/>
      <c r="AXE142" s="19"/>
      <c r="AXF142" s="19"/>
      <c r="AXG142" s="19"/>
      <c r="AXH142" s="19"/>
      <c r="AXI142" s="19"/>
      <c r="AXJ142" s="19"/>
      <c r="AXK142" s="19"/>
      <c r="AXL142" s="19"/>
      <c r="AXM142" s="19"/>
      <c r="AXN142" s="19"/>
      <c r="AXO142" s="19"/>
      <c r="AXP142" s="19"/>
      <c r="AXQ142" s="19"/>
      <c r="AXR142" s="19"/>
      <c r="AXS142" s="19"/>
      <c r="AXT142" s="19"/>
      <c r="AXU142" s="19"/>
      <c r="AXV142" s="19"/>
      <c r="AXW142" s="19"/>
      <c r="AXX142" s="19"/>
      <c r="AXY142" s="19"/>
      <c r="AXZ142" s="19"/>
      <c r="AYA142" s="19"/>
      <c r="AYB142" s="19"/>
      <c r="AYC142" s="19"/>
      <c r="AYD142" s="19"/>
      <c r="AYE142" s="19"/>
      <c r="AYF142" s="19"/>
      <c r="AYG142" s="19"/>
      <c r="AYH142" s="19"/>
      <c r="AYI142" s="19"/>
      <c r="AYJ142" s="19"/>
      <c r="AYK142" s="19"/>
      <c r="AYL142" s="19"/>
      <c r="AYM142" s="19"/>
      <c r="AYN142" s="19"/>
      <c r="AYO142" s="19"/>
      <c r="AYP142" s="19"/>
      <c r="AYQ142" s="19"/>
      <c r="AYR142" s="19"/>
      <c r="AYS142" s="19"/>
      <c r="AYT142" s="19"/>
      <c r="AYU142" s="19"/>
      <c r="AYV142" s="19"/>
      <c r="AYW142" s="19"/>
      <c r="AYX142" s="19"/>
      <c r="AYY142" s="19"/>
      <c r="AYZ142" s="19"/>
      <c r="AZA142" s="19"/>
      <c r="AZB142" s="19"/>
      <c r="AZC142" s="19"/>
      <c r="AZD142" s="19"/>
      <c r="AZE142" s="19"/>
      <c r="AZF142" s="19"/>
      <c r="AZG142" s="19"/>
      <c r="AZH142" s="19"/>
      <c r="AZI142" s="19"/>
      <c r="AZJ142" s="19"/>
      <c r="AZK142" s="19"/>
      <c r="AZL142" s="19"/>
      <c r="AZM142" s="19"/>
      <c r="AZN142" s="19"/>
      <c r="AZO142" s="19"/>
      <c r="AZP142" s="19"/>
      <c r="AZQ142" s="19"/>
      <c r="AZR142" s="19"/>
      <c r="AZS142" s="19"/>
      <c r="AZT142" s="19"/>
      <c r="AZU142" s="19"/>
      <c r="AZV142" s="19"/>
      <c r="AZW142" s="19"/>
      <c r="AZX142" s="19"/>
      <c r="AZY142" s="19"/>
      <c r="AZZ142" s="19"/>
      <c r="BAA142" s="19"/>
      <c r="BAB142" s="19"/>
      <c r="BAC142" s="19"/>
      <c r="BAD142" s="19"/>
      <c r="BAE142" s="19"/>
      <c r="BAF142" s="19"/>
      <c r="BAG142" s="19"/>
      <c r="BAH142" s="19"/>
      <c r="BAI142" s="19"/>
      <c r="BAJ142" s="19"/>
      <c r="BAK142" s="19"/>
      <c r="BAL142" s="19"/>
      <c r="BAM142" s="19"/>
      <c r="BAN142" s="19"/>
      <c r="BAO142" s="19"/>
      <c r="BAP142" s="19"/>
      <c r="BAQ142" s="19"/>
      <c r="BAR142" s="19"/>
      <c r="BAS142" s="19"/>
      <c r="BAT142" s="19"/>
      <c r="BAU142" s="19"/>
      <c r="BAV142" s="19"/>
      <c r="BAW142" s="19"/>
      <c r="BAX142" s="19"/>
      <c r="BAY142" s="19"/>
      <c r="BAZ142" s="19"/>
      <c r="BBA142" s="19"/>
      <c r="BBB142" s="19"/>
      <c r="BBC142" s="19"/>
      <c r="BBD142" s="19"/>
      <c r="BBE142" s="19"/>
      <c r="BBF142" s="19"/>
      <c r="BBG142" s="19"/>
      <c r="BBH142" s="19"/>
      <c r="BBI142" s="19"/>
      <c r="BBJ142" s="19"/>
      <c r="BBK142" s="19"/>
      <c r="BBL142" s="19"/>
      <c r="BBM142" s="19"/>
      <c r="BBN142" s="19"/>
      <c r="BBO142" s="19"/>
      <c r="BBP142" s="19"/>
      <c r="BBQ142" s="19"/>
      <c r="BBR142" s="19"/>
      <c r="BBS142" s="19"/>
      <c r="BBT142" s="19"/>
      <c r="BBU142" s="19"/>
      <c r="BBV142" s="19"/>
      <c r="BBW142" s="19"/>
      <c r="BBX142" s="19"/>
      <c r="BBY142" s="19"/>
      <c r="BBZ142" s="19"/>
      <c r="BCA142" s="19"/>
      <c r="BCB142" s="19"/>
      <c r="BCC142" s="19"/>
      <c r="BCD142" s="19"/>
      <c r="BCE142" s="19"/>
      <c r="BCF142" s="19"/>
      <c r="BCG142" s="19"/>
      <c r="BCH142" s="19"/>
      <c r="BCI142" s="19"/>
      <c r="BCJ142" s="19"/>
      <c r="BCK142" s="19"/>
      <c r="BCL142" s="19"/>
      <c r="BCM142" s="19"/>
      <c r="BCN142" s="19"/>
      <c r="BCO142" s="19"/>
      <c r="BCP142" s="19"/>
      <c r="BCQ142" s="19"/>
      <c r="BCR142" s="19"/>
      <c r="BCS142" s="19"/>
      <c r="BCT142" s="19"/>
      <c r="BCU142" s="19"/>
      <c r="BCV142" s="19"/>
      <c r="BCW142" s="19"/>
      <c r="BCX142" s="19"/>
      <c r="BCY142" s="19"/>
      <c r="BCZ142" s="19"/>
      <c r="BDA142" s="19"/>
      <c r="BDB142" s="19"/>
      <c r="BDC142" s="19"/>
      <c r="BDD142" s="19"/>
      <c r="BDE142" s="19"/>
      <c r="BDF142" s="19"/>
      <c r="BDG142" s="19"/>
      <c r="BDH142" s="19"/>
      <c r="BDI142" s="19"/>
      <c r="BDJ142" s="19"/>
      <c r="BDK142" s="19"/>
      <c r="BDL142" s="19"/>
      <c r="BDM142" s="19"/>
      <c r="BDN142" s="19"/>
      <c r="BDO142" s="19"/>
      <c r="BDP142" s="19"/>
      <c r="BDQ142" s="19"/>
      <c r="BDR142" s="19"/>
      <c r="BDS142" s="19"/>
      <c r="BDT142" s="19"/>
      <c r="BDU142" s="19"/>
      <c r="BDV142" s="19"/>
      <c r="BDW142" s="19"/>
      <c r="BDX142" s="19"/>
      <c r="BDY142" s="19"/>
      <c r="BDZ142" s="19"/>
      <c r="BEA142" s="19"/>
      <c r="BEB142" s="19"/>
      <c r="BEC142" s="19"/>
      <c r="BED142" s="19"/>
      <c r="BEE142" s="19"/>
      <c r="BEF142" s="19"/>
      <c r="BEG142" s="19"/>
      <c r="BEH142" s="19"/>
      <c r="BEI142" s="19"/>
      <c r="BEJ142" s="19"/>
      <c r="BEK142" s="19"/>
      <c r="BEL142" s="19"/>
      <c r="BEM142" s="19"/>
      <c r="BEN142" s="19"/>
      <c r="BEO142" s="19"/>
      <c r="BEP142" s="19"/>
      <c r="BEQ142" s="19"/>
      <c r="BER142" s="19"/>
      <c r="BES142" s="19"/>
      <c r="BET142" s="19"/>
      <c r="BEU142" s="19"/>
      <c r="BEV142" s="19"/>
      <c r="BEW142" s="19"/>
      <c r="BEX142" s="19"/>
      <c r="BEY142" s="19"/>
      <c r="BEZ142" s="19"/>
      <c r="BFA142" s="19"/>
      <c r="BFB142" s="19"/>
      <c r="BFC142" s="19"/>
      <c r="BFD142" s="19"/>
      <c r="BFE142" s="19"/>
      <c r="BFF142" s="19"/>
      <c r="BFG142" s="19"/>
      <c r="BFH142" s="19"/>
      <c r="BFI142" s="19"/>
      <c r="BFJ142" s="19"/>
      <c r="BFK142" s="19"/>
      <c r="BFL142" s="19"/>
      <c r="BFM142" s="19"/>
      <c r="BFN142" s="19"/>
      <c r="BFO142" s="19"/>
      <c r="BFP142" s="19"/>
      <c r="BFQ142" s="19"/>
      <c r="BFR142" s="19"/>
      <c r="BFS142" s="19"/>
      <c r="BFT142" s="19"/>
      <c r="BFU142" s="19"/>
      <c r="BFV142" s="19"/>
      <c r="BFW142" s="19"/>
      <c r="BFX142" s="19"/>
      <c r="BFY142" s="19"/>
      <c r="BFZ142" s="19"/>
      <c r="BGA142" s="19"/>
      <c r="BGB142" s="19"/>
      <c r="BGC142" s="19"/>
      <c r="BGD142" s="19"/>
      <c r="BGE142" s="19"/>
      <c r="BGF142" s="19"/>
      <c r="BGG142" s="19"/>
      <c r="BGH142" s="19"/>
      <c r="BGI142" s="19"/>
      <c r="BGJ142" s="19"/>
      <c r="BGK142" s="19"/>
      <c r="BGL142" s="19"/>
      <c r="BGM142" s="19"/>
      <c r="BGN142" s="19"/>
      <c r="BGO142" s="19"/>
      <c r="BGP142" s="19"/>
      <c r="BGQ142" s="19"/>
      <c r="BGR142" s="19"/>
      <c r="BGS142" s="19"/>
      <c r="BGT142" s="19"/>
      <c r="BGU142" s="19"/>
      <c r="BGV142" s="19"/>
      <c r="BGW142" s="19"/>
      <c r="BGX142" s="19"/>
      <c r="BGY142" s="19"/>
      <c r="BGZ142" s="19"/>
      <c r="BHA142" s="19"/>
      <c r="BHB142" s="19"/>
      <c r="BHC142" s="19"/>
      <c r="BHD142" s="19"/>
      <c r="BHE142" s="19"/>
      <c r="BHF142" s="19"/>
      <c r="BHG142" s="19"/>
      <c r="BHH142" s="19"/>
      <c r="BHI142" s="19"/>
      <c r="BHJ142" s="19"/>
      <c r="BHK142" s="19"/>
      <c r="BHL142" s="19"/>
      <c r="BHM142" s="19"/>
      <c r="BHN142" s="19"/>
      <c r="BHO142" s="19"/>
      <c r="BHP142" s="19"/>
      <c r="BHQ142" s="19"/>
      <c r="BHR142" s="19"/>
      <c r="BHS142" s="19"/>
      <c r="BHT142" s="19"/>
      <c r="BHU142" s="19"/>
      <c r="BHV142" s="19"/>
      <c r="BHW142" s="19"/>
      <c r="BHX142" s="19"/>
      <c r="BHY142" s="19"/>
      <c r="BHZ142" s="19"/>
      <c r="BIA142" s="19"/>
      <c r="BIB142" s="19"/>
      <c r="BIC142" s="19"/>
      <c r="BID142" s="19"/>
      <c r="BIE142" s="19"/>
      <c r="BIF142" s="19"/>
      <c r="BIG142" s="19"/>
      <c r="BIH142" s="19"/>
      <c r="BII142" s="19"/>
      <c r="BIJ142" s="19"/>
      <c r="BIK142" s="19"/>
      <c r="BIL142" s="19"/>
      <c r="BIM142" s="19"/>
      <c r="BIN142" s="19"/>
      <c r="BIO142" s="19"/>
      <c r="BIP142" s="19"/>
      <c r="BIQ142" s="19"/>
      <c r="BIR142" s="19"/>
      <c r="BIS142" s="19"/>
      <c r="BIT142" s="19"/>
      <c r="BIU142" s="19"/>
      <c r="BIV142" s="19"/>
      <c r="BIW142" s="19"/>
      <c r="BIX142" s="19"/>
      <c r="BIY142" s="19"/>
      <c r="BIZ142" s="19"/>
      <c r="BJA142" s="19"/>
      <c r="BJB142" s="19"/>
      <c r="BJC142" s="19"/>
      <c r="BJD142" s="19"/>
      <c r="BJE142" s="19"/>
      <c r="BJF142" s="19"/>
      <c r="BJG142" s="19"/>
      <c r="BJH142" s="19"/>
      <c r="BJI142" s="19"/>
      <c r="BJJ142" s="19"/>
      <c r="BJK142" s="19"/>
      <c r="BJL142" s="19"/>
      <c r="BJM142" s="19"/>
      <c r="BJN142" s="19"/>
      <c r="BJO142" s="19"/>
      <c r="BJP142" s="19"/>
      <c r="BJQ142" s="19"/>
      <c r="BJR142" s="19"/>
      <c r="BJS142" s="19"/>
      <c r="BJT142" s="19"/>
      <c r="BJU142" s="19"/>
      <c r="BJV142" s="19"/>
      <c r="BJW142" s="19"/>
      <c r="BJX142" s="19"/>
      <c r="BJY142" s="19"/>
      <c r="BJZ142" s="19"/>
      <c r="BKA142" s="19"/>
      <c r="BKB142" s="19"/>
      <c r="BKC142" s="19"/>
      <c r="BKD142" s="19"/>
      <c r="BKE142" s="19"/>
      <c r="BKF142" s="19"/>
      <c r="BKG142" s="19"/>
      <c r="BKH142" s="19"/>
      <c r="BKI142" s="19"/>
      <c r="BKJ142" s="19"/>
      <c r="BKK142" s="19"/>
      <c r="BKL142" s="19"/>
      <c r="BKM142" s="19"/>
      <c r="BKN142" s="19"/>
      <c r="BKO142" s="19"/>
      <c r="BKP142" s="19"/>
      <c r="BKQ142" s="19"/>
      <c r="BKR142" s="19"/>
      <c r="BKS142" s="19"/>
      <c r="BKT142" s="19"/>
      <c r="BKU142" s="19"/>
      <c r="BKV142" s="19"/>
      <c r="BKW142" s="19"/>
      <c r="BKX142" s="19"/>
      <c r="BKY142" s="19"/>
      <c r="BKZ142" s="19"/>
      <c r="BLA142" s="19"/>
      <c r="BLB142" s="19"/>
      <c r="BLC142" s="19"/>
      <c r="BLD142" s="19"/>
      <c r="BLE142" s="19"/>
      <c r="BLF142" s="19"/>
      <c r="BLG142" s="19"/>
      <c r="BLH142" s="19"/>
      <c r="BLI142" s="19"/>
      <c r="BLJ142" s="19"/>
      <c r="BLK142" s="19"/>
      <c r="BLL142" s="19"/>
      <c r="BLM142" s="19"/>
      <c r="BLN142" s="19"/>
      <c r="BLO142" s="19"/>
      <c r="BLP142" s="19"/>
      <c r="BLQ142" s="19"/>
      <c r="BLR142" s="19"/>
      <c r="BLS142" s="19"/>
      <c r="BLT142" s="19"/>
      <c r="BLU142" s="19"/>
      <c r="BLV142" s="19"/>
      <c r="BLW142" s="19"/>
      <c r="BLX142" s="19"/>
      <c r="BLY142" s="19"/>
      <c r="BLZ142" s="19"/>
      <c r="BMA142" s="19"/>
      <c r="BMB142" s="19"/>
      <c r="BMC142" s="19"/>
      <c r="BMD142" s="19"/>
      <c r="BME142" s="19"/>
      <c r="BMF142" s="19"/>
      <c r="BMG142" s="19"/>
      <c r="BMH142" s="19"/>
      <c r="BMI142" s="19"/>
      <c r="BMJ142" s="19"/>
      <c r="BMK142" s="19"/>
      <c r="BML142" s="19"/>
      <c r="BMM142" s="19"/>
      <c r="BMN142" s="19"/>
      <c r="BMO142" s="19"/>
      <c r="BMP142" s="19"/>
      <c r="BMQ142" s="19"/>
      <c r="BMR142" s="19"/>
      <c r="BMS142" s="19"/>
      <c r="BMT142" s="19"/>
      <c r="BMU142" s="19"/>
      <c r="BMV142" s="19"/>
      <c r="BMW142" s="19"/>
      <c r="BMX142" s="19"/>
      <c r="BMY142" s="19"/>
      <c r="BMZ142" s="19"/>
      <c r="BNA142" s="19"/>
      <c r="BNB142" s="19"/>
      <c r="BNC142" s="19"/>
      <c r="BND142" s="19"/>
      <c r="BNE142" s="19"/>
      <c r="BNF142" s="19"/>
      <c r="BNG142" s="19"/>
      <c r="BNH142" s="19"/>
      <c r="BNI142" s="19"/>
      <c r="BNJ142" s="19"/>
      <c r="BNK142" s="19"/>
      <c r="BNL142" s="19"/>
      <c r="BNM142" s="19"/>
      <c r="BNN142" s="19"/>
      <c r="BNO142" s="19"/>
      <c r="BNP142" s="19"/>
      <c r="BNQ142" s="19"/>
      <c r="BNR142" s="19"/>
      <c r="BNS142" s="19"/>
      <c r="BNT142" s="19"/>
      <c r="BNU142" s="19"/>
      <c r="BNV142" s="19"/>
      <c r="BNW142" s="19"/>
      <c r="BNX142" s="19"/>
      <c r="BNY142" s="19"/>
      <c r="BNZ142" s="19"/>
      <c r="BOA142" s="19"/>
      <c r="BOB142" s="19"/>
      <c r="BOC142" s="19"/>
      <c r="BOD142" s="19"/>
      <c r="BOE142" s="19"/>
      <c r="BOF142" s="19"/>
      <c r="BOG142" s="19"/>
      <c r="BOH142" s="19"/>
      <c r="BOI142" s="19"/>
      <c r="BOJ142" s="19"/>
      <c r="BOK142" s="19"/>
      <c r="BOL142" s="19"/>
      <c r="BOM142" s="19"/>
      <c r="BON142" s="19"/>
      <c r="BOO142" s="19"/>
      <c r="BOP142" s="19"/>
      <c r="BOQ142" s="19"/>
      <c r="BOR142" s="19"/>
      <c r="BOS142" s="19"/>
      <c r="BOT142" s="19"/>
      <c r="BOU142" s="19"/>
      <c r="BOV142" s="19"/>
      <c r="BOW142" s="19"/>
      <c r="BOX142" s="19"/>
      <c r="BOY142" s="19"/>
      <c r="BOZ142" s="19"/>
      <c r="BPA142" s="19"/>
      <c r="BPB142" s="19"/>
      <c r="BPC142" s="19"/>
      <c r="BPD142" s="19"/>
      <c r="BPE142" s="19"/>
      <c r="BPF142" s="19"/>
      <c r="BPG142" s="19"/>
      <c r="BPH142" s="19"/>
      <c r="BPI142" s="19"/>
      <c r="BPJ142" s="19"/>
      <c r="BPK142" s="19"/>
      <c r="BPL142" s="19"/>
      <c r="BPM142" s="19"/>
      <c r="BPN142" s="19"/>
      <c r="BPO142" s="19"/>
      <c r="BPP142" s="19"/>
      <c r="BPQ142" s="19"/>
      <c r="BPR142" s="19"/>
      <c r="BPS142" s="19"/>
      <c r="BPT142" s="19"/>
      <c r="BPU142" s="19"/>
      <c r="BPV142" s="19"/>
      <c r="BPW142" s="19"/>
      <c r="BPX142" s="19"/>
      <c r="BPY142" s="19"/>
      <c r="BPZ142" s="19"/>
      <c r="BQA142" s="19"/>
      <c r="BQB142" s="19"/>
      <c r="BQC142" s="19"/>
      <c r="BQD142" s="19"/>
      <c r="BQE142" s="19"/>
      <c r="BQF142" s="19"/>
      <c r="BQG142" s="19"/>
      <c r="BQH142" s="19"/>
      <c r="BQI142" s="19"/>
      <c r="BQJ142" s="19"/>
      <c r="BQK142" s="19"/>
      <c r="BQL142" s="19"/>
      <c r="BQM142" s="19"/>
      <c r="BQN142" s="19"/>
      <c r="BQO142" s="19"/>
      <c r="BQP142" s="19"/>
      <c r="BQQ142" s="19"/>
      <c r="BQR142" s="19"/>
      <c r="BQS142" s="19"/>
      <c r="BQT142" s="19"/>
      <c r="BQU142" s="19"/>
      <c r="BQV142" s="19"/>
      <c r="BQW142" s="19"/>
      <c r="BQX142" s="19"/>
      <c r="BQY142" s="19"/>
      <c r="BQZ142" s="19"/>
      <c r="BRA142" s="19"/>
      <c r="BRB142" s="19"/>
      <c r="BRC142" s="19"/>
      <c r="BRD142" s="19"/>
      <c r="BRE142" s="19"/>
      <c r="BRF142" s="19"/>
      <c r="BRG142" s="19"/>
      <c r="BRH142" s="19"/>
      <c r="BRI142" s="19"/>
      <c r="BRJ142" s="19"/>
      <c r="BRK142" s="19"/>
      <c r="BRL142" s="19"/>
      <c r="BRM142" s="19"/>
      <c r="BRN142" s="19"/>
      <c r="BRO142" s="19"/>
      <c r="BRP142" s="19"/>
      <c r="BRQ142" s="19"/>
      <c r="BRR142" s="19"/>
      <c r="BRS142" s="19"/>
      <c r="BRT142" s="19"/>
      <c r="BRU142" s="19"/>
      <c r="BRV142" s="19"/>
      <c r="BRW142" s="19"/>
      <c r="BRX142" s="19"/>
      <c r="BRY142" s="19"/>
      <c r="BRZ142" s="19"/>
      <c r="BSA142" s="19"/>
      <c r="BSB142" s="19"/>
      <c r="BSC142" s="19"/>
      <c r="BSD142" s="19"/>
      <c r="BSE142" s="19"/>
      <c r="BSF142" s="19"/>
      <c r="BSG142" s="19"/>
      <c r="BSH142" s="19"/>
      <c r="BSI142" s="19"/>
      <c r="BSJ142" s="19"/>
      <c r="BSK142" s="19"/>
      <c r="BSL142" s="19"/>
      <c r="BSM142" s="19"/>
      <c r="BSN142" s="19"/>
      <c r="BSO142" s="19"/>
      <c r="BSP142" s="19"/>
      <c r="BSQ142" s="19"/>
      <c r="BSR142" s="19"/>
      <c r="BSS142" s="19"/>
      <c r="BST142" s="19"/>
      <c r="BSU142" s="19"/>
      <c r="BSV142" s="19"/>
      <c r="BSW142" s="19"/>
      <c r="BSX142" s="19"/>
      <c r="BSY142" s="19"/>
      <c r="BSZ142" s="19"/>
      <c r="BTA142" s="19"/>
      <c r="BTB142" s="19"/>
      <c r="BTC142" s="19"/>
      <c r="BTD142" s="19"/>
      <c r="BTE142" s="19"/>
      <c r="BTF142" s="19"/>
      <c r="BTG142" s="19"/>
      <c r="BTH142" s="19"/>
      <c r="BTI142" s="19"/>
      <c r="BTJ142" s="19"/>
      <c r="BTK142" s="19"/>
      <c r="BTL142" s="19"/>
      <c r="BTM142" s="19"/>
      <c r="BTN142" s="19"/>
      <c r="BTO142" s="19"/>
      <c r="BTP142" s="19"/>
      <c r="BTQ142" s="19"/>
      <c r="BTR142" s="19"/>
      <c r="BTS142" s="19"/>
      <c r="BTT142" s="19"/>
      <c r="BTU142" s="19"/>
      <c r="BTV142" s="19"/>
      <c r="BTW142" s="19"/>
      <c r="BTX142" s="19"/>
      <c r="BTY142" s="19"/>
      <c r="BTZ142" s="19"/>
      <c r="BUA142" s="19"/>
      <c r="BUB142" s="19"/>
      <c r="BUC142" s="19"/>
      <c r="BUD142" s="19"/>
      <c r="BUE142" s="19"/>
      <c r="BUF142" s="19"/>
      <c r="BUG142" s="19"/>
      <c r="BUH142" s="19"/>
      <c r="BUI142" s="19"/>
      <c r="BUJ142" s="19"/>
      <c r="BUK142" s="19"/>
      <c r="BUL142" s="19"/>
      <c r="BUM142" s="19"/>
      <c r="BUN142" s="19"/>
      <c r="BUO142" s="19"/>
      <c r="BUP142" s="19"/>
      <c r="BUQ142" s="19"/>
      <c r="BUR142" s="19"/>
      <c r="BUS142" s="19"/>
      <c r="BUT142" s="19"/>
      <c r="BUU142" s="19"/>
      <c r="BUV142" s="19"/>
      <c r="BUW142" s="19"/>
      <c r="BUX142" s="19"/>
      <c r="BUY142" s="19"/>
      <c r="BUZ142" s="19"/>
      <c r="BVA142" s="19"/>
      <c r="BVB142" s="19"/>
      <c r="BVC142" s="19"/>
      <c r="BVD142" s="19"/>
      <c r="BVE142" s="19"/>
      <c r="BVF142" s="19"/>
      <c r="BVG142" s="19"/>
      <c r="BVH142" s="19"/>
      <c r="BVI142" s="19"/>
      <c r="BVJ142" s="19"/>
      <c r="BVK142" s="19"/>
      <c r="BVL142" s="19"/>
      <c r="BVM142" s="19"/>
      <c r="BVN142" s="19"/>
      <c r="BVO142" s="19"/>
      <c r="BVP142" s="19"/>
      <c r="BVQ142" s="19"/>
      <c r="BVR142" s="19"/>
      <c r="BVS142" s="19"/>
      <c r="BVT142" s="19"/>
      <c r="BVU142" s="19"/>
      <c r="BVV142" s="19"/>
      <c r="BVW142" s="19"/>
      <c r="BVX142" s="19"/>
      <c r="BVY142" s="19"/>
      <c r="BVZ142" s="19"/>
      <c r="BWA142" s="19"/>
      <c r="BWB142" s="19"/>
      <c r="BWC142" s="19"/>
      <c r="BWD142" s="19"/>
      <c r="BWE142" s="19"/>
      <c r="BWF142" s="19"/>
      <c r="BWG142" s="19"/>
      <c r="BWH142" s="19"/>
      <c r="BWI142" s="19"/>
      <c r="BWJ142" s="19"/>
      <c r="BWK142" s="19"/>
      <c r="BWL142" s="19"/>
      <c r="BWM142" s="19"/>
      <c r="BWN142" s="19"/>
      <c r="BWO142" s="19"/>
      <c r="BWP142" s="19"/>
      <c r="BWQ142" s="19"/>
      <c r="BWR142" s="19"/>
      <c r="BWS142" s="19"/>
      <c r="BWT142" s="19"/>
      <c r="BWU142" s="19"/>
      <c r="BWV142" s="19"/>
      <c r="BWW142" s="19"/>
      <c r="BWX142" s="19"/>
      <c r="BWY142" s="19"/>
      <c r="BWZ142" s="19"/>
      <c r="BXA142" s="19"/>
      <c r="BXB142" s="19"/>
      <c r="BXC142" s="19"/>
      <c r="BXD142" s="19"/>
      <c r="BXE142" s="19"/>
      <c r="BXF142" s="19"/>
      <c r="BXG142" s="19"/>
      <c r="BXH142" s="19"/>
      <c r="BXI142" s="19"/>
      <c r="BXJ142" s="19"/>
      <c r="BXK142" s="19"/>
      <c r="BXL142" s="19"/>
      <c r="BXM142" s="19"/>
      <c r="BXN142" s="19"/>
      <c r="BXO142" s="19"/>
      <c r="BXP142" s="19"/>
      <c r="BXQ142" s="19"/>
      <c r="BXR142" s="19"/>
      <c r="BXS142" s="19"/>
      <c r="BXT142" s="19"/>
      <c r="BXU142" s="19"/>
      <c r="BXV142" s="19"/>
      <c r="BXW142" s="19"/>
      <c r="BXX142" s="19"/>
      <c r="BXY142" s="19"/>
      <c r="BXZ142" s="19"/>
      <c r="BYA142" s="19"/>
      <c r="BYB142" s="19"/>
      <c r="BYC142" s="19"/>
      <c r="BYD142" s="19"/>
      <c r="BYE142" s="19"/>
      <c r="BYF142" s="19"/>
      <c r="BYG142" s="19"/>
      <c r="BYH142" s="19"/>
      <c r="BYI142" s="19"/>
      <c r="BYJ142" s="19"/>
      <c r="BYK142" s="19"/>
      <c r="BYL142" s="19"/>
      <c r="BYM142" s="19"/>
      <c r="BYN142" s="19"/>
      <c r="BYO142" s="19"/>
      <c r="BYP142" s="19"/>
      <c r="BYQ142" s="19"/>
      <c r="BYR142" s="19"/>
      <c r="BYS142" s="19"/>
      <c r="BYT142" s="19"/>
      <c r="BYU142" s="19"/>
      <c r="BYV142" s="19"/>
      <c r="BYW142" s="19"/>
      <c r="BYX142" s="19"/>
      <c r="BYY142" s="19"/>
      <c r="BYZ142" s="19"/>
      <c r="BZA142" s="19"/>
      <c r="BZB142" s="19"/>
      <c r="BZC142" s="19"/>
      <c r="BZD142" s="19"/>
      <c r="BZE142" s="19"/>
      <c r="BZF142" s="19"/>
      <c r="BZG142" s="19"/>
      <c r="BZH142" s="19"/>
      <c r="BZI142" s="19"/>
      <c r="BZJ142" s="19"/>
      <c r="BZK142" s="19"/>
      <c r="BZL142" s="19"/>
      <c r="BZM142" s="19"/>
      <c r="BZN142" s="19"/>
      <c r="BZO142" s="19"/>
      <c r="BZP142" s="19"/>
      <c r="BZQ142" s="19"/>
      <c r="BZR142" s="19"/>
      <c r="BZS142" s="19"/>
      <c r="BZT142" s="19"/>
      <c r="BZU142" s="19"/>
      <c r="BZV142" s="19"/>
      <c r="BZW142" s="19"/>
      <c r="BZX142" s="19"/>
      <c r="BZY142" s="19"/>
      <c r="BZZ142" s="19"/>
      <c r="CAA142" s="19"/>
      <c r="CAB142" s="19"/>
      <c r="CAC142" s="19"/>
      <c r="CAD142" s="19"/>
      <c r="CAE142" s="19"/>
      <c r="CAF142" s="19"/>
      <c r="CAG142" s="19"/>
      <c r="CAH142" s="19"/>
      <c r="CAI142" s="19"/>
      <c r="CAJ142" s="19"/>
      <c r="CAK142" s="19"/>
      <c r="CAL142" s="19"/>
      <c r="CAM142" s="19"/>
      <c r="CAN142" s="19"/>
      <c r="CAO142" s="19"/>
      <c r="CAP142" s="19"/>
      <c r="CAQ142" s="19"/>
      <c r="CAR142" s="19"/>
      <c r="CAS142" s="19"/>
      <c r="CAT142" s="19"/>
      <c r="CAU142" s="19"/>
      <c r="CAV142" s="19"/>
      <c r="CAW142" s="19"/>
      <c r="CAX142" s="19"/>
      <c r="CAY142" s="19"/>
      <c r="CAZ142" s="19"/>
      <c r="CBA142" s="19"/>
      <c r="CBB142" s="19"/>
      <c r="CBC142" s="19"/>
      <c r="CBD142" s="19"/>
      <c r="CBE142" s="19"/>
      <c r="CBF142" s="19"/>
      <c r="CBG142" s="19"/>
      <c r="CBH142" s="19"/>
      <c r="CBI142" s="19"/>
      <c r="CBJ142" s="19"/>
      <c r="CBK142" s="19"/>
      <c r="CBL142" s="19"/>
      <c r="CBM142" s="19"/>
      <c r="CBN142" s="19"/>
      <c r="CBO142" s="19"/>
      <c r="CBP142" s="19"/>
      <c r="CBQ142" s="19"/>
      <c r="CBR142" s="19"/>
      <c r="CBS142" s="19"/>
      <c r="CBT142" s="19"/>
      <c r="CBU142" s="19"/>
      <c r="CBV142" s="19"/>
      <c r="CBW142" s="19"/>
      <c r="CBX142" s="19"/>
      <c r="CBY142" s="19"/>
      <c r="CBZ142" s="19"/>
      <c r="CCA142" s="19"/>
      <c r="CCB142" s="19"/>
      <c r="CCC142" s="19"/>
      <c r="CCD142" s="19"/>
      <c r="CCE142" s="19"/>
      <c r="CCF142" s="19"/>
      <c r="CCG142" s="19"/>
      <c r="CCH142" s="19"/>
      <c r="CCI142" s="19"/>
      <c r="CCJ142" s="19"/>
      <c r="CCK142" s="19"/>
      <c r="CCL142" s="19"/>
      <c r="CCM142" s="19"/>
      <c r="CCN142" s="19"/>
      <c r="CCO142" s="19"/>
      <c r="CCP142" s="19"/>
      <c r="CCQ142" s="19"/>
      <c r="CCR142" s="19"/>
      <c r="CCS142" s="19"/>
      <c r="CCT142" s="19"/>
      <c r="CCU142" s="19"/>
      <c r="CCV142" s="19"/>
      <c r="CCW142" s="19"/>
      <c r="CCX142" s="19"/>
      <c r="CCY142" s="19"/>
      <c r="CCZ142" s="19"/>
      <c r="CDA142" s="19"/>
      <c r="CDB142" s="19"/>
      <c r="CDC142" s="19"/>
      <c r="CDD142" s="19"/>
      <c r="CDE142" s="19"/>
      <c r="CDF142" s="19"/>
      <c r="CDG142" s="19"/>
      <c r="CDH142" s="19"/>
      <c r="CDI142" s="19"/>
      <c r="CDJ142" s="19"/>
      <c r="CDK142" s="19"/>
      <c r="CDL142" s="19"/>
      <c r="CDM142" s="19"/>
      <c r="CDN142" s="19"/>
      <c r="CDO142" s="19"/>
      <c r="CDP142" s="19"/>
      <c r="CDQ142" s="19"/>
      <c r="CDR142" s="19"/>
      <c r="CDS142" s="19"/>
      <c r="CDT142" s="19"/>
      <c r="CDU142" s="19"/>
      <c r="CDV142" s="19"/>
      <c r="CDW142" s="19"/>
      <c r="CDX142" s="19"/>
      <c r="CDY142" s="19"/>
      <c r="CDZ142" s="19"/>
      <c r="CEA142" s="19"/>
      <c r="CEB142" s="19"/>
      <c r="CEC142" s="19"/>
      <c r="CED142" s="19"/>
      <c r="CEE142" s="19"/>
      <c r="CEF142" s="19"/>
      <c r="CEG142" s="19"/>
      <c r="CEH142" s="19"/>
      <c r="CEI142" s="19"/>
      <c r="CEJ142" s="19"/>
      <c r="CEK142" s="19"/>
      <c r="CEL142" s="19"/>
      <c r="CEM142" s="19"/>
      <c r="CEN142" s="19"/>
      <c r="CEO142" s="19"/>
      <c r="CEP142" s="19"/>
      <c r="CEQ142" s="19"/>
      <c r="CER142" s="19"/>
      <c r="CES142" s="19"/>
      <c r="CET142" s="19"/>
      <c r="CEU142" s="19"/>
      <c r="CEV142" s="19"/>
      <c r="CEW142" s="19"/>
      <c r="CEX142" s="19"/>
      <c r="CEY142" s="19"/>
      <c r="CEZ142" s="19"/>
      <c r="CFA142" s="19"/>
      <c r="CFB142" s="19"/>
      <c r="CFC142" s="19"/>
      <c r="CFD142" s="19"/>
      <c r="CFE142" s="19"/>
      <c r="CFF142" s="19"/>
      <c r="CFG142" s="19"/>
      <c r="CFH142" s="19"/>
      <c r="CFI142" s="19"/>
      <c r="CFJ142" s="19"/>
      <c r="CFK142" s="19"/>
      <c r="CFL142" s="19"/>
      <c r="CFM142" s="19"/>
      <c r="CFN142" s="19"/>
      <c r="CFO142" s="19"/>
      <c r="CFP142" s="19"/>
      <c r="CFQ142" s="19"/>
      <c r="CFR142" s="19"/>
      <c r="CFS142" s="19"/>
      <c r="CFT142" s="19"/>
      <c r="CFU142" s="19"/>
      <c r="CFV142" s="19"/>
      <c r="CFW142" s="19"/>
      <c r="CFX142" s="19"/>
      <c r="CFY142" s="19"/>
      <c r="CFZ142" s="19"/>
      <c r="CGA142" s="19"/>
      <c r="CGB142" s="19"/>
      <c r="CGC142" s="19"/>
      <c r="CGD142" s="19"/>
      <c r="CGE142" s="19"/>
      <c r="CGF142" s="19"/>
      <c r="CGG142" s="19"/>
      <c r="CGH142" s="19"/>
      <c r="CGI142" s="19"/>
      <c r="CGJ142" s="19"/>
      <c r="CGK142" s="19"/>
      <c r="CGL142" s="19"/>
      <c r="CGM142" s="19"/>
      <c r="CGN142" s="19"/>
      <c r="CGO142" s="19"/>
      <c r="CGP142" s="19"/>
      <c r="CGQ142" s="19"/>
      <c r="CGR142" s="19"/>
      <c r="CGS142" s="19"/>
      <c r="CGT142" s="19"/>
      <c r="CGU142" s="19"/>
      <c r="CGV142" s="19"/>
      <c r="CGW142" s="19"/>
      <c r="CGX142" s="19"/>
      <c r="CGY142" s="19"/>
      <c r="CGZ142" s="19"/>
      <c r="CHA142" s="19"/>
      <c r="CHB142" s="19"/>
      <c r="CHC142" s="19"/>
      <c r="CHD142" s="19"/>
      <c r="CHE142" s="19"/>
      <c r="CHF142" s="19"/>
      <c r="CHG142" s="19"/>
      <c r="CHH142" s="19"/>
      <c r="CHI142" s="19"/>
      <c r="CHJ142" s="19"/>
      <c r="CHK142" s="19"/>
      <c r="CHL142" s="19"/>
      <c r="CHM142" s="19"/>
      <c r="CHN142" s="19"/>
      <c r="CHO142" s="19"/>
      <c r="CHP142" s="19"/>
      <c r="CHQ142" s="19"/>
      <c r="CHR142" s="19"/>
      <c r="CHS142" s="19"/>
      <c r="CHT142" s="19"/>
      <c r="CHU142" s="19"/>
      <c r="CHV142" s="19"/>
      <c r="CHW142" s="19"/>
      <c r="CHX142" s="19"/>
      <c r="CHY142" s="19"/>
      <c r="CHZ142" s="19"/>
      <c r="CIA142" s="19"/>
      <c r="CIB142" s="19"/>
      <c r="CIC142" s="19"/>
      <c r="CID142" s="19"/>
      <c r="CIE142" s="19"/>
      <c r="CIF142" s="19"/>
      <c r="CIG142" s="19"/>
      <c r="CIH142" s="19"/>
      <c r="CII142" s="19"/>
      <c r="CIJ142" s="19"/>
      <c r="CIK142" s="19"/>
      <c r="CIL142" s="19"/>
      <c r="CIM142" s="19"/>
      <c r="CIN142" s="19"/>
      <c r="CIO142" s="19"/>
      <c r="CIP142" s="19"/>
      <c r="CIQ142" s="19"/>
      <c r="CIR142" s="19"/>
      <c r="CIS142" s="19"/>
      <c r="CIT142" s="19"/>
      <c r="CIU142" s="19"/>
      <c r="CIV142" s="19"/>
      <c r="CIW142" s="19"/>
      <c r="CIX142" s="19"/>
      <c r="CIY142" s="19"/>
      <c r="CIZ142" s="19"/>
      <c r="CJA142" s="19"/>
      <c r="CJB142" s="19"/>
      <c r="CJC142" s="19"/>
      <c r="CJD142" s="19"/>
      <c r="CJE142" s="19"/>
      <c r="CJF142" s="19"/>
      <c r="CJG142" s="19"/>
      <c r="CJH142" s="19"/>
      <c r="CJI142" s="19"/>
      <c r="CJJ142" s="19"/>
      <c r="CJK142" s="19"/>
      <c r="CJL142" s="19"/>
      <c r="CJM142" s="19"/>
      <c r="CJN142" s="19"/>
      <c r="CJO142" s="19"/>
      <c r="CJP142" s="19"/>
      <c r="CJQ142" s="19"/>
      <c r="CJR142" s="19"/>
      <c r="CJS142" s="19"/>
      <c r="CJT142" s="19"/>
      <c r="CJU142" s="19"/>
      <c r="CJV142" s="19"/>
      <c r="CJW142" s="19"/>
      <c r="CJX142" s="19"/>
      <c r="CJY142" s="19"/>
      <c r="CJZ142" s="19"/>
      <c r="CKA142" s="19"/>
      <c r="CKB142" s="19"/>
      <c r="CKC142" s="19"/>
      <c r="CKD142" s="19"/>
      <c r="CKE142" s="19"/>
      <c r="CKF142" s="19"/>
      <c r="CKG142" s="19"/>
      <c r="CKH142" s="19"/>
      <c r="CKI142" s="19"/>
      <c r="CKJ142" s="19"/>
      <c r="CKK142" s="19"/>
      <c r="CKL142" s="19"/>
      <c r="CKM142" s="19"/>
      <c r="CKN142" s="19"/>
      <c r="CKO142" s="19"/>
      <c r="CKP142" s="19"/>
      <c r="CKQ142" s="19"/>
      <c r="CKR142" s="19"/>
      <c r="CKS142" s="19"/>
      <c r="CKT142" s="19"/>
      <c r="CKU142" s="19"/>
      <c r="CKV142" s="19"/>
      <c r="CKW142" s="19"/>
      <c r="CKX142" s="19"/>
      <c r="CKY142" s="19"/>
      <c r="CKZ142" s="19"/>
      <c r="CLA142" s="19"/>
      <c r="CLB142" s="19"/>
      <c r="CLC142" s="19"/>
      <c r="CLD142" s="19"/>
      <c r="CLE142" s="19"/>
      <c r="CLF142" s="19"/>
      <c r="CLG142" s="19"/>
      <c r="CLH142" s="19"/>
      <c r="CLI142" s="19"/>
      <c r="CLJ142" s="19"/>
      <c r="CLK142" s="19"/>
      <c r="CLL142" s="19"/>
      <c r="CLM142" s="19"/>
      <c r="CLN142" s="19"/>
      <c r="CLO142" s="19"/>
      <c r="CLP142" s="19"/>
      <c r="CLQ142" s="19"/>
      <c r="CLR142" s="19"/>
      <c r="CLS142" s="19"/>
      <c r="CLT142" s="19"/>
      <c r="CLU142" s="19"/>
      <c r="CLV142" s="19"/>
      <c r="CLW142" s="19"/>
      <c r="CLX142" s="19"/>
      <c r="CLY142" s="19"/>
      <c r="CLZ142" s="19"/>
      <c r="CMA142" s="19"/>
      <c r="CMB142" s="19"/>
      <c r="CMC142" s="19"/>
      <c r="CMD142" s="19"/>
      <c r="CME142" s="19"/>
      <c r="CMF142" s="19"/>
      <c r="CMG142" s="19"/>
      <c r="CMH142" s="19"/>
      <c r="CMI142" s="19"/>
      <c r="CMJ142" s="19"/>
      <c r="CMK142" s="19"/>
      <c r="CML142" s="19"/>
      <c r="CMM142" s="19"/>
      <c r="CMN142" s="19"/>
      <c r="CMO142" s="19"/>
      <c r="CMP142" s="19"/>
      <c r="CMQ142" s="19"/>
      <c r="CMR142" s="19"/>
      <c r="CMS142" s="19"/>
      <c r="CMT142" s="19"/>
      <c r="CMU142" s="19"/>
      <c r="CMV142" s="19"/>
      <c r="CMW142" s="19"/>
      <c r="CMX142" s="19"/>
      <c r="CMY142" s="19"/>
      <c r="CMZ142" s="19"/>
      <c r="CNA142" s="19"/>
      <c r="CNB142" s="19"/>
      <c r="CNC142" s="19"/>
      <c r="CND142" s="19"/>
      <c r="CNE142" s="19"/>
      <c r="CNF142" s="19"/>
      <c r="CNG142" s="19"/>
      <c r="CNH142" s="19"/>
      <c r="CNI142" s="19"/>
      <c r="CNJ142" s="19"/>
      <c r="CNK142" s="19"/>
      <c r="CNL142" s="19"/>
      <c r="CNM142" s="19"/>
      <c r="CNN142" s="19"/>
      <c r="CNO142" s="19"/>
      <c r="CNP142" s="19"/>
      <c r="CNQ142" s="19"/>
      <c r="CNR142" s="19"/>
      <c r="CNS142" s="19"/>
      <c r="CNT142" s="19"/>
      <c r="CNU142" s="19"/>
      <c r="CNV142" s="19"/>
      <c r="CNW142" s="19"/>
      <c r="CNX142" s="19"/>
      <c r="CNY142" s="19"/>
      <c r="CNZ142" s="19"/>
      <c r="COA142" s="19"/>
      <c r="COB142" s="19"/>
      <c r="COC142" s="19"/>
      <c r="COD142" s="19"/>
      <c r="COE142" s="19"/>
      <c r="COF142" s="19"/>
      <c r="COG142" s="19"/>
      <c r="COH142" s="19"/>
      <c r="COI142" s="19"/>
      <c r="COJ142" s="19"/>
      <c r="COK142" s="19"/>
      <c r="COL142" s="19"/>
      <c r="COM142" s="19"/>
      <c r="CON142" s="19"/>
      <c r="COO142" s="19"/>
      <c r="COP142" s="19"/>
      <c r="COQ142" s="19"/>
      <c r="COR142" s="19"/>
      <c r="COS142" s="19"/>
      <c r="COT142" s="19"/>
      <c r="COU142" s="19"/>
      <c r="COV142" s="19"/>
      <c r="COW142" s="19"/>
      <c r="COX142" s="19"/>
      <c r="COY142" s="19"/>
      <c r="COZ142" s="19"/>
      <c r="CPA142" s="19"/>
      <c r="CPB142" s="19"/>
      <c r="CPC142" s="19"/>
      <c r="CPD142" s="19"/>
      <c r="CPE142" s="19"/>
      <c r="CPF142" s="19"/>
      <c r="CPG142" s="19"/>
      <c r="CPH142" s="19"/>
      <c r="CPI142" s="19"/>
      <c r="CPJ142" s="19"/>
      <c r="CPK142" s="19"/>
      <c r="CPL142" s="19"/>
      <c r="CPM142" s="19"/>
      <c r="CPN142" s="19"/>
      <c r="CPO142" s="19"/>
      <c r="CPP142" s="19"/>
      <c r="CPQ142" s="19"/>
      <c r="CPR142" s="19"/>
      <c r="CPS142" s="19"/>
      <c r="CPT142" s="19"/>
      <c r="CPU142" s="19"/>
      <c r="CPV142" s="19"/>
      <c r="CPW142" s="19"/>
      <c r="CPX142" s="19"/>
      <c r="CPY142" s="19"/>
      <c r="CPZ142" s="19"/>
      <c r="CQA142" s="19"/>
      <c r="CQB142" s="19"/>
      <c r="CQC142" s="19"/>
      <c r="CQD142" s="19"/>
      <c r="CQE142" s="19"/>
      <c r="CQF142" s="19"/>
      <c r="CQG142" s="19"/>
      <c r="CQH142" s="19"/>
      <c r="CQI142" s="19"/>
      <c r="CQJ142" s="19"/>
      <c r="CQK142" s="19"/>
      <c r="CQL142" s="19"/>
      <c r="CQM142" s="19"/>
      <c r="CQN142" s="19"/>
      <c r="CQO142" s="19"/>
      <c r="CQP142" s="19"/>
      <c r="CQQ142" s="19"/>
      <c r="CQR142" s="19"/>
      <c r="CQS142" s="19"/>
      <c r="CQT142" s="19"/>
      <c r="CQU142" s="19"/>
      <c r="CQV142" s="19"/>
      <c r="CQW142" s="19"/>
      <c r="CQX142" s="19"/>
      <c r="CQY142" s="19"/>
      <c r="CQZ142" s="19"/>
      <c r="CRA142" s="19"/>
      <c r="CRB142" s="19"/>
      <c r="CRC142" s="19"/>
      <c r="CRD142" s="19"/>
      <c r="CRE142" s="19"/>
      <c r="CRF142" s="19"/>
      <c r="CRG142" s="19"/>
      <c r="CRH142" s="19"/>
      <c r="CRI142" s="19"/>
      <c r="CRJ142" s="19"/>
      <c r="CRK142" s="19"/>
      <c r="CRL142" s="19"/>
      <c r="CRM142" s="19"/>
      <c r="CRN142" s="19"/>
      <c r="CRO142" s="19"/>
      <c r="CRP142" s="19"/>
      <c r="CRQ142" s="19"/>
      <c r="CRR142" s="19"/>
      <c r="CRS142" s="19"/>
      <c r="CRT142" s="19"/>
      <c r="CRU142" s="19"/>
      <c r="CRV142" s="19"/>
      <c r="CRW142" s="19"/>
      <c r="CRX142" s="19"/>
      <c r="CRY142" s="19"/>
      <c r="CRZ142" s="19"/>
      <c r="CSA142" s="19"/>
      <c r="CSB142" s="19"/>
      <c r="CSC142" s="19"/>
      <c r="CSD142" s="19"/>
      <c r="CSE142" s="19"/>
      <c r="CSF142" s="19"/>
      <c r="CSG142" s="19"/>
      <c r="CSH142" s="19"/>
      <c r="CSI142" s="19"/>
      <c r="CSJ142" s="19"/>
      <c r="CSK142" s="19"/>
      <c r="CSL142" s="19"/>
      <c r="CSM142" s="19"/>
      <c r="CSN142" s="19"/>
      <c r="CSO142" s="19"/>
      <c r="CSP142" s="19"/>
      <c r="CSQ142" s="19"/>
      <c r="CSR142" s="19"/>
      <c r="CSS142" s="19"/>
      <c r="CST142" s="19"/>
      <c r="CSU142" s="19"/>
      <c r="CSV142" s="19"/>
      <c r="CSW142" s="19"/>
      <c r="CSX142" s="19"/>
      <c r="CSY142" s="19"/>
      <c r="CSZ142" s="19"/>
      <c r="CTA142" s="19"/>
      <c r="CTB142" s="19"/>
      <c r="CTC142" s="19"/>
      <c r="CTD142" s="19"/>
      <c r="CTE142" s="19"/>
      <c r="CTF142" s="19"/>
      <c r="CTG142" s="19"/>
      <c r="CTH142" s="19"/>
      <c r="CTI142" s="19"/>
      <c r="CTJ142" s="19"/>
      <c r="CTK142" s="19"/>
      <c r="CTL142" s="19"/>
      <c r="CTM142" s="19"/>
      <c r="CTN142" s="19"/>
      <c r="CTO142" s="19"/>
      <c r="CTP142" s="19"/>
      <c r="CTQ142" s="19"/>
      <c r="CTR142" s="19"/>
      <c r="CTS142" s="19"/>
      <c r="CTT142" s="19"/>
      <c r="CTU142" s="19"/>
      <c r="CTV142" s="19"/>
      <c r="CTW142" s="19"/>
      <c r="CTX142" s="19"/>
      <c r="CTY142" s="19"/>
      <c r="CTZ142" s="19"/>
      <c r="CUA142" s="19"/>
      <c r="CUB142" s="19"/>
      <c r="CUC142" s="19"/>
      <c r="CUD142" s="19"/>
      <c r="CUE142" s="19"/>
      <c r="CUF142" s="19"/>
      <c r="CUG142" s="19"/>
      <c r="CUH142" s="19"/>
      <c r="CUI142" s="19"/>
      <c r="CUJ142" s="19"/>
      <c r="CUK142" s="19"/>
      <c r="CUL142" s="19"/>
      <c r="CUM142" s="19"/>
      <c r="CUN142" s="19"/>
      <c r="CUO142" s="19"/>
      <c r="CUP142" s="19"/>
      <c r="CUQ142" s="19"/>
      <c r="CUR142" s="19"/>
      <c r="CUS142" s="19"/>
      <c r="CUT142" s="19"/>
      <c r="CUU142" s="19"/>
      <c r="CUV142" s="19"/>
      <c r="CUW142" s="19"/>
      <c r="CUX142" s="19"/>
      <c r="CUY142" s="19"/>
      <c r="CUZ142" s="19"/>
      <c r="CVA142" s="19"/>
      <c r="CVB142" s="19"/>
      <c r="CVC142" s="19"/>
      <c r="CVD142" s="19"/>
      <c r="CVE142" s="19"/>
      <c r="CVF142" s="19"/>
      <c r="CVG142" s="19"/>
      <c r="CVH142" s="19"/>
      <c r="CVI142" s="19"/>
      <c r="CVJ142" s="19"/>
      <c r="CVK142" s="19"/>
      <c r="CVL142" s="19"/>
      <c r="CVM142" s="19"/>
      <c r="CVN142" s="19"/>
      <c r="CVO142" s="19"/>
      <c r="CVP142" s="19"/>
      <c r="CVQ142" s="19"/>
      <c r="CVR142" s="19"/>
      <c r="CVS142" s="19"/>
      <c r="CVT142" s="19"/>
      <c r="CVU142" s="19"/>
      <c r="CVV142" s="19"/>
      <c r="CVW142" s="19"/>
      <c r="CVX142" s="19"/>
      <c r="CVY142" s="19"/>
      <c r="CVZ142" s="19"/>
      <c r="CWA142" s="19"/>
      <c r="CWB142" s="19"/>
      <c r="CWC142" s="19"/>
      <c r="CWD142" s="19"/>
      <c r="CWE142" s="19"/>
      <c r="CWF142" s="19"/>
      <c r="CWG142" s="19"/>
      <c r="CWH142" s="19"/>
      <c r="CWI142" s="19"/>
      <c r="CWJ142" s="19"/>
      <c r="CWK142" s="19"/>
      <c r="CWL142" s="19"/>
      <c r="CWM142" s="19"/>
      <c r="CWN142" s="19"/>
      <c r="CWO142" s="19"/>
      <c r="CWP142" s="19"/>
      <c r="CWQ142" s="19"/>
      <c r="CWR142" s="19"/>
      <c r="CWS142" s="19"/>
      <c r="CWT142" s="19"/>
      <c r="CWU142" s="19"/>
      <c r="CWV142" s="19"/>
      <c r="CWW142" s="19"/>
      <c r="CWX142" s="19"/>
      <c r="CWY142" s="19"/>
      <c r="CWZ142" s="19"/>
      <c r="CXA142" s="19"/>
      <c r="CXB142" s="19"/>
      <c r="CXC142" s="19"/>
      <c r="CXD142" s="19"/>
      <c r="CXE142" s="19"/>
      <c r="CXF142" s="19"/>
      <c r="CXG142" s="19"/>
      <c r="CXH142" s="19"/>
      <c r="CXI142" s="19"/>
      <c r="CXJ142" s="19"/>
      <c r="CXK142" s="19"/>
      <c r="CXL142" s="19"/>
      <c r="CXM142" s="19"/>
      <c r="CXN142" s="19"/>
      <c r="CXO142" s="19"/>
      <c r="CXP142" s="19"/>
      <c r="CXQ142" s="19"/>
      <c r="CXR142" s="19"/>
      <c r="CXS142" s="19"/>
      <c r="CXT142" s="19"/>
      <c r="CXU142" s="19"/>
      <c r="CXV142" s="19"/>
      <c r="CXW142" s="19"/>
      <c r="CXX142" s="19"/>
      <c r="CXY142" s="19"/>
      <c r="CXZ142" s="19"/>
      <c r="CYA142" s="19"/>
      <c r="CYB142" s="19"/>
      <c r="CYC142" s="19"/>
      <c r="CYD142" s="19"/>
      <c r="CYE142" s="19"/>
      <c r="CYF142" s="19"/>
      <c r="CYG142" s="19"/>
      <c r="CYH142" s="19"/>
      <c r="CYI142" s="19"/>
      <c r="CYJ142" s="19"/>
      <c r="CYK142" s="19"/>
      <c r="CYL142" s="19"/>
      <c r="CYM142" s="19"/>
      <c r="CYN142" s="19"/>
      <c r="CYO142" s="19"/>
      <c r="CYP142" s="19"/>
      <c r="CYQ142" s="19"/>
      <c r="CYR142" s="19"/>
      <c r="CYS142" s="19"/>
      <c r="CYT142" s="19"/>
      <c r="CYU142" s="19"/>
      <c r="CYV142" s="19"/>
      <c r="CYW142" s="19"/>
      <c r="CYX142" s="19"/>
      <c r="CYY142" s="19"/>
      <c r="CYZ142" s="19"/>
      <c r="CZA142" s="19"/>
      <c r="CZB142" s="19"/>
      <c r="CZC142" s="19"/>
      <c r="CZD142" s="19"/>
      <c r="CZE142" s="19"/>
      <c r="CZF142" s="19"/>
      <c r="CZG142" s="19"/>
      <c r="CZH142" s="19"/>
      <c r="CZI142" s="19"/>
      <c r="CZJ142" s="19"/>
      <c r="CZK142" s="19"/>
      <c r="CZL142" s="19"/>
      <c r="CZM142" s="19"/>
      <c r="CZN142" s="19"/>
      <c r="CZO142" s="19"/>
      <c r="CZP142" s="19"/>
      <c r="CZQ142" s="19"/>
      <c r="CZR142" s="19"/>
      <c r="CZS142" s="19"/>
      <c r="CZT142" s="19"/>
      <c r="CZU142" s="19"/>
      <c r="CZV142" s="19"/>
      <c r="CZW142" s="19"/>
      <c r="CZX142" s="19"/>
      <c r="CZY142" s="19"/>
      <c r="CZZ142" s="19"/>
      <c r="DAA142" s="19"/>
      <c r="DAB142" s="19"/>
      <c r="DAC142" s="19"/>
      <c r="DAD142" s="19"/>
      <c r="DAE142" s="19"/>
      <c r="DAF142" s="19"/>
      <c r="DAG142" s="19"/>
      <c r="DAH142" s="19"/>
      <c r="DAI142" s="19"/>
      <c r="DAJ142" s="19"/>
      <c r="DAK142" s="19"/>
      <c r="DAL142" s="19"/>
      <c r="DAM142" s="19"/>
      <c r="DAN142" s="19"/>
      <c r="DAO142" s="19"/>
      <c r="DAP142" s="19"/>
      <c r="DAQ142" s="19"/>
      <c r="DAR142" s="19"/>
      <c r="DAS142" s="19"/>
      <c r="DAT142" s="19"/>
      <c r="DAU142" s="19"/>
      <c r="DAV142" s="19"/>
      <c r="DAW142" s="19"/>
      <c r="DAX142" s="19"/>
      <c r="DAY142" s="19"/>
      <c r="DAZ142" s="19"/>
      <c r="DBA142" s="19"/>
      <c r="DBB142" s="19"/>
      <c r="DBC142" s="19"/>
      <c r="DBD142" s="19"/>
      <c r="DBE142" s="19"/>
      <c r="DBF142" s="19"/>
      <c r="DBG142" s="19"/>
      <c r="DBH142" s="19"/>
      <c r="DBI142" s="19"/>
      <c r="DBJ142" s="19"/>
      <c r="DBK142" s="19"/>
      <c r="DBL142" s="19"/>
      <c r="DBM142" s="19"/>
      <c r="DBN142" s="19"/>
      <c r="DBO142" s="19"/>
      <c r="DBP142" s="19"/>
      <c r="DBQ142" s="19"/>
      <c r="DBR142" s="19"/>
      <c r="DBS142" s="19"/>
      <c r="DBT142" s="19"/>
      <c r="DBU142" s="19"/>
      <c r="DBV142" s="19"/>
      <c r="DBW142" s="19"/>
      <c r="DBX142" s="19"/>
      <c r="DBY142" s="19"/>
      <c r="DBZ142" s="19"/>
      <c r="DCA142" s="19"/>
      <c r="DCB142" s="19"/>
      <c r="DCC142" s="19"/>
      <c r="DCD142" s="19"/>
      <c r="DCE142" s="19"/>
      <c r="DCF142" s="19"/>
      <c r="DCG142" s="19"/>
      <c r="DCH142" s="19"/>
      <c r="DCI142" s="19"/>
      <c r="DCJ142" s="19"/>
      <c r="DCK142" s="19"/>
      <c r="DCL142" s="19"/>
      <c r="DCM142" s="19"/>
      <c r="DCN142" s="19"/>
      <c r="DCO142" s="19"/>
      <c r="DCP142" s="19"/>
      <c r="DCQ142" s="19"/>
      <c r="DCR142" s="19"/>
      <c r="DCS142" s="19"/>
      <c r="DCT142" s="19"/>
      <c r="DCU142" s="19"/>
      <c r="DCV142" s="19"/>
      <c r="DCW142" s="19"/>
      <c r="DCX142" s="19"/>
      <c r="DCY142" s="19"/>
      <c r="DCZ142" s="19"/>
      <c r="DDA142" s="19"/>
      <c r="DDB142" s="19"/>
      <c r="DDC142" s="19"/>
      <c r="DDD142" s="19"/>
      <c r="DDE142" s="19"/>
      <c r="DDF142" s="19"/>
      <c r="DDG142" s="19"/>
      <c r="DDH142" s="19"/>
      <c r="DDI142" s="19"/>
      <c r="DDJ142" s="19"/>
      <c r="DDK142" s="19"/>
      <c r="DDL142" s="19"/>
      <c r="DDM142" s="19"/>
      <c r="DDN142" s="19"/>
      <c r="DDO142" s="19"/>
      <c r="DDP142" s="19"/>
      <c r="DDQ142" s="19"/>
      <c r="DDR142" s="19"/>
      <c r="DDS142" s="19"/>
      <c r="DDT142" s="19"/>
      <c r="DDU142" s="19"/>
      <c r="DDV142" s="19"/>
      <c r="DDW142" s="19"/>
      <c r="DDX142" s="19"/>
      <c r="DDY142" s="19"/>
      <c r="DDZ142" s="19"/>
      <c r="DEA142" s="19"/>
      <c r="DEB142" s="19"/>
      <c r="DEC142" s="19"/>
      <c r="DED142" s="19"/>
      <c r="DEE142" s="19"/>
      <c r="DEF142" s="19"/>
      <c r="DEG142" s="19"/>
      <c r="DEH142" s="19"/>
      <c r="DEI142" s="19"/>
      <c r="DEJ142" s="19"/>
      <c r="DEK142" s="19"/>
      <c r="DEL142" s="19"/>
      <c r="DEM142" s="19"/>
      <c r="DEN142" s="19"/>
      <c r="DEO142" s="19"/>
      <c r="DEP142" s="19"/>
      <c r="DEQ142" s="19"/>
      <c r="DER142" s="19"/>
      <c r="DES142" s="19"/>
      <c r="DET142" s="19"/>
      <c r="DEU142" s="19"/>
      <c r="DEV142" s="19"/>
      <c r="DEW142" s="19"/>
      <c r="DEX142" s="19"/>
      <c r="DEY142" s="19"/>
      <c r="DEZ142" s="19"/>
      <c r="DFA142" s="19"/>
      <c r="DFB142" s="19"/>
      <c r="DFC142" s="19"/>
      <c r="DFD142" s="19"/>
      <c r="DFE142" s="19"/>
      <c r="DFF142" s="19"/>
      <c r="DFG142" s="19"/>
      <c r="DFH142" s="19"/>
      <c r="DFI142" s="19"/>
      <c r="DFJ142" s="19"/>
      <c r="DFK142" s="19"/>
      <c r="DFL142" s="19"/>
      <c r="DFM142" s="19"/>
      <c r="DFN142" s="19"/>
      <c r="DFO142" s="19"/>
      <c r="DFP142" s="19"/>
      <c r="DFQ142" s="19"/>
      <c r="DFR142" s="19"/>
      <c r="DFS142" s="19"/>
      <c r="DFT142" s="19"/>
      <c r="DFU142" s="19"/>
      <c r="DFV142" s="19"/>
      <c r="DFW142" s="19"/>
      <c r="DFX142" s="19"/>
      <c r="DFY142" s="19"/>
      <c r="DFZ142" s="19"/>
      <c r="DGA142" s="19"/>
      <c r="DGB142" s="19"/>
      <c r="DGC142" s="19"/>
      <c r="DGD142" s="19"/>
      <c r="DGE142" s="19"/>
      <c r="DGF142" s="19"/>
      <c r="DGG142" s="19"/>
      <c r="DGH142" s="19"/>
      <c r="DGI142" s="19"/>
      <c r="DGJ142" s="19"/>
      <c r="DGK142" s="19"/>
      <c r="DGL142" s="19"/>
      <c r="DGM142" s="19"/>
      <c r="DGN142" s="19"/>
      <c r="DGO142" s="19"/>
      <c r="DGP142" s="19"/>
      <c r="DGQ142" s="19"/>
      <c r="DGR142" s="19"/>
      <c r="DGS142" s="19"/>
      <c r="DGT142" s="19"/>
      <c r="DGU142" s="19"/>
      <c r="DGV142" s="19"/>
      <c r="DGW142" s="19"/>
      <c r="DGX142" s="19"/>
      <c r="DGY142" s="19"/>
      <c r="DGZ142" s="19"/>
      <c r="DHA142" s="19"/>
      <c r="DHB142" s="19"/>
      <c r="DHC142" s="19"/>
      <c r="DHD142" s="19"/>
      <c r="DHE142" s="19"/>
      <c r="DHF142" s="19"/>
      <c r="DHG142" s="19"/>
      <c r="DHH142" s="19"/>
      <c r="DHI142" s="19"/>
      <c r="DHJ142" s="19"/>
      <c r="DHK142" s="19"/>
      <c r="DHL142" s="19"/>
      <c r="DHM142" s="19"/>
      <c r="DHN142" s="19"/>
      <c r="DHO142" s="19"/>
      <c r="DHP142" s="19"/>
      <c r="DHQ142" s="19"/>
      <c r="DHR142" s="19"/>
      <c r="DHS142" s="19"/>
      <c r="DHT142" s="19"/>
      <c r="DHU142" s="19"/>
      <c r="DHV142" s="19"/>
      <c r="DHW142" s="19"/>
      <c r="DHX142" s="19"/>
      <c r="DHY142" s="19"/>
      <c r="DHZ142" s="19"/>
      <c r="DIA142" s="19"/>
      <c r="DIB142" s="19"/>
      <c r="DIC142" s="19"/>
      <c r="DID142" s="19"/>
      <c r="DIE142" s="19"/>
      <c r="DIF142" s="19"/>
      <c r="DIG142" s="19"/>
      <c r="DIH142" s="19"/>
      <c r="DII142" s="19"/>
      <c r="DIJ142" s="19"/>
      <c r="DIK142" s="19"/>
      <c r="DIL142" s="19"/>
      <c r="DIM142" s="19"/>
      <c r="DIN142" s="19"/>
      <c r="DIO142" s="19"/>
      <c r="DIP142" s="19"/>
      <c r="DIQ142" s="19"/>
      <c r="DIR142" s="19"/>
      <c r="DIS142" s="19"/>
      <c r="DIT142" s="19"/>
      <c r="DIU142" s="19"/>
      <c r="DIV142" s="19"/>
      <c r="DIW142" s="19"/>
      <c r="DIX142" s="19"/>
      <c r="DIY142" s="19"/>
      <c r="DIZ142" s="19"/>
      <c r="DJA142" s="19"/>
      <c r="DJB142" s="19"/>
      <c r="DJC142" s="19"/>
      <c r="DJD142" s="19"/>
      <c r="DJE142" s="19"/>
      <c r="DJF142" s="19"/>
      <c r="DJG142" s="19"/>
      <c r="DJH142" s="19"/>
      <c r="DJI142" s="19"/>
      <c r="DJJ142" s="19"/>
      <c r="DJK142" s="19"/>
      <c r="DJL142" s="19"/>
      <c r="DJM142" s="19"/>
      <c r="DJN142" s="19"/>
      <c r="DJO142" s="19"/>
      <c r="DJP142" s="19"/>
      <c r="DJQ142" s="19"/>
      <c r="DJR142" s="19"/>
      <c r="DJS142" s="19"/>
      <c r="DJT142" s="19"/>
      <c r="DJU142" s="19"/>
      <c r="DJV142" s="19"/>
      <c r="DJW142" s="19"/>
      <c r="DJX142" s="19"/>
      <c r="DJY142" s="19"/>
      <c r="DJZ142" s="19"/>
      <c r="DKA142" s="19"/>
      <c r="DKB142" s="19"/>
      <c r="DKC142" s="19"/>
      <c r="DKD142" s="19"/>
      <c r="DKE142" s="19"/>
      <c r="DKF142" s="19"/>
      <c r="DKG142" s="19"/>
      <c r="DKH142" s="19"/>
      <c r="DKI142" s="19"/>
      <c r="DKJ142" s="19"/>
      <c r="DKK142" s="19"/>
      <c r="DKL142" s="19"/>
      <c r="DKM142" s="19"/>
      <c r="DKN142" s="19"/>
      <c r="DKO142" s="19"/>
      <c r="DKP142" s="19"/>
      <c r="DKQ142" s="19"/>
      <c r="DKR142" s="19"/>
      <c r="DKS142" s="19"/>
      <c r="DKT142" s="19"/>
      <c r="DKU142" s="19"/>
      <c r="DKV142" s="19"/>
      <c r="DKW142" s="19"/>
      <c r="DKX142" s="19"/>
      <c r="DKY142" s="19"/>
      <c r="DKZ142" s="19"/>
      <c r="DLA142" s="19"/>
      <c r="DLB142" s="19"/>
      <c r="DLC142" s="19"/>
      <c r="DLD142" s="19"/>
      <c r="DLE142" s="19"/>
      <c r="DLF142" s="19"/>
      <c r="DLG142" s="19"/>
      <c r="DLH142" s="19"/>
      <c r="DLI142" s="19"/>
      <c r="DLJ142" s="19"/>
      <c r="DLK142" s="19"/>
      <c r="DLL142" s="19"/>
      <c r="DLM142" s="19"/>
      <c r="DLN142" s="19"/>
      <c r="DLO142" s="19"/>
      <c r="DLP142" s="19"/>
      <c r="DLQ142" s="19"/>
      <c r="DLR142" s="19"/>
      <c r="DLS142" s="19"/>
      <c r="DLT142" s="19"/>
      <c r="DLU142" s="19"/>
      <c r="DLV142" s="19"/>
      <c r="DLW142" s="19"/>
      <c r="DLX142" s="19"/>
      <c r="DLY142" s="19"/>
      <c r="DLZ142" s="19"/>
      <c r="DMA142" s="19"/>
      <c r="DMB142" s="19"/>
      <c r="DMC142" s="19"/>
      <c r="DMD142" s="19"/>
      <c r="DME142" s="19"/>
      <c r="DMF142" s="19"/>
      <c r="DMG142" s="19"/>
      <c r="DMH142" s="19"/>
      <c r="DMI142" s="19"/>
      <c r="DMJ142" s="19"/>
      <c r="DMK142" s="19"/>
      <c r="DML142" s="19"/>
      <c r="DMM142" s="19"/>
      <c r="DMN142" s="19"/>
      <c r="DMO142" s="19"/>
      <c r="DMP142" s="19"/>
      <c r="DMQ142" s="19"/>
      <c r="DMR142" s="19"/>
      <c r="DMS142" s="19"/>
      <c r="DMT142" s="19"/>
      <c r="DMU142" s="19"/>
      <c r="DMV142" s="19"/>
      <c r="DMW142" s="19"/>
      <c r="DMX142" s="19"/>
      <c r="DMY142" s="19"/>
      <c r="DMZ142" s="19"/>
      <c r="DNA142" s="19"/>
      <c r="DNB142" s="19"/>
      <c r="DNC142" s="19"/>
      <c r="DND142" s="19"/>
      <c r="DNE142" s="19"/>
      <c r="DNF142" s="19"/>
      <c r="DNG142" s="19"/>
      <c r="DNH142" s="19"/>
      <c r="DNI142" s="19"/>
      <c r="DNJ142" s="19"/>
      <c r="DNK142" s="19"/>
      <c r="DNL142" s="19"/>
      <c r="DNM142" s="19"/>
      <c r="DNN142" s="19"/>
      <c r="DNO142" s="19"/>
      <c r="DNP142" s="19"/>
      <c r="DNQ142" s="19"/>
      <c r="DNR142" s="19"/>
      <c r="DNS142" s="19"/>
      <c r="DNT142" s="19"/>
      <c r="DNU142" s="19"/>
      <c r="DNV142" s="19"/>
      <c r="DNW142" s="19"/>
      <c r="DNX142" s="19"/>
      <c r="DNY142" s="19"/>
      <c r="DNZ142" s="19"/>
      <c r="DOA142" s="19"/>
      <c r="DOB142" s="19"/>
      <c r="DOC142" s="19"/>
      <c r="DOD142" s="19"/>
      <c r="DOE142" s="19"/>
      <c r="DOF142" s="19"/>
      <c r="DOG142" s="19"/>
      <c r="DOH142" s="19"/>
      <c r="DOI142" s="19"/>
      <c r="DOJ142" s="19"/>
      <c r="DOK142" s="19"/>
      <c r="DOL142" s="19"/>
      <c r="DOM142" s="19"/>
      <c r="DON142" s="19"/>
      <c r="DOO142" s="19"/>
      <c r="DOP142" s="19"/>
      <c r="DOQ142" s="19"/>
      <c r="DOR142" s="19"/>
      <c r="DOS142" s="19"/>
      <c r="DOT142" s="19"/>
      <c r="DOU142" s="19"/>
      <c r="DOV142" s="19"/>
      <c r="DOW142" s="19"/>
      <c r="DOX142" s="19"/>
      <c r="DOY142" s="19"/>
      <c r="DOZ142" s="19"/>
      <c r="DPA142" s="19"/>
      <c r="DPB142" s="19"/>
      <c r="DPC142" s="19"/>
      <c r="DPD142" s="19"/>
      <c r="DPE142" s="19"/>
      <c r="DPF142" s="19"/>
      <c r="DPG142" s="19"/>
      <c r="DPH142" s="19"/>
      <c r="DPI142" s="19"/>
      <c r="DPJ142" s="19"/>
      <c r="DPK142" s="19"/>
      <c r="DPL142" s="19"/>
      <c r="DPM142" s="19"/>
      <c r="DPN142" s="19"/>
      <c r="DPO142" s="19"/>
      <c r="DPP142" s="19"/>
      <c r="DPQ142" s="19"/>
      <c r="DPR142" s="19"/>
      <c r="DPS142" s="19"/>
      <c r="DPT142" s="19"/>
      <c r="DPU142" s="19"/>
      <c r="DPV142" s="19"/>
      <c r="DPW142" s="19"/>
      <c r="DPX142" s="19"/>
      <c r="DPY142" s="19"/>
      <c r="DPZ142" s="19"/>
      <c r="DQA142" s="19"/>
      <c r="DQB142" s="19"/>
      <c r="DQC142" s="19"/>
      <c r="DQD142" s="19"/>
      <c r="DQE142" s="19"/>
      <c r="DQF142" s="19"/>
      <c r="DQG142" s="19"/>
      <c r="DQH142" s="19"/>
      <c r="DQI142" s="19"/>
      <c r="DQJ142" s="19"/>
      <c r="DQK142" s="19"/>
      <c r="DQL142" s="19"/>
      <c r="DQM142" s="19"/>
      <c r="DQN142" s="19"/>
      <c r="DQO142" s="19"/>
      <c r="DQP142" s="19"/>
      <c r="DQQ142" s="19"/>
      <c r="DQR142" s="19"/>
      <c r="DQS142" s="19"/>
      <c r="DQT142" s="19"/>
      <c r="DQU142" s="19"/>
      <c r="DQV142" s="19"/>
      <c r="DQW142" s="19"/>
      <c r="DQX142" s="19"/>
      <c r="DQY142" s="19"/>
      <c r="DQZ142" s="19"/>
      <c r="DRA142" s="19"/>
      <c r="DRB142" s="19"/>
      <c r="DRC142" s="19"/>
      <c r="DRD142" s="19"/>
      <c r="DRE142" s="19"/>
      <c r="DRF142" s="19"/>
      <c r="DRG142" s="19"/>
      <c r="DRH142" s="19"/>
      <c r="DRI142" s="19"/>
      <c r="DRJ142" s="19"/>
      <c r="DRK142" s="19"/>
      <c r="DRL142" s="19"/>
      <c r="DRM142" s="19"/>
      <c r="DRN142" s="19"/>
      <c r="DRO142" s="19"/>
      <c r="DRP142" s="19"/>
      <c r="DRQ142" s="19"/>
      <c r="DRR142" s="19"/>
      <c r="DRS142" s="19"/>
      <c r="DRT142" s="19"/>
      <c r="DRU142" s="19"/>
      <c r="DRV142" s="19"/>
      <c r="DRW142" s="19"/>
      <c r="DRX142" s="19"/>
      <c r="DRY142" s="19"/>
      <c r="DRZ142" s="19"/>
      <c r="DSA142" s="19"/>
      <c r="DSB142" s="19"/>
      <c r="DSC142" s="19"/>
      <c r="DSD142" s="19"/>
      <c r="DSE142" s="19"/>
      <c r="DSF142" s="19"/>
      <c r="DSG142" s="19"/>
      <c r="DSH142" s="19"/>
      <c r="DSI142" s="19"/>
      <c r="DSJ142" s="19"/>
      <c r="DSK142" s="19"/>
      <c r="DSL142" s="19"/>
      <c r="DSM142" s="19"/>
      <c r="DSN142" s="19"/>
      <c r="DSO142" s="19"/>
      <c r="DSP142" s="19"/>
      <c r="DSQ142" s="19"/>
      <c r="DSR142" s="19"/>
      <c r="DSS142" s="19"/>
      <c r="DST142" s="19"/>
      <c r="DSU142" s="19"/>
      <c r="DSV142" s="19"/>
      <c r="DSW142" s="19"/>
      <c r="DSX142" s="19"/>
      <c r="DSY142" s="19"/>
      <c r="DSZ142" s="19"/>
      <c r="DTA142" s="19"/>
      <c r="DTB142" s="19"/>
      <c r="DTC142" s="19"/>
      <c r="DTD142" s="19"/>
      <c r="DTE142" s="19"/>
      <c r="DTF142" s="19"/>
      <c r="DTG142" s="19"/>
      <c r="DTH142" s="19"/>
      <c r="DTI142" s="19"/>
      <c r="DTJ142" s="19"/>
      <c r="DTK142" s="19"/>
      <c r="DTL142" s="19"/>
      <c r="DTM142" s="19"/>
      <c r="DTN142" s="19"/>
      <c r="DTO142" s="19"/>
      <c r="DTP142" s="19"/>
      <c r="DTQ142" s="19"/>
      <c r="DTR142" s="19"/>
      <c r="DTS142" s="19"/>
      <c r="DTT142" s="19"/>
      <c r="DTU142" s="19"/>
      <c r="DTV142" s="19"/>
      <c r="DTW142" s="19"/>
      <c r="DTX142" s="19"/>
      <c r="DTY142" s="19"/>
      <c r="DTZ142" s="19"/>
      <c r="DUA142" s="19"/>
      <c r="DUB142" s="19"/>
      <c r="DUC142" s="19"/>
      <c r="DUD142" s="19"/>
      <c r="DUE142" s="19"/>
      <c r="DUF142" s="19"/>
      <c r="DUG142" s="19"/>
      <c r="DUH142" s="19"/>
      <c r="DUI142" s="19"/>
      <c r="DUJ142" s="19"/>
      <c r="DUK142" s="19"/>
      <c r="DUL142" s="19"/>
      <c r="DUM142" s="19"/>
      <c r="DUN142" s="19"/>
      <c r="DUO142" s="19"/>
      <c r="DUP142" s="19"/>
      <c r="DUQ142" s="19"/>
      <c r="DUR142" s="19"/>
      <c r="DUS142" s="19"/>
      <c r="DUT142" s="19"/>
      <c r="DUU142" s="19"/>
      <c r="DUV142" s="19"/>
      <c r="DUW142" s="19"/>
      <c r="DUX142" s="19"/>
      <c r="DUY142" s="19"/>
      <c r="DUZ142" s="19"/>
      <c r="DVA142" s="19"/>
      <c r="DVB142" s="19"/>
      <c r="DVC142" s="19"/>
      <c r="DVD142" s="19"/>
      <c r="DVE142" s="19"/>
      <c r="DVF142" s="19"/>
      <c r="DVG142" s="19"/>
      <c r="DVH142" s="19"/>
      <c r="DVI142" s="19"/>
      <c r="DVJ142" s="19"/>
      <c r="DVK142" s="19"/>
      <c r="DVL142" s="19"/>
      <c r="DVM142" s="19"/>
      <c r="DVN142" s="19"/>
      <c r="DVO142" s="19"/>
      <c r="DVP142" s="19"/>
      <c r="DVQ142" s="19"/>
      <c r="DVR142" s="19"/>
      <c r="DVS142" s="19"/>
      <c r="DVT142" s="19"/>
      <c r="DVU142" s="19"/>
      <c r="DVV142" s="19"/>
      <c r="DVW142" s="19"/>
      <c r="DVX142" s="19"/>
      <c r="DVY142" s="19"/>
      <c r="DVZ142" s="19"/>
      <c r="DWA142" s="19"/>
      <c r="DWB142" s="19"/>
      <c r="DWC142" s="19"/>
      <c r="DWD142" s="19"/>
      <c r="DWE142" s="19"/>
      <c r="DWF142" s="19"/>
      <c r="DWG142" s="19"/>
      <c r="DWH142" s="19"/>
      <c r="DWI142" s="19"/>
      <c r="DWJ142" s="19"/>
      <c r="DWK142" s="19"/>
      <c r="DWL142" s="19"/>
      <c r="DWM142" s="19"/>
      <c r="DWN142" s="19"/>
      <c r="DWO142" s="19"/>
      <c r="DWP142" s="19"/>
      <c r="DWQ142" s="19"/>
      <c r="DWR142" s="19"/>
      <c r="DWS142" s="19"/>
      <c r="DWT142" s="19"/>
      <c r="DWU142" s="19"/>
      <c r="DWV142" s="19"/>
      <c r="DWW142" s="19"/>
      <c r="DWX142" s="19"/>
      <c r="DWY142" s="19"/>
      <c r="DWZ142" s="19"/>
      <c r="DXA142" s="19"/>
      <c r="DXB142" s="19"/>
      <c r="DXC142" s="19"/>
      <c r="DXD142" s="19"/>
      <c r="DXE142" s="19"/>
      <c r="DXF142" s="19"/>
      <c r="DXG142" s="19"/>
      <c r="DXH142" s="19"/>
      <c r="DXI142" s="19"/>
      <c r="DXJ142" s="19"/>
      <c r="DXK142" s="19"/>
      <c r="DXL142" s="19"/>
      <c r="DXM142" s="19"/>
      <c r="DXN142" s="19"/>
      <c r="DXO142" s="19"/>
      <c r="DXP142" s="19"/>
      <c r="DXQ142" s="19"/>
      <c r="DXR142" s="19"/>
      <c r="DXS142" s="19"/>
      <c r="DXT142" s="19"/>
      <c r="DXU142" s="19"/>
      <c r="DXV142" s="19"/>
      <c r="DXW142" s="19"/>
      <c r="DXX142" s="19"/>
      <c r="DXY142" s="19"/>
      <c r="DXZ142" s="19"/>
      <c r="DYA142" s="19"/>
      <c r="DYB142" s="19"/>
      <c r="DYC142" s="19"/>
      <c r="DYD142" s="19"/>
      <c r="DYE142" s="19"/>
      <c r="DYF142" s="19"/>
      <c r="DYG142" s="19"/>
      <c r="DYH142" s="19"/>
      <c r="DYI142" s="19"/>
      <c r="DYJ142" s="19"/>
      <c r="DYK142" s="19"/>
      <c r="DYL142" s="19"/>
      <c r="DYM142" s="19"/>
      <c r="DYN142" s="19"/>
      <c r="DYO142" s="19"/>
      <c r="DYP142" s="19"/>
      <c r="DYQ142" s="19"/>
      <c r="DYR142" s="19"/>
      <c r="DYS142" s="19"/>
      <c r="DYT142" s="19"/>
      <c r="DYU142" s="19"/>
      <c r="DYV142" s="19"/>
      <c r="DYW142" s="19"/>
      <c r="DYX142" s="19"/>
      <c r="DYY142" s="19"/>
      <c r="DYZ142" s="19"/>
      <c r="DZA142" s="19"/>
      <c r="DZB142" s="19"/>
      <c r="DZC142" s="19"/>
      <c r="DZD142" s="19"/>
      <c r="DZE142" s="19"/>
      <c r="DZF142" s="19"/>
      <c r="DZG142" s="19"/>
      <c r="DZH142" s="19"/>
      <c r="DZI142" s="19"/>
      <c r="DZJ142" s="19"/>
      <c r="DZK142" s="19"/>
      <c r="DZL142" s="19"/>
      <c r="DZM142" s="19"/>
      <c r="DZN142" s="19"/>
      <c r="DZO142" s="19"/>
      <c r="DZP142" s="19"/>
      <c r="DZQ142" s="19"/>
      <c r="DZR142" s="19"/>
      <c r="DZS142" s="19"/>
      <c r="DZT142" s="19"/>
      <c r="DZU142" s="19"/>
      <c r="DZV142" s="19"/>
      <c r="DZW142" s="19"/>
      <c r="DZX142" s="19"/>
      <c r="DZY142" s="19"/>
      <c r="DZZ142" s="19"/>
      <c r="EAA142" s="19"/>
      <c r="EAB142" s="19"/>
      <c r="EAC142" s="19"/>
      <c r="EAD142" s="19"/>
      <c r="EAE142" s="19"/>
      <c r="EAF142" s="19"/>
      <c r="EAG142" s="19"/>
      <c r="EAH142" s="19"/>
      <c r="EAI142" s="19"/>
      <c r="EAJ142" s="19"/>
      <c r="EAK142" s="19"/>
      <c r="EAL142" s="19"/>
      <c r="EAM142" s="19"/>
      <c r="EAN142" s="19"/>
      <c r="EAO142" s="19"/>
      <c r="EAP142" s="19"/>
      <c r="EAQ142" s="19"/>
      <c r="EAR142" s="19"/>
      <c r="EAS142" s="19"/>
      <c r="EAT142" s="19"/>
      <c r="EAU142" s="19"/>
      <c r="EAV142" s="19"/>
      <c r="EAW142" s="19"/>
      <c r="EAX142" s="19"/>
      <c r="EAY142" s="19"/>
      <c r="EAZ142" s="19"/>
      <c r="EBA142" s="19"/>
      <c r="EBB142" s="19"/>
      <c r="EBC142" s="19"/>
      <c r="EBD142" s="19"/>
      <c r="EBE142" s="19"/>
      <c r="EBF142" s="19"/>
      <c r="EBG142" s="19"/>
      <c r="EBH142" s="19"/>
      <c r="EBI142" s="19"/>
      <c r="EBJ142" s="19"/>
      <c r="EBK142" s="19"/>
      <c r="EBL142" s="19"/>
      <c r="EBM142" s="19"/>
      <c r="EBN142" s="19"/>
      <c r="EBO142" s="19"/>
      <c r="EBP142" s="19"/>
      <c r="EBQ142" s="19"/>
      <c r="EBR142" s="19"/>
      <c r="EBS142" s="19"/>
      <c r="EBT142" s="19"/>
      <c r="EBU142" s="19"/>
      <c r="EBV142" s="19"/>
      <c r="EBW142" s="19"/>
      <c r="EBX142" s="19"/>
      <c r="EBY142" s="19"/>
      <c r="EBZ142" s="19"/>
      <c r="ECA142" s="19"/>
      <c r="ECB142" s="19"/>
      <c r="ECC142" s="19"/>
      <c r="ECD142" s="19"/>
      <c r="ECE142" s="19"/>
      <c r="ECF142" s="19"/>
      <c r="ECG142" s="19"/>
      <c r="ECH142" s="19"/>
      <c r="ECI142" s="19"/>
      <c r="ECJ142" s="19"/>
      <c r="ECK142" s="19"/>
      <c r="ECL142" s="19"/>
      <c r="ECM142" s="19"/>
      <c r="ECN142" s="19"/>
      <c r="ECO142" s="19"/>
      <c r="ECP142" s="19"/>
      <c r="ECQ142" s="19"/>
      <c r="ECR142" s="19"/>
      <c r="ECS142" s="19"/>
      <c r="ECT142" s="19"/>
      <c r="ECU142" s="19"/>
      <c r="ECV142" s="19"/>
      <c r="ECW142" s="19"/>
      <c r="ECX142" s="19"/>
      <c r="ECY142" s="19"/>
      <c r="ECZ142" s="19"/>
      <c r="EDA142" s="19"/>
      <c r="EDB142" s="19"/>
      <c r="EDC142" s="19"/>
      <c r="EDD142" s="19"/>
      <c r="EDE142" s="19"/>
      <c r="EDF142" s="19"/>
      <c r="EDG142" s="19"/>
      <c r="EDH142" s="19"/>
      <c r="EDI142" s="19"/>
      <c r="EDJ142" s="19"/>
      <c r="EDK142" s="19"/>
      <c r="EDL142" s="19"/>
      <c r="EDM142" s="19"/>
      <c r="EDN142" s="19"/>
      <c r="EDO142" s="19"/>
      <c r="EDP142" s="19"/>
      <c r="EDQ142" s="19"/>
      <c r="EDR142" s="19"/>
      <c r="EDS142" s="19"/>
      <c r="EDT142" s="19"/>
      <c r="EDU142" s="19"/>
      <c r="EDV142" s="19"/>
      <c r="EDW142" s="19"/>
      <c r="EDX142" s="19"/>
      <c r="EDY142" s="19"/>
      <c r="EDZ142" s="19"/>
      <c r="EEA142" s="19"/>
      <c r="EEB142" s="19"/>
      <c r="EEC142" s="19"/>
      <c r="EED142" s="19"/>
      <c r="EEE142" s="19"/>
      <c r="EEF142" s="19"/>
      <c r="EEG142" s="19"/>
      <c r="EEH142" s="19"/>
      <c r="EEI142" s="19"/>
      <c r="EEJ142" s="19"/>
      <c r="EEK142" s="19"/>
      <c r="EEL142" s="19"/>
      <c r="EEM142" s="19"/>
      <c r="EEN142" s="19"/>
      <c r="EEO142" s="19"/>
      <c r="EEP142" s="19"/>
      <c r="EEQ142" s="19"/>
      <c r="EER142" s="19"/>
      <c r="EES142" s="19"/>
      <c r="EET142" s="19"/>
      <c r="EEU142" s="19"/>
      <c r="EEV142" s="19"/>
      <c r="EEW142" s="19"/>
      <c r="EEX142" s="19"/>
      <c r="EEY142" s="19"/>
      <c r="EEZ142" s="19"/>
      <c r="EFA142" s="19"/>
      <c r="EFB142" s="19"/>
      <c r="EFC142" s="19"/>
      <c r="EFD142" s="19"/>
      <c r="EFE142" s="19"/>
      <c r="EFF142" s="19"/>
      <c r="EFG142" s="19"/>
      <c r="EFH142" s="19"/>
      <c r="EFI142" s="19"/>
      <c r="EFJ142" s="19"/>
      <c r="EFK142" s="19"/>
      <c r="EFL142" s="19"/>
      <c r="EFM142" s="19"/>
      <c r="EFN142" s="19"/>
      <c r="EFO142" s="19"/>
      <c r="EFP142" s="19"/>
      <c r="EFQ142" s="19"/>
      <c r="EFR142" s="19"/>
      <c r="EFS142" s="19"/>
      <c r="EFT142" s="19"/>
      <c r="EFU142" s="19"/>
      <c r="EFV142" s="19"/>
      <c r="EFW142" s="19"/>
      <c r="EFX142" s="19"/>
      <c r="EFY142" s="19"/>
      <c r="EFZ142" s="19"/>
      <c r="EGA142" s="19"/>
      <c r="EGB142" s="19"/>
      <c r="EGC142" s="19"/>
      <c r="EGD142" s="19"/>
      <c r="EGE142" s="19"/>
      <c r="EGF142" s="19"/>
      <c r="EGG142" s="19"/>
      <c r="EGH142" s="19"/>
      <c r="EGI142" s="19"/>
      <c r="EGJ142" s="19"/>
      <c r="EGK142" s="19"/>
      <c r="EGL142" s="19"/>
      <c r="EGM142" s="19"/>
      <c r="EGN142" s="19"/>
      <c r="EGO142" s="19"/>
      <c r="EGP142" s="19"/>
      <c r="EGQ142" s="19"/>
      <c r="EGR142" s="19"/>
      <c r="EGS142" s="19"/>
      <c r="EGT142" s="19"/>
      <c r="EGU142" s="19"/>
      <c r="EGV142" s="19"/>
      <c r="EGW142" s="19"/>
      <c r="EGX142" s="19"/>
      <c r="EGY142" s="19"/>
      <c r="EGZ142" s="19"/>
      <c r="EHA142" s="19"/>
      <c r="EHB142" s="19"/>
      <c r="EHC142" s="19"/>
      <c r="EHD142" s="19"/>
      <c r="EHE142" s="19"/>
      <c r="EHF142" s="19"/>
      <c r="EHG142" s="19"/>
      <c r="EHH142" s="19"/>
      <c r="EHI142" s="19"/>
      <c r="EHJ142" s="19"/>
      <c r="EHK142" s="19"/>
      <c r="EHL142" s="19"/>
      <c r="EHM142" s="19"/>
      <c r="EHN142" s="19"/>
      <c r="EHO142" s="19"/>
      <c r="EHP142" s="19"/>
      <c r="EHQ142" s="19"/>
      <c r="EHR142" s="19"/>
      <c r="EHS142" s="19"/>
      <c r="EHT142" s="19"/>
      <c r="EHU142" s="19"/>
      <c r="EHV142" s="19"/>
      <c r="EHW142" s="19"/>
      <c r="EHX142" s="19"/>
      <c r="EHY142" s="19"/>
      <c r="EHZ142" s="19"/>
      <c r="EIA142" s="19"/>
      <c r="EIB142" s="19"/>
      <c r="EIC142" s="19"/>
      <c r="EID142" s="19"/>
      <c r="EIE142" s="19"/>
      <c r="EIF142" s="19"/>
      <c r="EIG142" s="19"/>
      <c r="EIH142" s="19"/>
      <c r="EII142" s="19"/>
      <c r="EIJ142" s="19"/>
      <c r="EIK142" s="19"/>
      <c r="EIL142" s="19"/>
      <c r="EIM142" s="19"/>
      <c r="EIN142" s="19"/>
      <c r="EIO142" s="19"/>
      <c r="EIP142" s="19"/>
      <c r="EIQ142" s="19"/>
      <c r="EIR142" s="19"/>
      <c r="EIS142" s="19"/>
      <c r="EIT142" s="19"/>
      <c r="EIU142" s="19"/>
      <c r="EIV142" s="19"/>
      <c r="EIW142" s="19"/>
      <c r="EIX142" s="19"/>
      <c r="EIY142" s="19"/>
      <c r="EIZ142" s="19"/>
      <c r="EJA142" s="19"/>
      <c r="EJB142" s="19"/>
      <c r="EJC142" s="19"/>
      <c r="EJD142" s="19"/>
      <c r="EJE142" s="19"/>
      <c r="EJF142" s="19"/>
      <c r="EJG142" s="19"/>
      <c r="EJH142" s="19"/>
      <c r="EJI142" s="19"/>
      <c r="EJJ142" s="19"/>
      <c r="EJK142" s="19"/>
      <c r="EJL142" s="19"/>
      <c r="EJM142" s="19"/>
      <c r="EJN142" s="19"/>
      <c r="EJO142" s="19"/>
      <c r="EJP142" s="19"/>
      <c r="EJQ142" s="19"/>
      <c r="EJR142" s="19"/>
      <c r="EJS142" s="19"/>
      <c r="EJT142" s="19"/>
      <c r="EJU142" s="19"/>
      <c r="EJV142" s="19"/>
      <c r="EJW142" s="19"/>
      <c r="EJX142" s="19"/>
      <c r="EJY142" s="19"/>
      <c r="EJZ142" s="19"/>
      <c r="EKA142" s="19"/>
      <c r="EKB142" s="19"/>
      <c r="EKC142" s="19"/>
      <c r="EKD142" s="19"/>
      <c r="EKE142" s="19"/>
      <c r="EKF142" s="19"/>
      <c r="EKG142" s="19"/>
      <c r="EKH142" s="19"/>
      <c r="EKI142" s="19"/>
      <c r="EKJ142" s="19"/>
      <c r="EKK142" s="19"/>
      <c r="EKL142" s="19"/>
      <c r="EKM142" s="19"/>
      <c r="EKN142" s="19"/>
      <c r="EKO142" s="19"/>
      <c r="EKP142" s="19"/>
      <c r="EKQ142" s="19"/>
      <c r="EKR142" s="19"/>
      <c r="EKS142" s="19"/>
      <c r="EKT142" s="19"/>
      <c r="EKU142" s="19"/>
      <c r="EKV142" s="19"/>
      <c r="EKW142" s="19"/>
      <c r="EKX142" s="19"/>
      <c r="EKY142" s="19"/>
      <c r="EKZ142" s="19"/>
      <c r="ELA142" s="19"/>
      <c r="ELB142" s="19"/>
      <c r="ELC142" s="19"/>
      <c r="ELD142" s="19"/>
      <c r="ELE142" s="19"/>
      <c r="ELF142" s="19"/>
      <c r="ELG142" s="19"/>
      <c r="ELH142" s="19"/>
      <c r="ELI142" s="19"/>
      <c r="ELJ142" s="19"/>
      <c r="ELK142" s="19"/>
      <c r="ELL142" s="19"/>
      <c r="ELM142" s="19"/>
      <c r="ELN142" s="19"/>
      <c r="ELO142" s="19"/>
      <c r="ELP142" s="19"/>
      <c r="ELQ142" s="19"/>
      <c r="ELR142" s="19"/>
      <c r="ELS142" s="19"/>
      <c r="ELT142" s="19"/>
      <c r="ELU142" s="19"/>
      <c r="ELV142" s="19"/>
      <c r="ELW142" s="19"/>
      <c r="ELX142" s="19"/>
      <c r="ELY142" s="19"/>
      <c r="ELZ142" s="19"/>
      <c r="EMA142" s="19"/>
      <c r="EMB142" s="19"/>
      <c r="EMC142" s="19"/>
      <c r="EMD142" s="19"/>
      <c r="EME142" s="19"/>
      <c r="EMF142" s="19"/>
      <c r="EMG142" s="19"/>
      <c r="EMH142" s="19"/>
      <c r="EMI142" s="19"/>
      <c r="EMJ142" s="19"/>
      <c r="EMK142" s="19"/>
      <c r="EML142" s="19"/>
      <c r="EMM142" s="19"/>
      <c r="EMN142" s="19"/>
      <c r="EMO142" s="19"/>
      <c r="EMP142" s="19"/>
      <c r="EMQ142" s="19"/>
      <c r="EMR142" s="19"/>
      <c r="EMS142" s="19"/>
      <c r="EMT142" s="19"/>
      <c r="EMU142" s="19"/>
      <c r="EMV142" s="19"/>
      <c r="EMW142" s="19"/>
      <c r="EMX142" s="19"/>
      <c r="EMY142" s="19"/>
      <c r="EMZ142" s="19"/>
      <c r="ENA142" s="19"/>
      <c r="ENB142" s="19"/>
      <c r="ENC142" s="19"/>
      <c r="END142" s="19"/>
      <c r="ENE142" s="19"/>
      <c r="ENF142" s="19"/>
      <c r="ENG142" s="19"/>
      <c r="ENH142" s="19"/>
      <c r="ENI142" s="19"/>
      <c r="ENJ142" s="19"/>
      <c r="ENK142" s="19"/>
      <c r="ENL142" s="19"/>
      <c r="ENM142" s="19"/>
      <c r="ENN142" s="19"/>
      <c r="ENO142" s="19"/>
      <c r="ENP142" s="19"/>
      <c r="ENQ142" s="19"/>
      <c r="ENR142" s="19"/>
      <c r="ENS142" s="19"/>
      <c r="ENT142" s="19"/>
      <c r="ENU142" s="19"/>
      <c r="ENV142" s="19"/>
      <c r="ENW142" s="19"/>
      <c r="ENX142" s="19"/>
      <c r="ENY142" s="19"/>
      <c r="ENZ142" s="19"/>
      <c r="EOA142" s="19"/>
      <c r="EOB142" s="19"/>
      <c r="EOC142" s="19"/>
      <c r="EOD142" s="19"/>
      <c r="EOE142" s="19"/>
      <c r="EOF142" s="19"/>
      <c r="EOG142" s="19"/>
      <c r="EOH142" s="19"/>
      <c r="EOI142" s="19"/>
      <c r="EOJ142" s="19"/>
      <c r="EOK142" s="19"/>
      <c r="EOL142" s="19"/>
      <c r="EOM142" s="19"/>
      <c r="EON142" s="19"/>
      <c r="EOO142" s="19"/>
      <c r="EOP142" s="19"/>
      <c r="EOQ142" s="19"/>
      <c r="EOR142" s="19"/>
      <c r="EOS142" s="19"/>
      <c r="EOT142" s="19"/>
      <c r="EOU142" s="19"/>
      <c r="EOV142" s="19"/>
      <c r="EOW142" s="19"/>
      <c r="EOX142" s="19"/>
      <c r="EOY142" s="19"/>
      <c r="EOZ142" s="19"/>
      <c r="EPA142" s="19"/>
      <c r="EPB142" s="19"/>
      <c r="EPC142" s="19"/>
      <c r="EPD142" s="19"/>
      <c r="EPE142" s="19"/>
      <c r="EPF142" s="19"/>
      <c r="EPG142" s="19"/>
      <c r="EPH142" s="19"/>
      <c r="EPI142" s="19"/>
      <c r="EPJ142" s="19"/>
      <c r="EPK142" s="19"/>
      <c r="EPL142" s="19"/>
      <c r="EPM142" s="19"/>
      <c r="EPN142" s="19"/>
      <c r="EPO142" s="19"/>
      <c r="EPP142" s="19"/>
      <c r="EPQ142" s="19"/>
      <c r="EPR142" s="19"/>
      <c r="EPS142" s="19"/>
      <c r="EPT142" s="19"/>
      <c r="EPU142" s="19"/>
      <c r="EPV142" s="19"/>
      <c r="EPW142" s="19"/>
      <c r="EPX142" s="19"/>
      <c r="EPY142" s="19"/>
      <c r="EPZ142" s="19"/>
      <c r="EQA142" s="19"/>
      <c r="EQB142" s="19"/>
      <c r="EQC142" s="19"/>
      <c r="EQD142" s="19"/>
      <c r="EQE142" s="19"/>
      <c r="EQF142" s="19"/>
      <c r="EQG142" s="19"/>
      <c r="EQH142" s="19"/>
      <c r="EQI142" s="19"/>
      <c r="EQJ142" s="19"/>
      <c r="EQK142" s="19"/>
      <c r="EQL142" s="19"/>
      <c r="EQM142" s="19"/>
      <c r="EQN142" s="19"/>
      <c r="EQO142" s="19"/>
      <c r="EQP142" s="19"/>
      <c r="EQQ142" s="19"/>
      <c r="EQR142" s="19"/>
      <c r="EQS142" s="19"/>
      <c r="EQT142" s="19"/>
      <c r="EQU142" s="19"/>
      <c r="EQV142" s="19"/>
      <c r="EQW142" s="19"/>
      <c r="EQX142" s="19"/>
      <c r="EQY142" s="19"/>
      <c r="EQZ142" s="19"/>
      <c r="ERA142" s="19"/>
      <c r="ERB142" s="19"/>
      <c r="ERC142" s="19"/>
      <c r="ERD142" s="19"/>
      <c r="ERE142" s="19"/>
      <c r="ERF142" s="19"/>
      <c r="ERG142" s="19"/>
      <c r="ERH142" s="19"/>
      <c r="ERI142" s="19"/>
      <c r="ERJ142" s="19"/>
      <c r="ERK142" s="19"/>
      <c r="ERL142" s="19"/>
      <c r="ERM142" s="19"/>
      <c r="ERN142" s="19"/>
      <c r="ERO142" s="19"/>
      <c r="ERP142" s="19"/>
      <c r="ERQ142" s="19"/>
      <c r="ERR142" s="19"/>
      <c r="ERS142" s="19"/>
      <c r="ERT142" s="19"/>
      <c r="ERU142" s="19"/>
      <c r="ERV142" s="19"/>
      <c r="ERW142" s="19"/>
      <c r="ERX142" s="19"/>
      <c r="ERY142" s="19"/>
      <c r="ERZ142" s="19"/>
      <c r="ESA142" s="19"/>
      <c r="ESB142" s="19"/>
      <c r="ESC142" s="19"/>
      <c r="ESD142" s="19"/>
      <c r="ESE142" s="19"/>
      <c r="ESF142" s="19"/>
      <c r="ESG142" s="19"/>
      <c r="ESH142" s="19"/>
      <c r="ESI142" s="19"/>
      <c r="ESJ142" s="19"/>
      <c r="ESK142" s="19"/>
      <c r="ESL142" s="19"/>
      <c r="ESM142" s="19"/>
      <c r="ESN142" s="19"/>
      <c r="ESO142" s="19"/>
      <c r="ESP142" s="19"/>
      <c r="ESQ142" s="19"/>
      <c r="ESR142" s="19"/>
      <c r="ESS142" s="19"/>
      <c r="EST142" s="19"/>
      <c r="ESU142" s="19"/>
      <c r="ESV142" s="19"/>
      <c r="ESW142" s="19"/>
      <c r="ESX142" s="19"/>
      <c r="ESY142" s="19"/>
      <c r="ESZ142" s="19"/>
      <c r="ETA142" s="19"/>
      <c r="ETB142" s="19"/>
      <c r="ETC142" s="19"/>
      <c r="ETD142" s="19"/>
      <c r="ETE142" s="19"/>
      <c r="ETF142" s="19"/>
      <c r="ETG142" s="19"/>
      <c r="ETH142" s="19"/>
      <c r="ETI142" s="19"/>
      <c r="ETJ142" s="19"/>
      <c r="ETK142" s="19"/>
      <c r="ETL142" s="19"/>
      <c r="ETM142" s="19"/>
      <c r="ETN142" s="19"/>
      <c r="ETO142" s="19"/>
      <c r="ETP142" s="19"/>
      <c r="ETQ142" s="19"/>
      <c r="ETR142" s="19"/>
      <c r="ETS142" s="19"/>
      <c r="ETT142" s="19"/>
      <c r="ETU142" s="19"/>
      <c r="ETV142" s="19"/>
      <c r="ETW142" s="19"/>
      <c r="ETX142" s="19"/>
      <c r="ETY142" s="19"/>
      <c r="ETZ142" s="19"/>
      <c r="EUA142" s="19"/>
      <c r="EUB142" s="19"/>
      <c r="EUC142" s="19"/>
      <c r="EUD142" s="19"/>
      <c r="EUE142" s="19"/>
      <c r="EUF142" s="19"/>
      <c r="EUG142" s="19"/>
      <c r="EUH142" s="19"/>
      <c r="EUI142" s="19"/>
      <c r="EUJ142" s="19"/>
      <c r="EUK142" s="19"/>
      <c r="EUL142" s="19"/>
      <c r="EUM142" s="19"/>
      <c r="EUN142" s="19"/>
      <c r="EUO142" s="19"/>
      <c r="EUP142" s="19"/>
      <c r="EUQ142" s="19"/>
      <c r="EUR142" s="19"/>
      <c r="EUS142" s="19"/>
      <c r="EUT142" s="19"/>
      <c r="EUU142" s="19"/>
      <c r="EUV142" s="19"/>
      <c r="EUW142" s="19"/>
      <c r="EUX142" s="19"/>
      <c r="EUY142" s="19"/>
      <c r="EUZ142" s="19"/>
      <c r="EVA142" s="19"/>
      <c r="EVB142" s="19"/>
      <c r="EVC142" s="19"/>
      <c r="EVD142" s="19"/>
      <c r="EVE142" s="19"/>
      <c r="EVF142" s="19"/>
      <c r="EVG142" s="19"/>
      <c r="EVH142" s="19"/>
      <c r="EVI142" s="19"/>
      <c r="EVJ142" s="19"/>
      <c r="EVK142" s="19"/>
      <c r="EVL142" s="19"/>
      <c r="EVM142" s="19"/>
      <c r="EVN142" s="19"/>
      <c r="EVO142" s="19"/>
      <c r="EVP142" s="19"/>
      <c r="EVQ142" s="19"/>
      <c r="EVR142" s="19"/>
      <c r="EVS142" s="19"/>
      <c r="EVT142" s="19"/>
      <c r="EVU142" s="19"/>
      <c r="EVV142" s="19"/>
      <c r="EVW142" s="19"/>
      <c r="EVX142" s="19"/>
      <c r="EVY142" s="19"/>
      <c r="EVZ142" s="19"/>
      <c r="EWA142" s="19"/>
      <c r="EWB142" s="19"/>
      <c r="EWC142" s="19"/>
      <c r="EWD142" s="19"/>
      <c r="EWE142" s="19"/>
      <c r="EWF142" s="19"/>
      <c r="EWG142" s="19"/>
      <c r="EWH142" s="19"/>
      <c r="EWI142" s="19"/>
      <c r="EWJ142" s="19"/>
      <c r="EWK142" s="19"/>
      <c r="EWL142" s="19"/>
      <c r="EWM142" s="19"/>
      <c r="EWN142" s="19"/>
      <c r="EWO142" s="19"/>
      <c r="EWP142" s="19"/>
      <c r="EWQ142" s="19"/>
      <c r="EWR142" s="19"/>
      <c r="EWS142" s="19"/>
      <c r="EWT142" s="19"/>
      <c r="EWU142" s="19"/>
      <c r="EWV142" s="19"/>
      <c r="EWW142" s="19"/>
      <c r="EWX142" s="19"/>
      <c r="EWY142" s="19"/>
      <c r="EWZ142" s="19"/>
      <c r="EXA142" s="19"/>
      <c r="EXB142" s="19"/>
      <c r="EXC142" s="19"/>
      <c r="EXD142" s="19"/>
      <c r="EXE142" s="19"/>
      <c r="EXF142" s="19"/>
      <c r="EXG142" s="19"/>
      <c r="EXH142" s="19"/>
      <c r="EXI142" s="19"/>
      <c r="EXJ142" s="19"/>
      <c r="EXK142" s="19"/>
      <c r="EXL142" s="19"/>
      <c r="EXM142" s="19"/>
      <c r="EXN142" s="19"/>
      <c r="EXO142" s="19"/>
      <c r="EXP142" s="19"/>
      <c r="EXQ142" s="19"/>
      <c r="EXR142" s="19"/>
      <c r="EXS142" s="19"/>
      <c r="EXT142" s="19"/>
      <c r="EXU142" s="19"/>
      <c r="EXV142" s="19"/>
      <c r="EXW142" s="19"/>
      <c r="EXX142" s="19"/>
      <c r="EXY142" s="19"/>
      <c r="EXZ142" s="19"/>
      <c r="EYA142" s="19"/>
      <c r="EYB142" s="19"/>
      <c r="EYC142" s="19"/>
      <c r="EYD142" s="19"/>
      <c r="EYE142" s="19"/>
      <c r="EYF142" s="19"/>
      <c r="EYG142" s="19"/>
      <c r="EYH142" s="19"/>
      <c r="EYI142" s="19"/>
      <c r="EYJ142" s="19"/>
      <c r="EYK142" s="19"/>
      <c r="EYL142" s="19"/>
      <c r="EYM142" s="19"/>
      <c r="EYN142" s="19"/>
      <c r="EYO142" s="19"/>
      <c r="EYP142" s="19"/>
      <c r="EYQ142" s="19"/>
      <c r="EYR142" s="19"/>
      <c r="EYS142" s="19"/>
      <c r="EYT142" s="19"/>
      <c r="EYU142" s="19"/>
      <c r="EYV142" s="19"/>
      <c r="EYW142" s="19"/>
      <c r="EYX142" s="19"/>
      <c r="EYY142" s="19"/>
      <c r="EYZ142" s="19"/>
      <c r="EZA142" s="19"/>
      <c r="EZB142" s="19"/>
      <c r="EZC142" s="19"/>
      <c r="EZD142" s="19"/>
      <c r="EZE142" s="19"/>
      <c r="EZF142" s="19"/>
      <c r="EZG142" s="19"/>
      <c r="EZH142" s="19"/>
      <c r="EZI142" s="19"/>
      <c r="EZJ142" s="19"/>
      <c r="EZK142" s="19"/>
      <c r="EZL142" s="19"/>
      <c r="EZM142" s="19"/>
      <c r="EZN142" s="19"/>
      <c r="EZO142" s="19"/>
      <c r="EZP142" s="19"/>
      <c r="EZQ142" s="19"/>
      <c r="EZR142" s="19"/>
      <c r="EZS142" s="19"/>
      <c r="EZT142" s="19"/>
      <c r="EZU142" s="19"/>
      <c r="EZV142" s="19"/>
      <c r="EZW142" s="19"/>
      <c r="EZX142" s="19"/>
      <c r="EZY142" s="19"/>
      <c r="EZZ142" s="19"/>
      <c r="FAA142" s="19"/>
      <c r="FAB142" s="19"/>
      <c r="FAC142" s="19"/>
      <c r="FAD142" s="19"/>
      <c r="FAE142" s="19"/>
      <c r="FAF142" s="19"/>
      <c r="FAG142" s="19"/>
      <c r="FAH142" s="19"/>
      <c r="FAI142" s="19"/>
      <c r="FAJ142" s="19"/>
      <c r="FAK142" s="19"/>
      <c r="FAL142" s="19"/>
      <c r="FAM142" s="19"/>
      <c r="FAN142" s="19"/>
      <c r="FAO142" s="19"/>
      <c r="FAP142" s="19"/>
      <c r="FAQ142" s="19"/>
      <c r="FAR142" s="19"/>
      <c r="FAS142" s="19"/>
      <c r="FAT142" s="19"/>
      <c r="FAU142" s="19"/>
      <c r="FAV142" s="19"/>
      <c r="FAW142" s="19"/>
      <c r="FAX142" s="19"/>
      <c r="FAY142" s="19"/>
      <c r="FAZ142" s="19"/>
      <c r="FBA142" s="19"/>
      <c r="FBB142" s="19"/>
      <c r="FBC142" s="19"/>
      <c r="FBD142" s="19"/>
      <c r="FBE142" s="19"/>
      <c r="FBF142" s="19"/>
      <c r="FBG142" s="19"/>
      <c r="FBH142" s="19"/>
      <c r="FBI142" s="19"/>
      <c r="FBJ142" s="19"/>
      <c r="FBK142" s="19"/>
      <c r="FBL142" s="19"/>
      <c r="FBM142" s="19"/>
      <c r="FBN142" s="19"/>
      <c r="FBO142" s="19"/>
      <c r="FBP142" s="19"/>
      <c r="FBQ142" s="19"/>
      <c r="FBR142" s="19"/>
      <c r="FBS142" s="19"/>
      <c r="FBT142" s="19"/>
      <c r="FBU142" s="19"/>
      <c r="FBV142" s="19"/>
      <c r="FBW142" s="19"/>
      <c r="FBX142" s="19"/>
      <c r="FBY142" s="19"/>
      <c r="FBZ142" s="19"/>
      <c r="FCA142" s="19"/>
      <c r="FCB142" s="19"/>
      <c r="FCC142" s="19"/>
      <c r="FCD142" s="19"/>
      <c r="FCE142" s="19"/>
      <c r="FCF142" s="19"/>
      <c r="FCG142" s="19"/>
      <c r="FCH142" s="19"/>
      <c r="FCI142" s="19"/>
      <c r="FCJ142" s="19"/>
      <c r="FCK142" s="19"/>
      <c r="FCL142" s="19"/>
      <c r="FCM142" s="19"/>
      <c r="FCN142" s="19"/>
      <c r="FCO142" s="19"/>
      <c r="FCP142" s="19"/>
      <c r="FCQ142" s="19"/>
      <c r="FCR142" s="19"/>
      <c r="FCS142" s="19"/>
      <c r="FCT142" s="19"/>
      <c r="FCU142" s="19"/>
      <c r="FCV142" s="19"/>
      <c r="FCW142" s="19"/>
      <c r="FCX142" s="19"/>
      <c r="FCY142" s="19"/>
      <c r="FCZ142" s="19"/>
      <c r="FDA142" s="19"/>
      <c r="FDB142" s="19"/>
      <c r="FDC142" s="19"/>
      <c r="FDD142" s="19"/>
      <c r="FDE142" s="19"/>
      <c r="FDF142" s="19"/>
      <c r="FDG142" s="19"/>
      <c r="FDH142" s="19"/>
      <c r="FDI142" s="19"/>
      <c r="FDJ142" s="19"/>
      <c r="FDK142" s="19"/>
      <c r="FDL142" s="19"/>
      <c r="FDM142" s="19"/>
      <c r="FDN142" s="19"/>
      <c r="FDO142" s="19"/>
      <c r="FDP142" s="19"/>
      <c r="FDQ142" s="19"/>
      <c r="FDR142" s="19"/>
      <c r="FDS142" s="19"/>
      <c r="FDT142" s="19"/>
      <c r="FDU142" s="19"/>
      <c r="FDV142" s="19"/>
      <c r="FDW142" s="19"/>
      <c r="FDX142" s="19"/>
      <c r="FDY142" s="19"/>
      <c r="FDZ142" s="19"/>
      <c r="FEA142" s="19"/>
      <c r="FEB142" s="19"/>
      <c r="FEC142" s="19"/>
      <c r="FED142" s="19"/>
      <c r="FEE142" s="19"/>
      <c r="FEF142" s="19"/>
      <c r="FEG142" s="19"/>
      <c r="FEH142" s="19"/>
      <c r="FEI142" s="19"/>
      <c r="FEJ142" s="19"/>
      <c r="FEK142" s="19"/>
      <c r="FEL142" s="19"/>
      <c r="FEM142" s="19"/>
      <c r="FEN142" s="19"/>
      <c r="FEO142" s="19"/>
      <c r="FEP142" s="19"/>
      <c r="FEQ142" s="19"/>
      <c r="FER142" s="19"/>
      <c r="FES142" s="19"/>
      <c r="FET142" s="19"/>
      <c r="FEU142" s="19"/>
      <c r="FEV142" s="19"/>
      <c r="FEW142" s="19"/>
      <c r="FEX142" s="19"/>
      <c r="FEY142" s="19"/>
      <c r="FEZ142" s="19"/>
      <c r="FFA142" s="19"/>
      <c r="FFB142" s="19"/>
      <c r="FFC142" s="19"/>
      <c r="FFD142" s="19"/>
      <c r="FFE142" s="19"/>
      <c r="FFF142" s="19"/>
      <c r="FFG142" s="19"/>
      <c r="FFH142" s="19"/>
      <c r="FFI142" s="19"/>
      <c r="FFJ142" s="19"/>
      <c r="FFK142" s="19"/>
      <c r="FFL142" s="19"/>
      <c r="FFM142" s="19"/>
      <c r="FFN142" s="19"/>
      <c r="FFO142" s="19"/>
      <c r="FFP142" s="19"/>
      <c r="FFQ142" s="19"/>
      <c r="FFR142" s="19"/>
      <c r="FFS142" s="19"/>
      <c r="FFT142" s="19"/>
      <c r="FFU142" s="19"/>
      <c r="FFV142" s="19"/>
      <c r="FFW142" s="19"/>
      <c r="FFX142" s="19"/>
      <c r="FFY142" s="19"/>
      <c r="FFZ142" s="19"/>
      <c r="FGA142" s="19"/>
      <c r="FGB142" s="19"/>
      <c r="FGC142" s="19"/>
      <c r="FGD142" s="19"/>
      <c r="FGE142" s="19"/>
      <c r="FGF142" s="19"/>
      <c r="FGG142" s="19"/>
      <c r="FGH142" s="19"/>
      <c r="FGI142" s="19"/>
      <c r="FGJ142" s="19"/>
      <c r="FGK142" s="19"/>
      <c r="FGL142" s="19"/>
      <c r="FGM142" s="19"/>
      <c r="FGN142" s="19"/>
      <c r="FGO142" s="19"/>
      <c r="FGP142" s="19"/>
      <c r="FGQ142" s="19"/>
      <c r="FGR142" s="19"/>
      <c r="FGS142" s="19"/>
      <c r="FGT142" s="19"/>
      <c r="FGU142" s="19"/>
      <c r="FGV142" s="19"/>
      <c r="FGW142" s="19"/>
      <c r="FGX142" s="19"/>
      <c r="FGY142" s="19"/>
      <c r="FGZ142" s="19"/>
      <c r="FHA142" s="19"/>
      <c r="FHB142" s="19"/>
      <c r="FHC142" s="19"/>
      <c r="FHD142" s="19"/>
      <c r="FHE142" s="19"/>
      <c r="FHF142" s="19"/>
      <c r="FHG142" s="19"/>
      <c r="FHH142" s="19"/>
      <c r="FHI142" s="19"/>
      <c r="FHJ142" s="19"/>
      <c r="FHK142" s="19"/>
      <c r="FHL142" s="19"/>
      <c r="FHM142" s="19"/>
      <c r="FHN142" s="19"/>
      <c r="FHO142" s="19"/>
      <c r="FHP142" s="19"/>
      <c r="FHQ142" s="19"/>
      <c r="FHR142" s="19"/>
      <c r="FHS142" s="19"/>
      <c r="FHT142" s="19"/>
      <c r="FHU142" s="19"/>
      <c r="FHV142" s="19"/>
      <c r="FHW142" s="19"/>
      <c r="FHX142" s="19"/>
      <c r="FHY142" s="19"/>
      <c r="FHZ142" s="19"/>
      <c r="FIA142" s="19"/>
      <c r="FIB142" s="19"/>
      <c r="FIC142" s="19"/>
      <c r="FID142" s="19"/>
      <c r="FIE142" s="19"/>
      <c r="FIF142" s="19"/>
      <c r="FIG142" s="19"/>
      <c r="FIH142" s="19"/>
      <c r="FII142" s="19"/>
      <c r="FIJ142" s="19"/>
      <c r="FIK142" s="19"/>
      <c r="FIL142" s="19"/>
      <c r="FIM142" s="19"/>
      <c r="FIN142" s="19"/>
      <c r="FIO142" s="19"/>
      <c r="FIP142" s="19"/>
      <c r="FIQ142" s="19"/>
      <c r="FIR142" s="19"/>
      <c r="FIS142" s="19"/>
      <c r="FIT142" s="19"/>
      <c r="FIU142" s="19"/>
      <c r="FIV142" s="19"/>
      <c r="FIW142" s="19"/>
      <c r="FIX142" s="19"/>
      <c r="FIY142" s="19"/>
      <c r="FIZ142" s="19"/>
      <c r="FJA142" s="19"/>
      <c r="FJB142" s="19"/>
      <c r="FJC142" s="19"/>
      <c r="FJD142" s="19"/>
      <c r="FJE142" s="19"/>
      <c r="FJF142" s="19"/>
      <c r="FJG142" s="19"/>
      <c r="FJH142" s="19"/>
      <c r="FJI142" s="19"/>
      <c r="FJJ142" s="19"/>
      <c r="FJK142" s="19"/>
      <c r="FJL142" s="19"/>
      <c r="FJM142" s="19"/>
      <c r="FJN142" s="19"/>
      <c r="FJO142" s="19"/>
      <c r="FJP142" s="19"/>
      <c r="FJQ142" s="19"/>
      <c r="FJR142" s="19"/>
      <c r="FJS142" s="19"/>
      <c r="FJT142" s="19"/>
      <c r="FJU142" s="19"/>
      <c r="FJV142" s="19"/>
      <c r="FJW142" s="19"/>
      <c r="FJX142" s="19"/>
      <c r="FJY142" s="19"/>
      <c r="FJZ142" s="19"/>
      <c r="FKA142" s="19"/>
      <c r="FKB142" s="19"/>
      <c r="FKC142" s="19"/>
      <c r="FKD142" s="19"/>
      <c r="FKE142" s="19"/>
      <c r="FKF142" s="19"/>
      <c r="FKG142" s="19"/>
      <c r="FKH142" s="19"/>
      <c r="FKI142" s="19"/>
      <c r="FKJ142" s="19"/>
      <c r="FKK142" s="19"/>
      <c r="FKL142" s="19"/>
      <c r="FKM142" s="19"/>
      <c r="FKN142" s="19"/>
      <c r="FKO142" s="19"/>
      <c r="FKP142" s="19"/>
      <c r="FKQ142" s="19"/>
      <c r="FKR142" s="19"/>
      <c r="FKS142" s="19"/>
      <c r="FKT142" s="19"/>
      <c r="FKU142" s="19"/>
      <c r="FKV142" s="19"/>
      <c r="FKW142" s="19"/>
      <c r="FKX142" s="19"/>
      <c r="FKY142" s="19"/>
      <c r="FKZ142" s="19"/>
      <c r="FLA142" s="19"/>
      <c r="FLB142" s="19"/>
      <c r="FLC142" s="19"/>
      <c r="FLD142" s="19"/>
      <c r="FLE142" s="19"/>
      <c r="FLF142" s="19"/>
      <c r="FLG142" s="19"/>
      <c r="FLH142" s="19"/>
      <c r="FLI142" s="19"/>
      <c r="FLJ142" s="19"/>
      <c r="FLK142" s="19"/>
      <c r="FLL142" s="19"/>
      <c r="FLM142" s="19"/>
      <c r="FLN142" s="19"/>
      <c r="FLO142" s="19"/>
      <c r="FLP142" s="19"/>
      <c r="FLQ142" s="19"/>
      <c r="FLR142" s="19"/>
      <c r="FLS142" s="19"/>
      <c r="FLT142" s="19"/>
      <c r="FLU142" s="19"/>
      <c r="FLV142" s="19"/>
      <c r="FLW142" s="19"/>
      <c r="FLX142" s="19"/>
      <c r="FLY142" s="19"/>
      <c r="FLZ142" s="19"/>
      <c r="FMA142" s="19"/>
      <c r="FMB142" s="19"/>
      <c r="FMC142" s="19"/>
      <c r="FMD142" s="19"/>
      <c r="FME142" s="19"/>
      <c r="FMF142" s="19"/>
      <c r="FMG142" s="19"/>
      <c r="FMH142" s="19"/>
      <c r="FMI142" s="19"/>
      <c r="FMJ142" s="19"/>
      <c r="FMK142" s="19"/>
      <c r="FML142" s="19"/>
      <c r="FMM142" s="19"/>
      <c r="FMN142" s="19"/>
      <c r="FMO142" s="19"/>
      <c r="FMP142" s="19"/>
      <c r="FMQ142" s="19"/>
      <c r="FMR142" s="19"/>
      <c r="FMS142" s="19"/>
      <c r="FMT142" s="19"/>
      <c r="FMU142" s="19"/>
      <c r="FMV142" s="19"/>
      <c r="FMW142" s="19"/>
      <c r="FMX142" s="19"/>
      <c r="FMY142" s="19"/>
      <c r="FMZ142" s="19"/>
      <c r="FNA142" s="19"/>
      <c r="FNB142" s="19"/>
      <c r="FNC142" s="19"/>
      <c r="FND142" s="19"/>
      <c r="FNE142" s="19"/>
      <c r="FNF142" s="19"/>
      <c r="FNG142" s="19"/>
      <c r="FNH142" s="19"/>
      <c r="FNI142" s="19"/>
      <c r="FNJ142" s="19"/>
      <c r="FNK142" s="19"/>
      <c r="FNL142" s="19"/>
      <c r="FNM142" s="19"/>
      <c r="FNN142" s="19"/>
      <c r="FNO142" s="19"/>
      <c r="FNP142" s="19"/>
      <c r="FNQ142" s="19"/>
      <c r="FNR142" s="19"/>
      <c r="FNS142" s="19"/>
      <c r="FNT142" s="19"/>
      <c r="FNU142" s="19"/>
      <c r="FNV142" s="19"/>
      <c r="FNW142" s="19"/>
      <c r="FNX142" s="19"/>
      <c r="FNY142" s="19"/>
      <c r="FNZ142" s="19"/>
      <c r="FOA142" s="19"/>
      <c r="FOB142" s="19"/>
      <c r="FOC142" s="19"/>
      <c r="FOD142" s="19"/>
      <c r="FOE142" s="19"/>
      <c r="FOF142" s="19"/>
      <c r="FOG142" s="19"/>
      <c r="FOH142" s="19"/>
      <c r="FOI142" s="19"/>
      <c r="FOJ142" s="19"/>
      <c r="FOK142" s="19"/>
      <c r="FOL142" s="19"/>
      <c r="FOM142" s="19"/>
      <c r="FON142" s="19"/>
      <c r="FOO142" s="19"/>
      <c r="FOP142" s="19"/>
      <c r="FOQ142" s="19"/>
      <c r="FOR142" s="19"/>
      <c r="FOS142" s="19"/>
      <c r="FOT142" s="19"/>
      <c r="FOU142" s="19"/>
      <c r="FOV142" s="19"/>
      <c r="FOW142" s="19"/>
      <c r="FOX142" s="19"/>
      <c r="FOY142" s="19"/>
      <c r="FOZ142" s="19"/>
      <c r="FPA142" s="19"/>
      <c r="FPB142" s="19"/>
      <c r="FPC142" s="19"/>
      <c r="FPD142" s="19"/>
      <c r="FPE142" s="19"/>
      <c r="FPF142" s="19"/>
      <c r="FPG142" s="19"/>
      <c r="FPH142" s="19"/>
      <c r="FPI142" s="19"/>
      <c r="FPJ142" s="19"/>
      <c r="FPK142" s="19"/>
      <c r="FPL142" s="19"/>
      <c r="FPM142" s="19"/>
      <c r="FPN142" s="19"/>
      <c r="FPO142" s="19"/>
      <c r="FPP142" s="19"/>
      <c r="FPQ142" s="19"/>
      <c r="FPR142" s="19"/>
      <c r="FPS142" s="19"/>
      <c r="FPT142" s="19"/>
      <c r="FPU142" s="19"/>
      <c r="FPV142" s="19"/>
      <c r="FPW142" s="19"/>
      <c r="FPX142" s="19"/>
      <c r="FPY142" s="19"/>
      <c r="FPZ142" s="19"/>
      <c r="FQA142" s="19"/>
      <c r="FQB142" s="19"/>
      <c r="FQC142" s="19"/>
      <c r="FQD142" s="19"/>
      <c r="FQE142" s="19"/>
      <c r="FQF142" s="19"/>
      <c r="FQG142" s="19"/>
      <c r="FQH142" s="19"/>
      <c r="FQI142" s="19"/>
      <c r="FQJ142" s="19"/>
      <c r="FQK142" s="19"/>
      <c r="FQL142" s="19"/>
      <c r="FQM142" s="19"/>
      <c r="FQN142" s="19"/>
      <c r="FQO142" s="19"/>
      <c r="FQP142" s="19"/>
      <c r="FQQ142" s="19"/>
      <c r="FQR142" s="19"/>
      <c r="FQS142" s="19"/>
      <c r="FQT142" s="19"/>
      <c r="FQU142" s="19"/>
      <c r="FQV142" s="19"/>
      <c r="FQW142" s="19"/>
      <c r="FQX142" s="19"/>
      <c r="FQY142" s="19"/>
      <c r="FQZ142" s="19"/>
      <c r="FRA142" s="19"/>
      <c r="FRB142" s="19"/>
      <c r="FRC142" s="19"/>
      <c r="FRD142" s="19"/>
      <c r="FRE142" s="19"/>
      <c r="FRF142" s="19"/>
      <c r="FRG142" s="19"/>
      <c r="FRH142" s="19"/>
      <c r="FRI142" s="19"/>
      <c r="FRJ142" s="19"/>
      <c r="FRK142" s="19"/>
      <c r="FRL142" s="19"/>
      <c r="FRM142" s="19"/>
      <c r="FRN142" s="19"/>
      <c r="FRO142" s="19"/>
      <c r="FRP142" s="19"/>
      <c r="FRQ142" s="19"/>
      <c r="FRR142" s="19"/>
      <c r="FRS142" s="19"/>
      <c r="FRT142" s="19"/>
      <c r="FRU142" s="19"/>
      <c r="FRV142" s="19"/>
      <c r="FRW142" s="19"/>
      <c r="FRX142" s="19"/>
      <c r="FRY142" s="19"/>
      <c r="FRZ142" s="19"/>
      <c r="FSA142" s="19"/>
      <c r="FSB142" s="19"/>
      <c r="FSC142" s="19"/>
      <c r="FSD142" s="19"/>
      <c r="FSE142" s="19"/>
      <c r="FSF142" s="19"/>
      <c r="FSG142" s="19"/>
      <c r="FSH142" s="19"/>
      <c r="FSI142" s="19"/>
      <c r="FSJ142" s="19"/>
      <c r="FSK142" s="19"/>
      <c r="FSL142" s="19"/>
      <c r="FSM142" s="19"/>
      <c r="FSN142" s="19"/>
      <c r="FSO142" s="19"/>
      <c r="FSP142" s="19"/>
      <c r="FSQ142" s="19"/>
      <c r="FSR142" s="19"/>
      <c r="FSS142" s="19"/>
      <c r="FST142" s="19"/>
      <c r="FSU142" s="19"/>
      <c r="FSV142" s="19"/>
      <c r="FSW142" s="19"/>
      <c r="FSX142" s="19"/>
      <c r="FSY142" s="19"/>
      <c r="FSZ142" s="19"/>
      <c r="FTA142" s="19"/>
      <c r="FTB142" s="19"/>
      <c r="FTC142" s="19"/>
      <c r="FTD142" s="19"/>
      <c r="FTE142" s="19"/>
      <c r="FTF142" s="19"/>
      <c r="FTG142" s="19"/>
      <c r="FTH142" s="19"/>
      <c r="FTI142" s="19"/>
      <c r="FTJ142" s="19"/>
      <c r="FTK142" s="19"/>
      <c r="FTL142" s="19"/>
      <c r="FTM142" s="19"/>
      <c r="FTN142" s="19"/>
      <c r="FTO142" s="19"/>
      <c r="FTP142" s="19"/>
      <c r="FTQ142" s="19"/>
      <c r="FTR142" s="19"/>
      <c r="FTS142" s="19"/>
      <c r="FTT142" s="19"/>
      <c r="FTU142" s="19"/>
      <c r="FTV142" s="19"/>
      <c r="FTW142" s="19"/>
      <c r="FTX142" s="19"/>
      <c r="FTY142" s="19"/>
      <c r="FTZ142" s="19"/>
      <c r="FUA142" s="19"/>
      <c r="FUB142" s="19"/>
      <c r="FUC142" s="19"/>
      <c r="FUD142" s="19"/>
      <c r="FUE142" s="19"/>
      <c r="FUF142" s="19"/>
      <c r="FUG142" s="19"/>
      <c r="FUH142" s="19"/>
      <c r="FUI142" s="19"/>
      <c r="FUJ142" s="19"/>
      <c r="FUK142" s="19"/>
      <c r="FUL142" s="19"/>
      <c r="FUM142" s="19"/>
      <c r="FUN142" s="19"/>
      <c r="FUO142" s="19"/>
      <c r="FUP142" s="19"/>
      <c r="FUQ142" s="19"/>
      <c r="FUR142" s="19"/>
      <c r="FUS142" s="19"/>
      <c r="FUT142" s="19"/>
      <c r="FUU142" s="19"/>
      <c r="FUV142" s="19"/>
      <c r="FUW142" s="19"/>
      <c r="FUX142" s="19"/>
      <c r="FUY142" s="19"/>
      <c r="FUZ142" s="19"/>
      <c r="FVA142" s="19"/>
      <c r="FVB142" s="19"/>
      <c r="FVC142" s="19"/>
      <c r="FVD142" s="19"/>
      <c r="FVE142" s="19"/>
      <c r="FVF142" s="19"/>
      <c r="FVG142" s="19"/>
      <c r="FVH142" s="19"/>
      <c r="FVI142" s="19"/>
      <c r="FVJ142" s="19"/>
      <c r="FVK142" s="19"/>
      <c r="FVL142" s="19"/>
      <c r="FVM142" s="19"/>
      <c r="FVN142" s="19"/>
      <c r="FVO142" s="19"/>
      <c r="FVP142" s="19"/>
      <c r="FVQ142" s="19"/>
      <c r="FVR142" s="19"/>
      <c r="FVS142" s="19"/>
      <c r="FVT142" s="19"/>
      <c r="FVU142" s="19"/>
      <c r="FVV142" s="19"/>
      <c r="FVW142" s="19"/>
      <c r="FVX142" s="19"/>
      <c r="FVY142" s="19"/>
      <c r="FVZ142" s="19"/>
      <c r="FWA142" s="19"/>
      <c r="FWB142" s="19"/>
      <c r="FWC142" s="19"/>
      <c r="FWD142" s="19"/>
      <c r="FWE142" s="19"/>
      <c r="FWF142" s="19"/>
      <c r="FWG142" s="19"/>
      <c r="FWH142" s="19"/>
      <c r="FWI142" s="19"/>
      <c r="FWJ142" s="19"/>
      <c r="FWK142" s="19"/>
      <c r="FWL142" s="19"/>
      <c r="FWM142" s="19"/>
      <c r="FWN142" s="19"/>
      <c r="FWO142" s="19"/>
      <c r="FWP142" s="19"/>
      <c r="FWQ142" s="19"/>
      <c r="FWR142" s="19"/>
      <c r="FWS142" s="19"/>
      <c r="FWT142" s="19"/>
      <c r="FWU142" s="19"/>
      <c r="FWV142" s="19"/>
      <c r="FWW142" s="19"/>
      <c r="FWX142" s="19"/>
      <c r="FWY142" s="19"/>
      <c r="FWZ142" s="19"/>
      <c r="FXA142" s="19"/>
      <c r="FXB142" s="19"/>
      <c r="FXC142" s="19"/>
      <c r="FXD142" s="19"/>
      <c r="FXE142" s="19"/>
      <c r="FXF142" s="19"/>
      <c r="FXG142" s="19"/>
      <c r="FXH142" s="19"/>
      <c r="FXI142" s="19"/>
      <c r="FXJ142" s="19"/>
      <c r="FXK142" s="19"/>
      <c r="FXL142" s="19"/>
      <c r="FXM142" s="19"/>
      <c r="FXN142" s="19"/>
      <c r="FXO142" s="19"/>
      <c r="FXP142" s="19"/>
      <c r="FXQ142" s="19"/>
      <c r="FXR142" s="19"/>
      <c r="FXS142" s="19"/>
      <c r="FXT142" s="19"/>
      <c r="FXU142" s="19"/>
      <c r="FXV142" s="19"/>
      <c r="FXW142" s="19"/>
      <c r="FXX142" s="19"/>
      <c r="FXY142" s="19"/>
      <c r="FXZ142" s="19"/>
      <c r="FYA142" s="19"/>
      <c r="FYB142" s="19"/>
      <c r="FYC142" s="19"/>
      <c r="FYD142" s="19"/>
      <c r="FYE142" s="19"/>
      <c r="FYF142" s="19"/>
      <c r="FYG142" s="19"/>
      <c r="FYH142" s="19"/>
      <c r="FYI142" s="19"/>
      <c r="FYJ142" s="19"/>
      <c r="FYK142" s="19"/>
      <c r="FYL142" s="19"/>
      <c r="FYM142" s="19"/>
      <c r="FYN142" s="19"/>
      <c r="FYO142" s="19"/>
      <c r="FYP142" s="19"/>
      <c r="FYQ142" s="19"/>
      <c r="FYR142" s="19"/>
      <c r="FYS142" s="19"/>
      <c r="FYT142" s="19"/>
      <c r="FYU142" s="19"/>
      <c r="FYV142" s="19"/>
      <c r="FYW142" s="19"/>
      <c r="FYX142" s="19"/>
      <c r="FYY142" s="19"/>
      <c r="FYZ142" s="19"/>
      <c r="FZA142" s="19"/>
      <c r="FZB142" s="19"/>
      <c r="FZC142" s="19"/>
      <c r="FZD142" s="19"/>
      <c r="FZE142" s="19"/>
      <c r="FZF142" s="19"/>
      <c r="FZG142" s="19"/>
      <c r="FZH142" s="19"/>
      <c r="FZI142" s="19"/>
      <c r="FZJ142" s="19"/>
      <c r="FZK142" s="19"/>
      <c r="FZL142" s="19"/>
      <c r="FZM142" s="19"/>
      <c r="FZN142" s="19"/>
      <c r="FZO142" s="19"/>
      <c r="FZP142" s="19"/>
      <c r="FZQ142" s="19"/>
      <c r="FZR142" s="19"/>
      <c r="FZS142" s="19"/>
      <c r="FZT142" s="19"/>
      <c r="FZU142" s="19"/>
      <c r="FZV142" s="19"/>
      <c r="FZW142" s="19"/>
      <c r="FZX142" s="19"/>
      <c r="FZY142" s="19"/>
      <c r="FZZ142" s="19"/>
      <c r="GAA142" s="19"/>
      <c r="GAB142" s="19"/>
      <c r="GAC142" s="19"/>
      <c r="GAD142" s="19"/>
      <c r="GAE142" s="19"/>
      <c r="GAF142" s="19"/>
      <c r="GAG142" s="19"/>
      <c r="GAH142" s="19"/>
      <c r="GAI142" s="19"/>
      <c r="GAJ142" s="19"/>
      <c r="GAK142" s="19"/>
      <c r="GAL142" s="19"/>
      <c r="GAM142" s="19"/>
      <c r="GAN142" s="19"/>
      <c r="GAO142" s="19"/>
      <c r="GAP142" s="19"/>
      <c r="GAQ142" s="19"/>
      <c r="GAR142" s="19"/>
      <c r="GAS142" s="19"/>
      <c r="GAT142" s="19"/>
      <c r="GAU142" s="19"/>
      <c r="GAV142" s="19"/>
      <c r="GAW142" s="19"/>
      <c r="GAX142" s="19"/>
      <c r="GAY142" s="19"/>
      <c r="GAZ142" s="19"/>
      <c r="GBA142" s="19"/>
      <c r="GBB142" s="19"/>
      <c r="GBC142" s="19"/>
      <c r="GBD142" s="19"/>
      <c r="GBE142" s="19"/>
      <c r="GBF142" s="19"/>
      <c r="GBG142" s="19"/>
      <c r="GBH142" s="19"/>
      <c r="GBI142" s="19"/>
      <c r="GBJ142" s="19"/>
      <c r="GBK142" s="19"/>
      <c r="GBL142" s="19"/>
      <c r="GBM142" s="19"/>
      <c r="GBN142" s="19"/>
      <c r="GBO142" s="19"/>
      <c r="GBP142" s="19"/>
      <c r="GBQ142" s="19"/>
      <c r="GBR142" s="19"/>
      <c r="GBS142" s="19"/>
      <c r="GBT142" s="19"/>
      <c r="GBU142" s="19"/>
      <c r="GBV142" s="19"/>
      <c r="GBW142" s="19"/>
      <c r="GBX142" s="19"/>
      <c r="GBY142" s="19"/>
      <c r="GBZ142" s="19"/>
      <c r="GCA142" s="19"/>
      <c r="GCB142" s="19"/>
      <c r="GCC142" s="19"/>
      <c r="GCD142" s="19"/>
      <c r="GCE142" s="19"/>
      <c r="GCF142" s="19"/>
      <c r="GCG142" s="19"/>
      <c r="GCH142" s="19"/>
      <c r="GCI142" s="19"/>
      <c r="GCJ142" s="19"/>
      <c r="GCK142" s="19"/>
      <c r="GCL142" s="19"/>
      <c r="GCM142" s="19"/>
      <c r="GCN142" s="19"/>
      <c r="GCO142" s="19"/>
      <c r="GCP142" s="19"/>
      <c r="GCQ142" s="19"/>
      <c r="GCR142" s="19"/>
      <c r="GCS142" s="19"/>
      <c r="GCT142" s="19"/>
      <c r="GCU142" s="19"/>
      <c r="GCV142" s="19"/>
      <c r="GCW142" s="19"/>
      <c r="GCX142" s="19"/>
      <c r="GCY142" s="19"/>
      <c r="GCZ142" s="19"/>
      <c r="GDA142" s="19"/>
      <c r="GDB142" s="19"/>
      <c r="GDC142" s="19"/>
      <c r="GDD142" s="19"/>
      <c r="GDE142" s="19"/>
      <c r="GDF142" s="19"/>
      <c r="GDG142" s="19"/>
      <c r="GDH142" s="19"/>
      <c r="GDI142" s="19"/>
      <c r="GDJ142" s="19"/>
      <c r="GDK142" s="19"/>
      <c r="GDL142" s="19"/>
      <c r="GDM142" s="19"/>
      <c r="GDN142" s="19"/>
      <c r="GDO142" s="19"/>
      <c r="GDP142" s="19"/>
      <c r="GDQ142" s="19"/>
      <c r="GDR142" s="19"/>
      <c r="GDS142" s="19"/>
      <c r="GDT142" s="19"/>
      <c r="GDU142" s="19"/>
      <c r="GDV142" s="19"/>
      <c r="GDW142" s="19"/>
      <c r="GDX142" s="19"/>
      <c r="GDY142" s="19"/>
      <c r="GDZ142" s="19"/>
      <c r="GEA142" s="19"/>
      <c r="GEB142" s="19"/>
      <c r="GEC142" s="19"/>
      <c r="GED142" s="19"/>
      <c r="GEE142" s="19"/>
      <c r="GEF142" s="19"/>
      <c r="GEG142" s="19"/>
      <c r="GEH142" s="19"/>
      <c r="GEI142" s="19"/>
      <c r="GEJ142" s="19"/>
      <c r="GEK142" s="19"/>
      <c r="GEL142" s="19"/>
      <c r="GEM142" s="19"/>
      <c r="GEN142" s="19"/>
      <c r="GEO142" s="19"/>
      <c r="GEP142" s="19"/>
      <c r="GEQ142" s="19"/>
      <c r="GER142" s="19"/>
      <c r="GES142" s="19"/>
      <c r="GET142" s="19"/>
      <c r="GEU142" s="19"/>
      <c r="GEV142" s="19"/>
      <c r="GEW142" s="19"/>
      <c r="GEX142" s="19"/>
      <c r="GEY142" s="19"/>
      <c r="GEZ142" s="19"/>
      <c r="GFA142" s="19"/>
      <c r="GFB142" s="19"/>
      <c r="GFC142" s="19"/>
      <c r="GFD142" s="19"/>
      <c r="GFE142" s="19"/>
      <c r="GFF142" s="19"/>
      <c r="GFG142" s="19"/>
      <c r="GFH142" s="19"/>
      <c r="GFI142" s="19"/>
      <c r="GFJ142" s="19"/>
      <c r="GFK142" s="19"/>
      <c r="GFL142" s="19"/>
      <c r="GFM142" s="19"/>
      <c r="GFN142" s="19"/>
      <c r="GFO142" s="19"/>
      <c r="GFP142" s="19"/>
      <c r="GFQ142" s="19"/>
      <c r="GFR142" s="19"/>
      <c r="GFS142" s="19"/>
      <c r="GFT142" s="19"/>
      <c r="GFU142" s="19"/>
      <c r="GFV142" s="19"/>
      <c r="GFW142" s="19"/>
      <c r="GFX142" s="19"/>
      <c r="GFY142" s="19"/>
      <c r="GFZ142" s="19"/>
      <c r="GGA142" s="19"/>
      <c r="GGB142" s="19"/>
      <c r="GGC142" s="19"/>
      <c r="GGD142" s="19"/>
      <c r="GGE142" s="19"/>
      <c r="GGF142" s="19"/>
      <c r="GGG142" s="19"/>
      <c r="GGH142" s="19"/>
      <c r="GGI142" s="19"/>
      <c r="GGJ142" s="19"/>
      <c r="GGK142" s="19"/>
      <c r="GGL142" s="19"/>
      <c r="GGM142" s="19"/>
      <c r="GGN142" s="19"/>
      <c r="GGO142" s="19"/>
      <c r="GGP142" s="19"/>
      <c r="GGQ142" s="19"/>
      <c r="GGR142" s="19"/>
      <c r="GGS142" s="19"/>
      <c r="GGT142" s="19"/>
      <c r="GGU142" s="19"/>
      <c r="GGV142" s="19"/>
      <c r="GGW142" s="19"/>
      <c r="GGX142" s="19"/>
      <c r="GGY142" s="19"/>
      <c r="GGZ142" s="19"/>
      <c r="GHA142" s="19"/>
      <c r="GHB142" s="19"/>
      <c r="GHC142" s="19"/>
      <c r="GHD142" s="19"/>
      <c r="GHE142" s="19"/>
      <c r="GHF142" s="19"/>
      <c r="GHG142" s="19"/>
      <c r="GHH142" s="19"/>
      <c r="GHI142" s="19"/>
      <c r="GHJ142" s="19"/>
      <c r="GHK142" s="19"/>
      <c r="GHL142" s="19"/>
      <c r="GHM142" s="19"/>
      <c r="GHN142" s="19"/>
      <c r="GHO142" s="19"/>
      <c r="GHP142" s="19"/>
      <c r="GHQ142" s="19"/>
      <c r="GHR142" s="19"/>
      <c r="GHS142" s="19"/>
      <c r="GHT142" s="19"/>
      <c r="GHU142" s="19"/>
      <c r="GHV142" s="19"/>
      <c r="GHW142" s="19"/>
      <c r="GHX142" s="19"/>
      <c r="GHY142" s="19"/>
      <c r="GHZ142" s="19"/>
      <c r="GIA142" s="19"/>
      <c r="GIB142" s="19"/>
      <c r="GIC142" s="19"/>
      <c r="GID142" s="19"/>
      <c r="GIE142" s="19"/>
      <c r="GIF142" s="19"/>
      <c r="GIG142" s="19"/>
      <c r="GIH142" s="19"/>
      <c r="GII142" s="19"/>
      <c r="GIJ142" s="19"/>
      <c r="GIK142" s="19"/>
      <c r="GIL142" s="19"/>
      <c r="GIM142" s="19"/>
      <c r="GIN142" s="19"/>
      <c r="GIO142" s="19"/>
      <c r="GIP142" s="19"/>
      <c r="GIQ142" s="19"/>
      <c r="GIR142" s="19"/>
      <c r="GIS142" s="19"/>
      <c r="GIT142" s="19"/>
      <c r="GIU142" s="19"/>
      <c r="GIV142" s="19"/>
      <c r="GIW142" s="19"/>
      <c r="GIX142" s="19"/>
      <c r="GIY142" s="19"/>
      <c r="GIZ142" s="19"/>
      <c r="GJA142" s="19"/>
      <c r="GJB142" s="19"/>
      <c r="GJC142" s="19"/>
      <c r="GJD142" s="19"/>
      <c r="GJE142" s="19"/>
      <c r="GJF142" s="19"/>
      <c r="GJG142" s="19"/>
      <c r="GJH142" s="19"/>
      <c r="GJI142" s="19"/>
      <c r="GJJ142" s="19"/>
      <c r="GJK142" s="19"/>
      <c r="GJL142" s="19"/>
      <c r="GJM142" s="19"/>
      <c r="GJN142" s="19"/>
      <c r="GJO142" s="19"/>
      <c r="GJP142" s="19"/>
      <c r="GJQ142" s="19"/>
      <c r="GJR142" s="19"/>
      <c r="GJS142" s="19"/>
      <c r="GJT142" s="19"/>
      <c r="GJU142" s="19"/>
      <c r="GJV142" s="19"/>
      <c r="GJW142" s="19"/>
      <c r="GJX142" s="19"/>
      <c r="GJY142" s="19"/>
      <c r="GJZ142" s="19"/>
      <c r="GKA142" s="19"/>
      <c r="GKB142" s="19"/>
      <c r="GKC142" s="19"/>
      <c r="GKD142" s="19"/>
      <c r="GKE142" s="19"/>
      <c r="GKF142" s="19"/>
      <c r="GKG142" s="19"/>
      <c r="GKH142" s="19"/>
      <c r="GKI142" s="19"/>
      <c r="GKJ142" s="19"/>
      <c r="GKK142" s="19"/>
      <c r="GKL142" s="19"/>
      <c r="GKM142" s="19"/>
      <c r="GKN142" s="19"/>
      <c r="GKO142" s="19"/>
      <c r="GKP142" s="19"/>
      <c r="GKQ142" s="19"/>
      <c r="GKR142" s="19"/>
      <c r="GKS142" s="19"/>
      <c r="GKT142" s="19"/>
      <c r="GKU142" s="19"/>
      <c r="GKV142" s="19"/>
      <c r="GKW142" s="19"/>
      <c r="GKX142" s="19"/>
      <c r="GKY142" s="19"/>
      <c r="GKZ142" s="19"/>
      <c r="GLA142" s="19"/>
      <c r="GLB142" s="19"/>
      <c r="GLC142" s="19"/>
      <c r="GLD142" s="19"/>
      <c r="GLE142" s="19"/>
      <c r="GLF142" s="19"/>
      <c r="GLG142" s="19"/>
      <c r="GLH142" s="19"/>
      <c r="GLI142" s="19"/>
      <c r="GLJ142" s="19"/>
      <c r="GLK142" s="19"/>
      <c r="GLL142" s="19"/>
      <c r="GLM142" s="19"/>
      <c r="GLN142" s="19"/>
      <c r="GLO142" s="19"/>
      <c r="GLP142" s="19"/>
      <c r="GLQ142" s="19"/>
      <c r="GLR142" s="19"/>
      <c r="GLS142" s="19"/>
      <c r="GLT142" s="19"/>
      <c r="GLU142" s="19"/>
      <c r="GLV142" s="19"/>
      <c r="GLW142" s="19"/>
      <c r="GLX142" s="19"/>
      <c r="GLY142" s="19"/>
      <c r="GLZ142" s="19"/>
      <c r="GMA142" s="19"/>
      <c r="GMB142" s="19"/>
      <c r="GMC142" s="19"/>
      <c r="GMD142" s="19"/>
      <c r="GME142" s="19"/>
      <c r="GMF142" s="19"/>
      <c r="GMG142" s="19"/>
      <c r="GMH142" s="19"/>
      <c r="GMI142" s="19"/>
      <c r="GMJ142" s="19"/>
      <c r="GMK142" s="19"/>
      <c r="GML142" s="19"/>
      <c r="GMM142" s="19"/>
      <c r="GMN142" s="19"/>
      <c r="GMO142" s="19"/>
      <c r="GMP142" s="19"/>
      <c r="GMQ142" s="19"/>
      <c r="GMR142" s="19"/>
      <c r="GMS142" s="19"/>
      <c r="GMT142" s="19"/>
      <c r="GMU142" s="19"/>
      <c r="GMV142" s="19"/>
      <c r="GMW142" s="19"/>
      <c r="GMX142" s="19"/>
      <c r="GMY142" s="19"/>
      <c r="GMZ142" s="19"/>
      <c r="GNA142" s="19"/>
      <c r="GNB142" s="19"/>
      <c r="GNC142" s="19"/>
      <c r="GND142" s="19"/>
      <c r="GNE142" s="19"/>
      <c r="GNF142" s="19"/>
      <c r="GNG142" s="19"/>
      <c r="GNH142" s="19"/>
      <c r="GNI142" s="19"/>
      <c r="GNJ142" s="19"/>
      <c r="GNK142" s="19"/>
      <c r="GNL142" s="19"/>
      <c r="GNM142" s="19"/>
      <c r="GNN142" s="19"/>
      <c r="GNO142" s="19"/>
      <c r="GNP142" s="19"/>
      <c r="GNQ142" s="19"/>
      <c r="GNR142" s="19"/>
      <c r="GNS142" s="19"/>
      <c r="GNT142" s="19"/>
      <c r="GNU142" s="19"/>
      <c r="GNV142" s="19"/>
      <c r="GNW142" s="19"/>
      <c r="GNX142" s="19"/>
      <c r="GNY142" s="19"/>
      <c r="GNZ142" s="19"/>
      <c r="GOA142" s="19"/>
      <c r="GOB142" s="19"/>
      <c r="GOC142" s="19"/>
      <c r="GOD142" s="19"/>
      <c r="GOE142" s="19"/>
      <c r="GOF142" s="19"/>
      <c r="GOG142" s="19"/>
      <c r="GOH142" s="19"/>
      <c r="GOI142" s="19"/>
      <c r="GOJ142" s="19"/>
      <c r="GOK142" s="19"/>
      <c r="GOL142" s="19"/>
      <c r="GOM142" s="19"/>
      <c r="GON142" s="19"/>
      <c r="GOO142" s="19"/>
      <c r="GOP142" s="19"/>
      <c r="GOQ142" s="19"/>
      <c r="GOR142" s="19"/>
      <c r="GOS142" s="19"/>
      <c r="GOT142" s="19"/>
      <c r="GOU142" s="19"/>
      <c r="GOV142" s="19"/>
      <c r="GOW142" s="19"/>
      <c r="GOX142" s="19"/>
      <c r="GOY142" s="19"/>
      <c r="GOZ142" s="19"/>
      <c r="GPA142" s="19"/>
      <c r="GPB142" s="19"/>
      <c r="GPC142" s="19"/>
      <c r="GPD142" s="19"/>
      <c r="GPE142" s="19"/>
      <c r="GPF142" s="19"/>
      <c r="GPG142" s="19"/>
      <c r="GPH142" s="19"/>
      <c r="GPI142" s="19"/>
      <c r="GPJ142" s="19"/>
      <c r="GPK142" s="19"/>
      <c r="GPL142" s="19"/>
      <c r="GPM142" s="19"/>
      <c r="GPN142" s="19"/>
      <c r="GPO142" s="19"/>
      <c r="GPP142" s="19"/>
      <c r="GPQ142" s="19"/>
      <c r="GPR142" s="19"/>
      <c r="GPS142" s="19"/>
      <c r="GPT142" s="19"/>
      <c r="GPU142" s="19"/>
      <c r="GPV142" s="19"/>
      <c r="GPW142" s="19"/>
      <c r="GPX142" s="19"/>
      <c r="GPY142" s="19"/>
      <c r="GPZ142" s="19"/>
      <c r="GQA142" s="19"/>
      <c r="GQB142" s="19"/>
      <c r="GQC142" s="19"/>
      <c r="GQD142" s="19"/>
      <c r="GQE142" s="19"/>
      <c r="GQF142" s="19"/>
      <c r="GQG142" s="19"/>
      <c r="GQH142" s="19"/>
      <c r="GQI142" s="19"/>
      <c r="GQJ142" s="19"/>
      <c r="GQK142" s="19"/>
      <c r="GQL142" s="19"/>
      <c r="GQM142" s="19"/>
      <c r="GQN142" s="19"/>
      <c r="GQO142" s="19"/>
      <c r="GQP142" s="19"/>
      <c r="GQQ142" s="19"/>
      <c r="GQR142" s="19"/>
      <c r="GQS142" s="19"/>
      <c r="GQT142" s="19"/>
      <c r="GQU142" s="19"/>
      <c r="GQV142" s="19"/>
      <c r="GQW142" s="19"/>
      <c r="GQX142" s="19"/>
      <c r="GQY142" s="19"/>
      <c r="GQZ142" s="19"/>
      <c r="GRA142" s="19"/>
      <c r="GRB142" s="19"/>
      <c r="GRC142" s="19"/>
      <c r="GRD142" s="19"/>
      <c r="GRE142" s="19"/>
      <c r="GRF142" s="19"/>
      <c r="GRG142" s="19"/>
      <c r="GRH142" s="19"/>
      <c r="GRI142" s="19"/>
      <c r="GRJ142" s="19"/>
      <c r="GRK142" s="19"/>
      <c r="GRL142" s="19"/>
      <c r="GRM142" s="19"/>
      <c r="GRN142" s="19"/>
      <c r="GRO142" s="19"/>
      <c r="GRP142" s="19"/>
      <c r="GRQ142" s="19"/>
      <c r="GRR142" s="19"/>
      <c r="GRS142" s="19"/>
      <c r="GRT142" s="19"/>
      <c r="GRU142" s="19"/>
      <c r="GRV142" s="19"/>
      <c r="GRW142" s="19"/>
      <c r="GRX142" s="19"/>
      <c r="GRY142" s="19"/>
      <c r="GRZ142" s="19"/>
      <c r="GSA142" s="19"/>
      <c r="GSB142" s="19"/>
      <c r="GSC142" s="19"/>
      <c r="GSD142" s="19"/>
      <c r="GSE142" s="19"/>
      <c r="GSF142" s="19"/>
      <c r="GSG142" s="19"/>
      <c r="GSH142" s="19"/>
      <c r="GSI142" s="19"/>
      <c r="GSJ142" s="19"/>
      <c r="GSK142" s="19"/>
      <c r="GSL142" s="19"/>
      <c r="GSM142" s="19"/>
      <c r="GSN142" s="19"/>
      <c r="GSO142" s="19"/>
      <c r="GSP142" s="19"/>
      <c r="GSQ142" s="19"/>
      <c r="GSR142" s="19"/>
      <c r="GSS142" s="19"/>
      <c r="GST142" s="19"/>
      <c r="GSU142" s="19"/>
      <c r="GSV142" s="19"/>
      <c r="GSW142" s="19"/>
      <c r="GSX142" s="19"/>
      <c r="GSY142" s="19"/>
      <c r="GSZ142" s="19"/>
      <c r="GTA142" s="19"/>
      <c r="GTB142" s="19"/>
      <c r="GTC142" s="19"/>
      <c r="GTD142" s="19"/>
      <c r="GTE142" s="19"/>
      <c r="GTF142" s="19"/>
      <c r="GTG142" s="19"/>
      <c r="GTH142" s="19"/>
      <c r="GTI142" s="19"/>
      <c r="GTJ142" s="19"/>
      <c r="GTK142" s="19"/>
      <c r="GTL142" s="19"/>
      <c r="GTM142" s="19"/>
      <c r="GTN142" s="19"/>
      <c r="GTO142" s="19"/>
      <c r="GTP142" s="19"/>
      <c r="GTQ142" s="19"/>
      <c r="GTR142" s="19"/>
      <c r="GTS142" s="19"/>
      <c r="GTT142" s="19"/>
      <c r="GTU142" s="19"/>
      <c r="GTV142" s="19"/>
      <c r="GTW142" s="19"/>
      <c r="GTX142" s="19"/>
      <c r="GTY142" s="19"/>
      <c r="GTZ142" s="19"/>
      <c r="GUA142" s="19"/>
      <c r="GUB142" s="19"/>
      <c r="GUC142" s="19"/>
      <c r="GUD142" s="19"/>
      <c r="GUE142" s="19"/>
      <c r="GUF142" s="19"/>
      <c r="GUG142" s="19"/>
      <c r="GUH142" s="19"/>
      <c r="GUI142" s="19"/>
      <c r="GUJ142" s="19"/>
      <c r="GUK142" s="19"/>
      <c r="GUL142" s="19"/>
      <c r="GUM142" s="19"/>
      <c r="GUN142" s="19"/>
      <c r="GUO142" s="19"/>
      <c r="GUP142" s="19"/>
      <c r="GUQ142" s="19"/>
      <c r="GUR142" s="19"/>
      <c r="GUS142" s="19"/>
      <c r="GUT142" s="19"/>
      <c r="GUU142" s="19"/>
      <c r="GUV142" s="19"/>
      <c r="GUW142" s="19"/>
      <c r="GUX142" s="19"/>
      <c r="GUY142" s="19"/>
      <c r="GUZ142" s="19"/>
      <c r="GVA142" s="19"/>
      <c r="GVB142" s="19"/>
      <c r="GVC142" s="19"/>
      <c r="GVD142" s="19"/>
      <c r="GVE142" s="19"/>
      <c r="GVF142" s="19"/>
      <c r="GVG142" s="19"/>
      <c r="GVH142" s="19"/>
      <c r="GVI142" s="19"/>
      <c r="GVJ142" s="19"/>
      <c r="GVK142" s="19"/>
      <c r="GVL142" s="19"/>
      <c r="GVM142" s="19"/>
      <c r="GVN142" s="19"/>
      <c r="GVO142" s="19"/>
      <c r="GVP142" s="19"/>
      <c r="GVQ142" s="19"/>
      <c r="GVR142" s="19"/>
      <c r="GVS142" s="19"/>
      <c r="GVT142" s="19"/>
      <c r="GVU142" s="19"/>
      <c r="GVV142" s="19"/>
      <c r="GVW142" s="19"/>
      <c r="GVX142" s="19"/>
      <c r="GVY142" s="19"/>
      <c r="GVZ142" s="19"/>
      <c r="GWA142" s="19"/>
      <c r="GWB142" s="19"/>
      <c r="GWC142" s="19"/>
      <c r="GWD142" s="19"/>
      <c r="GWE142" s="19"/>
      <c r="GWF142" s="19"/>
      <c r="GWG142" s="19"/>
      <c r="GWH142" s="19"/>
      <c r="GWI142" s="19"/>
      <c r="GWJ142" s="19"/>
      <c r="GWK142" s="19"/>
      <c r="GWL142" s="19"/>
      <c r="GWM142" s="19"/>
      <c r="GWN142" s="19"/>
      <c r="GWO142" s="19"/>
      <c r="GWP142" s="19"/>
      <c r="GWQ142" s="19"/>
      <c r="GWR142" s="19"/>
      <c r="GWS142" s="19"/>
      <c r="GWT142" s="19"/>
      <c r="GWU142" s="19"/>
      <c r="GWV142" s="19"/>
      <c r="GWW142" s="19"/>
      <c r="GWX142" s="19"/>
      <c r="GWY142" s="19"/>
      <c r="GWZ142" s="19"/>
      <c r="GXA142" s="19"/>
      <c r="GXB142" s="19"/>
      <c r="GXC142" s="19"/>
      <c r="GXD142" s="19"/>
      <c r="GXE142" s="19"/>
      <c r="GXF142" s="19"/>
      <c r="GXG142" s="19"/>
      <c r="GXH142" s="19"/>
      <c r="GXI142" s="19"/>
      <c r="GXJ142" s="19"/>
      <c r="GXK142" s="19"/>
      <c r="GXL142" s="19"/>
      <c r="GXM142" s="19"/>
      <c r="GXN142" s="19"/>
      <c r="GXO142" s="19"/>
      <c r="GXP142" s="19"/>
      <c r="GXQ142" s="19"/>
      <c r="GXR142" s="19"/>
      <c r="GXS142" s="19"/>
      <c r="GXT142" s="19"/>
      <c r="GXU142" s="19"/>
      <c r="GXV142" s="19"/>
      <c r="GXW142" s="19"/>
      <c r="GXX142" s="19"/>
      <c r="GXY142" s="19"/>
      <c r="GXZ142" s="19"/>
      <c r="GYA142" s="19"/>
      <c r="GYB142" s="19"/>
      <c r="GYC142" s="19"/>
      <c r="GYD142" s="19"/>
      <c r="GYE142" s="19"/>
      <c r="GYF142" s="19"/>
      <c r="GYG142" s="19"/>
      <c r="GYH142" s="19"/>
      <c r="GYI142" s="19"/>
      <c r="GYJ142" s="19"/>
      <c r="GYK142" s="19"/>
      <c r="GYL142" s="19"/>
      <c r="GYM142" s="19"/>
      <c r="GYN142" s="19"/>
      <c r="GYO142" s="19"/>
      <c r="GYP142" s="19"/>
      <c r="GYQ142" s="19"/>
      <c r="GYR142" s="19"/>
      <c r="GYS142" s="19"/>
      <c r="GYT142" s="19"/>
      <c r="GYU142" s="19"/>
      <c r="GYV142" s="19"/>
      <c r="GYW142" s="19"/>
      <c r="GYX142" s="19"/>
      <c r="GYY142" s="19"/>
      <c r="GYZ142" s="19"/>
      <c r="GZA142" s="19"/>
      <c r="GZB142" s="19"/>
      <c r="GZC142" s="19"/>
      <c r="GZD142" s="19"/>
      <c r="GZE142" s="19"/>
      <c r="GZF142" s="19"/>
      <c r="GZG142" s="19"/>
      <c r="GZH142" s="19"/>
      <c r="GZI142" s="19"/>
      <c r="GZJ142" s="19"/>
      <c r="GZK142" s="19"/>
      <c r="GZL142" s="19"/>
      <c r="GZM142" s="19"/>
      <c r="GZN142" s="19"/>
      <c r="GZO142" s="19"/>
      <c r="GZP142" s="19"/>
      <c r="GZQ142" s="19"/>
      <c r="GZR142" s="19"/>
      <c r="GZS142" s="19"/>
      <c r="GZT142" s="19"/>
      <c r="GZU142" s="19"/>
      <c r="GZV142" s="19"/>
      <c r="GZW142" s="19"/>
      <c r="GZX142" s="19"/>
      <c r="GZY142" s="19"/>
      <c r="GZZ142" s="19"/>
      <c r="HAA142" s="19"/>
      <c r="HAB142" s="19"/>
      <c r="HAC142" s="19"/>
      <c r="HAD142" s="19"/>
      <c r="HAE142" s="19"/>
      <c r="HAF142" s="19"/>
      <c r="HAG142" s="19"/>
      <c r="HAH142" s="19"/>
      <c r="HAI142" s="19"/>
      <c r="HAJ142" s="19"/>
      <c r="HAK142" s="19"/>
      <c r="HAL142" s="19"/>
      <c r="HAM142" s="19"/>
      <c r="HAN142" s="19"/>
      <c r="HAO142" s="19"/>
      <c r="HAP142" s="19"/>
      <c r="HAQ142" s="19"/>
      <c r="HAR142" s="19"/>
      <c r="HAS142" s="19"/>
      <c r="HAT142" s="19"/>
      <c r="HAU142" s="19"/>
      <c r="HAV142" s="19"/>
      <c r="HAW142" s="19"/>
      <c r="HAX142" s="19"/>
      <c r="HAY142" s="19"/>
      <c r="HAZ142" s="19"/>
      <c r="HBA142" s="19"/>
      <c r="HBB142" s="19"/>
      <c r="HBC142" s="19"/>
      <c r="HBD142" s="19"/>
      <c r="HBE142" s="19"/>
      <c r="HBF142" s="19"/>
      <c r="HBG142" s="19"/>
      <c r="HBH142" s="19"/>
      <c r="HBI142" s="19"/>
      <c r="HBJ142" s="19"/>
      <c r="HBK142" s="19"/>
      <c r="HBL142" s="19"/>
      <c r="HBM142" s="19"/>
      <c r="HBN142" s="19"/>
      <c r="HBO142" s="19"/>
      <c r="HBP142" s="19"/>
      <c r="HBQ142" s="19"/>
      <c r="HBR142" s="19"/>
      <c r="HBS142" s="19"/>
      <c r="HBT142" s="19"/>
      <c r="HBU142" s="19"/>
      <c r="HBV142" s="19"/>
      <c r="HBW142" s="19"/>
      <c r="HBX142" s="19"/>
      <c r="HBY142" s="19"/>
      <c r="HBZ142" s="19"/>
      <c r="HCA142" s="19"/>
      <c r="HCB142" s="19"/>
      <c r="HCC142" s="19"/>
      <c r="HCD142" s="19"/>
      <c r="HCE142" s="19"/>
      <c r="HCF142" s="19"/>
      <c r="HCG142" s="19"/>
      <c r="HCH142" s="19"/>
      <c r="HCI142" s="19"/>
      <c r="HCJ142" s="19"/>
      <c r="HCK142" s="19"/>
      <c r="HCL142" s="19"/>
      <c r="HCM142" s="19"/>
      <c r="HCN142" s="19"/>
      <c r="HCO142" s="19"/>
      <c r="HCP142" s="19"/>
      <c r="HCQ142" s="19"/>
      <c r="HCR142" s="19"/>
      <c r="HCS142" s="19"/>
      <c r="HCT142" s="19"/>
      <c r="HCU142" s="19"/>
      <c r="HCV142" s="19"/>
      <c r="HCW142" s="19"/>
      <c r="HCX142" s="19"/>
      <c r="HCY142" s="19"/>
      <c r="HCZ142" s="19"/>
      <c r="HDA142" s="19"/>
      <c r="HDB142" s="19"/>
      <c r="HDC142" s="19"/>
      <c r="HDD142" s="19"/>
      <c r="HDE142" s="19"/>
      <c r="HDF142" s="19"/>
      <c r="HDG142" s="19"/>
      <c r="HDH142" s="19"/>
      <c r="HDI142" s="19"/>
      <c r="HDJ142" s="19"/>
      <c r="HDK142" s="19"/>
      <c r="HDL142" s="19"/>
      <c r="HDM142" s="19"/>
      <c r="HDN142" s="19"/>
      <c r="HDO142" s="19"/>
      <c r="HDP142" s="19"/>
      <c r="HDQ142" s="19"/>
      <c r="HDR142" s="19"/>
      <c r="HDS142" s="19"/>
      <c r="HDT142" s="19"/>
      <c r="HDU142" s="19"/>
      <c r="HDV142" s="19"/>
      <c r="HDW142" s="19"/>
      <c r="HDX142" s="19"/>
      <c r="HDY142" s="19"/>
      <c r="HDZ142" s="19"/>
      <c r="HEA142" s="19"/>
      <c r="HEB142" s="19"/>
      <c r="HEC142" s="19"/>
      <c r="HED142" s="19"/>
      <c r="HEE142" s="19"/>
      <c r="HEF142" s="19"/>
      <c r="HEG142" s="19"/>
      <c r="HEH142" s="19"/>
      <c r="HEI142" s="19"/>
      <c r="HEJ142" s="19"/>
      <c r="HEK142" s="19"/>
      <c r="HEL142" s="19"/>
      <c r="HEM142" s="19"/>
      <c r="HEN142" s="19"/>
      <c r="HEO142" s="19"/>
      <c r="HEP142" s="19"/>
      <c r="HEQ142" s="19"/>
      <c r="HER142" s="19"/>
      <c r="HES142" s="19"/>
      <c r="HET142" s="19"/>
      <c r="HEU142" s="19"/>
      <c r="HEV142" s="19"/>
      <c r="HEW142" s="19"/>
      <c r="HEX142" s="19"/>
      <c r="HEY142" s="19"/>
      <c r="HEZ142" s="19"/>
      <c r="HFA142" s="19"/>
      <c r="HFB142" s="19"/>
      <c r="HFC142" s="19"/>
      <c r="HFD142" s="19"/>
      <c r="HFE142" s="19"/>
      <c r="HFF142" s="19"/>
      <c r="HFG142" s="19"/>
      <c r="HFH142" s="19"/>
      <c r="HFI142" s="19"/>
      <c r="HFJ142" s="19"/>
      <c r="HFK142" s="19"/>
      <c r="HFL142" s="19"/>
      <c r="HFM142" s="19"/>
      <c r="HFN142" s="19"/>
      <c r="HFO142" s="19"/>
      <c r="HFP142" s="19"/>
      <c r="HFQ142" s="19"/>
      <c r="HFR142" s="19"/>
      <c r="HFS142" s="19"/>
      <c r="HFT142" s="19"/>
      <c r="HFU142" s="19"/>
      <c r="HFV142" s="19"/>
      <c r="HFW142" s="19"/>
      <c r="HFX142" s="19"/>
      <c r="HFY142" s="19"/>
      <c r="HFZ142" s="19"/>
      <c r="HGA142" s="19"/>
      <c r="HGB142" s="19"/>
      <c r="HGC142" s="19"/>
      <c r="HGD142" s="19"/>
      <c r="HGE142" s="19"/>
      <c r="HGF142" s="19"/>
      <c r="HGG142" s="19"/>
      <c r="HGH142" s="19"/>
      <c r="HGI142" s="19"/>
      <c r="HGJ142" s="19"/>
      <c r="HGK142" s="19"/>
      <c r="HGL142" s="19"/>
      <c r="HGM142" s="19"/>
      <c r="HGN142" s="19"/>
      <c r="HGO142" s="19"/>
      <c r="HGP142" s="19"/>
      <c r="HGQ142" s="19"/>
      <c r="HGR142" s="19"/>
      <c r="HGS142" s="19"/>
      <c r="HGT142" s="19"/>
      <c r="HGU142" s="19"/>
      <c r="HGV142" s="19"/>
      <c r="HGW142" s="19"/>
      <c r="HGX142" s="19"/>
      <c r="HGY142" s="19"/>
      <c r="HGZ142" s="19"/>
      <c r="HHA142" s="19"/>
      <c r="HHB142" s="19"/>
      <c r="HHC142" s="19"/>
      <c r="HHD142" s="19"/>
      <c r="HHE142" s="19"/>
      <c r="HHF142" s="19"/>
      <c r="HHG142" s="19"/>
      <c r="HHH142" s="19"/>
      <c r="HHI142" s="19"/>
      <c r="HHJ142" s="19"/>
      <c r="HHK142" s="19"/>
      <c r="HHL142" s="19"/>
      <c r="HHM142" s="19"/>
      <c r="HHN142" s="19"/>
      <c r="HHO142" s="19"/>
      <c r="HHP142" s="19"/>
      <c r="HHQ142" s="19"/>
      <c r="HHR142" s="19"/>
      <c r="HHS142" s="19"/>
      <c r="HHT142" s="19"/>
      <c r="HHU142" s="19"/>
      <c r="HHV142" s="19"/>
      <c r="HHW142" s="19"/>
      <c r="HHX142" s="19"/>
      <c r="HHY142" s="19"/>
      <c r="HHZ142" s="19"/>
      <c r="HIA142" s="19"/>
      <c r="HIB142" s="19"/>
      <c r="HIC142" s="19"/>
      <c r="HID142" s="19"/>
      <c r="HIE142" s="19"/>
      <c r="HIF142" s="19"/>
      <c r="HIG142" s="19"/>
      <c r="HIH142" s="19"/>
      <c r="HII142" s="19"/>
      <c r="HIJ142" s="19"/>
      <c r="HIK142" s="19"/>
      <c r="HIL142" s="19"/>
      <c r="HIM142" s="19"/>
      <c r="HIN142" s="19"/>
      <c r="HIO142" s="19"/>
      <c r="HIP142" s="19"/>
      <c r="HIQ142" s="19"/>
      <c r="HIR142" s="19"/>
      <c r="HIS142" s="19"/>
      <c r="HIT142" s="19"/>
      <c r="HIU142" s="19"/>
      <c r="HIV142" s="19"/>
      <c r="HIW142" s="19"/>
      <c r="HIX142" s="19"/>
      <c r="HIY142" s="19"/>
      <c r="HIZ142" s="19"/>
      <c r="HJA142" s="19"/>
      <c r="HJB142" s="19"/>
      <c r="HJC142" s="19"/>
      <c r="HJD142" s="19"/>
      <c r="HJE142" s="19"/>
      <c r="HJF142" s="19"/>
      <c r="HJG142" s="19"/>
      <c r="HJH142" s="19"/>
      <c r="HJI142" s="19"/>
      <c r="HJJ142" s="19"/>
      <c r="HJK142" s="19"/>
      <c r="HJL142" s="19"/>
      <c r="HJM142" s="19"/>
      <c r="HJN142" s="19"/>
      <c r="HJO142" s="19"/>
      <c r="HJP142" s="19"/>
      <c r="HJQ142" s="19"/>
      <c r="HJR142" s="19"/>
      <c r="HJS142" s="19"/>
      <c r="HJT142" s="19"/>
      <c r="HJU142" s="19"/>
      <c r="HJV142" s="19"/>
      <c r="HJW142" s="19"/>
      <c r="HJX142" s="19"/>
      <c r="HJY142" s="19"/>
      <c r="HJZ142" s="19"/>
      <c r="HKA142" s="19"/>
      <c r="HKB142" s="19"/>
      <c r="HKC142" s="19"/>
      <c r="HKD142" s="19"/>
      <c r="HKE142" s="19"/>
      <c r="HKF142" s="19"/>
      <c r="HKG142" s="19"/>
      <c r="HKH142" s="19"/>
      <c r="HKI142" s="19"/>
      <c r="HKJ142" s="19"/>
      <c r="HKK142" s="19"/>
      <c r="HKL142" s="19"/>
      <c r="HKM142" s="19"/>
      <c r="HKN142" s="19"/>
      <c r="HKO142" s="19"/>
      <c r="HKP142" s="19"/>
      <c r="HKQ142" s="19"/>
      <c r="HKR142" s="19"/>
      <c r="HKS142" s="19"/>
      <c r="HKT142" s="19"/>
      <c r="HKU142" s="19"/>
      <c r="HKV142" s="19"/>
      <c r="HKW142" s="19"/>
      <c r="HKX142" s="19"/>
      <c r="HKY142" s="19"/>
      <c r="HKZ142" s="19"/>
      <c r="HLA142" s="19"/>
      <c r="HLB142" s="19"/>
      <c r="HLC142" s="19"/>
      <c r="HLD142" s="19"/>
      <c r="HLE142" s="19"/>
      <c r="HLF142" s="19"/>
      <c r="HLG142" s="19"/>
      <c r="HLH142" s="19"/>
      <c r="HLI142" s="19"/>
      <c r="HLJ142" s="19"/>
      <c r="HLK142" s="19"/>
      <c r="HLL142" s="19"/>
      <c r="HLM142" s="19"/>
      <c r="HLN142" s="19"/>
      <c r="HLO142" s="19"/>
      <c r="HLP142" s="19"/>
      <c r="HLQ142" s="19"/>
      <c r="HLR142" s="19"/>
      <c r="HLS142" s="19"/>
      <c r="HLT142" s="19"/>
      <c r="HLU142" s="19"/>
      <c r="HLV142" s="19"/>
      <c r="HLW142" s="19"/>
      <c r="HLX142" s="19"/>
      <c r="HLY142" s="19"/>
      <c r="HLZ142" s="19"/>
      <c r="HMA142" s="19"/>
      <c r="HMB142" s="19"/>
      <c r="HMC142" s="19"/>
      <c r="HMD142" s="19"/>
      <c r="HME142" s="19"/>
      <c r="HMF142" s="19"/>
      <c r="HMG142" s="19"/>
      <c r="HMH142" s="19"/>
      <c r="HMI142" s="19"/>
      <c r="HMJ142" s="19"/>
      <c r="HMK142" s="19"/>
      <c r="HML142" s="19"/>
      <c r="HMM142" s="19"/>
      <c r="HMN142" s="19"/>
      <c r="HMO142" s="19"/>
      <c r="HMP142" s="19"/>
      <c r="HMQ142" s="19"/>
      <c r="HMR142" s="19"/>
      <c r="HMS142" s="19"/>
      <c r="HMT142" s="19"/>
      <c r="HMU142" s="19"/>
      <c r="HMV142" s="19"/>
      <c r="HMW142" s="19"/>
      <c r="HMX142" s="19"/>
      <c r="HMY142" s="19"/>
      <c r="HMZ142" s="19"/>
      <c r="HNA142" s="19"/>
      <c r="HNB142" s="19"/>
      <c r="HNC142" s="19"/>
      <c r="HND142" s="19"/>
      <c r="HNE142" s="19"/>
      <c r="HNF142" s="19"/>
      <c r="HNG142" s="19"/>
      <c r="HNH142" s="19"/>
      <c r="HNI142" s="19"/>
      <c r="HNJ142" s="19"/>
      <c r="HNK142" s="19"/>
      <c r="HNL142" s="19"/>
      <c r="HNM142" s="19"/>
      <c r="HNN142" s="19"/>
      <c r="HNO142" s="19"/>
      <c r="HNP142" s="19"/>
      <c r="HNQ142" s="19"/>
      <c r="HNR142" s="19"/>
      <c r="HNS142" s="19"/>
      <c r="HNT142" s="19"/>
      <c r="HNU142" s="19"/>
      <c r="HNV142" s="19"/>
      <c r="HNW142" s="19"/>
      <c r="HNX142" s="19"/>
      <c r="HNY142" s="19"/>
      <c r="HNZ142" s="19"/>
      <c r="HOA142" s="19"/>
      <c r="HOB142" s="19"/>
      <c r="HOC142" s="19"/>
      <c r="HOD142" s="19"/>
      <c r="HOE142" s="19"/>
      <c r="HOF142" s="19"/>
      <c r="HOG142" s="19"/>
      <c r="HOH142" s="19"/>
      <c r="HOI142" s="19"/>
      <c r="HOJ142" s="19"/>
      <c r="HOK142" s="19"/>
      <c r="HOL142" s="19"/>
      <c r="HOM142" s="19"/>
      <c r="HON142" s="19"/>
      <c r="HOO142" s="19"/>
      <c r="HOP142" s="19"/>
      <c r="HOQ142" s="19"/>
      <c r="HOR142" s="19"/>
      <c r="HOS142" s="19"/>
      <c r="HOT142" s="19"/>
      <c r="HOU142" s="19"/>
      <c r="HOV142" s="19"/>
      <c r="HOW142" s="19"/>
      <c r="HOX142" s="19"/>
      <c r="HOY142" s="19"/>
      <c r="HOZ142" s="19"/>
      <c r="HPA142" s="19"/>
      <c r="HPB142" s="19"/>
      <c r="HPC142" s="19"/>
      <c r="HPD142" s="19"/>
      <c r="HPE142" s="19"/>
      <c r="HPF142" s="19"/>
      <c r="HPG142" s="19"/>
      <c r="HPH142" s="19"/>
      <c r="HPI142" s="19"/>
      <c r="HPJ142" s="19"/>
      <c r="HPK142" s="19"/>
      <c r="HPL142" s="19"/>
      <c r="HPM142" s="19"/>
      <c r="HPN142" s="19"/>
      <c r="HPO142" s="19"/>
      <c r="HPP142" s="19"/>
      <c r="HPQ142" s="19"/>
      <c r="HPR142" s="19"/>
      <c r="HPS142" s="19"/>
      <c r="HPT142" s="19"/>
      <c r="HPU142" s="19"/>
      <c r="HPV142" s="19"/>
      <c r="HPW142" s="19"/>
      <c r="HPX142" s="19"/>
      <c r="HPY142" s="19"/>
      <c r="HPZ142" s="19"/>
      <c r="HQA142" s="19"/>
      <c r="HQB142" s="19"/>
      <c r="HQC142" s="19"/>
      <c r="HQD142" s="19"/>
      <c r="HQE142" s="19"/>
      <c r="HQF142" s="19"/>
      <c r="HQG142" s="19"/>
      <c r="HQH142" s="19"/>
      <c r="HQI142" s="19"/>
      <c r="HQJ142" s="19"/>
      <c r="HQK142" s="19"/>
      <c r="HQL142" s="19"/>
      <c r="HQM142" s="19"/>
      <c r="HQN142" s="19"/>
      <c r="HQO142" s="19"/>
      <c r="HQP142" s="19"/>
      <c r="HQQ142" s="19"/>
      <c r="HQR142" s="19"/>
      <c r="HQS142" s="19"/>
      <c r="HQT142" s="19"/>
      <c r="HQU142" s="19"/>
      <c r="HQV142" s="19"/>
      <c r="HQW142" s="19"/>
      <c r="HQX142" s="19"/>
      <c r="HQY142" s="19"/>
      <c r="HQZ142" s="19"/>
      <c r="HRA142" s="19"/>
      <c r="HRB142" s="19"/>
      <c r="HRC142" s="19"/>
      <c r="HRD142" s="19"/>
      <c r="HRE142" s="19"/>
      <c r="HRF142" s="19"/>
      <c r="HRG142" s="19"/>
      <c r="HRH142" s="19"/>
      <c r="HRI142" s="19"/>
      <c r="HRJ142" s="19"/>
      <c r="HRK142" s="19"/>
      <c r="HRL142" s="19"/>
      <c r="HRM142" s="19"/>
      <c r="HRN142" s="19"/>
      <c r="HRO142" s="19"/>
      <c r="HRP142" s="19"/>
      <c r="HRQ142" s="19"/>
      <c r="HRR142" s="19"/>
      <c r="HRS142" s="19"/>
      <c r="HRT142" s="19"/>
      <c r="HRU142" s="19"/>
      <c r="HRV142" s="19"/>
      <c r="HRW142" s="19"/>
      <c r="HRX142" s="19"/>
      <c r="HRY142" s="19"/>
      <c r="HRZ142" s="19"/>
      <c r="HSA142" s="19"/>
      <c r="HSB142" s="19"/>
      <c r="HSC142" s="19"/>
      <c r="HSD142" s="19"/>
      <c r="HSE142" s="19"/>
      <c r="HSF142" s="19"/>
      <c r="HSG142" s="19"/>
      <c r="HSH142" s="19"/>
      <c r="HSI142" s="19"/>
      <c r="HSJ142" s="19"/>
      <c r="HSK142" s="19"/>
      <c r="HSL142" s="19"/>
      <c r="HSM142" s="19"/>
      <c r="HSN142" s="19"/>
      <c r="HSO142" s="19"/>
      <c r="HSP142" s="19"/>
      <c r="HSQ142" s="19"/>
      <c r="HSR142" s="19"/>
      <c r="HSS142" s="19"/>
      <c r="HST142" s="19"/>
      <c r="HSU142" s="19"/>
      <c r="HSV142" s="19"/>
      <c r="HSW142" s="19"/>
      <c r="HSX142" s="19"/>
      <c r="HSY142" s="19"/>
      <c r="HSZ142" s="19"/>
      <c r="HTA142" s="19"/>
      <c r="HTB142" s="19"/>
      <c r="HTC142" s="19"/>
      <c r="HTD142" s="19"/>
      <c r="HTE142" s="19"/>
      <c r="HTF142" s="19"/>
      <c r="HTG142" s="19"/>
      <c r="HTH142" s="19"/>
      <c r="HTI142" s="19"/>
      <c r="HTJ142" s="19"/>
      <c r="HTK142" s="19"/>
      <c r="HTL142" s="19"/>
      <c r="HTM142" s="19"/>
      <c r="HTN142" s="19"/>
      <c r="HTO142" s="19"/>
      <c r="HTP142" s="19"/>
      <c r="HTQ142" s="19"/>
      <c r="HTR142" s="19"/>
      <c r="HTS142" s="19"/>
      <c r="HTT142" s="19"/>
      <c r="HTU142" s="19"/>
      <c r="HTV142" s="19"/>
      <c r="HTW142" s="19"/>
      <c r="HTX142" s="19"/>
      <c r="HTY142" s="19"/>
      <c r="HTZ142" s="19"/>
      <c r="HUA142" s="19"/>
      <c r="HUB142" s="19"/>
      <c r="HUC142" s="19"/>
      <c r="HUD142" s="19"/>
      <c r="HUE142" s="19"/>
      <c r="HUF142" s="19"/>
      <c r="HUG142" s="19"/>
      <c r="HUH142" s="19"/>
      <c r="HUI142" s="19"/>
      <c r="HUJ142" s="19"/>
      <c r="HUK142" s="19"/>
      <c r="HUL142" s="19"/>
      <c r="HUM142" s="19"/>
      <c r="HUN142" s="19"/>
      <c r="HUO142" s="19"/>
      <c r="HUP142" s="19"/>
      <c r="HUQ142" s="19"/>
      <c r="HUR142" s="19"/>
      <c r="HUS142" s="19"/>
      <c r="HUT142" s="19"/>
      <c r="HUU142" s="19"/>
      <c r="HUV142" s="19"/>
      <c r="HUW142" s="19"/>
      <c r="HUX142" s="19"/>
      <c r="HUY142" s="19"/>
      <c r="HUZ142" s="19"/>
      <c r="HVA142" s="19"/>
      <c r="HVB142" s="19"/>
      <c r="HVC142" s="19"/>
      <c r="HVD142" s="19"/>
      <c r="HVE142" s="19"/>
      <c r="HVF142" s="19"/>
      <c r="HVG142" s="19"/>
      <c r="HVH142" s="19"/>
      <c r="HVI142" s="19"/>
      <c r="HVJ142" s="19"/>
      <c r="HVK142" s="19"/>
      <c r="HVL142" s="19"/>
      <c r="HVM142" s="19"/>
      <c r="HVN142" s="19"/>
      <c r="HVO142" s="19"/>
      <c r="HVP142" s="19"/>
      <c r="HVQ142" s="19"/>
      <c r="HVR142" s="19"/>
      <c r="HVS142" s="19"/>
      <c r="HVT142" s="19"/>
      <c r="HVU142" s="19"/>
      <c r="HVV142" s="19"/>
      <c r="HVW142" s="19"/>
      <c r="HVX142" s="19"/>
      <c r="HVY142" s="19"/>
      <c r="HVZ142" s="19"/>
      <c r="HWA142" s="19"/>
      <c r="HWB142" s="19"/>
      <c r="HWC142" s="19"/>
      <c r="HWD142" s="19"/>
      <c r="HWE142" s="19"/>
      <c r="HWF142" s="19"/>
      <c r="HWG142" s="19"/>
      <c r="HWH142" s="19"/>
      <c r="HWI142" s="19"/>
      <c r="HWJ142" s="19"/>
      <c r="HWK142" s="19"/>
      <c r="HWL142" s="19"/>
      <c r="HWM142" s="19"/>
      <c r="HWN142" s="19"/>
      <c r="HWO142" s="19"/>
      <c r="HWP142" s="19"/>
      <c r="HWQ142" s="19"/>
      <c r="HWR142" s="19"/>
      <c r="HWS142" s="19"/>
      <c r="HWT142" s="19"/>
      <c r="HWU142" s="19"/>
      <c r="HWV142" s="19"/>
      <c r="HWW142" s="19"/>
      <c r="HWX142" s="19"/>
      <c r="HWY142" s="19"/>
      <c r="HWZ142" s="19"/>
      <c r="HXA142" s="19"/>
      <c r="HXB142" s="19"/>
      <c r="HXC142" s="19"/>
      <c r="HXD142" s="19"/>
      <c r="HXE142" s="19"/>
      <c r="HXF142" s="19"/>
      <c r="HXG142" s="19"/>
      <c r="HXH142" s="19"/>
      <c r="HXI142" s="19"/>
      <c r="HXJ142" s="19"/>
      <c r="HXK142" s="19"/>
      <c r="HXL142" s="19"/>
      <c r="HXM142" s="19"/>
      <c r="HXN142" s="19"/>
      <c r="HXO142" s="19"/>
      <c r="HXP142" s="19"/>
      <c r="HXQ142" s="19"/>
      <c r="HXR142" s="19"/>
      <c r="HXS142" s="19"/>
      <c r="HXT142" s="19"/>
      <c r="HXU142" s="19"/>
      <c r="HXV142" s="19"/>
      <c r="HXW142" s="19"/>
      <c r="HXX142" s="19"/>
      <c r="HXY142" s="19"/>
      <c r="HXZ142" s="19"/>
      <c r="HYA142" s="19"/>
      <c r="HYB142" s="19"/>
      <c r="HYC142" s="19"/>
      <c r="HYD142" s="19"/>
      <c r="HYE142" s="19"/>
      <c r="HYF142" s="19"/>
      <c r="HYG142" s="19"/>
      <c r="HYH142" s="19"/>
      <c r="HYI142" s="19"/>
      <c r="HYJ142" s="19"/>
      <c r="HYK142" s="19"/>
      <c r="HYL142" s="19"/>
      <c r="HYM142" s="19"/>
      <c r="HYN142" s="19"/>
      <c r="HYO142" s="19"/>
      <c r="HYP142" s="19"/>
      <c r="HYQ142" s="19"/>
      <c r="HYR142" s="19"/>
      <c r="HYS142" s="19"/>
      <c r="HYT142" s="19"/>
      <c r="HYU142" s="19"/>
      <c r="HYV142" s="19"/>
      <c r="HYW142" s="19"/>
      <c r="HYX142" s="19"/>
      <c r="HYY142" s="19"/>
      <c r="HYZ142" s="19"/>
      <c r="HZA142" s="19"/>
      <c r="HZB142" s="19"/>
      <c r="HZC142" s="19"/>
      <c r="HZD142" s="19"/>
      <c r="HZE142" s="19"/>
      <c r="HZF142" s="19"/>
      <c r="HZG142" s="19"/>
      <c r="HZH142" s="19"/>
      <c r="HZI142" s="19"/>
      <c r="HZJ142" s="19"/>
      <c r="HZK142" s="19"/>
      <c r="HZL142" s="19"/>
      <c r="HZM142" s="19"/>
      <c r="HZN142" s="19"/>
      <c r="HZO142" s="19"/>
      <c r="HZP142" s="19"/>
      <c r="HZQ142" s="19"/>
      <c r="HZR142" s="19"/>
      <c r="HZS142" s="19"/>
      <c r="HZT142" s="19"/>
      <c r="HZU142" s="19"/>
      <c r="HZV142" s="19"/>
      <c r="HZW142" s="19"/>
      <c r="HZX142" s="19"/>
      <c r="HZY142" s="19"/>
      <c r="HZZ142" s="19"/>
      <c r="IAA142" s="19"/>
      <c r="IAB142" s="19"/>
      <c r="IAC142" s="19"/>
      <c r="IAD142" s="19"/>
      <c r="IAE142" s="19"/>
      <c r="IAF142" s="19"/>
      <c r="IAG142" s="19"/>
      <c r="IAH142" s="19"/>
      <c r="IAI142" s="19"/>
      <c r="IAJ142" s="19"/>
      <c r="IAK142" s="19"/>
      <c r="IAL142" s="19"/>
      <c r="IAM142" s="19"/>
      <c r="IAN142" s="19"/>
      <c r="IAO142" s="19"/>
      <c r="IAP142" s="19"/>
      <c r="IAQ142" s="19"/>
      <c r="IAR142" s="19"/>
      <c r="IAS142" s="19"/>
      <c r="IAT142" s="19"/>
      <c r="IAU142" s="19"/>
      <c r="IAV142" s="19"/>
      <c r="IAW142" s="19"/>
      <c r="IAX142" s="19"/>
      <c r="IAY142" s="19"/>
      <c r="IAZ142" s="19"/>
      <c r="IBA142" s="19"/>
      <c r="IBB142" s="19"/>
      <c r="IBC142" s="19"/>
      <c r="IBD142" s="19"/>
      <c r="IBE142" s="19"/>
      <c r="IBF142" s="19"/>
      <c r="IBG142" s="19"/>
      <c r="IBH142" s="19"/>
      <c r="IBI142" s="19"/>
      <c r="IBJ142" s="19"/>
      <c r="IBK142" s="19"/>
      <c r="IBL142" s="19"/>
      <c r="IBM142" s="19"/>
      <c r="IBN142" s="19"/>
      <c r="IBO142" s="19"/>
      <c r="IBP142" s="19"/>
      <c r="IBQ142" s="19"/>
      <c r="IBR142" s="19"/>
      <c r="IBS142" s="19"/>
      <c r="IBT142" s="19"/>
      <c r="IBU142" s="19"/>
      <c r="IBV142" s="19"/>
      <c r="IBW142" s="19"/>
      <c r="IBX142" s="19"/>
      <c r="IBY142" s="19"/>
      <c r="IBZ142" s="19"/>
      <c r="ICA142" s="19"/>
      <c r="ICB142" s="19"/>
      <c r="ICC142" s="19"/>
      <c r="ICD142" s="19"/>
      <c r="ICE142" s="19"/>
      <c r="ICF142" s="19"/>
      <c r="ICG142" s="19"/>
      <c r="ICH142" s="19"/>
      <c r="ICI142" s="19"/>
      <c r="ICJ142" s="19"/>
      <c r="ICK142" s="19"/>
      <c r="ICL142" s="19"/>
      <c r="ICM142" s="19"/>
      <c r="ICN142" s="19"/>
      <c r="ICO142" s="19"/>
      <c r="ICP142" s="19"/>
      <c r="ICQ142" s="19"/>
      <c r="ICR142" s="19"/>
      <c r="ICS142" s="19"/>
      <c r="ICT142" s="19"/>
      <c r="ICU142" s="19"/>
      <c r="ICV142" s="19"/>
      <c r="ICW142" s="19"/>
      <c r="ICX142" s="19"/>
      <c r="ICY142" s="19"/>
      <c r="ICZ142" s="19"/>
      <c r="IDA142" s="19"/>
      <c r="IDB142" s="19"/>
      <c r="IDC142" s="19"/>
      <c r="IDD142" s="19"/>
      <c r="IDE142" s="19"/>
      <c r="IDF142" s="19"/>
      <c r="IDG142" s="19"/>
      <c r="IDH142" s="19"/>
      <c r="IDI142" s="19"/>
      <c r="IDJ142" s="19"/>
      <c r="IDK142" s="19"/>
      <c r="IDL142" s="19"/>
      <c r="IDM142" s="19"/>
      <c r="IDN142" s="19"/>
      <c r="IDO142" s="19"/>
      <c r="IDP142" s="19"/>
      <c r="IDQ142" s="19"/>
      <c r="IDR142" s="19"/>
      <c r="IDS142" s="19"/>
      <c r="IDT142" s="19"/>
      <c r="IDU142" s="19"/>
      <c r="IDV142" s="19"/>
      <c r="IDW142" s="19"/>
      <c r="IDX142" s="19"/>
      <c r="IDY142" s="19"/>
      <c r="IDZ142" s="19"/>
      <c r="IEA142" s="19"/>
      <c r="IEB142" s="19"/>
      <c r="IEC142" s="19"/>
      <c r="IED142" s="19"/>
      <c r="IEE142" s="19"/>
      <c r="IEF142" s="19"/>
      <c r="IEG142" s="19"/>
      <c r="IEH142" s="19"/>
      <c r="IEI142" s="19"/>
      <c r="IEJ142" s="19"/>
      <c r="IEK142" s="19"/>
      <c r="IEL142" s="19"/>
      <c r="IEM142" s="19"/>
      <c r="IEN142" s="19"/>
      <c r="IEO142" s="19"/>
      <c r="IEP142" s="19"/>
      <c r="IEQ142" s="19"/>
      <c r="IER142" s="19"/>
      <c r="IES142" s="19"/>
      <c r="IET142" s="19"/>
      <c r="IEU142" s="19"/>
      <c r="IEV142" s="19"/>
      <c r="IEW142" s="19"/>
      <c r="IEX142" s="19"/>
      <c r="IEY142" s="19"/>
      <c r="IEZ142" s="19"/>
      <c r="IFA142" s="19"/>
      <c r="IFB142" s="19"/>
      <c r="IFC142" s="19"/>
      <c r="IFD142" s="19"/>
      <c r="IFE142" s="19"/>
      <c r="IFF142" s="19"/>
      <c r="IFG142" s="19"/>
      <c r="IFH142" s="19"/>
      <c r="IFI142" s="19"/>
      <c r="IFJ142" s="19"/>
      <c r="IFK142" s="19"/>
      <c r="IFL142" s="19"/>
      <c r="IFM142" s="19"/>
      <c r="IFN142" s="19"/>
      <c r="IFO142" s="19"/>
      <c r="IFP142" s="19"/>
      <c r="IFQ142" s="19"/>
      <c r="IFR142" s="19"/>
      <c r="IFS142" s="19"/>
      <c r="IFT142" s="19"/>
      <c r="IFU142" s="19"/>
      <c r="IFV142" s="19"/>
      <c r="IFW142" s="19"/>
      <c r="IFX142" s="19"/>
      <c r="IFY142" s="19"/>
      <c r="IFZ142" s="19"/>
      <c r="IGA142" s="19"/>
      <c r="IGB142" s="19"/>
      <c r="IGC142" s="19"/>
      <c r="IGD142" s="19"/>
      <c r="IGE142" s="19"/>
      <c r="IGF142" s="19"/>
      <c r="IGG142" s="19"/>
      <c r="IGH142" s="19"/>
      <c r="IGI142" s="19"/>
      <c r="IGJ142" s="19"/>
      <c r="IGK142" s="19"/>
      <c r="IGL142" s="19"/>
      <c r="IGM142" s="19"/>
      <c r="IGN142" s="19"/>
      <c r="IGO142" s="19"/>
      <c r="IGP142" s="19"/>
      <c r="IGQ142" s="19"/>
      <c r="IGR142" s="19"/>
      <c r="IGS142" s="19"/>
      <c r="IGT142" s="19"/>
      <c r="IGU142" s="19"/>
      <c r="IGV142" s="19"/>
      <c r="IGW142" s="19"/>
      <c r="IGX142" s="19"/>
      <c r="IGY142" s="19"/>
      <c r="IGZ142" s="19"/>
      <c r="IHA142" s="19"/>
      <c r="IHB142" s="19"/>
      <c r="IHC142" s="19"/>
      <c r="IHD142" s="19"/>
      <c r="IHE142" s="19"/>
      <c r="IHF142" s="19"/>
      <c r="IHG142" s="19"/>
      <c r="IHH142" s="19"/>
      <c r="IHI142" s="19"/>
      <c r="IHJ142" s="19"/>
      <c r="IHK142" s="19"/>
      <c r="IHL142" s="19"/>
      <c r="IHM142" s="19"/>
      <c r="IHN142" s="19"/>
      <c r="IHO142" s="19"/>
      <c r="IHP142" s="19"/>
      <c r="IHQ142" s="19"/>
      <c r="IHR142" s="19"/>
      <c r="IHS142" s="19"/>
      <c r="IHT142" s="19"/>
      <c r="IHU142" s="19"/>
      <c r="IHV142" s="19"/>
      <c r="IHW142" s="19"/>
      <c r="IHX142" s="19"/>
      <c r="IHY142" s="19"/>
      <c r="IHZ142" s="19"/>
      <c r="IIA142" s="19"/>
      <c r="IIB142" s="19"/>
      <c r="IIC142" s="19"/>
      <c r="IID142" s="19"/>
      <c r="IIE142" s="19"/>
      <c r="IIF142" s="19"/>
      <c r="IIG142" s="19"/>
      <c r="IIH142" s="19"/>
      <c r="III142" s="19"/>
      <c r="IIJ142" s="19"/>
      <c r="IIK142" s="19"/>
      <c r="IIL142" s="19"/>
      <c r="IIM142" s="19"/>
      <c r="IIN142" s="19"/>
      <c r="IIO142" s="19"/>
      <c r="IIP142" s="19"/>
      <c r="IIQ142" s="19"/>
      <c r="IIR142" s="19"/>
      <c r="IIS142" s="19"/>
      <c r="IIT142" s="19"/>
      <c r="IIU142" s="19"/>
      <c r="IIV142" s="19"/>
      <c r="IIW142" s="19"/>
      <c r="IIX142" s="19"/>
      <c r="IIY142" s="19"/>
      <c r="IIZ142" s="19"/>
      <c r="IJA142" s="19"/>
      <c r="IJB142" s="19"/>
      <c r="IJC142" s="19"/>
      <c r="IJD142" s="19"/>
      <c r="IJE142" s="19"/>
      <c r="IJF142" s="19"/>
      <c r="IJG142" s="19"/>
      <c r="IJH142" s="19"/>
      <c r="IJI142" s="19"/>
      <c r="IJJ142" s="19"/>
      <c r="IJK142" s="19"/>
      <c r="IJL142" s="19"/>
      <c r="IJM142" s="19"/>
      <c r="IJN142" s="19"/>
      <c r="IJO142" s="19"/>
      <c r="IJP142" s="19"/>
      <c r="IJQ142" s="19"/>
      <c r="IJR142" s="19"/>
      <c r="IJS142" s="19"/>
      <c r="IJT142" s="19"/>
      <c r="IJU142" s="19"/>
      <c r="IJV142" s="19"/>
      <c r="IJW142" s="19"/>
      <c r="IJX142" s="19"/>
      <c r="IJY142" s="19"/>
      <c r="IJZ142" s="19"/>
      <c r="IKA142" s="19"/>
      <c r="IKB142" s="19"/>
      <c r="IKC142" s="19"/>
      <c r="IKD142" s="19"/>
      <c r="IKE142" s="19"/>
      <c r="IKF142" s="19"/>
      <c r="IKG142" s="19"/>
      <c r="IKH142" s="19"/>
      <c r="IKI142" s="19"/>
      <c r="IKJ142" s="19"/>
      <c r="IKK142" s="19"/>
      <c r="IKL142" s="19"/>
      <c r="IKM142" s="19"/>
      <c r="IKN142" s="19"/>
      <c r="IKO142" s="19"/>
      <c r="IKP142" s="19"/>
      <c r="IKQ142" s="19"/>
      <c r="IKR142" s="19"/>
      <c r="IKS142" s="19"/>
      <c r="IKT142" s="19"/>
      <c r="IKU142" s="19"/>
      <c r="IKV142" s="19"/>
      <c r="IKW142" s="19"/>
      <c r="IKX142" s="19"/>
      <c r="IKY142" s="19"/>
      <c r="IKZ142" s="19"/>
      <c r="ILA142" s="19"/>
      <c r="ILB142" s="19"/>
      <c r="ILC142" s="19"/>
      <c r="ILD142" s="19"/>
      <c r="ILE142" s="19"/>
      <c r="ILF142" s="19"/>
      <c r="ILG142" s="19"/>
      <c r="ILH142" s="19"/>
      <c r="ILI142" s="19"/>
      <c r="ILJ142" s="19"/>
      <c r="ILK142" s="19"/>
      <c r="ILL142" s="19"/>
      <c r="ILM142" s="19"/>
      <c r="ILN142" s="19"/>
      <c r="ILO142" s="19"/>
      <c r="ILP142" s="19"/>
      <c r="ILQ142" s="19"/>
      <c r="ILR142" s="19"/>
      <c r="ILS142" s="19"/>
      <c r="ILT142" s="19"/>
      <c r="ILU142" s="19"/>
      <c r="ILV142" s="19"/>
      <c r="ILW142" s="19"/>
      <c r="ILX142" s="19"/>
      <c r="ILY142" s="19"/>
      <c r="ILZ142" s="19"/>
      <c r="IMA142" s="19"/>
      <c r="IMB142" s="19"/>
      <c r="IMC142" s="19"/>
      <c r="IMD142" s="19"/>
      <c r="IME142" s="19"/>
      <c r="IMF142" s="19"/>
      <c r="IMG142" s="19"/>
      <c r="IMH142" s="19"/>
      <c r="IMI142" s="19"/>
      <c r="IMJ142" s="19"/>
      <c r="IMK142" s="19"/>
      <c r="IML142" s="19"/>
      <c r="IMM142" s="19"/>
      <c r="IMN142" s="19"/>
      <c r="IMO142" s="19"/>
      <c r="IMP142" s="19"/>
      <c r="IMQ142" s="19"/>
      <c r="IMR142" s="19"/>
      <c r="IMS142" s="19"/>
      <c r="IMT142" s="19"/>
      <c r="IMU142" s="19"/>
      <c r="IMV142" s="19"/>
      <c r="IMW142" s="19"/>
      <c r="IMX142" s="19"/>
      <c r="IMY142" s="19"/>
      <c r="IMZ142" s="19"/>
      <c r="INA142" s="19"/>
      <c r="INB142" s="19"/>
      <c r="INC142" s="19"/>
      <c r="IND142" s="19"/>
      <c r="INE142" s="19"/>
      <c r="INF142" s="19"/>
      <c r="ING142" s="19"/>
      <c r="INH142" s="19"/>
      <c r="INI142" s="19"/>
      <c r="INJ142" s="19"/>
      <c r="INK142" s="19"/>
      <c r="INL142" s="19"/>
      <c r="INM142" s="19"/>
      <c r="INN142" s="19"/>
      <c r="INO142" s="19"/>
      <c r="INP142" s="19"/>
      <c r="INQ142" s="19"/>
      <c r="INR142" s="19"/>
      <c r="INS142" s="19"/>
      <c r="INT142" s="19"/>
      <c r="INU142" s="19"/>
      <c r="INV142" s="19"/>
      <c r="INW142" s="19"/>
      <c r="INX142" s="19"/>
      <c r="INY142" s="19"/>
      <c r="INZ142" s="19"/>
      <c r="IOA142" s="19"/>
      <c r="IOB142" s="19"/>
      <c r="IOC142" s="19"/>
      <c r="IOD142" s="19"/>
      <c r="IOE142" s="19"/>
      <c r="IOF142" s="19"/>
      <c r="IOG142" s="19"/>
      <c r="IOH142" s="19"/>
      <c r="IOI142" s="19"/>
      <c r="IOJ142" s="19"/>
      <c r="IOK142" s="19"/>
      <c r="IOL142" s="19"/>
      <c r="IOM142" s="19"/>
      <c r="ION142" s="19"/>
      <c r="IOO142" s="19"/>
      <c r="IOP142" s="19"/>
      <c r="IOQ142" s="19"/>
      <c r="IOR142" s="19"/>
      <c r="IOS142" s="19"/>
      <c r="IOT142" s="19"/>
      <c r="IOU142" s="19"/>
      <c r="IOV142" s="19"/>
      <c r="IOW142" s="19"/>
      <c r="IOX142" s="19"/>
      <c r="IOY142" s="19"/>
      <c r="IOZ142" s="19"/>
      <c r="IPA142" s="19"/>
      <c r="IPB142" s="19"/>
      <c r="IPC142" s="19"/>
      <c r="IPD142" s="19"/>
      <c r="IPE142" s="19"/>
      <c r="IPF142" s="19"/>
      <c r="IPG142" s="19"/>
      <c r="IPH142" s="19"/>
      <c r="IPI142" s="19"/>
      <c r="IPJ142" s="19"/>
      <c r="IPK142" s="19"/>
      <c r="IPL142" s="19"/>
      <c r="IPM142" s="19"/>
      <c r="IPN142" s="19"/>
      <c r="IPO142" s="19"/>
      <c r="IPP142" s="19"/>
      <c r="IPQ142" s="19"/>
      <c r="IPR142" s="19"/>
      <c r="IPS142" s="19"/>
      <c r="IPT142" s="19"/>
      <c r="IPU142" s="19"/>
      <c r="IPV142" s="19"/>
      <c r="IPW142" s="19"/>
      <c r="IPX142" s="19"/>
      <c r="IPY142" s="19"/>
      <c r="IPZ142" s="19"/>
      <c r="IQA142" s="19"/>
      <c r="IQB142" s="19"/>
      <c r="IQC142" s="19"/>
      <c r="IQD142" s="19"/>
      <c r="IQE142" s="19"/>
      <c r="IQF142" s="19"/>
      <c r="IQG142" s="19"/>
      <c r="IQH142" s="19"/>
      <c r="IQI142" s="19"/>
      <c r="IQJ142" s="19"/>
      <c r="IQK142" s="19"/>
      <c r="IQL142" s="19"/>
      <c r="IQM142" s="19"/>
      <c r="IQN142" s="19"/>
      <c r="IQO142" s="19"/>
      <c r="IQP142" s="19"/>
      <c r="IQQ142" s="19"/>
      <c r="IQR142" s="19"/>
      <c r="IQS142" s="19"/>
      <c r="IQT142" s="19"/>
      <c r="IQU142" s="19"/>
      <c r="IQV142" s="19"/>
      <c r="IQW142" s="19"/>
      <c r="IQX142" s="19"/>
      <c r="IQY142" s="19"/>
      <c r="IQZ142" s="19"/>
      <c r="IRA142" s="19"/>
      <c r="IRB142" s="19"/>
      <c r="IRC142" s="19"/>
      <c r="IRD142" s="19"/>
      <c r="IRE142" s="19"/>
      <c r="IRF142" s="19"/>
      <c r="IRG142" s="19"/>
      <c r="IRH142" s="19"/>
      <c r="IRI142" s="19"/>
      <c r="IRJ142" s="19"/>
      <c r="IRK142" s="19"/>
      <c r="IRL142" s="19"/>
      <c r="IRM142" s="19"/>
      <c r="IRN142" s="19"/>
      <c r="IRO142" s="19"/>
      <c r="IRP142" s="19"/>
      <c r="IRQ142" s="19"/>
      <c r="IRR142" s="19"/>
      <c r="IRS142" s="19"/>
      <c r="IRT142" s="19"/>
      <c r="IRU142" s="19"/>
      <c r="IRV142" s="19"/>
      <c r="IRW142" s="19"/>
      <c r="IRX142" s="19"/>
      <c r="IRY142" s="19"/>
      <c r="IRZ142" s="19"/>
      <c r="ISA142" s="19"/>
      <c r="ISB142" s="19"/>
      <c r="ISC142" s="19"/>
      <c r="ISD142" s="19"/>
      <c r="ISE142" s="19"/>
      <c r="ISF142" s="19"/>
      <c r="ISG142" s="19"/>
      <c r="ISH142" s="19"/>
      <c r="ISI142" s="19"/>
      <c r="ISJ142" s="19"/>
      <c r="ISK142" s="19"/>
      <c r="ISL142" s="19"/>
      <c r="ISM142" s="19"/>
      <c r="ISN142" s="19"/>
      <c r="ISO142" s="19"/>
      <c r="ISP142" s="19"/>
      <c r="ISQ142" s="19"/>
      <c r="ISR142" s="19"/>
      <c r="ISS142" s="19"/>
      <c r="IST142" s="19"/>
      <c r="ISU142" s="19"/>
      <c r="ISV142" s="19"/>
      <c r="ISW142" s="19"/>
      <c r="ISX142" s="19"/>
      <c r="ISY142" s="19"/>
      <c r="ISZ142" s="19"/>
      <c r="ITA142" s="19"/>
      <c r="ITB142" s="19"/>
      <c r="ITC142" s="19"/>
      <c r="ITD142" s="19"/>
      <c r="ITE142" s="19"/>
      <c r="ITF142" s="19"/>
      <c r="ITG142" s="19"/>
      <c r="ITH142" s="19"/>
      <c r="ITI142" s="19"/>
      <c r="ITJ142" s="19"/>
      <c r="ITK142" s="19"/>
      <c r="ITL142" s="19"/>
      <c r="ITM142" s="19"/>
      <c r="ITN142" s="19"/>
      <c r="ITO142" s="19"/>
      <c r="ITP142" s="19"/>
      <c r="ITQ142" s="19"/>
      <c r="ITR142" s="19"/>
      <c r="ITS142" s="19"/>
      <c r="ITT142" s="19"/>
      <c r="ITU142" s="19"/>
      <c r="ITV142" s="19"/>
      <c r="ITW142" s="19"/>
      <c r="ITX142" s="19"/>
      <c r="ITY142" s="19"/>
      <c r="ITZ142" s="19"/>
      <c r="IUA142" s="19"/>
      <c r="IUB142" s="19"/>
      <c r="IUC142" s="19"/>
      <c r="IUD142" s="19"/>
      <c r="IUE142" s="19"/>
      <c r="IUF142" s="19"/>
      <c r="IUG142" s="19"/>
      <c r="IUH142" s="19"/>
      <c r="IUI142" s="19"/>
      <c r="IUJ142" s="19"/>
      <c r="IUK142" s="19"/>
      <c r="IUL142" s="19"/>
      <c r="IUM142" s="19"/>
      <c r="IUN142" s="19"/>
      <c r="IUO142" s="19"/>
      <c r="IUP142" s="19"/>
      <c r="IUQ142" s="19"/>
      <c r="IUR142" s="19"/>
      <c r="IUS142" s="19"/>
      <c r="IUT142" s="19"/>
      <c r="IUU142" s="19"/>
      <c r="IUV142" s="19"/>
      <c r="IUW142" s="19"/>
      <c r="IUX142" s="19"/>
      <c r="IUY142" s="19"/>
      <c r="IUZ142" s="19"/>
      <c r="IVA142" s="19"/>
      <c r="IVB142" s="19"/>
      <c r="IVC142" s="19"/>
      <c r="IVD142" s="19"/>
      <c r="IVE142" s="19"/>
      <c r="IVF142" s="19"/>
      <c r="IVG142" s="19"/>
      <c r="IVH142" s="19"/>
      <c r="IVI142" s="19"/>
      <c r="IVJ142" s="19"/>
      <c r="IVK142" s="19"/>
      <c r="IVL142" s="19"/>
      <c r="IVM142" s="19"/>
      <c r="IVN142" s="19"/>
      <c r="IVO142" s="19"/>
      <c r="IVP142" s="19"/>
      <c r="IVQ142" s="19"/>
      <c r="IVR142" s="19"/>
      <c r="IVS142" s="19"/>
      <c r="IVT142" s="19"/>
      <c r="IVU142" s="19"/>
      <c r="IVV142" s="19"/>
      <c r="IVW142" s="19"/>
      <c r="IVX142" s="19"/>
      <c r="IVY142" s="19"/>
      <c r="IVZ142" s="19"/>
      <c r="IWA142" s="19"/>
      <c r="IWB142" s="19"/>
      <c r="IWC142" s="19"/>
      <c r="IWD142" s="19"/>
      <c r="IWE142" s="19"/>
      <c r="IWF142" s="19"/>
      <c r="IWG142" s="19"/>
      <c r="IWH142" s="19"/>
      <c r="IWI142" s="19"/>
      <c r="IWJ142" s="19"/>
      <c r="IWK142" s="19"/>
      <c r="IWL142" s="19"/>
      <c r="IWM142" s="19"/>
      <c r="IWN142" s="19"/>
      <c r="IWO142" s="19"/>
      <c r="IWP142" s="19"/>
      <c r="IWQ142" s="19"/>
      <c r="IWR142" s="19"/>
      <c r="IWS142" s="19"/>
      <c r="IWT142" s="19"/>
      <c r="IWU142" s="19"/>
      <c r="IWV142" s="19"/>
      <c r="IWW142" s="19"/>
      <c r="IWX142" s="19"/>
      <c r="IWY142" s="19"/>
      <c r="IWZ142" s="19"/>
      <c r="IXA142" s="19"/>
      <c r="IXB142" s="19"/>
      <c r="IXC142" s="19"/>
      <c r="IXD142" s="19"/>
      <c r="IXE142" s="19"/>
      <c r="IXF142" s="19"/>
      <c r="IXG142" s="19"/>
      <c r="IXH142" s="19"/>
      <c r="IXI142" s="19"/>
      <c r="IXJ142" s="19"/>
      <c r="IXK142" s="19"/>
      <c r="IXL142" s="19"/>
      <c r="IXM142" s="19"/>
      <c r="IXN142" s="19"/>
      <c r="IXO142" s="19"/>
      <c r="IXP142" s="19"/>
      <c r="IXQ142" s="19"/>
      <c r="IXR142" s="19"/>
      <c r="IXS142" s="19"/>
      <c r="IXT142" s="19"/>
      <c r="IXU142" s="19"/>
      <c r="IXV142" s="19"/>
      <c r="IXW142" s="19"/>
      <c r="IXX142" s="19"/>
      <c r="IXY142" s="19"/>
      <c r="IXZ142" s="19"/>
      <c r="IYA142" s="19"/>
      <c r="IYB142" s="19"/>
      <c r="IYC142" s="19"/>
      <c r="IYD142" s="19"/>
      <c r="IYE142" s="19"/>
      <c r="IYF142" s="19"/>
      <c r="IYG142" s="19"/>
      <c r="IYH142" s="19"/>
      <c r="IYI142" s="19"/>
      <c r="IYJ142" s="19"/>
      <c r="IYK142" s="19"/>
      <c r="IYL142" s="19"/>
      <c r="IYM142" s="19"/>
      <c r="IYN142" s="19"/>
      <c r="IYO142" s="19"/>
      <c r="IYP142" s="19"/>
      <c r="IYQ142" s="19"/>
      <c r="IYR142" s="19"/>
      <c r="IYS142" s="19"/>
      <c r="IYT142" s="19"/>
      <c r="IYU142" s="19"/>
      <c r="IYV142" s="19"/>
      <c r="IYW142" s="19"/>
      <c r="IYX142" s="19"/>
      <c r="IYY142" s="19"/>
      <c r="IYZ142" s="19"/>
      <c r="IZA142" s="19"/>
      <c r="IZB142" s="19"/>
      <c r="IZC142" s="19"/>
      <c r="IZD142" s="19"/>
      <c r="IZE142" s="19"/>
      <c r="IZF142" s="19"/>
      <c r="IZG142" s="19"/>
      <c r="IZH142" s="19"/>
      <c r="IZI142" s="19"/>
      <c r="IZJ142" s="19"/>
      <c r="IZK142" s="19"/>
      <c r="IZL142" s="19"/>
      <c r="IZM142" s="19"/>
      <c r="IZN142" s="19"/>
      <c r="IZO142" s="19"/>
      <c r="IZP142" s="19"/>
      <c r="IZQ142" s="19"/>
      <c r="IZR142" s="19"/>
      <c r="IZS142" s="19"/>
      <c r="IZT142" s="19"/>
      <c r="IZU142" s="19"/>
      <c r="IZV142" s="19"/>
      <c r="IZW142" s="19"/>
      <c r="IZX142" s="19"/>
      <c r="IZY142" s="19"/>
      <c r="IZZ142" s="19"/>
      <c r="JAA142" s="19"/>
      <c r="JAB142" s="19"/>
      <c r="JAC142" s="19"/>
      <c r="JAD142" s="19"/>
      <c r="JAE142" s="19"/>
      <c r="JAF142" s="19"/>
      <c r="JAG142" s="19"/>
      <c r="JAH142" s="19"/>
      <c r="JAI142" s="19"/>
      <c r="JAJ142" s="19"/>
      <c r="JAK142" s="19"/>
      <c r="JAL142" s="19"/>
      <c r="JAM142" s="19"/>
      <c r="JAN142" s="19"/>
      <c r="JAO142" s="19"/>
      <c r="JAP142" s="19"/>
      <c r="JAQ142" s="19"/>
      <c r="JAR142" s="19"/>
      <c r="JAS142" s="19"/>
      <c r="JAT142" s="19"/>
      <c r="JAU142" s="19"/>
      <c r="JAV142" s="19"/>
      <c r="JAW142" s="19"/>
      <c r="JAX142" s="19"/>
      <c r="JAY142" s="19"/>
      <c r="JAZ142" s="19"/>
      <c r="JBA142" s="19"/>
      <c r="JBB142" s="19"/>
      <c r="JBC142" s="19"/>
      <c r="JBD142" s="19"/>
      <c r="JBE142" s="19"/>
      <c r="JBF142" s="19"/>
      <c r="JBG142" s="19"/>
      <c r="JBH142" s="19"/>
      <c r="JBI142" s="19"/>
      <c r="JBJ142" s="19"/>
      <c r="JBK142" s="19"/>
      <c r="JBL142" s="19"/>
      <c r="JBM142" s="19"/>
      <c r="JBN142" s="19"/>
      <c r="JBO142" s="19"/>
      <c r="JBP142" s="19"/>
      <c r="JBQ142" s="19"/>
      <c r="JBR142" s="19"/>
      <c r="JBS142" s="19"/>
      <c r="JBT142" s="19"/>
      <c r="JBU142" s="19"/>
      <c r="JBV142" s="19"/>
      <c r="JBW142" s="19"/>
      <c r="JBX142" s="19"/>
      <c r="JBY142" s="19"/>
      <c r="JBZ142" s="19"/>
      <c r="JCA142" s="19"/>
      <c r="JCB142" s="19"/>
      <c r="JCC142" s="19"/>
      <c r="JCD142" s="19"/>
      <c r="JCE142" s="19"/>
      <c r="JCF142" s="19"/>
      <c r="JCG142" s="19"/>
      <c r="JCH142" s="19"/>
      <c r="JCI142" s="19"/>
      <c r="JCJ142" s="19"/>
      <c r="JCK142" s="19"/>
      <c r="JCL142" s="19"/>
      <c r="JCM142" s="19"/>
      <c r="JCN142" s="19"/>
      <c r="JCO142" s="19"/>
      <c r="JCP142" s="19"/>
      <c r="JCQ142" s="19"/>
      <c r="JCR142" s="19"/>
      <c r="JCS142" s="19"/>
      <c r="JCT142" s="19"/>
      <c r="JCU142" s="19"/>
      <c r="JCV142" s="19"/>
      <c r="JCW142" s="19"/>
      <c r="JCX142" s="19"/>
      <c r="JCY142" s="19"/>
      <c r="JCZ142" s="19"/>
      <c r="JDA142" s="19"/>
      <c r="JDB142" s="19"/>
      <c r="JDC142" s="19"/>
      <c r="JDD142" s="19"/>
      <c r="JDE142" s="19"/>
      <c r="JDF142" s="19"/>
      <c r="JDG142" s="19"/>
      <c r="JDH142" s="19"/>
      <c r="JDI142" s="19"/>
      <c r="JDJ142" s="19"/>
      <c r="JDK142" s="19"/>
      <c r="JDL142" s="19"/>
      <c r="JDM142" s="19"/>
      <c r="JDN142" s="19"/>
      <c r="JDO142" s="19"/>
      <c r="JDP142" s="19"/>
      <c r="JDQ142" s="19"/>
      <c r="JDR142" s="19"/>
      <c r="JDS142" s="19"/>
      <c r="JDT142" s="19"/>
      <c r="JDU142" s="19"/>
      <c r="JDV142" s="19"/>
      <c r="JDW142" s="19"/>
      <c r="JDX142" s="19"/>
      <c r="JDY142" s="19"/>
      <c r="JDZ142" s="19"/>
      <c r="JEA142" s="19"/>
      <c r="JEB142" s="19"/>
      <c r="JEC142" s="19"/>
      <c r="JED142" s="19"/>
      <c r="JEE142" s="19"/>
      <c r="JEF142" s="19"/>
      <c r="JEG142" s="19"/>
      <c r="JEH142" s="19"/>
      <c r="JEI142" s="19"/>
      <c r="JEJ142" s="19"/>
      <c r="JEK142" s="19"/>
      <c r="JEL142" s="19"/>
      <c r="JEM142" s="19"/>
      <c r="JEN142" s="19"/>
      <c r="JEO142" s="19"/>
      <c r="JEP142" s="19"/>
      <c r="JEQ142" s="19"/>
      <c r="JER142" s="19"/>
      <c r="JES142" s="19"/>
      <c r="JET142" s="19"/>
      <c r="JEU142" s="19"/>
      <c r="JEV142" s="19"/>
      <c r="JEW142" s="19"/>
      <c r="JEX142" s="19"/>
      <c r="JEY142" s="19"/>
      <c r="JEZ142" s="19"/>
      <c r="JFA142" s="19"/>
      <c r="JFB142" s="19"/>
      <c r="JFC142" s="19"/>
      <c r="JFD142" s="19"/>
      <c r="JFE142" s="19"/>
      <c r="JFF142" s="19"/>
      <c r="JFG142" s="19"/>
      <c r="JFH142" s="19"/>
      <c r="JFI142" s="19"/>
      <c r="JFJ142" s="19"/>
      <c r="JFK142" s="19"/>
      <c r="JFL142" s="19"/>
      <c r="JFM142" s="19"/>
      <c r="JFN142" s="19"/>
      <c r="JFO142" s="19"/>
      <c r="JFP142" s="19"/>
      <c r="JFQ142" s="19"/>
      <c r="JFR142" s="19"/>
      <c r="JFS142" s="19"/>
      <c r="JFT142" s="19"/>
      <c r="JFU142" s="19"/>
      <c r="JFV142" s="19"/>
      <c r="JFW142" s="19"/>
      <c r="JFX142" s="19"/>
      <c r="JFY142" s="19"/>
      <c r="JFZ142" s="19"/>
      <c r="JGA142" s="19"/>
      <c r="JGB142" s="19"/>
      <c r="JGC142" s="19"/>
      <c r="JGD142" s="19"/>
      <c r="JGE142" s="19"/>
      <c r="JGF142" s="19"/>
      <c r="JGG142" s="19"/>
      <c r="JGH142" s="19"/>
      <c r="JGI142" s="19"/>
      <c r="JGJ142" s="19"/>
      <c r="JGK142" s="19"/>
      <c r="JGL142" s="19"/>
      <c r="JGM142" s="19"/>
      <c r="JGN142" s="19"/>
      <c r="JGO142" s="19"/>
      <c r="JGP142" s="19"/>
      <c r="JGQ142" s="19"/>
      <c r="JGR142" s="19"/>
      <c r="JGS142" s="19"/>
      <c r="JGT142" s="19"/>
      <c r="JGU142" s="19"/>
      <c r="JGV142" s="19"/>
      <c r="JGW142" s="19"/>
      <c r="JGX142" s="19"/>
      <c r="JGY142" s="19"/>
      <c r="JGZ142" s="19"/>
      <c r="JHA142" s="19"/>
      <c r="JHB142" s="19"/>
      <c r="JHC142" s="19"/>
      <c r="JHD142" s="19"/>
      <c r="JHE142" s="19"/>
      <c r="JHF142" s="19"/>
      <c r="JHG142" s="19"/>
      <c r="JHH142" s="19"/>
      <c r="JHI142" s="19"/>
      <c r="JHJ142" s="19"/>
      <c r="JHK142" s="19"/>
      <c r="JHL142" s="19"/>
      <c r="JHM142" s="19"/>
      <c r="JHN142" s="19"/>
      <c r="JHO142" s="19"/>
      <c r="JHP142" s="19"/>
      <c r="JHQ142" s="19"/>
      <c r="JHR142" s="19"/>
      <c r="JHS142" s="19"/>
      <c r="JHT142" s="19"/>
      <c r="JHU142" s="19"/>
      <c r="JHV142" s="19"/>
      <c r="JHW142" s="19"/>
      <c r="JHX142" s="19"/>
      <c r="JHY142" s="19"/>
      <c r="JHZ142" s="19"/>
      <c r="JIA142" s="19"/>
      <c r="JIB142" s="19"/>
      <c r="JIC142" s="19"/>
      <c r="JID142" s="19"/>
      <c r="JIE142" s="19"/>
      <c r="JIF142" s="19"/>
      <c r="JIG142" s="19"/>
      <c r="JIH142" s="19"/>
      <c r="JII142" s="19"/>
      <c r="JIJ142" s="19"/>
      <c r="JIK142" s="19"/>
      <c r="JIL142" s="19"/>
      <c r="JIM142" s="19"/>
      <c r="JIN142" s="19"/>
      <c r="JIO142" s="19"/>
      <c r="JIP142" s="19"/>
      <c r="JIQ142" s="19"/>
      <c r="JIR142" s="19"/>
      <c r="JIS142" s="19"/>
      <c r="JIT142" s="19"/>
      <c r="JIU142" s="19"/>
      <c r="JIV142" s="19"/>
      <c r="JIW142" s="19"/>
      <c r="JIX142" s="19"/>
      <c r="JIY142" s="19"/>
      <c r="JIZ142" s="19"/>
      <c r="JJA142" s="19"/>
      <c r="JJB142" s="19"/>
      <c r="JJC142" s="19"/>
      <c r="JJD142" s="19"/>
      <c r="JJE142" s="19"/>
      <c r="JJF142" s="19"/>
      <c r="JJG142" s="19"/>
      <c r="JJH142" s="19"/>
      <c r="JJI142" s="19"/>
      <c r="JJJ142" s="19"/>
      <c r="JJK142" s="19"/>
      <c r="JJL142" s="19"/>
      <c r="JJM142" s="19"/>
      <c r="JJN142" s="19"/>
      <c r="JJO142" s="19"/>
      <c r="JJP142" s="19"/>
      <c r="JJQ142" s="19"/>
      <c r="JJR142" s="19"/>
      <c r="JJS142" s="19"/>
      <c r="JJT142" s="19"/>
      <c r="JJU142" s="19"/>
      <c r="JJV142" s="19"/>
      <c r="JJW142" s="19"/>
      <c r="JJX142" s="19"/>
      <c r="JJY142" s="19"/>
      <c r="JJZ142" s="19"/>
      <c r="JKA142" s="19"/>
      <c r="JKB142" s="19"/>
      <c r="JKC142" s="19"/>
      <c r="JKD142" s="19"/>
      <c r="JKE142" s="19"/>
      <c r="JKF142" s="19"/>
      <c r="JKG142" s="19"/>
      <c r="JKH142" s="19"/>
      <c r="JKI142" s="19"/>
      <c r="JKJ142" s="19"/>
      <c r="JKK142" s="19"/>
      <c r="JKL142" s="19"/>
      <c r="JKM142" s="19"/>
      <c r="JKN142" s="19"/>
      <c r="JKO142" s="19"/>
      <c r="JKP142" s="19"/>
      <c r="JKQ142" s="19"/>
      <c r="JKR142" s="19"/>
      <c r="JKS142" s="19"/>
      <c r="JKT142" s="19"/>
      <c r="JKU142" s="19"/>
      <c r="JKV142" s="19"/>
      <c r="JKW142" s="19"/>
      <c r="JKX142" s="19"/>
      <c r="JKY142" s="19"/>
      <c r="JKZ142" s="19"/>
      <c r="JLA142" s="19"/>
      <c r="JLB142" s="19"/>
      <c r="JLC142" s="19"/>
      <c r="JLD142" s="19"/>
      <c r="JLE142" s="19"/>
      <c r="JLF142" s="19"/>
      <c r="JLG142" s="19"/>
      <c r="JLH142" s="19"/>
      <c r="JLI142" s="19"/>
      <c r="JLJ142" s="19"/>
      <c r="JLK142" s="19"/>
      <c r="JLL142" s="19"/>
      <c r="JLM142" s="19"/>
      <c r="JLN142" s="19"/>
      <c r="JLO142" s="19"/>
      <c r="JLP142" s="19"/>
      <c r="JLQ142" s="19"/>
      <c r="JLR142" s="19"/>
      <c r="JLS142" s="19"/>
      <c r="JLT142" s="19"/>
      <c r="JLU142" s="19"/>
      <c r="JLV142" s="19"/>
      <c r="JLW142" s="19"/>
      <c r="JLX142" s="19"/>
      <c r="JLY142" s="19"/>
      <c r="JLZ142" s="19"/>
      <c r="JMA142" s="19"/>
      <c r="JMB142" s="19"/>
      <c r="JMC142" s="19"/>
      <c r="JMD142" s="19"/>
      <c r="JME142" s="19"/>
      <c r="JMF142" s="19"/>
      <c r="JMG142" s="19"/>
      <c r="JMH142" s="19"/>
      <c r="JMI142" s="19"/>
      <c r="JMJ142" s="19"/>
      <c r="JMK142" s="19"/>
      <c r="JML142" s="19"/>
      <c r="JMM142" s="19"/>
      <c r="JMN142" s="19"/>
      <c r="JMO142" s="19"/>
      <c r="JMP142" s="19"/>
      <c r="JMQ142" s="19"/>
      <c r="JMR142" s="19"/>
      <c r="JMS142" s="19"/>
      <c r="JMT142" s="19"/>
      <c r="JMU142" s="19"/>
      <c r="JMV142" s="19"/>
      <c r="JMW142" s="19"/>
      <c r="JMX142" s="19"/>
      <c r="JMY142" s="19"/>
      <c r="JMZ142" s="19"/>
      <c r="JNA142" s="19"/>
      <c r="JNB142" s="19"/>
      <c r="JNC142" s="19"/>
      <c r="JND142" s="19"/>
      <c r="JNE142" s="19"/>
      <c r="JNF142" s="19"/>
      <c r="JNG142" s="19"/>
      <c r="JNH142" s="19"/>
      <c r="JNI142" s="19"/>
      <c r="JNJ142" s="19"/>
      <c r="JNK142" s="19"/>
      <c r="JNL142" s="19"/>
      <c r="JNM142" s="19"/>
      <c r="JNN142" s="19"/>
      <c r="JNO142" s="19"/>
      <c r="JNP142" s="19"/>
      <c r="JNQ142" s="19"/>
      <c r="JNR142" s="19"/>
      <c r="JNS142" s="19"/>
      <c r="JNT142" s="19"/>
      <c r="JNU142" s="19"/>
      <c r="JNV142" s="19"/>
      <c r="JNW142" s="19"/>
      <c r="JNX142" s="19"/>
      <c r="JNY142" s="19"/>
      <c r="JNZ142" s="19"/>
      <c r="JOA142" s="19"/>
      <c r="JOB142" s="19"/>
      <c r="JOC142" s="19"/>
      <c r="JOD142" s="19"/>
      <c r="JOE142" s="19"/>
      <c r="JOF142" s="19"/>
      <c r="JOG142" s="19"/>
      <c r="JOH142" s="19"/>
      <c r="JOI142" s="19"/>
      <c r="JOJ142" s="19"/>
      <c r="JOK142" s="19"/>
      <c r="JOL142" s="19"/>
      <c r="JOM142" s="19"/>
      <c r="JON142" s="19"/>
      <c r="JOO142" s="19"/>
      <c r="JOP142" s="19"/>
      <c r="JOQ142" s="19"/>
      <c r="JOR142" s="19"/>
      <c r="JOS142" s="19"/>
      <c r="JOT142" s="19"/>
      <c r="JOU142" s="19"/>
      <c r="JOV142" s="19"/>
      <c r="JOW142" s="19"/>
      <c r="JOX142" s="19"/>
      <c r="JOY142" s="19"/>
      <c r="JOZ142" s="19"/>
      <c r="JPA142" s="19"/>
      <c r="JPB142" s="19"/>
      <c r="JPC142" s="19"/>
      <c r="JPD142" s="19"/>
      <c r="JPE142" s="19"/>
      <c r="JPF142" s="19"/>
      <c r="JPG142" s="19"/>
      <c r="JPH142" s="19"/>
      <c r="JPI142" s="19"/>
      <c r="JPJ142" s="19"/>
      <c r="JPK142" s="19"/>
      <c r="JPL142" s="19"/>
      <c r="JPM142" s="19"/>
      <c r="JPN142" s="19"/>
      <c r="JPO142" s="19"/>
      <c r="JPP142" s="19"/>
      <c r="JPQ142" s="19"/>
      <c r="JPR142" s="19"/>
      <c r="JPS142" s="19"/>
      <c r="JPT142" s="19"/>
      <c r="JPU142" s="19"/>
      <c r="JPV142" s="19"/>
      <c r="JPW142" s="19"/>
      <c r="JPX142" s="19"/>
      <c r="JPY142" s="19"/>
      <c r="JPZ142" s="19"/>
      <c r="JQA142" s="19"/>
      <c r="JQB142" s="19"/>
      <c r="JQC142" s="19"/>
      <c r="JQD142" s="19"/>
      <c r="JQE142" s="19"/>
      <c r="JQF142" s="19"/>
      <c r="JQG142" s="19"/>
      <c r="JQH142" s="19"/>
      <c r="JQI142" s="19"/>
      <c r="JQJ142" s="19"/>
      <c r="JQK142" s="19"/>
      <c r="JQL142" s="19"/>
      <c r="JQM142" s="19"/>
      <c r="JQN142" s="19"/>
      <c r="JQO142" s="19"/>
      <c r="JQP142" s="19"/>
      <c r="JQQ142" s="19"/>
      <c r="JQR142" s="19"/>
      <c r="JQS142" s="19"/>
      <c r="JQT142" s="19"/>
      <c r="JQU142" s="19"/>
      <c r="JQV142" s="19"/>
      <c r="JQW142" s="19"/>
      <c r="JQX142" s="19"/>
      <c r="JQY142" s="19"/>
      <c r="JQZ142" s="19"/>
      <c r="JRA142" s="19"/>
      <c r="JRB142" s="19"/>
      <c r="JRC142" s="19"/>
      <c r="JRD142" s="19"/>
      <c r="JRE142" s="19"/>
      <c r="JRF142" s="19"/>
      <c r="JRG142" s="19"/>
      <c r="JRH142" s="19"/>
      <c r="JRI142" s="19"/>
      <c r="JRJ142" s="19"/>
      <c r="JRK142" s="19"/>
      <c r="JRL142" s="19"/>
      <c r="JRM142" s="19"/>
      <c r="JRN142" s="19"/>
      <c r="JRO142" s="19"/>
      <c r="JRP142" s="19"/>
      <c r="JRQ142" s="19"/>
      <c r="JRR142" s="19"/>
      <c r="JRS142" s="19"/>
      <c r="JRT142" s="19"/>
      <c r="JRU142" s="19"/>
      <c r="JRV142" s="19"/>
      <c r="JRW142" s="19"/>
      <c r="JRX142" s="19"/>
      <c r="JRY142" s="19"/>
      <c r="JRZ142" s="19"/>
      <c r="JSA142" s="19"/>
      <c r="JSB142" s="19"/>
      <c r="JSC142" s="19"/>
      <c r="JSD142" s="19"/>
      <c r="JSE142" s="19"/>
      <c r="JSF142" s="19"/>
      <c r="JSG142" s="19"/>
      <c r="JSH142" s="19"/>
      <c r="JSI142" s="19"/>
      <c r="JSJ142" s="19"/>
      <c r="JSK142" s="19"/>
      <c r="JSL142" s="19"/>
      <c r="JSM142" s="19"/>
      <c r="JSN142" s="19"/>
      <c r="JSO142" s="19"/>
      <c r="JSP142" s="19"/>
      <c r="JSQ142" s="19"/>
      <c r="JSR142" s="19"/>
      <c r="JSS142" s="19"/>
      <c r="JST142" s="19"/>
      <c r="JSU142" s="19"/>
      <c r="JSV142" s="19"/>
      <c r="JSW142" s="19"/>
      <c r="JSX142" s="19"/>
      <c r="JSY142" s="19"/>
      <c r="JSZ142" s="19"/>
      <c r="JTA142" s="19"/>
      <c r="JTB142" s="19"/>
      <c r="JTC142" s="19"/>
      <c r="JTD142" s="19"/>
      <c r="JTE142" s="19"/>
      <c r="JTF142" s="19"/>
      <c r="JTG142" s="19"/>
      <c r="JTH142" s="19"/>
      <c r="JTI142" s="19"/>
      <c r="JTJ142" s="19"/>
      <c r="JTK142" s="19"/>
      <c r="JTL142" s="19"/>
      <c r="JTM142" s="19"/>
      <c r="JTN142" s="19"/>
      <c r="JTO142" s="19"/>
      <c r="JTP142" s="19"/>
      <c r="JTQ142" s="19"/>
      <c r="JTR142" s="19"/>
      <c r="JTS142" s="19"/>
      <c r="JTT142" s="19"/>
      <c r="JTU142" s="19"/>
      <c r="JTV142" s="19"/>
      <c r="JTW142" s="19"/>
      <c r="JTX142" s="19"/>
      <c r="JTY142" s="19"/>
      <c r="JTZ142" s="19"/>
      <c r="JUA142" s="19"/>
      <c r="JUB142" s="19"/>
      <c r="JUC142" s="19"/>
      <c r="JUD142" s="19"/>
      <c r="JUE142" s="19"/>
      <c r="JUF142" s="19"/>
      <c r="JUG142" s="19"/>
      <c r="JUH142" s="19"/>
      <c r="JUI142" s="19"/>
      <c r="JUJ142" s="19"/>
      <c r="JUK142" s="19"/>
      <c r="JUL142" s="19"/>
      <c r="JUM142" s="19"/>
      <c r="JUN142" s="19"/>
      <c r="JUO142" s="19"/>
      <c r="JUP142" s="19"/>
      <c r="JUQ142" s="19"/>
      <c r="JUR142" s="19"/>
      <c r="JUS142" s="19"/>
      <c r="JUT142" s="19"/>
      <c r="JUU142" s="19"/>
      <c r="JUV142" s="19"/>
      <c r="JUW142" s="19"/>
      <c r="JUX142" s="19"/>
      <c r="JUY142" s="19"/>
      <c r="JUZ142" s="19"/>
      <c r="JVA142" s="19"/>
      <c r="JVB142" s="19"/>
      <c r="JVC142" s="19"/>
      <c r="JVD142" s="19"/>
      <c r="JVE142" s="19"/>
      <c r="JVF142" s="19"/>
      <c r="JVG142" s="19"/>
      <c r="JVH142" s="19"/>
      <c r="JVI142" s="19"/>
      <c r="JVJ142" s="19"/>
      <c r="JVK142" s="19"/>
      <c r="JVL142" s="19"/>
      <c r="JVM142" s="19"/>
      <c r="JVN142" s="19"/>
      <c r="JVO142" s="19"/>
      <c r="JVP142" s="19"/>
      <c r="JVQ142" s="19"/>
      <c r="JVR142" s="19"/>
      <c r="JVS142" s="19"/>
      <c r="JVT142" s="19"/>
      <c r="JVU142" s="19"/>
      <c r="JVV142" s="19"/>
      <c r="JVW142" s="19"/>
      <c r="JVX142" s="19"/>
      <c r="JVY142" s="19"/>
      <c r="JVZ142" s="19"/>
      <c r="JWA142" s="19"/>
      <c r="JWB142" s="19"/>
      <c r="JWC142" s="19"/>
      <c r="JWD142" s="19"/>
      <c r="JWE142" s="19"/>
      <c r="JWF142" s="19"/>
      <c r="JWG142" s="19"/>
      <c r="JWH142" s="19"/>
      <c r="JWI142" s="19"/>
      <c r="JWJ142" s="19"/>
      <c r="JWK142" s="19"/>
      <c r="JWL142" s="19"/>
      <c r="JWM142" s="19"/>
      <c r="JWN142" s="19"/>
      <c r="JWO142" s="19"/>
      <c r="JWP142" s="19"/>
      <c r="JWQ142" s="19"/>
      <c r="JWR142" s="19"/>
      <c r="JWS142" s="19"/>
      <c r="JWT142" s="19"/>
      <c r="JWU142" s="19"/>
      <c r="JWV142" s="19"/>
      <c r="JWW142" s="19"/>
      <c r="JWX142" s="19"/>
      <c r="JWY142" s="19"/>
      <c r="JWZ142" s="19"/>
      <c r="JXA142" s="19"/>
      <c r="JXB142" s="19"/>
      <c r="JXC142" s="19"/>
      <c r="JXD142" s="19"/>
      <c r="JXE142" s="19"/>
      <c r="JXF142" s="19"/>
      <c r="JXG142" s="19"/>
      <c r="JXH142" s="19"/>
      <c r="JXI142" s="19"/>
      <c r="JXJ142" s="19"/>
      <c r="JXK142" s="19"/>
      <c r="JXL142" s="19"/>
      <c r="JXM142" s="19"/>
      <c r="JXN142" s="19"/>
      <c r="JXO142" s="19"/>
      <c r="JXP142" s="19"/>
      <c r="JXQ142" s="19"/>
      <c r="JXR142" s="19"/>
      <c r="JXS142" s="19"/>
      <c r="JXT142" s="19"/>
      <c r="JXU142" s="19"/>
      <c r="JXV142" s="19"/>
      <c r="JXW142" s="19"/>
      <c r="JXX142" s="19"/>
      <c r="JXY142" s="19"/>
      <c r="JXZ142" s="19"/>
      <c r="JYA142" s="19"/>
      <c r="JYB142" s="19"/>
      <c r="JYC142" s="19"/>
      <c r="JYD142" s="19"/>
      <c r="JYE142" s="19"/>
      <c r="JYF142" s="19"/>
      <c r="JYG142" s="19"/>
      <c r="JYH142" s="19"/>
      <c r="JYI142" s="19"/>
      <c r="JYJ142" s="19"/>
      <c r="JYK142" s="19"/>
      <c r="JYL142" s="19"/>
      <c r="JYM142" s="19"/>
      <c r="JYN142" s="19"/>
      <c r="JYO142" s="19"/>
      <c r="JYP142" s="19"/>
      <c r="JYQ142" s="19"/>
      <c r="JYR142" s="19"/>
      <c r="JYS142" s="19"/>
      <c r="JYT142" s="19"/>
      <c r="JYU142" s="19"/>
      <c r="JYV142" s="19"/>
      <c r="JYW142" s="19"/>
      <c r="JYX142" s="19"/>
      <c r="JYY142" s="19"/>
      <c r="JYZ142" s="19"/>
      <c r="JZA142" s="19"/>
      <c r="JZB142" s="19"/>
      <c r="JZC142" s="19"/>
      <c r="JZD142" s="19"/>
      <c r="JZE142" s="19"/>
      <c r="JZF142" s="19"/>
      <c r="JZG142" s="19"/>
      <c r="JZH142" s="19"/>
      <c r="JZI142" s="19"/>
      <c r="JZJ142" s="19"/>
      <c r="JZK142" s="19"/>
      <c r="JZL142" s="19"/>
      <c r="JZM142" s="19"/>
      <c r="JZN142" s="19"/>
      <c r="JZO142" s="19"/>
      <c r="JZP142" s="19"/>
      <c r="JZQ142" s="19"/>
      <c r="JZR142" s="19"/>
      <c r="JZS142" s="19"/>
      <c r="JZT142" s="19"/>
      <c r="JZU142" s="19"/>
      <c r="JZV142" s="19"/>
      <c r="JZW142" s="19"/>
      <c r="JZX142" s="19"/>
      <c r="JZY142" s="19"/>
      <c r="JZZ142" s="19"/>
      <c r="KAA142" s="19"/>
      <c r="KAB142" s="19"/>
      <c r="KAC142" s="19"/>
      <c r="KAD142" s="19"/>
      <c r="KAE142" s="19"/>
      <c r="KAF142" s="19"/>
      <c r="KAG142" s="19"/>
      <c r="KAH142" s="19"/>
      <c r="KAI142" s="19"/>
      <c r="KAJ142" s="19"/>
      <c r="KAK142" s="19"/>
      <c r="KAL142" s="19"/>
      <c r="KAM142" s="19"/>
      <c r="KAN142" s="19"/>
      <c r="KAO142" s="19"/>
      <c r="KAP142" s="19"/>
      <c r="KAQ142" s="19"/>
      <c r="KAR142" s="19"/>
      <c r="KAS142" s="19"/>
      <c r="KAT142" s="19"/>
      <c r="KAU142" s="19"/>
      <c r="KAV142" s="19"/>
      <c r="KAW142" s="19"/>
      <c r="KAX142" s="19"/>
      <c r="KAY142" s="19"/>
      <c r="KAZ142" s="19"/>
      <c r="KBA142" s="19"/>
      <c r="KBB142" s="19"/>
      <c r="KBC142" s="19"/>
      <c r="KBD142" s="19"/>
      <c r="KBE142" s="19"/>
      <c r="KBF142" s="19"/>
      <c r="KBG142" s="19"/>
      <c r="KBH142" s="19"/>
      <c r="KBI142" s="19"/>
      <c r="KBJ142" s="19"/>
      <c r="KBK142" s="19"/>
      <c r="KBL142" s="19"/>
      <c r="KBM142" s="19"/>
      <c r="KBN142" s="19"/>
      <c r="KBO142" s="19"/>
      <c r="KBP142" s="19"/>
      <c r="KBQ142" s="19"/>
      <c r="KBR142" s="19"/>
      <c r="KBS142" s="19"/>
      <c r="KBT142" s="19"/>
      <c r="KBU142" s="19"/>
      <c r="KBV142" s="19"/>
      <c r="KBW142" s="19"/>
      <c r="KBX142" s="19"/>
      <c r="KBY142" s="19"/>
      <c r="KBZ142" s="19"/>
      <c r="KCA142" s="19"/>
      <c r="KCB142" s="19"/>
      <c r="KCC142" s="19"/>
      <c r="KCD142" s="19"/>
      <c r="KCE142" s="19"/>
      <c r="KCF142" s="19"/>
      <c r="KCG142" s="19"/>
      <c r="KCH142" s="19"/>
      <c r="KCI142" s="19"/>
      <c r="KCJ142" s="19"/>
      <c r="KCK142" s="19"/>
      <c r="KCL142" s="19"/>
      <c r="KCM142" s="19"/>
      <c r="KCN142" s="19"/>
      <c r="KCO142" s="19"/>
      <c r="KCP142" s="19"/>
      <c r="KCQ142" s="19"/>
      <c r="KCR142" s="19"/>
      <c r="KCS142" s="19"/>
      <c r="KCT142" s="19"/>
      <c r="KCU142" s="19"/>
      <c r="KCV142" s="19"/>
      <c r="KCW142" s="19"/>
      <c r="KCX142" s="19"/>
      <c r="KCY142" s="19"/>
      <c r="KCZ142" s="19"/>
      <c r="KDA142" s="19"/>
      <c r="KDB142" s="19"/>
      <c r="KDC142" s="19"/>
      <c r="KDD142" s="19"/>
      <c r="KDE142" s="19"/>
      <c r="KDF142" s="19"/>
      <c r="KDG142" s="19"/>
      <c r="KDH142" s="19"/>
      <c r="KDI142" s="19"/>
      <c r="KDJ142" s="19"/>
      <c r="KDK142" s="19"/>
      <c r="KDL142" s="19"/>
      <c r="KDM142" s="19"/>
      <c r="KDN142" s="19"/>
      <c r="KDO142" s="19"/>
      <c r="KDP142" s="19"/>
      <c r="KDQ142" s="19"/>
      <c r="KDR142" s="19"/>
      <c r="KDS142" s="19"/>
      <c r="KDT142" s="19"/>
      <c r="KDU142" s="19"/>
      <c r="KDV142" s="19"/>
      <c r="KDW142" s="19"/>
      <c r="KDX142" s="19"/>
      <c r="KDY142" s="19"/>
      <c r="KDZ142" s="19"/>
      <c r="KEA142" s="19"/>
      <c r="KEB142" s="19"/>
      <c r="KEC142" s="19"/>
      <c r="KED142" s="19"/>
      <c r="KEE142" s="19"/>
      <c r="KEF142" s="19"/>
      <c r="KEG142" s="19"/>
      <c r="KEH142" s="19"/>
      <c r="KEI142" s="19"/>
      <c r="KEJ142" s="19"/>
      <c r="KEK142" s="19"/>
      <c r="KEL142" s="19"/>
      <c r="KEM142" s="19"/>
      <c r="KEN142" s="19"/>
      <c r="KEO142" s="19"/>
      <c r="KEP142" s="19"/>
      <c r="KEQ142" s="19"/>
      <c r="KER142" s="19"/>
      <c r="KES142" s="19"/>
      <c r="KET142" s="19"/>
      <c r="KEU142" s="19"/>
      <c r="KEV142" s="19"/>
      <c r="KEW142" s="19"/>
      <c r="KEX142" s="19"/>
      <c r="KEY142" s="19"/>
      <c r="KEZ142" s="19"/>
      <c r="KFA142" s="19"/>
      <c r="KFB142" s="19"/>
      <c r="KFC142" s="19"/>
      <c r="KFD142" s="19"/>
      <c r="KFE142" s="19"/>
      <c r="KFF142" s="19"/>
      <c r="KFG142" s="19"/>
      <c r="KFH142" s="19"/>
      <c r="KFI142" s="19"/>
      <c r="KFJ142" s="19"/>
      <c r="KFK142" s="19"/>
      <c r="KFL142" s="19"/>
      <c r="KFM142" s="19"/>
      <c r="KFN142" s="19"/>
      <c r="KFO142" s="19"/>
      <c r="KFP142" s="19"/>
      <c r="KFQ142" s="19"/>
      <c r="KFR142" s="19"/>
      <c r="KFS142" s="19"/>
      <c r="KFT142" s="19"/>
      <c r="KFU142" s="19"/>
      <c r="KFV142" s="19"/>
      <c r="KFW142" s="19"/>
      <c r="KFX142" s="19"/>
      <c r="KFY142" s="19"/>
      <c r="KFZ142" s="19"/>
      <c r="KGA142" s="19"/>
      <c r="KGB142" s="19"/>
      <c r="KGC142" s="19"/>
      <c r="KGD142" s="19"/>
      <c r="KGE142" s="19"/>
      <c r="KGF142" s="19"/>
      <c r="KGG142" s="19"/>
      <c r="KGH142" s="19"/>
      <c r="KGI142" s="19"/>
      <c r="KGJ142" s="19"/>
      <c r="KGK142" s="19"/>
      <c r="KGL142" s="19"/>
      <c r="KGM142" s="19"/>
      <c r="KGN142" s="19"/>
      <c r="KGO142" s="19"/>
      <c r="KGP142" s="19"/>
      <c r="KGQ142" s="19"/>
      <c r="KGR142" s="19"/>
      <c r="KGS142" s="19"/>
      <c r="KGT142" s="19"/>
      <c r="KGU142" s="19"/>
      <c r="KGV142" s="19"/>
      <c r="KGW142" s="19"/>
      <c r="KGX142" s="19"/>
      <c r="KGY142" s="19"/>
      <c r="KGZ142" s="19"/>
      <c r="KHA142" s="19"/>
      <c r="KHB142" s="19"/>
      <c r="KHC142" s="19"/>
      <c r="KHD142" s="19"/>
      <c r="KHE142" s="19"/>
      <c r="KHF142" s="19"/>
      <c r="KHG142" s="19"/>
      <c r="KHH142" s="19"/>
      <c r="KHI142" s="19"/>
      <c r="KHJ142" s="19"/>
      <c r="KHK142" s="19"/>
      <c r="KHL142" s="19"/>
      <c r="KHM142" s="19"/>
      <c r="KHN142" s="19"/>
      <c r="KHO142" s="19"/>
      <c r="KHP142" s="19"/>
      <c r="KHQ142" s="19"/>
      <c r="KHR142" s="19"/>
      <c r="KHS142" s="19"/>
      <c r="KHT142" s="19"/>
      <c r="KHU142" s="19"/>
      <c r="KHV142" s="19"/>
      <c r="KHW142" s="19"/>
      <c r="KHX142" s="19"/>
      <c r="KHY142" s="19"/>
      <c r="KHZ142" s="19"/>
      <c r="KIA142" s="19"/>
      <c r="KIB142" s="19"/>
      <c r="KIC142" s="19"/>
      <c r="KID142" s="19"/>
      <c r="KIE142" s="19"/>
      <c r="KIF142" s="19"/>
      <c r="KIG142" s="19"/>
      <c r="KIH142" s="19"/>
      <c r="KII142" s="19"/>
      <c r="KIJ142" s="19"/>
      <c r="KIK142" s="19"/>
      <c r="KIL142" s="19"/>
      <c r="KIM142" s="19"/>
      <c r="KIN142" s="19"/>
      <c r="KIO142" s="19"/>
      <c r="KIP142" s="19"/>
      <c r="KIQ142" s="19"/>
      <c r="KIR142" s="19"/>
      <c r="KIS142" s="19"/>
      <c r="KIT142" s="19"/>
      <c r="KIU142" s="19"/>
      <c r="KIV142" s="19"/>
      <c r="KIW142" s="19"/>
      <c r="KIX142" s="19"/>
      <c r="KIY142" s="19"/>
      <c r="KIZ142" s="19"/>
      <c r="KJA142" s="19"/>
      <c r="KJB142" s="19"/>
      <c r="KJC142" s="19"/>
      <c r="KJD142" s="19"/>
      <c r="KJE142" s="19"/>
      <c r="KJF142" s="19"/>
      <c r="KJG142" s="19"/>
      <c r="KJH142" s="19"/>
      <c r="KJI142" s="19"/>
      <c r="KJJ142" s="19"/>
      <c r="KJK142" s="19"/>
      <c r="KJL142" s="19"/>
      <c r="KJM142" s="19"/>
      <c r="KJN142" s="19"/>
      <c r="KJO142" s="19"/>
      <c r="KJP142" s="19"/>
      <c r="KJQ142" s="19"/>
      <c r="KJR142" s="19"/>
      <c r="KJS142" s="19"/>
      <c r="KJT142" s="19"/>
      <c r="KJU142" s="19"/>
      <c r="KJV142" s="19"/>
      <c r="KJW142" s="19"/>
      <c r="KJX142" s="19"/>
      <c r="KJY142" s="19"/>
      <c r="KJZ142" s="19"/>
      <c r="KKA142" s="19"/>
      <c r="KKB142" s="19"/>
      <c r="KKC142" s="19"/>
      <c r="KKD142" s="19"/>
      <c r="KKE142" s="19"/>
      <c r="KKF142" s="19"/>
      <c r="KKG142" s="19"/>
      <c r="KKH142" s="19"/>
      <c r="KKI142" s="19"/>
      <c r="KKJ142" s="19"/>
      <c r="KKK142" s="19"/>
      <c r="KKL142" s="19"/>
      <c r="KKM142" s="19"/>
      <c r="KKN142" s="19"/>
      <c r="KKO142" s="19"/>
      <c r="KKP142" s="19"/>
      <c r="KKQ142" s="19"/>
      <c r="KKR142" s="19"/>
      <c r="KKS142" s="19"/>
      <c r="KKT142" s="19"/>
      <c r="KKU142" s="19"/>
      <c r="KKV142" s="19"/>
      <c r="KKW142" s="19"/>
      <c r="KKX142" s="19"/>
      <c r="KKY142" s="19"/>
      <c r="KKZ142" s="19"/>
      <c r="KLA142" s="19"/>
      <c r="KLB142" s="19"/>
      <c r="KLC142" s="19"/>
      <c r="KLD142" s="19"/>
      <c r="KLE142" s="19"/>
      <c r="KLF142" s="19"/>
      <c r="KLG142" s="19"/>
      <c r="KLH142" s="19"/>
      <c r="KLI142" s="19"/>
      <c r="KLJ142" s="19"/>
      <c r="KLK142" s="19"/>
      <c r="KLL142" s="19"/>
      <c r="KLM142" s="19"/>
      <c r="KLN142" s="19"/>
      <c r="KLO142" s="19"/>
      <c r="KLP142" s="19"/>
      <c r="KLQ142" s="19"/>
      <c r="KLR142" s="19"/>
      <c r="KLS142" s="19"/>
      <c r="KLT142" s="19"/>
      <c r="KLU142" s="19"/>
      <c r="KLV142" s="19"/>
      <c r="KLW142" s="19"/>
      <c r="KLX142" s="19"/>
      <c r="KLY142" s="19"/>
      <c r="KLZ142" s="19"/>
      <c r="KMA142" s="19"/>
      <c r="KMB142" s="19"/>
      <c r="KMC142" s="19"/>
      <c r="KMD142" s="19"/>
      <c r="KME142" s="19"/>
      <c r="KMF142" s="19"/>
      <c r="KMG142" s="19"/>
      <c r="KMH142" s="19"/>
      <c r="KMI142" s="19"/>
      <c r="KMJ142" s="19"/>
      <c r="KMK142" s="19"/>
      <c r="KML142" s="19"/>
      <c r="KMM142" s="19"/>
      <c r="KMN142" s="19"/>
      <c r="KMO142" s="19"/>
      <c r="KMP142" s="19"/>
      <c r="KMQ142" s="19"/>
      <c r="KMR142" s="19"/>
      <c r="KMS142" s="19"/>
      <c r="KMT142" s="19"/>
      <c r="KMU142" s="19"/>
      <c r="KMV142" s="19"/>
      <c r="KMW142" s="19"/>
      <c r="KMX142" s="19"/>
      <c r="KMY142" s="19"/>
      <c r="KMZ142" s="19"/>
      <c r="KNA142" s="19"/>
      <c r="KNB142" s="19"/>
      <c r="KNC142" s="19"/>
      <c r="KND142" s="19"/>
      <c r="KNE142" s="19"/>
      <c r="KNF142" s="19"/>
      <c r="KNG142" s="19"/>
      <c r="KNH142" s="19"/>
      <c r="KNI142" s="19"/>
      <c r="KNJ142" s="19"/>
      <c r="KNK142" s="19"/>
      <c r="KNL142" s="19"/>
      <c r="KNM142" s="19"/>
      <c r="KNN142" s="19"/>
      <c r="KNO142" s="19"/>
      <c r="KNP142" s="19"/>
      <c r="KNQ142" s="19"/>
      <c r="KNR142" s="19"/>
      <c r="KNS142" s="19"/>
      <c r="KNT142" s="19"/>
      <c r="KNU142" s="19"/>
      <c r="KNV142" s="19"/>
      <c r="KNW142" s="19"/>
      <c r="KNX142" s="19"/>
      <c r="KNY142" s="19"/>
      <c r="KNZ142" s="19"/>
      <c r="KOA142" s="19"/>
      <c r="KOB142" s="19"/>
      <c r="KOC142" s="19"/>
      <c r="KOD142" s="19"/>
      <c r="KOE142" s="19"/>
      <c r="KOF142" s="19"/>
      <c r="KOG142" s="19"/>
      <c r="KOH142" s="19"/>
      <c r="KOI142" s="19"/>
      <c r="KOJ142" s="19"/>
      <c r="KOK142" s="19"/>
      <c r="KOL142" s="19"/>
      <c r="KOM142" s="19"/>
      <c r="KON142" s="19"/>
      <c r="KOO142" s="19"/>
      <c r="KOP142" s="19"/>
      <c r="KOQ142" s="19"/>
      <c r="KOR142" s="19"/>
      <c r="KOS142" s="19"/>
      <c r="KOT142" s="19"/>
      <c r="KOU142" s="19"/>
      <c r="KOV142" s="19"/>
      <c r="KOW142" s="19"/>
      <c r="KOX142" s="19"/>
      <c r="KOY142" s="19"/>
      <c r="KOZ142" s="19"/>
      <c r="KPA142" s="19"/>
      <c r="KPB142" s="19"/>
      <c r="KPC142" s="19"/>
      <c r="KPD142" s="19"/>
      <c r="KPE142" s="19"/>
      <c r="KPF142" s="19"/>
      <c r="KPG142" s="19"/>
      <c r="KPH142" s="19"/>
      <c r="KPI142" s="19"/>
      <c r="KPJ142" s="19"/>
      <c r="KPK142" s="19"/>
      <c r="KPL142" s="19"/>
      <c r="KPM142" s="19"/>
      <c r="KPN142" s="19"/>
      <c r="KPO142" s="19"/>
      <c r="KPP142" s="19"/>
      <c r="KPQ142" s="19"/>
      <c r="KPR142" s="19"/>
      <c r="KPS142" s="19"/>
      <c r="KPT142" s="19"/>
      <c r="KPU142" s="19"/>
      <c r="KPV142" s="19"/>
      <c r="KPW142" s="19"/>
      <c r="KPX142" s="19"/>
      <c r="KPY142" s="19"/>
      <c r="KPZ142" s="19"/>
      <c r="KQA142" s="19"/>
      <c r="KQB142" s="19"/>
      <c r="KQC142" s="19"/>
      <c r="KQD142" s="19"/>
      <c r="KQE142" s="19"/>
      <c r="KQF142" s="19"/>
      <c r="KQG142" s="19"/>
      <c r="KQH142" s="19"/>
      <c r="KQI142" s="19"/>
      <c r="KQJ142" s="19"/>
      <c r="KQK142" s="19"/>
      <c r="KQL142" s="19"/>
      <c r="KQM142" s="19"/>
      <c r="KQN142" s="19"/>
      <c r="KQO142" s="19"/>
      <c r="KQP142" s="19"/>
      <c r="KQQ142" s="19"/>
      <c r="KQR142" s="19"/>
      <c r="KQS142" s="19"/>
      <c r="KQT142" s="19"/>
      <c r="KQU142" s="19"/>
      <c r="KQV142" s="19"/>
      <c r="KQW142" s="19"/>
      <c r="KQX142" s="19"/>
      <c r="KQY142" s="19"/>
      <c r="KQZ142" s="19"/>
      <c r="KRA142" s="19"/>
      <c r="KRB142" s="19"/>
      <c r="KRC142" s="19"/>
      <c r="KRD142" s="19"/>
      <c r="KRE142" s="19"/>
      <c r="KRF142" s="19"/>
      <c r="KRG142" s="19"/>
      <c r="KRH142" s="19"/>
      <c r="KRI142" s="19"/>
      <c r="KRJ142" s="19"/>
      <c r="KRK142" s="19"/>
      <c r="KRL142" s="19"/>
      <c r="KRM142" s="19"/>
      <c r="KRN142" s="19"/>
      <c r="KRO142" s="19"/>
      <c r="KRP142" s="19"/>
      <c r="KRQ142" s="19"/>
      <c r="KRR142" s="19"/>
      <c r="KRS142" s="19"/>
      <c r="KRT142" s="19"/>
      <c r="KRU142" s="19"/>
      <c r="KRV142" s="19"/>
      <c r="KRW142" s="19"/>
      <c r="KRX142" s="19"/>
      <c r="KRY142" s="19"/>
      <c r="KRZ142" s="19"/>
      <c r="KSA142" s="19"/>
      <c r="KSB142" s="19"/>
      <c r="KSC142" s="19"/>
      <c r="KSD142" s="19"/>
      <c r="KSE142" s="19"/>
      <c r="KSF142" s="19"/>
      <c r="KSG142" s="19"/>
      <c r="KSH142" s="19"/>
      <c r="KSI142" s="19"/>
      <c r="KSJ142" s="19"/>
      <c r="KSK142" s="19"/>
      <c r="KSL142" s="19"/>
      <c r="KSM142" s="19"/>
      <c r="KSN142" s="19"/>
      <c r="KSO142" s="19"/>
      <c r="KSP142" s="19"/>
      <c r="KSQ142" s="19"/>
      <c r="KSR142" s="19"/>
      <c r="KSS142" s="19"/>
      <c r="KST142" s="19"/>
      <c r="KSU142" s="19"/>
      <c r="KSV142" s="19"/>
      <c r="KSW142" s="19"/>
      <c r="KSX142" s="19"/>
      <c r="KSY142" s="19"/>
      <c r="KSZ142" s="19"/>
      <c r="KTA142" s="19"/>
      <c r="KTB142" s="19"/>
      <c r="KTC142" s="19"/>
      <c r="KTD142" s="19"/>
      <c r="KTE142" s="19"/>
      <c r="KTF142" s="19"/>
      <c r="KTG142" s="19"/>
      <c r="KTH142" s="19"/>
      <c r="KTI142" s="19"/>
      <c r="KTJ142" s="19"/>
      <c r="KTK142" s="19"/>
      <c r="KTL142" s="19"/>
      <c r="KTM142" s="19"/>
      <c r="KTN142" s="19"/>
      <c r="KTO142" s="19"/>
      <c r="KTP142" s="19"/>
      <c r="KTQ142" s="19"/>
      <c r="KTR142" s="19"/>
      <c r="KTS142" s="19"/>
      <c r="KTT142" s="19"/>
      <c r="KTU142" s="19"/>
      <c r="KTV142" s="19"/>
      <c r="KTW142" s="19"/>
      <c r="KTX142" s="19"/>
      <c r="KTY142" s="19"/>
      <c r="KTZ142" s="19"/>
      <c r="KUA142" s="19"/>
      <c r="KUB142" s="19"/>
      <c r="KUC142" s="19"/>
      <c r="KUD142" s="19"/>
      <c r="KUE142" s="19"/>
      <c r="KUF142" s="19"/>
      <c r="KUG142" s="19"/>
      <c r="KUH142" s="19"/>
      <c r="KUI142" s="19"/>
      <c r="KUJ142" s="19"/>
      <c r="KUK142" s="19"/>
      <c r="KUL142" s="19"/>
      <c r="KUM142" s="19"/>
      <c r="KUN142" s="19"/>
      <c r="KUO142" s="19"/>
      <c r="KUP142" s="19"/>
      <c r="KUQ142" s="19"/>
      <c r="KUR142" s="19"/>
      <c r="KUS142" s="19"/>
      <c r="KUT142" s="19"/>
      <c r="KUU142" s="19"/>
      <c r="KUV142" s="19"/>
      <c r="KUW142" s="19"/>
      <c r="KUX142" s="19"/>
      <c r="KUY142" s="19"/>
      <c r="KUZ142" s="19"/>
      <c r="KVA142" s="19"/>
      <c r="KVB142" s="19"/>
      <c r="KVC142" s="19"/>
      <c r="KVD142" s="19"/>
      <c r="KVE142" s="19"/>
      <c r="KVF142" s="19"/>
      <c r="KVG142" s="19"/>
      <c r="KVH142" s="19"/>
      <c r="KVI142" s="19"/>
      <c r="KVJ142" s="19"/>
      <c r="KVK142" s="19"/>
      <c r="KVL142" s="19"/>
      <c r="KVM142" s="19"/>
      <c r="KVN142" s="19"/>
      <c r="KVO142" s="19"/>
      <c r="KVP142" s="19"/>
      <c r="KVQ142" s="19"/>
      <c r="KVR142" s="19"/>
      <c r="KVS142" s="19"/>
      <c r="KVT142" s="19"/>
      <c r="KVU142" s="19"/>
      <c r="KVV142" s="19"/>
      <c r="KVW142" s="19"/>
      <c r="KVX142" s="19"/>
      <c r="KVY142" s="19"/>
      <c r="KVZ142" s="19"/>
      <c r="KWA142" s="19"/>
      <c r="KWB142" s="19"/>
      <c r="KWC142" s="19"/>
      <c r="KWD142" s="19"/>
      <c r="KWE142" s="19"/>
      <c r="KWF142" s="19"/>
      <c r="KWG142" s="19"/>
      <c r="KWH142" s="19"/>
      <c r="KWI142" s="19"/>
      <c r="KWJ142" s="19"/>
      <c r="KWK142" s="19"/>
      <c r="KWL142" s="19"/>
      <c r="KWM142" s="19"/>
      <c r="KWN142" s="19"/>
      <c r="KWO142" s="19"/>
      <c r="KWP142" s="19"/>
      <c r="KWQ142" s="19"/>
      <c r="KWR142" s="19"/>
      <c r="KWS142" s="19"/>
      <c r="KWT142" s="19"/>
      <c r="KWU142" s="19"/>
      <c r="KWV142" s="19"/>
      <c r="KWW142" s="19"/>
      <c r="KWX142" s="19"/>
      <c r="KWY142" s="19"/>
      <c r="KWZ142" s="19"/>
      <c r="KXA142" s="19"/>
      <c r="KXB142" s="19"/>
      <c r="KXC142" s="19"/>
      <c r="KXD142" s="19"/>
      <c r="KXE142" s="19"/>
      <c r="KXF142" s="19"/>
      <c r="KXG142" s="19"/>
      <c r="KXH142" s="19"/>
      <c r="KXI142" s="19"/>
      <c r="KXJ142" s="19"/>
      <c r="KXK142" s="19"/>
      <c r="KXL142" s="19"/>
      <c r="KXM142" s="19"/>
      <c r="KXN142" s="19"/>
      <c r="KXO142" s="19"/>
      <c r="KXP142" s="19"/>
      <c r="KXQ142" s="19"/>
      <c r="KXR142" s="19"/>
      <c r="KXS142" s="19"/>
      <c r="KXT142" s="19"/>
      <c r="KXU142" s="19"/>
      <c r="KXV142" s="19"/>
      <c r="KXW142" s="19"/>
      <c r="KXX142" s="19"/>
      <c r="KXY142" s="19"/>
      <c r="KXZ142" s="19"/>
      <c r="KYA142" s="19"/>
      <c r="KYB142" s="19"/>
      <c r="KYC142" s="19"/>
      <c r="KYD142" s="19"/>
      <c r="KYE142" s="19"/>
      <c r="KYF142" s="19"/>
      <c r="KYG142" s="19"/>
      <c r="KYH142" s="19"/>
      <c r="KYI142" s="19"/>
      <c r="KYJ142" s="19"/>
      <c r="KYK142" s="19"/>
      <c r="KYL142" s="19"/>
      <c r="KYM142" s="19"/>
      <c r="KYN142" s="19"/>
      <c r="KYO142" s="19"/>
      <c r="KYP142" s="19"/>
      <c r="KYQ142" s="19"/>
      <c r="KYR142" s="19"/>
      <c r="KYS142" s="19"/>
      <c r="KYT142" s="19"/>
      <c r="KYU142" s="19"/>
      <c r="KYV142" s="19"/>
      <c r="KYW142" s="19"/>
      <c r="KYX142" s="19"/>
      <c r="KYY142" s="19"/>
      <c r="KYZ142" s="19"/>
      <c r="KZA142" s="19"/>
      <c r="KZB142" s="19"/>
      <c r="KZC142" s="19"/>
      <c r="KZD142" s="19"/>
      <c r="KZE142" s="19"/>
      <c r="KZF142" s="19"/>
      <c r="KZG142" s="19"/>
      <c r="KZH142" s="19"/>
      <c r="KZI142" s="19"/>
      <c r="KZJ142" s="19"/>
      <c r="KZK142" s="19"/>
      <c r="KZL142" s="19"/>
      <c r="KZM142" s="19"/>
      <c r="KZN142" s="19"/>
      <c r="KZO142" s="19"/>
      <c r="KZP142" s="19"/>
      <c r="KZQ142" s="19"/>
      <c r="KZR142" s="19"/>
      <c r="KZS142" s="19"/>
      <c r="KZT142" s="19"/>
      <c r="KZU142" s="19"/>
      <c r="KZV142" s="19"/>
      <c r="KZW142" s="19"/>
      <c r="KZX142" s="19"/>
      <c r="KZY142" s="19"/>
      <c r="KZZ142" s="19"/>
      <c r="LAA142" s="19"/>
      <c r="LAB142" s="19"/>
      <c r="LAC142" s="19"/>
      <c r="LAD142" s="19"/>
      <c r="LAE142" s="19"/>
      <c r="LAF142" s="19"/>
      <c r="LAG142" s="19"/>
      <c r="LAH142" s="19"/>
      <c r="LAI142" s="19"/>
      <c r="LAJ142" s="19"/>
      <c r="LAK142" s="19"/>
      <c r="LAL142" s="19"/>
      <c r="LAM142" s="19"/>
      <c r="LAN142" s="19"/>
      <c r="LAO142" s="19"/>
      <c r="LAP142" s="19"/>
      <c r="LAQ142" s="19"/>
      <c r="LAR142" s="19"/>
      <c r="LAS142" s="19"/>
      <c r="LAT142" s="19"/>
      <c r="LAU142" s="19"/>
      <c r="LAV142" s="19"/>
      <c r="LAW142" s="19"/>
      <c r="LAX142" s="19"/>
      <c r="LAY142" s="19"/>
      <c r="LAZ142" s="19"/>
      <c r="LBA142" s="19"/>
      <c r="LBB142" s="19"/>
      <c r="LBC142" s="19"/>
      <c r="LBD142" s="19"/>
      <c r="LBE142" s="19"/>
      <c r="LBF142" s="19"/>
      <c r="LBG142" s="19"/>
      <c r="LBH142" s="19"/>
      <c r="LBI142" s="19"/>
      <c r="LBJ142" s="19"/>
      <c r="LBK142" s="19"/>
      <c r="LBL142" s="19"/>
      <c r="LBM142" s="19"/>
      <c r="LBN142" s="19"/>
      <c r="LBO142" s="19"/>
      <c r="LBP142" s="19"/>
      <c r="LBQ142" s="19"/>
      <c r="LBR142" s="19"/>
      <c r="LBS142" s="19"/>
      <c r="LBT142" s="19"/>
      <c r="LBU142" s="19"/>
      <c r="LBV142" s="19"/>
      <c r="LBW142" s="19"/>
      <c r="LBX142" s="19"/>
      <c r="LBY142" s="19"/>
      <c r="LBZ142" s="19"/>
      <c r="LCA142" s="19"/>
      <c r="LCB142" s="19"/>
      <c r="LCC142" s="19"/>
      <c r="LCD142" s="19"/>
      <c r="LCE142" s="19"/>
      <c r="LCF142" s="19"/>
      <c r="LCG142" s="19"/>
      <c r="LCH142" s="19"/>
      <c r="LCI142" s="19"/>
      <c r="LCJ142" s="19"/>
      <c r="LCK142" s="19"/>
      <c r="LCL142" s="19"/>
      <c r="LCM142" s="19"/>
      <c r="LCN142" s="19"/>
      <c r="LCO142" s="19"/>
      <c r="LCP142" s="19"/>
      <c r="LCQ142" s="19"/>
      <c r="LCR142" s="19"/>
      <c r="LCS142" s="19"/>
      <c r="LCT142" s="19"/>
      <c r="LCU142" s="19"/>
      <c r="LCV142" s="19"/>
      <c r="LCW142" s="19"/>
      <c r="LCX142" s="19"/>
      <c r="LCY142" s="19"/>
      <c r="LCZ142" s="19"/>
      <c r="LDA142" s="19"/>
      <c r="LDB142" s="19"/>
      <c r="LDC142" s="19"/>
      <c r="LDD142" s="19"/>
      <c r="LDE142" s="19"/>
      <c r="LDF142" s="19"/>
      <c r="LDG142" s="19"/>
      <c r="LDH142" s="19"/>
      <c r="LDI142" s="19"/>
      <c r="LDJ142" s="19"/>
      <c r="LDK142" s="19"/>
      <c r="LDL142" s="19"/>
      <c r="LDM142" s="19"/>
      <c r="LDN142" s="19"/>
      <c r="LDO142" s="19"/>
      <c r="LDP142" s="19"/>
      <c r="LDQ142" s="19"/>
      <c r="LDR142" s="19"/>
      <c r="LDS142" s="19"/>
      <c r="LDT142" s="19"/>
      <c r="LDU142" s="19"/>
      <c r="LDV142" s="19"/>
      <c r="LDW142" s="19"/>
      <c r="LDX142" s="19"/>
      <c r="LDY142" s="19"/>
      <c r="LDZ142" s="19"/>
      <c r="LEA142" s="19"/>
      <c r="LEB142" s="19"/>
      <c r="LEC142" s="19"/>
      <c r="LED142" s="19"/>
      <c r="LEE142" s="19"/>
      <c r="LEF142" s="19"/>
      <c r="LEG142" s="19"/>
      <c r="LEH142" s="19"/>
      <c r="LEI142" s="19"/>
      <c r="LEJ142" s="19"/>
      <c r="LEK142" s="19"/>
      <c r="LEL142" s="19"/>
      <c r="LEM142" s="19"/>
      <c r="LEN142" s="19"/>
      <c r="LEO142" s="19"/>
      <c r="LEP142" s="19"/>
      <c r="LEQ142" s="19"/>
      <c r="LER142" s="19"/>
      <c r="LES142" s="19"/>
      <c r="LET142" s="19"/>
      <c r="LEU142" s="19"/>
      <c r="LEV142" s="19"/>
      <c r="LEW142" s="19"/>
      <c r="LEX142" s="19"/>
      <c r="LEY142" s="19"/>
      <c r="LEZ142" s="19"/>
      <c r="LFA142" s="19"/>
      <c r="LFB142" s="19"/>
      <c r="LFC142" s="19"/>
      <c r="LFD142" s="19"/>
      <c r="LFE142" s="19"/>
      <c r="LFF142" s="19"/>
      <c r="LFG142" s="19"/>
      <c r="LFH142" s="19"/>
      <c r="LFI142" s="19"/>
      <c r="LFJ142" s="19"/>
      <c r="LFK142" s="19"/>
      <c r="LFL142" s="19"/>
      <c r="LFM142" s="19"/>
      <c r="LFN142" s="19"/>
      <c r="LFO142" s="19"/>
      <c r="LFP142" s="19"/>
      <c r="LFQ142" s="19"/>
      <c r="LFR142" s="19"/>
      <c r="LFS142" s="19"/>
      <c r="LFT142" s="19"/>
      <c r="LFU142" s="19"/>
      <c r="LFV142" s="19"/>
      <c r="LFW142" s="19"/>
      <c r="LFX142" s="19"/>
      <c r="LFY142" s="19"/>
      <c r="LFZ142" s="19"/>
      <c r="LGA142" s="19"/>
      <c r="LGB142" s="19"/>
      <c r="LGC142" s="19"/>
      <c r="LGD142" s="19"/>
      <c r="LGE142" s="19"/>
      <c r="LGF142" s="19"/>
      <c r="LGG142" s="19"/>
      <c r="LGH142" s="19"/>
      <c r="LGI142" s="19"/>
      <c r="LGJ142" s="19"/>
      <c r="LGK142" s="19"/>
      <c r="LGL142" s="19"/>
      <c r="LGM142" s="19"/>
      <c r="LGN142" s="19"/>
      <c r="LGO142" s="19"/>
      <c r="LGP142" s="19"/>
      <c r="LGQ142" s="19"/>
      <c r="LGR142" s="19"/>
      <c r="LGS142" s="19"/>
      <c r="LGT142" s="19"/>
      <c r="LGU142" s="19"/>
      <c r="LGV142" s="19"/>
      <c r="LGW142" s="19"/>
      <c r="LGX142" s="19"/>
      <c r="LGY142" s="19"/>
      <c r="LGZ142" s="19"/>
      <c r="LHA142" s="19"/>
      <c r="LHB142" s="19"/>
      <c r="LHC142" s="19"/>
      <c r="LHD142" s="19"/>
      <c r="LHE142" s="19"/>
      <c r="LHF142" s="19"/>
      <c r="LHG142" s="19"/>
      <c r="LHH142" s="19"/>
      <c r="LHI142" s="19"/>
      <c r="LHJ142" s="19"/>
      <c r="LHK142" s="19"/>
      <c r="LHL142" s="19"/>
      <c r="LHM142" s="19"/>
      <c r="LHN142" s="19"/>
      <c r="LHO142" s="19"/>
      <c r="LHP142" s="19"/>
      <c r="LHQ142" s="19"/>
      <c r="LHR142" s="19"/>
      <c r="LHS142" s="19"/>
      <c r="LHT142" s="19"/>
      <c r="LHU142" s="19"/>
      <c r="LHV142" s="19"/>
      <c r="LHW142" s="19"/>
      <c r="LHX142" s="19"/>
      <c r="LHY142" s="19"/>
      <c r="LHZ142" s="19"/>
      <c r="LIA142" s="19"/>
      <c r="LIB142" s="19"/>
      <c r="LIC142" s="19"/>
      <c r="LID142" s="19"/>
      <c r="LIE142" s="19"/>
      <c r="LIF142" s="19"/>
      <c r="LIG142" s="19"/>
      <c r="LIH142" s="19"/>
      <c r="LII142" s="19"/>
      <c r="LIJ142" s="19"/>
      <c r="LIK142" s="19"/>
      <c r="LIL142" s="19"/>
      <c r="LIM142" s="19"/>
      <c r="LIN142" s="19"/>
      <c r="LIO142" s="19"/>
      <c r="LIP142" s="19"/>
      <c r="LIQ142" s="19"/>
      <c r="LIR142" s="19"/>
      <c r="LIS142" s="19"/>
      <c r="LIT142" s="19"/>
      <c r="LIU142" s="19"/>
      <c r="LIV142" s="19"/>
      <c r="LIW142" s="19"/>
      <c r="LIX142" s="19"/>
      <c r="LIY142" s="19"/>
      <c r="LIZ142" s="19"/>
      <c r="LJA142" s="19"/>
      <c r="LJB142" s="19"/>
      <c r="LJC142" s="19"/>
      <c r="LJD142" s="19"/>
      <c r="LJE142" s="19"/>
      <c r="LJF142" s="19"/>
      <c r="LJG142" s="19"/>
      <c r="LJH142" s="19"/>
      <c r="LJI142" s="19"/>
      <c r="LJJ142" s="19"/>
      <c r="LJK142" s="19"/>
      <c r="LJL142" s="19"/>
      <c r="LJM142" s="19"/>
      <c r="LJN142" s="19"/>
      <c r="LJO142" s="19"/>
      <c r="LJP142" s="19"/>
      <c r="LJQ142" s="19"/>
      <c r="LJR142" s="19"/>
      <c r="LJS142" s="19"/>
      <c r="LJT142" s="19"/>
      <c r="LJU142" s="19"/>
      <c r="LJV142" s="19"/>
      <c r="LJW142" s="19"/>
      <c r="LJX142" s="19"/>
      <c r="LJY142" s="19"/>
      <c r="LJZ142" s="19"/>
      <c r="LKA142" s="19"/>
      <c r="LKB142" s="19"/>
      <c r="LKC142" s="19"/>
      <c r="LKD142" s="19"/>
      <c r="LKE142" s="19"/>
      <c r="LKF142" s="19"/>
      <c r="LKG142" s="19"/>
      <c r="LKH142" s="19"/>
      <c r="LKI142" s="19"/>
      <c r="LKJ142" s="19"/>
      <c r="LKK142" s="19"/>
      <c r="LKL142" s="19"/>
      <c r="LKM142" s="19"/>
      <c r="LKN142" s="19"/>
      <c r="LKO142" s="19"/>
      <c r="LKP142" s="19"/>
      <c r="LKQ142" s="19"/>
      <c r="LKR142" s="19"/>
      <c r="LKS142" s="19"/>
      <c r="LKT142" s="19"/>
      <c r="LKU142" s="19"/>
      <c r="LKV142" s="19"/>
      <c r="LKW142" s="19"/>
      <c r="LKX142" s="19"/>
      <c r="LKY142" s="19"/>
      <c r="LKZ142" s="19"/>
      <c r="LLA142" s="19"/>
      <c r="LLB142" s="19"/>
      <c r="LLC142" s="19"/>
      <c r="LLD142" s="19"/>
      <c r="LLE142" s="19"/>
      <c r="LLF142" s="19"/>
      <c r="LLG142" s="19"/>
      <c r="LLH142" s="19"/>
      <c r="LLI142" s="19"/>
      <c r="LLJ142" s="19"/>
      <c r="LLK142" s="19"/>
      <c r="LLL142" s="19"/>
      <c r="LLM142" s="19"/>
      <c r="LLN142" s="19"/>
      <c r="LLO142" s="19"/>
      <c r="LLP142" s="19"/>
      <c r="LLQ142" s="19"/>
      <c r="LLR142" s="19"/>
      <c r="LLS142" s="19"/>
      <c r="LLT142" s="19"/>
      <c r="LLU142" s="19"/>
      <c r="LLV142" s="19"/>
      <c r="LLW142" s="19"/>
      <c r="LLX142" s="19"/>
      <c r="LLY142" s="19"/>
      <c r="LLZ142" s="19"/>
      <c r="LMA142" s="19"/>
      <c r="LMB142" s="19"/>
      <c r="LMC142" s="19"/>
      <c r="LMD142" s="19"/>
      <c r="LME142" s="19"/>
      <c r="LMF142" s="19"/>
      <c r="LMG142" s="19"/>
      <c r="LMH142" s="19"/>
      <c r="LMI142" s="19"/>
      <c r="LMJ142" s="19"/>
      <c r="LMK142" s="19"/>
      <c r="LML142" s="19"/>
      <c r="LMM142" s="19"/>
      <c r="LMN142" s="19"/>
      <c r="LMO142" s="19"/>
      <c r="LMP142" s="19"/>
      <c r="LMQ142" s="19"/>
      <c r="LMR142" s="19"/>
      <c r="LMS142" s="19"/>
      <c r="LMT142" s="19"/>
      <c r="LMU142" s="19"/>
      <c r="LMV142" s="19"/>
      <c r="LMW142" s="19"/>
      <c r="LMX142" s="19"/>
      <c r="LMY142" s="19"/>
      <c r="LMZ142" s="19"/>
      <c r="LNA142" s="19"/>
      <c r="LNB142" s="19"/>
      <c r="LNC142" s="19"/>
      <c r="LND142" s="19"/>
      <c r="LNE142" s="19"/>
      <c r="LNF142" s="19"/>
      <c r="LNG142" s="19"/>
      <c r="LNH142" s="19"/>
      <c r="LNI142" s="19"/>
      <c r="LNJ142" s="19"/>
      <c r="LNK142" s="19"/>
      <c r="LNL142" s="19"/>
      <c r="LNM142" s="19"/>
      <c r="LNN142" s="19"/>
      <c r="LNO142" s="19"/>
      <c r="LNP142" s="19"/>
      <c r="LNQ142" s="19"/>
      <c r="LNR142" s="19"/>
      <c r="LNS142" s="19"/>
      <c r="LNT142" s="19"/>
      <c r="LNU142" s="19"/>
      <c r="LNV142" s="19"/>
      <c r="LNW142" s="19"/>
      <c r="LNX142" s="19"/>
      <c r="LNY142" s="19"/>
      <c r="LNZ142" s="19"/>
      <c r="LOA142" s="19"/>
      <c r="LOB142" s="19"/>
      <c r="LOC142" s="19"/>
      <c r="LOD142" s="19"/>
      <c r="LOE142" s="19"/>
      <c r="LOF142" s="19"/>
      <c r="LOG142" s="19"/>
      <c r="LOH142" s="19"/>
      <c r="LOI142" s="19"/>
      <c r="LOJ142" s="19"/>
      <c r="LOK142" s="19"/>
      <c r="LOL142" s="19"/>
      <c r="LOM142" s="19"/>
      <c r="LON142" s="19"/>
      <c r="LOO142" s="19"/>
      <c r="LOP142" s="19"/>
      <c r="LOQ142" s="19"/>
      <c r="LOR142" s="19"/>
      <c r="LOS142" s="19"/>
      <c r="LOT142" s="19"/>
      <c r="LOU142" s="19"/>
      <c r="LOV142" s="19"/>
      <c r="LOW142" s="19"/>
      <c r="LOX142" s="19"/>
      <c r="LOY142" s="19"/>
      <c r="LOZ142" s="19"/>
      <c r="LPA142" s="19"/>
      <c r="LPB142" s="19"/>
      <c r="LPC142" s="19"/>
      <c r="LPD142" s="19"/>
      <c r="LPE142" s="19"/>
      <c r="LPF142" s="19"/>
      <c r="LPG142" s="19"/>
      <c r="LPH142" s="19"/>
      <c r="LPI142" s="19"/>
      <c r="LPJ142" s="19"/>
      <c r="LPK142" s="19"/>
      <c r="LPL142" s="19"/>
      <c r="LPM142" s="19"/>
      <c r="LPN142" s="19"/>
      <c r="LPO142" s="19"/>
      <c r="LPP142" s="19"/>
      <c r="LPQ142" s="19"/>
      <c r="LPR142" s="19"/>
      <c r="LPS142" s="19"/>
      <c r="LPT142" s="19"/>
      <c r="LPU142" s="19"/>
      <c r="LPV142" s="19"/>
      <c r="LPW142" s="19"/>
      <c r="LPX142" s="19"/>
      <c r="LPY142" s="19"/>
      <c r="LPZ142" s="19"/>
      <c r="LQA142" s="19"/>
      <c r="LQB142" s="19"/>
      <c r="LQC142" s="19"/>
      <c r="LQD142" s="19"/>
      <c r="LQE142" s="19"/>
      <c r="LQF142" s="19"/>
      <c r="LQG142" s="19"/>
      <c r="LQH142" s="19"/>
      <c r="LQI142" s="19"/>
      <c r="LQJ142" s="19"/>
      <c r="LQK142" s="19"/>
      <c r="LQL142" s="19"/>
      <c r="LQM142" s="19"/>
      <c r="LQN142" s="19"/>
      <c r="LQO142" s="19"/>
      <c r="LQP142" s="19"/>
      <c r="LQQ142" s="19"/>
      <c r="LQR142" s="19"/>
      <c r="LQS142" s="19"/>
      <c r="LQT142" s="19"/>
      <c r="LQU142" s="19"/>
      <c r="LQV142" s="19"/>
      <c r="LQW142" s="19"/>
      <c r="LQX142" s="19"/>
      <c r="LQY142" s="19"/>
      <c r="LQZ142" s="19"/>
      <c r="LRA142" s="19"/>
      <c r="LRB142" s="19"/>
      <c r="LRC142" s="19"/>
      <c r="LRD142" s="19"/>
      <c r="LRE142" s="19"/>
      <c r="LRF142" s="19"/>
      <c r="LRG142" s="19"/>
      <c r="LRH142" s="19"/>
      <c r="LRI142" s="19"/>
      <c r="LRJ142" s="19"/>
      <c r="LRK142" s="19"/>
      <c r="LRL142" s="19"/>
      <c r="LRM142" s="19"/>
      <c r="LRN142" s="19"/>
      <c r="LRO142" s="19"/>
      <c r="LRP142" s="19"/>
      <c r="LRQ142" s="19"/>
      <c r="LRR142" s="19"/>
      <c r="LRS142" s="19"/>
      <c r="LRT142" s="19"/>
      <c r="LRU142" s="19"/>
      <c r="LRV142" s="19"/>
      <c r="LRW142" s="19"/>
      <c r="LRX142" s="19"/>
      <c r="LRY142" s="19"/>
      <c r="LRZ142" s="19"/>
      <c r="LSA142" s="19"/>
      <c r="LSB142" s="19"/>
      <c r="LSC142" s="19"/>
      <c r="LSD142" s="19"/>
      <c r="LSE142" s="19"/>
      <c r="LSF142" s="19"/>
      <c r="LSG142" s="19"/>
      <c r="LSH142" s="19"/>
      <c r="LSI142" s="19"/>
      <c r="LSJ142" s="19"/>
      <c r="LSK142" s="19"/>
      <c r="LSL142" s="19"/>
      <c r="LSM142" s="19"/>
      <c r="LSN142" s="19"/>
      <c r="LSO142" s="19"/>
      <c r="LSP142" s="19"/>
      <c r="LSQ142" s="19"/>
      <c r="LSR142" s="19"/>
      <c r="LSS142" s="19"/>
      <c r="LST142" s="19"/>
      <c r="LSU142" s="19"/>
      <c r="LSV142" s="19"/>
      <c r="LSW142" s="19"/>
      <c r="LSX142" s="19"/>
      <c r="LSY142" s="19"/>
      <c r="LSZ142" s="19"/>
      <c r="LTA142" s="19"/>
      <c r="LTB142" s="19"/>
      <c r="LTC142" s="19"/>
      <c r="LTD142" s="19"/>
      <c r="LTE142" s="19"/>
      <c r="LTF142" s="19"/>
      <c r="LTG142" s="19"/>
      <c r="LTH142" s="19"/>
      <c r="LTI142" s="19"/>
      <c r="LTJ142" s="19"/>
      <c r="LTK142" s="19"/>
      <c r="LTL142" s="19"/>
      <c r="LTM142" s="19"/>
      <c r="LTN142" s="19"/>
      <c r="LTO142" s="19"/>
      <c r="LTP142" s="19"/>
      <c r="LTQ142" s="19"/>
      <c r="LTR142" s="19"/>
      <c r="LTS142" s="19"/>
      <c r="LTT142" s="19"/>
      <c r="LTU142" s="19"/>
      <c r="LTV142" s="19"/>
      <c r="LTW142" s="19"/>
      <c r="LTX142" s="19"/>
      <c r="LTY142" s="19"/>
      <c r="LTZ142" s="19"/>
      <c r="LUA142" s="19"/>
      <c r="LUB142" s="19"/>
      <c r="LUC142" s="19"/>
      <c r="LUD142" s="19"/>
      <c r="LUE142" s="19"/>
      <c r="LUF142" s="19"/>
      <c r="LUG142" s="19"/>
      <c r="LUH142" s="19"/>
      <c r="LUI142" s="19"/>
      <c r="LUJ142" s="19"/>
      <c r="LUK142" s="19"/>
      <c r="LUL142" s="19"/>
      <c r="LUM142" s="19"/>
      <c r="LUN142" s="19"/>
      <c r="LUO142" s="19"/>
      <c r="LUP142" s="19"/>
      <c r="LUQ142" s="19"/>
      <c r="LUR142" s="19"/>
      <c r="LUS142" s="19"/>
      <c r="LUT142" s="19"/>
      <c r="LUU142" s="19"/>
      <c r="LUV142" s="19"/>
      <c r="LUW142" s="19"/>
      <c r="LUX142" s="19"/>
      <c r="LUY142" s="19"/>
      <c r="LUZ142" s="19"/>
      <c r="LVA142" s="19"/>
      <c r="LVB142" s="19"/>
      <c r="LVC142" s="19"/>
      <c r="LVD142" s="19"/>
      <c r="LVE142" s="19"/>
      <c r="LVF142" s="19"/>
      <c r="LVG142" s="19"/>
      <c r="LVH142" s="19"/>
      <c r="LVI142" s="19"/>
      <c r="LVJ142" s="19"/>
      <c r="LVK142" s="19"/>
      <c r="LVL142" s="19"/>
      <c r="LVM142" s="19"/>
      <c r="LVN142" s="19"/>
      <c r="LVO142" s="19"/>
      <c r="LVP142" s="19"/>
      <c r="LVQ142" s="19"/>
      <c r="LVR142" s="19"/>
      <c r="LVS142" s="19"/>
      <c r="LVT142" s="19"/>
      <c r="LVU142" s="19"/>
      <c r="LVV142" s="19"/>
      <c r="LVW142" s="19"/>
      <c r="LVX142" s="19"/>
      <c r="LVY142" s="19"/>
      <c r="LVZ142" s="19"/>
      <c r="LWA142" s="19"/>
      <c r="LWB142" s="19"/>
      <c r="LWC142" s="19"/>
      <c r="LWD142" s="19"/>
      <c r="LWE142" s="19"/>
      <c r="LWF142" s="19"/>
      <c r="LWG142" s="19"/>
      <c r="LWH142" s="19"/>
      <c r="LWI142" s="19"/>
      <c r="LWJ142" s="19"/>
      <c r="LWK142" s="19"/>
      <c r="LWL142" s="19"/>
      <c r="LWM142" s="19"/>
      <c r="LWN142" s="19"/>
      <c r="LWO142" s="19"/>
      <c r="LWP142" s="19"/>
      <c r="LWQ142" s="19"/>
      <c r="LWR142" s="19"/>
      <c r="LWS142" s="19"/>
      <c r="LWT142" s="19"/>
      <c r="LWU142" s="19"/>
      <c r="LWV142" s="19"/>
      <c r="LWW142" s="19"/>
      <c r="LWX142" s="19"/>
      <c r="LWY142" s="19"/>
      <c r="LWZ142" s="19"/>
      <c r="LXA142" s="19"/>
      <c r="LXB142" s="19"/>
      <c r="LXC142" s="19"/>
      <c r="LXD142" s="19"/>
      <c r="LXE142" s="19"/>
      <c r="LXF142" s="19"/>
      <c r="LXG142" s="19"/>
      <c r="LXH142" s="19"/>
      <c r="LXI142" s="19"/>
      <c r="LXJ142" s="19"/>
      <c r="LXK142" s="19"/>
      <c r="LXL142" s="19"/>
      <c r="LXM142" s="19"/>
      <c r="LXN142" s="19"/>
      <c r="LXO142" s="19"/>
      <c r="LXP142" s="19"/>
      <c r="LXQ142" s="19"/>
      <c r="LXR142" s="19"/>
      <c r="LXS142" s="19"/>
      <c r="LXT142" s="19"/>
      <c r="LXU142" s="19"/>
      <c r="LXV142" s="19"/>
      <c r="LXW142" s="19"/>
      <c r="LXX142" s="19"/>
      <c r="LXY142" s="19"/>
      <c r="LXZ142" s="19"/>
      <c r="LYA142" s="19"/>
      <c r="LYB142" s="19"/>
      <c r="LYC142" s="19"/>
      <c r="LYD142" s="19"/>
      <c r="LYE142" s="19"/>
      <c r="LYF142" s="19"/>
      <c r="LYG142" s="19"/>
      <c r="LYH142" s="19"/>
      <c r="LYI142" s="19"/>
      <c r="LYJ142" s="19"/>
      <c r="LYK142" s="19"/>
      <c r="LYL142" s="19"/>
      <c r="LYM142" s="19"/>
      <c r="LYN142" s="19"/>
      <c r="LYO142" s="19"/>
      <c r="LYP142" s="19"/>
      <c r="LYQ142" s="19"/>
      <c r="LYR142" s="19"/>
      <c r="LYS142" s="19"/>
      <c r="LYT142" s="19"/>
      <c r="LYU142" s="19"/>
      <c r="LYV142" s="19"/>
      <c r="LYW142" s="19"/>
      <c r="LYX142" s="19"/>
      <c r="LYY142" s="19"/>
      <c r="LYZ142" s="19"/>
      <c r="LZA142" s="19"/>
      <c r="LZB142" s="19"/>
      <c r="LZC142" s="19"/>
      <c r="LZD142" s="19"/>
      <c r="LZE142" s="19"/>
      <c r="LZF142" s="19"/>
      <c r="LZG142" s="19"/>
      <c r="LZH142" s="19"/>
      <c r="LZI142" s="19"/>
      <c r="LZJ142" s="19"/>
      <c r="LZK142" s="19"/>
      <c r="LZL142" s="19"/>
      <c r="LZM142" s="19"/>
      <c r="LZN142" s="19"/>
      <c r="LZO142" s="19"/>
      <c r="LZP142" s="19"/>
      <c r="LZQ142" s="19"/>
      <c r="LZR142" s="19"/>
      <c r="LZS142" s="19"/>
      <c r="LZT142" s="19"/>
      <c r="LZU142" s="19"/>
      <c r="LZV142" s="19"/>
      <c r="LZW142" s="19"/>
      <c r="LZX142" s="19"/>
      <c r="LZY142" s="19"/>
      <c r="LZZ142" s="19"/>
      <c r="MAA142" s="19"/>
      <c r="MAB142" s="19"/>
      <c r="MAC142" s="19"/>
      <c r="MAD142" s="19"/>
      <c r="MAE142" s="19"/>
      <c r="MAF142" s="19"/>
      <c r="MAG142" s="19"/>
      <c r="MAH142" s="19"/>
      <c r="MAI142" s="19"/>
      <c r="MAJ142" s="19"/>
      <c r="MAK142" s="19"/>
      <c r="MAL142" s="19"/>
      <c r="MAM142" s="19"/>
      <c r="MAN142" s="19"/>
      <c r="MAO142" s="19"/>
      <c r="MAP142" s="19"/>
      <c r="MAQ142" s="19"/>
      <c r="MAR142" s="19"/>
      <c r="MAS142" s="19"/>
      <c r="MAT142" s="19"/>
      <c r="MAU142" s="19"/>
      <c r="MAV142" s="19"/>
      <c r="MAW142" s="19"/>
      <c r="MAX142" s="19"/>
      <c r="MAY142" s="19"/>
      <c r="MAZ142" s="19"/>
      <c r="MBA142" s="19"/>
      <c r="MBB142" s="19"/>
      <c r="MBC142" s="19"/>
      <c r="MBD142" s="19"/>
      <c r="MBE142" s="19"/>
      <c r="MBF142" s="19"/>
      <c r="MBG142" s="19"/>
      <c r="MBH142" s="19"/>
      <c r="MBI142" s="19"/>
      <c r="MBJ142" s="19"/>
      <c r="MBK142" s="19"/>
      <c r="MBL142" s="19"/>
      <c r="MBM142" s="19"/>
      <c r="MBN142" s="19"/>
      <c r="MBO142" s="19"/>
      <c r="MBP142" s="19"/>
      <c r="MBQ142" s="19"/>
      <c r="MBR142" s="19"/>
      <c r="MBS142" s="19"/>
      <c r="MBT142" s="19"/>
      <c r="MBU142" s="19"/>
      <c r="MBV142" s="19"/>
      <c r="MBW142" s="19"/>
      <c r="MBX142" s="19"/>
      <c r="MBY142" s="19"/>
      <c r="MBZ142" s="19"/>
      <c r="MCA142" s="19"/>
      <c r="MCB142" s="19"/>
      <c r="MCC142" s="19"/>
      <c r="MCD142" s="19"/>
      <c r="MCE142" s="19"/>
      <c r="MCF142" s="19"/>
      <c r="MCG142" s="19"/>
      <c r="MCH142" s="19"/>
      <c r="MCI142" s="19"/>
      <c r="MCJ142" s="19"/>
      <c r="MCK142" s="19"/>
      <c r="MCL142" s="19"/>
      <c r="MCM142" s="19"/>
      <c r="MCN142" s="19"/>
      <c r="MCO142" s="19"/>
      <c r="MCP142" s="19"/>
      <c r="MCQ142" s="19"/>
      <c r="MCR142" s="19"/>
      <c r="MCS142" s="19"/>
      <c r="MCT142" s="19"/>
      <c r="MCU142" s="19"/>
      <c r="MCV142" s="19"/>
      <c r="MCW142" s="19"/>
      <c r="MCX142" s="19"/>
      <c r="MCY142" s="19"/>
      <c r="MCZ142" s="19"/>
      <c r="MDA142" s="19"/>
      <c r="MDB142" s="19"/>
      <c r="MDC142" s="19"/>
      <c r="MDD142" s="19"/>
      <c r="MDE142" s="19"/>
      <c r="MDF142" s="19"/>
      <c r="MDG142" s="19"/>
      <c r="MDH142" s="19"/>
      <c r="MDI142" s="19"/>
      <c r="MDJ142" s="19"/>
      <c r="MDK142" s="19"/>
      <c r="MDL142" s="19"/>
      <c r="MDM142" s="19"/>
      <c r="MDN142" s="19"/>
      <c r="MDO142" s="19"/>
      <c r="MDP142" s="19"/>
      <c r="MDQ142" s="19"/>
      <c r="MDR142" s="19"/>
      <c r="MDS142" s="19"/>
      <c r="MDT142" s="19"/>
      <c r="MDU142" s="19"/>
      <c r="MDV142" s="19"/>
      <c r="MDW142" s="19"/>
      <c r="MDX142" s="19"/>
      <c r="MDY142" s="19"/>
      <c r="MDZ142" s="19"/>
      <c r="MEA142" s="19"/>
      <c r="MEB142" s="19"/>
      <c r="MEC142" s="19"/>
      <c r="MED142" s="19"/>
      <c r="MEE142" s="19"/>
      <c r="MEF142" s="19"/>
      <c r="MEG142" s="19"/>
      <c r="MEH142" s="19"/>
      <c r="MEI142" s="19"/>
      <c r="MEJ142" s="19"/>
      <c r="MEK142" s="19"/>
      <c r="MEL142" s="19"/>
      <c r="MEM142" s="19"/>
      <c r="MEN142" s="19"/>
      <c r="MEO142" s="19"/>
      <c r="MEP142" s="19"/>
      <c r="MEQ142" s="19"/>
      <c r="MER142" s="19"/>
      <c r="MES142" s="19"/>
      <c r="MET142" s="19"/>
      <c r="MEU142" s="19"/>
      <c r="MEV142" s="19"/>
      <c r="MEW142" s="19"/>
      <c r="MEX142" s="19"/>
      <c r="MEY142" s="19"/>
      <c r="MEZ142" s="19"/>
      <c r="MFA142" s="19"/>
      <c r="MFB142" s="19"/>
      <c r="MFC142" s="19"/>
      <c r="MFD142" s="19"/>
      <c r="MFE142" s="19"/>
      <c r="MFF142" s="19"/>
      <c r="MFG142" s="19"/>
      <c r="MFH142" s="19"/>
      <c r="MFI142" s="19"/>
      <c r="MFJ142" s="19"/>
      <c r="MFK142" s="19"/>
      <c r="MFL142" s="19"/>
      <c r="MFM142" s="19"/>
      <c r="MFN142" s="19"/>
      <c r="MFO142" s="19"/>
      <c r="MFP142" s="19"/>
      <c r="MFQ142" s="19"/>
      <c r="MFR142" s="19"/>
      <c r="MFS142" s="19"/>
      <c r="MFT142" s="19"/>
      <c r="MFU142" s="19"/>
      <c r="MFV142" s="19"/>
      <c r="MFW142" s="19"/>
      <c r="MFX142" s="19"/>
      <c r="MFY142" s="19"/>
      <c r="MFZ142" s="19"/>
      <c r="MGA142" s="19"/>
      <c r="MGB142" s="19"/>
      <c r="MGC142" s="19"/>
      <c r="MGD142" s="19"/>
      <c r="MGE142" s="19"/>
      <c r="MGF142" s="19"/>
      <c r="MGG142" s="19"/>
      <c r="MGH142" s="19"/>
      <c r="MGI142" s="19"/>
      <c r="MGJ142" s="19"/>
      <c r="MGK142" s="19"/>
      <c r="MGL142" s="19"/>
      <c r="MGM142" s="19"/>
      <c r="MGN142" s="19"/>
      <c r="MGO142" s="19"/>
      <c r="MGP142" s="19"/>
      <c r="MGQ142" s="19"/>
      <c r="MGR142" s="19"/>
      <c r="MGS142" s="19"/>
      <c r="MGT142" s="19"/>
      <c r="MGU142" s="19"/>
      <c r="MGV142" s="19"/>
      <c r="MGW142" s="19"/>
      <c r="MGX142" s="19"/>
      <c r="MGY142" s="19"/>
      <c r="MGZ142" s="19"/>
      <c r="MHA142" s="19"/>
      <c r="MHB142" s="19"/>
      <c r="MHC142" s="19"/>
      <c r="MHD142" s="19"/>
      <c r="MHE142" s="19"/>
      <c r="MHF142" s="19"/>
      <c r="MHG142" s="19"/>
      <c r="MHH142" s="19"/>
      <c r="MHI142" s="19"/>
      <c r="MHJ142" s="19"/>
      <c r="MHK142" s="19"/>
      <c r="MHL142" s="19"/>
      <c r="MHM142" s="19"/>
      <c r="MHN142" s="19"/>
      <c r="MHO142" s="19"/>
      <c r="MHP142" s="19"/>
      <c r="MHQ142" s="19"/>
      <c r="MHR142" s="19"/>
      <c r="MHS142" s="19"/>
      <c r="MHT142" s="19"/>
      <c r="MHU142" s="19"/>
      <c r="MHV142" s="19"/>
      <c r="MHW142" s="19"/>
      <c r="MHX142" s="19"/>
      <c r="MHY142" s="19"/>
      <c r="MHZ142" s="19"/>
      <c r="MIA142" s="19"/>
      <c r="MIB142" s="19"/>
      <c r="MIC142" s="19"/>
      <c r="MID142" s="19"/>
      <c r="MIE142" s="19"/>
      <c r="MIF142" s="19"/>
      <c r="MIG142" s="19"/>
      <c r="MIH142" s="19"/>
      <c r="MII142" s="19"/>
      <c r="MIJ142" s="19"/>
      <c r="MIK142" s="19"/>
      <c r="MIL142" s="19"/>
      <c r="MIM142" s="19"/>
      <c r="MIN142" s="19"/>
      <c r="MIO142" s="19"/>
      <c r="MIP142" s="19"/>
      <c r="MIQ142" s="19"/>
      <c r="MIR142" s="19"/>
      <c r="MIS142" s="19"/>
      <c r="MIT142" s="19"/>
      <c r="MIU142" s="19"/>
      <c r="MIV142" s="19"/>
      <c r="MIW142" s="19"/>
      <c r="MIX142" s="19"/>
      <c r="MIY142" s="19"/>
      <c r="MIZ142" s="19"/>
      <c r="MJA142" s="19"/>
      <c r="MJB142" s="19"/>
      <c r="MJC142" s="19"/>
      <c r="MJD142" s="19"/>
      <c r="MJE142" s="19"/>
      <c r="MJF142" s="19"/>
      <c r="MJG142" s="19"/>
      <c r="MJH142" s="19"/>
      <c r="MJI142" s="19"/>
      <c r="MJJ142" s="19"/>
      <c r="MJK142" s="19"/>
      <c r="MJL142" s="19"/>
      <c r="MJM142" s="19"/>
      <c r="MJN142" s="19"/>
      <c r="MJO142" s="19"/>
      <c r="MJP142" s="19"/>
      <c r="MJQ142" s="19"/>
      <c r="MJR142" s="19"/>
      <c r="MJS142" s="19"/>
      <c r="MJT142" s="19"/>
      <c r="MJU142" s="19"/>
      <c r="MJV142" s="19"/>
      <c r="MJW142" s="19"/>
      <c r="MJX142" s="19"/>
      <c r="MJY142" s="19"/>
      <c r="MJZ142" s="19"/>
      <c r="MKA142" s="19"/>
      <c r="MKB142" s="19"/>
      <c r="MKC142" s="19"/>
      <c r="MKD142" s="19"/>
      <c r="MKE142" s="19"/>
      <c r="MKF142" s="19"/>
      <c r="MKG142" s="19"/>
      <c r="MKH142" s="19"/>
      <c r="MKI142" s="19"/>
      <c r="MKJ142" s="19"/>
      <c r="MKK142" s="19"/>
      <c r="MKL142" s="19"/>
      <c r="MKM142" s="19"/>
      <c r="MKN142" s="19"/>
      <c r="MKO142" s="19"/>
      <c r="MKP142" s="19"/>
      <c r="MKQ142" s="19"/>
      <c r="MKR142" s="19"/>
      <c r="MKS142" s="19"/>
      <c r="MKT142" s="19"/>
      <c r="MKU142" s="19"/>
      <c r="MKV142" s="19"/>
      <c r="MKW142" s="19"/>
      <c r="MKX142" s="19"/>
      <c r="MKY142" s="19"/>
      <c r="MKZ142" s="19"/>
      <c r="MLA142" s="19"/>
      <c r="MLB142" s="19"/>
      <c r="MLC142" s="19"/>
      <c r="MLD142" s="19"/>
      <c r="MLE142" s="19"/>
      <c r="MLF142" s="19"/>
      <c r="MLG142" s="19"/>
      <c r="MLH142" s="19"/>
      <c r="MLI142" s="19"/>
      <c r="MLJ142" s="19"/>
      <c r="MLK142" s="19"/>
      <c r="MLL142" s="19"/>
      <c r="MLM142" s="19"/>
      <c r="MLN142" s="19"/>
      <c r="MLO142" s="19"/>
      <c r="MLP142" s="19"/>
      <c r="MLQ142" s="19"/>
      <c r="MLR142" s="19"/>
      <c r="MLS142" s="19"/>
      <c r="MLT142" s="19"/>
      <c r="MLU142" s="19"/>
      <c r="MLV142" s="19"/>
      <c r="MLW142" s="19"/>
      <c r="MLX142" s="19"/>
      <c r="MLY142" s="19"/>
      <c r="MLZ142" s="19"/>
      <c r="MMA142" s="19"/>
      <c r="MMB142" s="19"/>
      <c r="MMC142" s="19"/>
      <c r="MMD142" s="19"/>
      <c r="MME142" s="19"/>
      <c r="MMF142" s="19"/>
      <c r="MMG142" s="19"/>
      <c r="MMH142" s="19"/>
      <c r="MMI142" s="19"/>
      <c r="MMJ142" s="19"/>
      <c r="MMK142" s="19"/>
      <c r="MML142" s="19"/>
      <c r="MMM142" s="19"/>
      <c r="MMN142" s="19"/>
      <c r="MMO142" s="19"/>
      <c r="MMP142" s="19"/>
      <c r="MMQ142" s="19"/>
      <c r="MMR142" s="19"/>
      <c r="MMS142" s="19"/>
      <c r="MMT142" s="19"/>
      <c r="MMU142" s="19"/>
      <c r="MMV142" s="19"/>
      <c r="MMW142" s="19"/>
      <c r="MMX142" s="19"/>
      <c r="MMY142" s="19"/>
      <c r="MMZ142" s="19"/>
      <c r="MNA142" s="19"/>
      <c r="MNB142" s="19"/>
      <c r="MNC142" s="19"/>
      <c r="MND142" s="19"/>
      <c r="MNE142" s="19"/>
      <c r="MNF142" s="19"/>
      <c r="MNG142" s="19"/>
      <c r="MNH142" s="19"/>
      <c r="MNI142" s="19"/>
      <c r="MNJ142" s="19"/>
      <c r="MNK142" s="19"/>
      <c r="MNL142" s="19"/>
      <c r="MNM142" s="19"/>
      <c r="MNN142" s="19"/>
      <c r="MNO142" s="19"/>
      <c r="MNP142" s="19"/>
      <c r="MNQ142" s="19"/>
      <c r="MNR142" s="19"/>
      <c r="MNS142" s="19"/>
      <c r="MNT142" s="19"/>
      <c r="MNU142" s="19"/>
      <c r="MNV142" s="19"/>
      <c r="MNW142" s="19"/>
      <c r="MNX142" s="19"/>
      <c r="MNY142" s="19"/>
      <c r="MNZ142" s="19"/>
      <c r="MOA142" s="19"/>
      <c r="MOB142" s="19"/>
      <c r="MOC142" s="19"/>
      <c r="MOD142" s="19"/>
      <c r="MOE142" s="19"/>
      <c r="MOF142" s="19"/>
      <c r="MOG142" s="19"/>
      <c r="MOH142" s="19"/>
      <c r="MOI142" s="19"/>
      <c r="MOJ142" s="19"/>
      <c r="MOK142" s="19"/>
      <c r="MOL142" s="19"/>
      <c r="MOM142" s="19"/>
      <c r="MON142" s="19"/>
      <c r="MOO142" s="19"/>
      <c r="MOP142" s="19"/>
      <c r="MOQ142" s="19"/>
      <c r="MOR142" s="19"/>
      <c r="MOS142" s="19"/>
      <c r="MOT142" s="19"/>
      <c r="MOU142" s="19"/>
      <c r="MOV142" s="19"/>
      <c r="MOW142" s="19"/>
      <c r="MOX142" s="19"/>
      <c r="MOY142" s="19"/>
      <c r="MOZ142" s="19"/>
      <c r="MPA142" s="19"/>
      <c r="MPB142" s="19"/>
      <c r="MPC142" s="19"/>
      <c r="MPD142" s="19"/>
      <c r="MPE142" s="19"/>
      <c r="MPF142" s="19"/>
      <c r="MPG142" s="19"/>
      <c r="MPH142" s="19"/>
      <c r="MPI142" s="19"/>
      <c r="MPJ142" s="19"/>
      <c r="MPK142" s="19"/>
      <c r="MPL142" s="19"/>
      <c r="MPM142" s="19"/>
      <c r="MPN142" s="19"/>
      <c r="MPO142" s="19"/>
      <c r="MPP142" s="19"/>
      <c r="MPQ142" s="19"/>
      <c r="MPR142" s="19"/>
      <c r="MPS142" s="19"/>
      <c r="MPT142" s="19"/>
      <c r="MPU142" s="19"/>
      <c r="MPV142" s="19"/>
      <c r="MPW142" s="19"/>
      <c r="MPX142" s="19"/>
      <c r="MPY142" s="19"/>
      <c r="MPZ142" s="19"/>
      <c r="MQA142" s="19"/>
      <c r="MQB142" s="19"/>
      <c r="MQC142" s="19"/>
      <c r="MQD142" s="19"/>
      <c r="MQE142" s="19"/>
      <c r="MQF142" s="19"/>
      <c r="MQG142" s="19"/>
      <c r="MQH142" s="19"/>
      <c r="MQI142" s="19"/>
      <c r="MQJ142" s="19"/>
      <c r="MQK142" s="19"/>
      <c r="MQL142" s="19"/>
      <c r="MQM142" s="19"/>
      <c r="MQN142" s="19"/>
      <c r="MQO142" s="19"/>
      <c r="MQP142" s="19"/>
      <c r="MQQ142" s="19"/>
      <c r="MQR142" s="19"/>
      <c r="MQS142" s="19"/>
      <c r="MQT142" s="19"/>
      <c r="MQU142" s="19"/>
      <c r="MQV142" s="19"/>
      <c r="MQW142" s="19"/>
      <c r="MQX142" s="19"/>
      <c r="MQY142" s="19"/>
      <c r="MQZ142" s="19"/>
      <c r="MRA142" s="19"/>
      <c r="MRB142" s="19"/>
      <c r="MRC142" s="19"/>
      <c r="MRD142" s="19"/>
      <c r="MRE142" s="19"/>
      <c r="MRF142" s="19"/>
      <c r="MRG142" s="19"/>
      <c r="MRH142" s="19"/>
      <c r="MRI142" s="19"/>
      <c r="MRJ142" s="19"/>
      <c r="MRK142" s="19"/>
      <c r="MRL142" s="19"/>
      <c r="MRM142" s="19"/>
      <c r="MRN142" s="19"/>
      <c r="MRO142" s="19"/>
      <c r="MRP142" s="19"/>
      <c r="MRQ142" s="19"/>
      <c r="MRR142" s="19"/>
      <c r="MRS142" s="19"/>
      <c r="MRT142" s="19"/>
      <c r="MRU142" s="19"/>
      <c r="MRV142" s="19"/>
      <c r="MRW142" s="19"/>
      <c r="MRX142" s="19"/>
      <c r="MRY142" s="19"/>
      <c r="MRZ142" s="19"/>
      <c r="MSA142" s="19"/>
      <c r="MSB142" s="19"/>
      <c r="MSC142" s="19"/>
      <c r="MSD142" s="19"/>
      <c r="MSE142" s="19"/>
      <c r="MSF142" s="19"/>
      <c r="MSG142" s="19"/>
      <c r="MSH142" s="19"/>
      <c r="MSI142" s="19"/>
      <c r="MSJ142" s="19"/>
      <c r="MSK142" s="19"/>
      <c r="MSL142" s="19"/>
      <c r="MSM142" s="19"/>
      <c r="MSN142" s="19"/>
      <c r="MSO142" s="19"/>
      <c r="MSP142" s="19"/>
      <c r="MSQ142" s="19"/>
      <c r="MSR142" s="19"/>
      <c r="MSS142" s="19"/>
      <c r="MST142" s="19"/>
      <c r="MSU142" s="19"/>
      <c r="MSV142" s="19"/>
      <c r="MSW142" s="19"/>
      <c r="MSX142" s="19"/>
      <c r="MSY142" s="19"/>
      <c r="MSZ142" s="19"/>
      <c r="MTA142" s="19"/>
      <c r="MTB142" s="19"/>
      <c r="MTC142" s="19"/>
      <c r="MTD142" s="19"/>
      <c r="MTE142" s="19"/>
      <c r="MTF142" s="19"/>
      <c r="MTG142" s="19"/>
      <c r="MTH142" s="19"/>
      <c r="MTI142" s="19"/>
      <c r="MTJ142" s="19"/>
      <c r="MTK142" s="19"/>
      <c r="MTL142" s="19"/>
      <c r="MTM142" s="19"/>
      <c r="MTN142" s="19"/>
      <c r="MTO142" s="19"/>
      <c r="MTP142" s="19"/>
      <c r="MTQ142" s="19"/>
      <c r="MTR142" s="19"/>
      <c r="MTS142" s="19"/>
      <c r="MTT142" s="19"/>
      <c r="MTU142" s="19"/>
      <c r="MTV142" s="19"/>
      <c r="MTW142" s="19"/>
      <c r="MTX142" s="19"/>
      <c r="MTY142" s="19"/>
      <c r="MTZ142" s="19"/>
      <c r="MUA142" s="19"/>
      <c r="MUB142" s="19"/>
      <c r="MUC142" s="19"/>
      <c r="MUD142" s="19"/>
      <c r="MUE142" s="19"/>
      <c r="MUF142" s="19"/>
      <c r="MUG142" s="19"/>
      <c r="MUH142" s="19"/>
      <c r="MUI142" s="19"/>
      <c r="MUJ142" s="19"/>
      <c r="MUK142" s="19"/>
      <c r="MUL142" s="19"/>
      <c r="MUM142" s="19"/>
      <c r="MUN142" s="19"/>
      <c r="MUO142" s="19"/>
      <c r="MUP142" s="19"/>
      <c r="MUQ142" s="19"/>
      <c r="MUR142" s="19"/>
      <c r="MUS142" s="19"/>
      <c r="MUT142" s="19"/>
      <c r="MUU142" s="19"/>
      <c r="MUV142" s="19"/>
      <c r="MUW142" s="19"/>
      <c r="MUX142" s="19"/>
      <c r="MUY142" s="19"/>
      <c r="MUZ142" s="19"/>
      <c r="MVA142" s="19"/>
      <c r="MVB142" s="19"/>
      <c r="MVC142" s="19"/>
      <c r="MVD142" s="19"/>
      <c r="MVE142" s="19"/>
      <c r="MVF142" s="19"/>
      <c r="MVG142" s="19"/>
      <c r="MVH142" s="19"/>
      <c r="MVI142" s="19"/>
      <c r="MVJ142" s="19"/>
      <c r="MVK142" s="19"/>
      <c r="MVL142" s="19"/>
      <c r="MVM142" s="19"/>
      <c r="MVN142" s="19"/>
      <c r="MVO142" s="19"/>
      <c r="MVP142" s="19"/>
      <c r="MVQ142" s="19"/>
      <c r="MVR142" s="19"/>
      <c r="MVS142" s="19"/>
      <c r="MVT142" s="19"/>
      <c r="MVU142" s="19"/>
      <c r="MVV142" s="19"/>
      <c r="MVW142" s="19"/>
      <c r="MVX142" s="19"/>
      <c r="MVY142" s="19"/>
      <c r="MVZ142" s="19"/>
      <c r="MWA142" s="19"/>
      <c r="MWB142" s="19"/>
      <c r="MWC142" s="19"/>
      <c r="MWD142" s="19"/>
      <c r="MWE142" s="19"/>
      <c r="MWF142" s="19"/>
      <c r="MWG142" s="19"/>
      <c r="MWH142" s="19"/>
      <c r="MWI142" s="19"/>
      <c r="MWJ142" s="19"/>
      <c r="MWK142" s="19"/>
      <c r="MWL142" s="19"/>
      <c r="MWM142" s="19"/>
      <c r="MWN142" s="19"/>
      <c r="MWO142" s="19"/>
      <c r="MWP142" s="19"/>
      <c r="MWQ142" s="19"/>
      <c r="MWR142" s="19"/>
      <c r="MWS142" s="19"/>
      <c r="MWT142" s="19"/>
      <c r="MWU142" s="19"/>
      <c r="MWV142" s="19"/>
      <c r="MWW142" s="19"/>
      <c r="MWX142" s="19"/>
      <c r="MWY142" s="19"/>
      <c r="MWZ142" s="19"/>
      <c r="MXA142" s="19"/>
      <c r="MXB142" s="19"/>
      <c r="MXC142" s="19"/>
      <c r="MXD142" s="19"/>
      <c r="MXE142" s="19"/>
      <c r="MXF142" s="19"/>
      <c r="MXG142" s="19"/>
      <c r="MXH142" s="19"/>
      <c r="MXI142" s="19"/>
      <c r="MXJ142" s="19"/>
      <c r="MXK142" s="19"/>
      <c r="MXL142" s="19"/>
      <c r="MXM142" s="19"/>
      <c r="MXN142" s="19"/>
      <c r="MXO142" s="19"/>
      <c r="MXP142" s="19"/>
      <c r="MXQ142" s="19"/>
      <c r="MXR142" s="19"/>
      <c r="MXS142" s="19"/>
      <c r="MXT142" s="19"/>
      <c r="MXU142" s="19"/>
      <c r="MXV142" s="19"/>
      <c r="MXW142" s="19"/>
      <c r="MXX142" s="19"/>
      <c r="MXY142" s="19"/>
      <c r="MXZ142" s="19"/>
      <c r="MYA142" s="19"/>
      <c r="MYB142" s="19"/>
      <c r="MYC142" s="19"/>
      <c r="MYD142" s="19"/>
      <c r="MYE142" s="19"/>
      <c r="MYF142" s="19"/>
      <c r="MYG142" s="19"/>
      <c r="MYH142" s="19"/>
      <c r="MYI142" s="19"/>
      <c r="MYJ142" s="19"/>
      <c r="MYK142" s="19"/>
      <c r="MYL142" s="19"/>
      <c r="MYM142" s="19"/>
      <c r="MYN142" s="19"/>
      <c r="MYO142" s="19"/>
      <c r="MYP142" s="19"/>
      <c r="MYQ142" s="19"/>
      <c r="MYR142" s="19"/>
      <c r="MYS142" s="19"/>
      <c r="MYT142" s="19"/>
      <c r="MYU142" s="19"/>
      <c r="MYV142" s="19"/>
      <c r="MYW142" s="19"/>
      <c r="MYX142" s="19"/>
      <c r="MYY142" s="19"/>
      <c r="MYZ142" s="19"/>
      <c r="MZA142" s="19"/>
      <c r="MZB142" s="19"/>
      <c r="MZC142" s="19"/>
      <c r="MZD142" s="19"/>
      <c r="MZE142" s="19"/>
      <c r="MZF142" s="19"/>
      <c r="MZG142" s="19"/>
      <c r="MZH142" s="19"/>
      <c r="MZI142" s="19"/>
      <c r="MZJ142" s="19"/>
      <c r="MZK142" s="19"/>
      <c r="MZL142" s="19"/>
      <c r="MZM142" s="19"/>
      <c r="MZN142" s="19"/>
      <c r="MZO142" s="19"/>
      <c r="MZP142" s="19"/>
      <c r="MZQ142" s="19"/>
      <c r="MZR142" s="19"/>
      <c r="MZS142" s="19"/>
      <c r="MZT142" s="19"/>
      <c r="MZU142" s="19"/>
      <c r="MZV142" s="19"/>
      <c r="MZW142" s="19"/>
      <c r="MZX142" s="19"/>
      <c r="MZY142" s="19"/>
      <c r="MZZ142" s="19"/>
      <c r="NAA142" s="19"/>
      <c r="NAB142" s="19"/>
      <c r="NAC142" s="19"/>
      <c r="NAD142" s="19"/>
      <c r="NAE142" s="19"/>
      <c r="NAF142" s="19"/>
      <c r="NAG142" s="19"/>
      <c r="NAH142" s="19"/>
      <c r="NAI142" s="19"/>
      <c r="NAJ142" s="19"/>
      <c r="NAK142" s="19"/>
      <c r="NAL142" s="19"/>
      <c r="NAM142" s="19"/>
      <c r="NAN142" s="19"/>
      <c r="NAO142" s="19"/>
      <c r="NAP142" s="19"/>
      <c r="NAQ142" s="19"/>
      <c r="NAR142" s="19"/>
      <c r="NAS142" s="19"/>
      <c r="NAT142" s="19"/>
      <c r="NAU142" s="19"/>
      <c r="NAV142" s="19"/>
      <c r="NAW142" s="19"/>
      <c r="NAX142" s="19"/>
      <c r="NAY142" s="19"/>
      <c r="NAZ142" s="19"/>
      <c r="NBA142" s="19"/>
      <c r="NBB142" s="19"/>
      <c r="NBC142" s="19"/>
      <c r="NBD142" s="19"/>
      <c r="NBE142" s="19"/>
      <c r="NBF142" s="19"/>
      <c r="NBG142" s="19"/>
      <c r="NBH142" s="19"/>
      <c r="NBI142" s="19"/>
      <c r="NBJ142" s="19"/>
      <c r="NBK142" s="19"/>
      <c r="NBL142" s="19"/>
      <c r="NBM142" s="19"/>
      <c r="NBN142" s="19"/>
      <c r="NBO142" s="19"/>
      <c r="NBP142" s="19"/>
      <c r="NBQ142" s="19"/>
      <c r="NBR142" s="19"/>
      <c r="NBS142" s="19"/>
      <c r="NBT142" s="19"/>
      <c r="NBU142" s="19"/>
      <c r="NBV142" s="19"/>
      <c r="NBW142" s="19"/>
      <c r="NBX142" s="19"/>
      <c r="NBY142" s="19"/>
      <c r="NBZ142" s="19"/>
      <c r="NCA142" s="19"/>
      <c r="NCB142" s="19"/>
      <c r="NCC142" s="19"/>
      <c r="NCD142" s="19"/>
      <c r="NCE142" s="19"/>
      <c r="NCF142" s="19"/>
      <c r="NCG142" s="19"/>
      <c r="NCH142" s="19"/>
      <c r="NCI142" s="19"/>
      <c r="NCJ142" s="19"/>
      <c r="NCK142" s="19"/>
      <c r="NCL142" s="19"/>
      <c r="NCM142" s="19"/>
      <c r="NCN142" s="19"/>
      <c r="NCO142" s="19"/>
      <c r="NCP142" s="19"/>
      <c r="NCQ142" s="19"/>
      <c r="NCR142" s="19"/>
      <c r="NCS142" s="19"/>
      <c r="NCT142" s="19"/>
      <c r="NCU142" s="19"/>
      <c r="NCV142" s="19"/>
      <c r="NCW142" s="19"/>
      <c r="NCX142" s="19"/>
      <c r="NCY142" s="19"/>
      <c r="NCZ142" s="19"/>
      <c r="NDA142" s="19"/>
      <c r="NDB142" s="19"/>
      <c r="NDC142" s="19"/>
      <c r="NDD142" s="19"/>
      <c r="NDE142" s="19"/>
      <c r="NDF142" s="19"/>
      <c r="NDG142" s="19"/>
      <c r="NDH142" s="19"/>
      <c r="NDI142" s="19"/>
      <c r="NDJ142" s="19"/>
      <c r="NDK142" s="19"/>
      <c r="NDL142" s="19"/>
      <c r="NDM142" s="19"/>
      <c r="NDN142" s="19"/>
      <c r="NDO142" s="19"/>
      <c r="NDP142" s="19"/>
      <c r="NDQ142" s="19"/>
      <c r="NDR142" s="19"/>
      <c r="NDS142" s="19"/>
      <c r="NDT142" s="19"/>
      <c r="NDU142" s="19"/>
      <c r="NDV142" s="19"/>
      <c r="NDW142" s="19"/>
      <c r="NDX142" s="19"/>
      <c r="NDY142" s="19"/>
      <c r="NDZ142" s="19"/>
      <c r="NEA142" s="19"/>
      <c r="NEB142" s="19"/>
      <c r="NEC142" s="19"/>
      <c r="NED142" s="19"/>
      <c r="NEE142" s="19"/>
      <c r="NEF142" s="19"/>
      <c r="NEG142" s="19"/>
      <c r="NEH142" s="19"/>
      <c r="NEI142" s="19"/>
      <c r="NEJ142" s="19"/>
      <c r="NEK142" s="19"/>
      <c r="NEL142" s="19"/>
      <c r="NEM142" s="19"/>
      <c r="NEN142" s="19"/>
      <c r="NEO142" s="19"/>
      <c r="NEP142" s="19"/>
      <c r="NEQ142" s="19"/>
      <c r="NER142" s="19"/>
      <c r="NES142" s="19"/>
      <c r="NET142" s="19"/>
      <c r="NEU142" s="19"/>
      <c r="NEV142" s="19"/>
      <c r="NEW142" s="19"/>
      <c r="NEX142" s="19"/>
      <c r="NEY142" s="19"/>
      <c r="NEZ142" s="19"/>
      <c r="NFA142" s="19"/>
      <c r="NFB142" s="19"/>
      <c r="NFC142" s="19"/>
      <c r="NFD142" s="19"/>
      <c r="NFE142" s="19"/>
      <c r="NFF142" s="19"/>
      <c r="NFG142" s="19"/>
      <c r="NFH142" s="19"/>
      <c r="NFI142" s="19"/>
      <c r="NFJ142" s="19"/>
      <c r="NFK142" s="19"/>
      <c r="NFL142" s="19"/>
      <c r="NFM142" s="19"/>
      <c r="NFN142" s="19"/>
      <c r="NFO142" s="19"/>
      <c r="NFP142" s="19"/>
      <c r="NFQ142" s="19"/>
      <c r="NFR142" s="19"/>
      <c r="NFS142" s="19"/>
      <c r="NFT142" s="19"/>
      <c r="NFU142" s="19"/>
      <c r="NFV142" s="19"/>
      <c r="NFW142" s="19"/>
      <c r="NFX142" s="19"/>
      <c r="NFY142" s="19"/>
      <c r="NFZ142" s="19"/>
      <c r="NGA142" s="19"/>
      <c r="NGB142" s="19"/>
      <c r="NGC142" s="19"/>
      <c r="NGD142" s="19"/>
      <c r="NGE142" s="19"/>
      <c r="NGF142" s="19"/>
      <c r="NGG142" s="19"/>
      <c r="NGH142" s="19"/>
      <c r="NGI142" s="19"/>
      <c r="NGJ142" s="19"/>
      <c r="NGK142" s="19"/>
      <c r="NGL142" s="19"/>
      <c r="NGM142" s="19"/>
      <c r="NGN142" s="19"/>
      <c r="NGO142" s="19"/>
      <c r="NGP142" s="19"/>
      <c r="NGQ142" s="19"/>
      <c r="NGR142" s="19"/>
      <c r="NGS142" s="19"/>
      <c r="NGT142" s="19"/>
      <c r="NGU142" s="19"/>
      <c r="NGV142" s="19"/>
      <c r="NGW142" s="19"/>
      <c r="NGX142" s="19"/>
      <c r="NGY142" s="19"/>
      <c r="NGZ142" s="19"/>
      <c r="NHA142" s="19"/>
      <c r="NHB142" s="19"/>
      <c r="NHC142" s="19"/>
      <c r="NHD142" s="19"/>
      <c r="NHE142" s="19"/>
      <c r="NHF142" s="19"/>
      <c r="NHG142" s="19"/>
      <c r="NHH142" s="19"/>
      <c r="NHI142" s="19"/>
      <c r="NHJ142" s="19"/>
      <c r="NHK142" s="19"/>
      <c r="NHL142" s="19"/>
      <c r="NHM142" s="19"/>
      <c r="NHN142" s="19"/>
      <c r="NHO142" s="19"/>
      <c r="NHP142" s="19"/>
      <c r="NHQ142" s="19"/>
      <c r="NHR142" s="19"/>
      <c r="NHS142" s="19"/>
      <c r="NHT142" s="19"/>
      <c r="NHU142" s="19"/>
      <c r="NHV142" s="19"/>
      <c r="NHW142" s="19"/>
      <c r="NHX142" s="19"/>
      <c r="NHY142" s="19"/>
      <c r="NHZ142" s="19"/>
      <c r="NIA142" s="19"/>
      <c r="NIB142" s="19"/>
      <c r="NIC142" s="19"/>
      <c r="NID142" s="19"/>
      <c r="NIE142" s="19"/>
      <c r="NIF142" s="19"/>
      <c r="NIG142" s="19"/>
      <c r="NIH142" s="19"/>
      <c r="NII142" s="19"/>
      <c r="NIJ142" s="19"/>
      <c r="NIK142" s="19"/>
      <c r="NIL142" s="19"/>
      <c r="NIM142" s="19"/>
      <c r="NIN142" s="19"/>
      <c r="NIO142" s="19"/>
      <c r="NIP142" s="19"/>
      <c r="NIQ142" s="19"/>
      <c r="NIR142" s="19"/>
      <c r="NIS142" s="19"/>
      <c r="NIT142" s="19"/>
      <c r="NIU142" s="19"/>
      <c r="NIV142" s="19"/>
      <c r="NIW142" s="19"/>
      <c r="NIX142" s="19"/>
      <c r="NIY142" s="19"/>
      <c r="NIZ142" s="19"/>
      <c r="NJA142" s="19"/>
      <c r="NJB142" s="19"/>
      <c r="NJC142" s="19"/>
      <c r="NJD142" s="19"/>
      <c r="NJE142" s="19"/>
      <c r="NJF142" s="19"/>
      <c r="NJG142" s="19"/>
      <c r="NJH142" s="19"/>
      <c r="NJI142" s="19"/>
      <c r="NJJ142" s="19"/>
      <c r="NJK142" s="19"/>
      <c r="NJL142" s="19"/>
      <c r="NJM142" s="19"/>
      <c r="NJN142" s="19"/>
      <c r="NJO142" s="19"/>
      <c r="NJP142" s="19"/>
      <c r="NJQ142" s="19"/>
      <c r="NJR142" s="19"/>
      <c r="NJS142" s="19"/>
      <c r="NJT142" s="19"/>
      <c r="NJU142" s="19"/>
      <c r="NJV142" s="19"/>
      <c r="NJW142" s="19"/>
      <c r="NJX142" s="19"/>
      <c r="NJY142" s="19"/>
      <c r="NJZ142" s="19"/>
      <c r="NKA142" s="19"/>
      <c r="NKB142" s="19"/>
      <c r="NKC142" s="19"/>
      <c r="NKD142" s="19"/>
      <c r="NKE142" s="19"/>
      <c r="NKF142" s="19"/>
      <c r="NKG142" s="19"/>
      <c r="NKH142" s="19"/>
      <c r="NKI142" s="19"/>
      <c r="NKJ142" s="19"/>
      <c r="NKK142" s="19"/>
      <c r="NKL142" s="19"/>
      <c r="NKM142" s="19"/>
      <c r="NKN142" s="19"/>
      <c r="NKO142" s="19"/>
      <c r="NKP142" s="19"/>
      <c r="NKQ142" s="19"/>
      <c r="NKR142" s="19"/>
      <c r="NKS142" s="19"/>
      <c r="NKT142" s="19"/>
      <c r="NKU142" s="19"/>
      <c r="NKV142" s="19"/>
      <c r="NKW142" s="19"/>
      <c r="NKX142" s="19"/>
      <c r="NKY142" s="19"/>
      <c r="NKZ142" s="19"/>
      <c r="NLA142" s="19"/>
      <c r="NLB142" s="19"/>
      <c r="NLC142" s="19"/>
      <c r="NLD142" s="19"/>
      <c r="NLE142" s="19"/>
      <c r="NLF142" s="19"/>
      <c r="NLG142" s="19"/>
      <c r="NLH142" s="19"/>
      <c r="NLI142" s="19"/>
      <c r="NLJ142" s="19"/>
      <c r="NLK142" s="19"/>
      <c r="NLL142" s="19"/>
      <c r="NLM142" s="19"/>
      <c r="NLN142" s="19"/>
      <c r="NLO142" s="19"/>
      <c r="NLP142" s="19"/>
      <c r="NLQ142" s="19"/>
      <c r="NLR142" s="19"/>
      <c r="NLS142" s="19"/>
      <c r="NLT142" s="19"/>
      <c r="NLU142" s="19"/>
      <c r="NLV142" s="19"/>
      <c r="NLW142" s="19"/>
      <c r="NLX142" s="19"/>
      <c r="NLY142" s="19"/>
      <c r="NLZ142" s="19"/>
      <c r="NMA142" s="19"/>
      <c r="NMB142" s="19"/>
      <c r="NMC142" s="19"/>
      <c r="NMD142" s="19"/>
      <c r="NME142" s="19"/>
      <c r="NMF142" s="19"/>
      <c r="NMG142" s="19"/>
      <c r="NMH142" s="19"/>
      <c r="NMI142" s="19"/>
      <c r="NMJ142" s="19"/>
      <c r="NMK142" s="19"/>
      <c r="NML142" s="19"/>
      <c r="NMM142" s="19"/>
      <c r="NMN142" s="19"/>
      <c r="NMO142" s="19"/>
      <c r="NMP142" s="19"/>
      <c r="NMQ142" s="19"/>
      <c r="NMR142" s="19"/>
      <c r="NMS142" s="19"/>
      <c r="NMT142" s="19"/>
      <c r="NMU142" s="19"/>
      <c r="NMV142" s="19"/>
      <c r="NMW142" s="19"/>
      <c r="NMX142" s="19"/>
      <c r="NMY142" s="19"/>
      <c r="NMZ142" s="19"/>
      <c r="NNA142" s="19"/>
      <c r="NNB142" s="19"/>
      <c r="NNC142" s="19"/>
      <c r="NND142" s="19"/>
      <c r="NNE142" s="19"/>
      <c r="NNF142" s="19"/>
      <c r="NNG142" s="19"/>
      <c r="NNH142" s="19"/>
      <c r="NNI142" s="19"/>
      <c r="NNJ142" s="19"/>
      <c r="NNK142" s="19"/>
      <c r="NNL142" s="19"/>
      <c r="NNM142" s="19"/>
      <c r="NNN142" s="19"/>
      <c r="NNO142" s="19"/>
      <c r="NNP142" s="19"/>
      <c r="NNQ142" s="19"/>
      <c r="NNR142" s="19"/>
      <c r="NNS142" s="19"/>
      <c r="NNT142" s="19"/>
      <c r="NNU142" s="19"/>
      <c r="NNV142" s="19"/>
      <c r="NNW142" s="19"/>
      <c r="NNX142" s="19"/>
      <c r="NNY142" s="19"/>
      <c r="NNZ142" s="19"/>
      <c r="NOA142" s="19"/>
      <c r="NOB142" s="19"/>
      <c r="NOC142" s="19"/>
      <c r="NOD142" s="19"/>
      <c r="NOE142" s="19"/>
      <c r="NOF142" s="19"/>
      <c r="NOG142" s="19"/>
      <c r="NOH142" s="19"/>
      <c r="NOI142" s="19"/>
      <c r="NOJ142" s="19"/>
      <c r="NOK142" s="19"/>
      <c r="NOL142" s="19"/>
      <c r="NOM142" s="19"/>
      <c r="NON142" s="19"/>
      <c r="NOO142" s="19"/>
      <c r="NOP142" s="19"/>
      <c r="NOQ142" s="19"/>
      <c r="NOR142" s="19"/>
      <c r="NOS142" s="19"/>
      <c r="NOT142" s="19"/>
      <c r="NOU142" s="19"/>
      <c r="NOV142" s="19"/>
      <c r="NOW142" s="19"/>
      <c r="NOX142" s="19"/>
      <c r="NOY142" s="19"/>
      <c r="NOZ142" s="19"/>
      <c r="NPA142" s="19"/>
      <c r="NPB142" s="19"/>
      <c r="NPC142" s="19"/>
      <c r="NPD142" s="19"/>
      <c r="NPE142" s="19"/>
      <c r="NPF142" s="19"/>
      <c r="NPG142" s="19"/>
      <c r="NPH142" s="19"/>
      <c r="NPI142" s="19"/>
      <c r="NPJ142" s="19"/>
      <c r="NPK142" s="19"/>
      <c r="NPL142" s="19"/>
      <c r="NPM142" s="19"/>
      <c r="NPN142" s="19"/>
      <c r="NPO142" s="19"/>
      <c r="NPP142" s="19"/>
      <c r="NPQ142" s="19"/>
      <c r="NPR142" s="19"/>
      <c r="NPS142" s="19"/>
      <c r="NPT142" s="19"/>
      <c r="NPU142" s="19"/>
      <c r="NPV142" s="19"/>
      <c r="NPW142" s="19"/>
      <c r="NPX142" s="19"/>
      <c r="NPY142" s="19"/>
      <c r="NPZ142" s="19"/>
      <c r="NQA142" s="19"/>
      <c r="NQB142" s="19"/>
      <c r="NQC142" s="19"/>
      <c r="NQD142" s="19"/>
      <c r="NQE142" s="19"/>
      <c r="NQF142" s="19"/>
      <c r="NQG142" s="19"/>
      <c r="NQH142" s="19"/>
      <c r="NQI142" s="19"/>
      <c r="NQJ142" s="19"/>
      <c r="NQK142" s="19"/>
      <c r="NQL142" s="19"/>
      <c r="NQM142" s="19"/>
      <c r="NQN142" s="19"/>
      <c r="NQO142" s="19"/>
      <c r="NQP142" s="19"/>
      <c r="NQQ142" s="19"/>
      <c r="NQR142" s="19"/>
      <c r="NQS142" s="19"/>
      <c r="NQT142" s="19"/>
      <c r="NQU142" s="19"/>
      <c r="NQV142" s="19"/>
      <c r="NQW142" s="19"/>
      <c r="NQX142" s="19"/>
      <c r="NQY142" s="19"/>
      <c r="NQZ142" s="19"/>
      <c r="NRA142" s="19"/>
      <c r="NRB142" s="19"/>
      <c r="NRC142" s="19"/>
      <c r="NRD142" s="19"/>
      <c r="NRE142" s="19"/>
      <c r="NRF142" s="19"/>
      <c r="NRG142" s="19"/>
      <c r="NRH142" s="19"/>
      <c r="NRI142" s="19"/>
      <c r="NRJ142" s="19"/>
      <c r="NRK142" s="19"/>
      <c r="NRL142" s="19"/>
      <c r="NRM142" s="19"/>
      <c r="NRN142" s="19"/>
      <c r="NRO142" s="19"/>
      <c r="NRP142" s="19"/>
      <c r="NRQ142" s="19"/>
      <c r="NRR142" s="19"/>
      <c r="NRS142" s="19"/>
      <c r="NRT142" s="19"/>
      <c r="NRU142" s="19"/>
      <c r="NRV142" s="19"/>
      <c r="NRW142" s="19"/>
      <c r="NRX142" s="19"/>
      <c r="NRY142" s="19"/>
      <c r="NRZ142" s="19"/>
      <c r="NSA142" s="19"/>
      <c r="NSB142" s="19"/>
      <c r="NSC142" s="19"/>
      <c r="NSD142" s="19"/>
      <c r="NSE142" s="19"/>
      <c r="NSF142" s="19"/>
      <c r="NSG142" s="19"/>
      <c r="NSH142" s="19"/>
      <c r="NSI142" s="19"/>
      <c r="NSJ142" s="19"/>
      <c r="NSK142" s="19"/>
      <c r="NSL142" s="19"/>
      <c r="NSM142" s="19"/>
      <c r="NSN142" s="19"/>
      <c r="NSO142" s="19"/>
      <c r="NSP142" s="19"/>
      <c r="NSQ142" s="19"/>
      <c r="NSR142" s="19"/>
      <c r="NSS142" s="19"/>
      <c r="NST142" s="19"/>
      <c r="NSU142" s="19"/>
      <c r="NSV142" s="19"/>
      <c r="NSW142" s="19"/>
      <c r="NSX142" s="19"/>
      <c r="NSY142" s="19"/>
      <c r="NSZ142" s="19"/>
      <c r="NTA142" s="19"/>
      <c r="NTB142" s="19"/>
      <c r="NTC142" s="19"/>
      <c r="NTD142" s="19"/>
      <c r="NTE142" s="19"/>
      <c r="NTF142" s="19"/>
      <c r="NTG142" s="19"/>
      <c r="NTH142" s="19"/>
      <c r="NTI142" s="19"/>
      <c r="NTJ142" s="19"/>
      <c r="NTK142" s="19"/>
      <c r="NTL142" s="19"/>
      <c r="NTM142" s="19"/>
      <c r="NTN142" s="19"/>
      <c r="NTO142" s="19"/>
      <c r="NTP142" s="19"/>
      <c r="NTQ142" s="19"/>
      <c r="NTR142" s="19"/>
      <c r="NTS142" s="19"/>
      <c r="NTT142" s="19"/>
      <c r="NTU142" s="19"/>
      <c r="NTV142" s="19"/>
      <c r="NTW142" s="19"/>
      <c r="NTX142" s="19"/>
      <c r="NTY142" s="19"/>
      <c r="NTZ142" s="19"/>
      <c r="NUA142" s="19"/>
      <c r="NUB142" s="19"/>
      <c r="NUC142" s="19"/>
      <c r="NUD142" s="19"/>
      <c r="NUE142" s="19"/>
      <c r="NUF142" s="19"/>
      <c r="NUG142" s="19"/>
      <c r="NUH142" s="19"/>
      <c r="NUI142" s="19"/>
      <c r="NUJ142" s="19"/>
      <c r="NUK142" s="19"/>
      <c r="NUL142" s="19"/>
      <c r="NUM142" s="19"/>
      <c r="NUN142" s="19"/>
      <c r="NUO142" s="19"/>
      <c r="NUP142" s="19"/>
      <c r="NUQ142" s="19"/>
      <c r="NUR142" s="19"/>
      <c r="NUS142" s="19"/>
      <c r="NUT142" s="19"/>
      <c r="NUU142" s="19"/>
      <c r="NUV142" s="19"/>
      <c r="NUW142" s="19"/>
      <c r="NUX142" s="19"/>
      <c r="NUY142" s="19"/>
      <c r="NUZ142" s="19"/>
      <c r="NVA142" s="19"/>
      <c r="NVB142" s="19"/>
      <c r="NVC142" s="19"/>
      <c r="NVD142" s="19"/>
      <c r="NVE142" s="19"/>
      <c r="NVF142" s="19"/>
      <c r="NVG142" s="19"/>
      <c r="NVH142" s="19"/>
      <c r="NVI142" s="19"/>
      <c r="NVJ142" s="19"/>
      <c r="NVK142" s="19"/>
      <c r="NVL142" s="19"/>
      <c r="NVM142" s="19"/>
      <c r="NVN142" s="19"/>
      <c r="NVO142" s="19"/>
      <c r="NVP142" s="19"/>
      <c r="NVQ142" s="19"/>
      <c r="NVR142" s="19"/>
      <c r="NVS142" s="19"/>
      <c r="NVT142" s="19"/>
      <c r="NVU142" s="19"/>
      <c r="NVV142" s="19"/>
      <c r="NVW142" s="19"/>
      <c r="NVX142" s="19"/>
      <c r="NVY142" s="19"/>
      <c r="NVZ142" s="19"/>
      <c r="NWA142" s="19"/>
      <c r="NWB142" s="19"/>
      <c r="NWC142" s="19"/>
      <c r="NWD142" s="19"/>
      <c r="NWE142" s="19"/>
      <c r="NWF142" s="19"/>
      <c r="NWG142" s="19"/>
      <c r="NWH142" s="19"/>
      <c r="NWI142" s="19"/>
      <c r="NWJ142" s="19"/>
      <c r="NWK142" s="19"/>
      <c r="NWL142" s="19"/>
      <c r="NWM142" s="19"/>
      <c r="NWN142" s="19"/>
      <c r="NWO142" s="19"/>
      <c r="NWP142" s="19"/>
      <c r="NWQ142" s="19"/>
      <c r="NWR142" s="19"/>
      <c r="NWS142" s="19"/>
      <c r="NWT142" s="19"/>
      <c r="NWU142" s="19"/>
      <c r="NWV142" s="19"/>
      <c r="NWW142" s="19"/>
      <c r="NWX142" s="19"/>
      <c r="NWY142" s="19"/>
      <c r="NWZ142" s="19"/>
      <c r="NXA142" s="19"/>
      <c r="NXB142" s="19"/>
      <c r="NXC142" s="19"/>
      <c r="NXD142" s="19"/>
      <c r="NXE142" s="19"/>
      <c r="NXF142" s="19"/>
      <c r="NXG142" s="19"/>
      <c r="NXH142" s="19"/>
      <c r="NXI142" s="19"/>
      <c r="NXJ142" s="19"/>
      <c r="NXK142" s="19"/>
      <c r="NXL142" s="19"/>
      <c r="NXM142" s="19"/>
      <c r="NXN142" s="19"/>
      <c r="NXO142" s="19"/>
      <c r="NXP142" s="19"/>
      <c r="NXQ142" s="19"/>
      <c r="NXR142" s="19"/>
      <c r="NXS142" s="19"/>
      <c r="NXT142" s="19"/>
      <c r="NXU142" s="19"/>
      <c r="NXV142" s="19"/>
      <c r="NXW142" s="19"/>
      <c r="NXX142" s="19"/>
      <c r="NXY142" s="19"/>
      <c r="NXZ142" s="19"/>
      <c r="NYA142" s="19"/>
      <c r="NYB142" s="19"/>
      <c r="NYC142" s="19"/>
      <c r="NYD142" s="19"/>
      <c r="NYE142" s="19"/>
      <c r="NYF142" s="19"/>
      <c r="NYG142" s="19"/>
      <c r="NYH142" s="19"/>
      <c r="NYI142" s="19"/>
      <c r="NYJ142" s="19"/>
      <c r="NYK142" s="19"/>
      <c r="NYL142" s="19"/>
      <c r="NYM142" s="19"/>
      <c r="NYN142" s="19"/>
      <c r="NYO142" s="19"/>
      <c r="NYP142" s="19"/>
      <c r="NYQ142" s="19"/>
      <c r="NYR142" s="19"/>
      <c r="NYS142" s="19"/>
      <c r="NYT142" s="19"/>
      <c r="NYU142" s="19"/>
      <c r="NYV142" s="19"/>
      <c r="NYW142" s="19"/>
      <c r="NYX142" s="19"/>
      <c r="NYY142" s="19"/>
      <c r="NYZ142" s="19"/>
      <c r="NZA142" s="19"/>
      <c r="NZB142" s="19"/>
      <c r="NZC142" s="19"/>
      <c r="NZD142" s="19"/>
      <c r="NZE142" s="19"/>
      <c r="NZF142" s="19"/>
      <c r="NZG142" s="19"/>
      <c r="NZH142" s="19"/>
      <c r="NZI142" s="19"/>
      <c r="NZJ142" s="19"/>
      <c r="NZK142" s="19"/>
      <c r="NZL142" s="19"/>
      <c r="NZM142" s="19"/>
      <c r="NZN142" s="19"/>
      <c r="NZO142" s="19"/>
      <c r="NZP142" s="19"/>
      <c r="NZQ142" s="19"/>
      <c r="NZR142" s="19"/>
      <c r="NZS142" s="19"/>
      <c r="NZT142" s="19"/>
      <c r="NZU142" s="19"/>
      <c r="NZV142" s="19"/>
      <c r="NZW142" s="19"/>
      <c r="NZX142" s="19"/>
      <c r="NZY142" s="19"/>
      <c r="NZZ142" s="19"/>
      <c r="OAA142" s="19"/>
      <c r="OAB142" s="19"/>
      <c r="OAC142" s="19"/>
      <c r="OAD142" s="19"/>
      <c r="OAE142" s="19"/>
      <c r="OAF142" s="19"/>
      <c r="OAG142" s="19"/>
      <c r="OAH142" s="19"/>
      <c r="OAI142" s="19"/>
      <c r="OAJ142" s="19"/>
      <c r="OAK142" s="19"/>
      <c r="OAL142" s="19"/>
      <c r="OAM142" s="19"/>
      <c r="OAN142" s="19"/>
      <c r="OAO142" s="19"/>
      <c r="OAP142" s="19"/>
      <c r="OAQ142" s="19"/>
      <c r="OAR142" s="19"/>
      <c r="OAS142" s="19"/>
      <c r="OAT142" s="19"/>
      <c r="OAU142" s="19"/>
      <c r="OAV142" s="19"/>
      <c r="OAW142" s="19"/>
      <c r="OAX142" s="19"/>
      <c r="OAY142" s="19"/>
      <c r="OAZ142" s="19"/>
      <c r="OBA142" s="19"/>
      <c r="OBB142" s="19"/>
      <c r="OBC142" s="19"/>
      <c r="OBD142" s="19"/>
      <c r="OBE142" s="19"/>
      <c r="OBF142" s="19"/>
      <c r="OBG142" s="19"/>
      <c r="OBH142" s="19"/>
      <c r="OBI142" s="19"/>
      <c r="OBJ142" s="19"/>
      <c r="OBK142" s="19"/>
      <c r="OBL142" s="19"/>
      <c r="OBM142" s="19"/>
      <c r="OBN142" s="19"/>
      <c r="OBO142" s="19"/>
      <c r="OBP142" s="19"/>
      <c r="OBQ142" s="19"/>
      <c r="OBR142" s="19"/>
      <c r="OBS142" s="19"/>
      <c r="OBT142" s="19"/>
      <c r="OBU142" s="19"/>
      <c r="OBV142" s="19"/>
      <c r="OBW142" s="19"/>
      <c r="OBX142" s="19"/>
      <c r="OBY142" s="19"/>
      <c r="OBZ142" s="19"/>
      <c r="OCA142" s="19"/>
      <c r="OCB142" s="19"/>
      <c r="OCC142" s="19"/>
      <c r="OCD142" s="19"/>
      <c r="OCE142" s="19"/>
      <c r="OCF142" s="19"/>
      <c r="OCG142" s="19"/>
      <c r="OCH142" s="19"/>
      <c r="OCI142" s="19"/>
      <c r="OCJ142" s="19"/>
      <c r="OCK142" s="19"/>
      <c r="OCL142" s="19"/>
      <c r="OCM142" s="19"/>
      <c r="OCN142" s="19"/>
      <c r="OCO142" s="19"/>
      <c r="OCP142" s="19"/>
      <c r="OCQ142" s="19"/>
      <c r="OCR142" s="19"/>
      <c r="OCS142" s="19"/>
      <c r="OCT142" s="19"/>
      <c r="OCU142" s="19"/>
      <c r="OCV142" s="19"/>
      <c r="OCW142" s="19"/>
      <c r="OCX142" s="19"/>
      <c r="OCY142" s="19"/>
      <c r="OCZ142" s="19"/>
      <c r="ODA142" s="19"/>
      <c r="ODB142" s="19"/>
      <c r="ODC142" s="19"/>
      <c r="ODD142" s="19"/>
      <c r="ODE142" s="19"/>
      <c r="ODF142" s="19"/>
      <c r="ODG142" s="19"/>
      <c r="ODH142" s="19"/>
      <c r="ODI142" s="19"/>
      <c r="ODJ142" s="19"/>
      <c r="ODK142" s="19"/>
      <c r="ODL142" s="19"/>
      <c r="ODM142" s="19"/>
      <c r="ODN142" s="19"/>
      <c r="ODO142" s="19"/>
      <c r="ODP142" s="19"/>
      <c r="ODQ142" s="19"/>
      <c r="ODR142" s="19"/>
      <c r="ODS142" s="19"/>
      <c r="ODT142" s="19"/>
      <c r="ODU142" s="19"/>
      <c r="ODV142" s="19"/>
      <c r="ODW142" s="19"/>
      <c r="ODX142" s="19"/>
      <c r="ODY142" s="19"/>
      <c r="ODZ142" s="19"/>
      <c r="OEA142" s="19"/>
      <c r="OEB142" s="19"/>
      <c r="OEC142" s="19"/>
      <c r="OED142" s="19"/>
      <c r="OEE142" s="19"/>
      <c r="OEF142" s="19"/>
      <c r="OEG142" s="19"/>
      <c r="OEH142" s="19"/>
      <c r="OEI142" s="19"/>
      <c r="OEJ142" s="19"/>
      <c r="OEK142" s="19"/>
      <c r="OEL142" s="19"/>
      <c r="OEM142" s="19"/>
      <c r="OEN142" s="19"/>
      <c r="OEO142" s="19"/>
      <c r="OEP142" s="19"/>
      <c r="OEQ142" s="19"/>
      <c r="OER142" s="19"/>
      <c r="OES142" s="19"/>
      <c r="OET142" s="19"/>
      <c r="OEU142" s="19"/>
      <c r="OEV142" s="19"/>
      <c r="OEW142" s="19"/>
      <c r="OEX142" s="19"/>
      <c r="OEY142" s="19"/>
      <c r="OEZ142" s="19"/>
      <c r="OFA142" s="19"/>
      <c r="OFB142" s="19"/>
      <c r="OFC142" s="19"/>
      <c r="OFD142" s="19"/>
      <c r="OFE142" s="19"/>
      <c r="OFF142" s="19"/>
      <c r="OFG142" s="19"/>
      <c r="OFH142" s="19"/>
      <c r="OFI142" s="19"/>
      <c r="OFJ142" s="19"/>
      <c r="OFK142" s="19"/>
      <c r="OFL142" s="19"/>
      <c r="OFM142" s="19"/>
      <c r="OFN142" s="19"/>
      <c r="OFO142" s="19"/>
      <c r="OFP142" s="19"/>
      <c r="OFQ142" s="19"/>
      <c r="OFR142" s="19"/>
      <c r="OFS142" s="19"/>
      <c r="OFT142" s="19"/>
      <c r="OFU142" s="19"/>
      <c r="OFV142" s="19"/>
      <c r="OFW142" s="19"/>
      <c r="OFX142" s="19"/>
      <c r="OFY142" s="19"/>
      <c r="OFZ142" s="19"/>
      <c r="OGA142" s="19"/>
      <c r="OGB142" s="19"/>
      <c r="OGC142" s="19"/>
      <c r="OGD142" s="19"/>
      <c r="OGE142" s="19"/>
      <c r="OGF142" s="19"/>
      <c r="OGG142" s="19"/>
      <c r="OGH142" s="19"/>
      <c r="OGI142" s="19"/>
      <c r="OGJ142" s="19"/>
      <c r="OGK142" s="19"/>
      <c r="OGL142" s="19"/>
      <c r="OGM142" s="19"/>
      <c r="OGN142" s="19"/>
      <c r="OGO142" s="19"/>
      <c r="OGP142" s="19"/>
      <c r="OGQ142" s="19"/>
      <c r="OGR142" s="19"/>
      <c r="OGS142" s="19"/>
      <c r="OGT142" s="19"/>
      <c r="OGU142" s="19"/>
      <c r="OGV142" s="19"/>
      <c r="OGW142" s="19"/>
      <c r="OGX142" s="19"/>
      <c r="OGY142" s="19"/>
      <c r="OGZ142" s="19"/>
      <c r="OHA142" s="19"/>
      <c r="OHB142" s="19"/>
      <c r="OHC142" s="19"/>
      <c r="OHD142" s="19"/>
      <c r="OHE142" s="19"/>
      <c r="OHF142" s="19"/>
      <c r="OHG142" s="19"/>
      <c r="OHH142" s="19"/>
      <c r="OHI142" s="19"/>
      <c r="OHJ142" s="19"/>
      <c r="OHK142" s="19"/>
      <c r="OHL142" s="19"/>
      <c r="OHM142" s="19"/>
      <c r="OHN142" s="19"/>
      <c r="OHO142" s="19"/>
      <c r="OHP142" s="19"/>
      <c r="OHQ142" s="19"/>
      <c r="OHR142" s="19"/>
      <c r="OHS142" s="19"/>
      <c r="OHT142" s="19"/>
      <c r="OHU142" s="19"/>
      <c r="OHV142" s="19"/>
      <c r="OHW142" s="19"/>
      <c r="OHX142" s="19"/>
      <c r="OHY142" s="19"/>
      <c r="OHZ142" s="19"/>
      <c r="OIA142" s="19"/>
      <c r="OIB142" s="19"/>
      <c r="OIC142" s="19"/>
      <c r="OID142" s="19"/>
      <c r="OIE142" s="19"/>
      <c r="OIF142" s="19"/>
      <c r="OIG142" s="19"/>
      <c r="OIH142" s="19"/>
      <c r="OII142" s="19"/>
      <c r="OIJ142" s="19"/>
      <c r="OIK142" s="19"/>
      <c r="OIL142" s="19"/>
      <c r="OIM142" s="19"/>
      <c r="OIN142" s="19"/>
      <c r="OIO142" s="19"/>
      <c r="OIP142" s="19"/>
      <c r="OIQ142" s="19"/>
      <c r="OIR142" s="19"/>
      <c r="OIS142" s="19"/>
      <c r="OIT142" s="19"/>
      <c r="OIU142" s="19"/>
      <c r="OIV142" s="19"/>
      <c r="OIW142" s="19"/>
      <c r="OIX142" s="19"/>
      <c r="OIY142" s="19"/>
      <c r="OIZ142" s="19"/>
      <c r="OJA142" s="19"/>
      <c r="OJB142" s="19"/>
      <c r="OJC142" s="19"/>
      <c r="OJD142" s="19"/>
      <c r="OJE142" s="19"/>
      <c r="OJF142" s="19"/>
      <c r="OJG142" s="19"/>
      <c r="OJH142" s="19"/>
      <c r="OJI142" s="19"/>
      <c r="OJJ142" s="19"/>
      <c r="OJK142" s="19"/>
      <c r="OJL142" s="19"/>
      <c r="OJM142" s="19"/>
      <c r="OJN142" s="19"/>
      <c r="OJO142" s="19"/>
      <c r="OJP142" s="19"/>
      <c r="OJQ142" s="19"/>
      <c r="OJR142" s="19"/>
      <c r="OJS142" s="19"/>
      <c r="OJT142" s="19"/>
      <c r="OJU142" s="19"/>
      <c r="OJV142" s="19"/>
      <c r="OJW142" s="19"/>
      <c r="OJX142" s="19"/>
      <c r="OJY142" s="19"/>
      <c r="OJZ142" s="19"/>
      <c r="OKA142" s="19"/>
      <c r="OKB142" s="19"/>
      <c r="OKC142" s="19"/>
      <c r="OKD142" s="19"/>
      <c r="OKE142" s="19"/>
      <c r="OKF142" s="19"/>
      <c r="OKG142" s="19"/>
      <c r="OKH142" s="19"/>
      <c r="OKI142" s="19"/>
      <c r="OKJ142" s="19"/>
      <c r="OKK142" s="19"/>
      <c r="OKL142" s="19"/>
      <c r="OKM142" s="19"/>
      <c r="OKN142" s="19"/>
      <c r="OKO142" s="19"/>
      <c r="OKP142" s="19"/>
      <c r="OKQ142" s="19"/>
      <c r="OKR142" s="19"/>
      <c r="OKS142" s="19"/>
      <c r="OKT142" s="19"/>
      <c r="OKU142" s="19"/>
      <c r="OKV142" s="19"/>
      <c r="OKW142" s="19"/>
      <c r="OKX142" s="19"/>
      <c r="OKY142" s="19"/>
      <c r="OKZ142" s="19"/>
      <c r="OLA142" s="19"/>
      <c r="OLB142" s="19"/>
      <c r="OLC142" s="19"/>
      <c r="OLD142" s="19"/>
      <c r="OLE142" s="19"/>
      <c r="OLF142" s="19"/>
      <c r="OLG142" s="19"/>
      <c r="OLH142" s="19"/>
      <c r="OLI142" s="19"/>
      <c r="OLJ142" s="19"/>
      <c r="OLK142" s="19"/>
      <c r="OLL142" s="19"/>
      <c r="OLM142" s="19"/>
      <c r="OLN142" s="19"/>
      <c r="OLO142" s="19"/>
      <c r="OLP142" s="19"/>
      <c r="OLQ142" s="19"/>
      <c r="OLR142" s="19"/>
      <c r="OLS142" s="19"/>
      <c r="OLT142" s="19"/>
      <c r="OLU142" s="19"/>
      <c r="OLV142" s="19"/>
      <c r="OLW142" s="19"/>
      <c r="OLX142" s="19"/>
      <c r="OLY142" s="19"/>
      <c r="OLZ142" s="19"/>
      <c r="OMA142" s="19"/>
      <c r="OMB142" s="19"/>
      <c r="OMC142" s="19"/>
      <c r="OMD142" s="19"/>
      <c r="OME142" s="19"/>
      <c r="OMF142" s="19"/>
      <c r="OMG142" s="19"/>
      <c r="OMH142" s="19"/>
      <c r="OMI142" s="19"/>
      <c r="OMJ142" s="19"/>
      <c r="OMK142" s="19"/>
      <c r="OML142" s="19"/>
      <c r="OMM142" s="19"/>
      <c r="OMN142" s="19"/>
      <c r="OMO142" s="19"/>
      <c r="OMP142" s="19"/>
      <c r="OMQ142" s="19"/>
      <c r="OMR142" s="19"/>
      <c r="OMS142" s="19"/>
      <c r="OMT142" s="19"/>
      <c r="OMU142" s="19"/>
      <c r="OMV142" s="19"/>
      <c r="OMW142" s="19"/>
      <c r="OMX142" s="19"/>
      <c r="OMY142" s="19"/>
      <c r="OMZ142" s="19"/>
      <c r="ONA142" s="19"/>
      <c r="ONB142" s="19"/>
      <c r="ONC142" s="19"/>
      <c r="OND142" s="19"/>
      <c r="ONE142" s="19"/>
      <c r="ONF142" s="19"/>
      <c r="ONG142" s="19"/>
      <c r="ONH142" s="19"/>
      <c r="ONI142" s="19"/>
      <c r="ONJ142" s="19"/>
      <c r="ONK142" s="19"/>
      <c r="ONL142" s="19"/>
      <c r="ONM142" s="19"/>
      <c r="ONN142" s="19"/>
      <c r="ONO142" s="19"/>
      <c r="ONP142" s="19"/>
      <c r="ONQ142" s="19"/>
      <c r="ONR142" s="19"/>
      <c r="ONS142" s="19"/>
      <c r="ONT142" s="19"/>
      <c r="ONU142" s="19"/>
      <c r="ONV142" s="19"/>
      <c r="ONW142" s="19"/>
      <c r="ONX142" s="19"/>
      <c r="ONY142" s="19"/>
      <c r="ONZ142" s="19"/>
      <c r="OOA142" s="19"/>
      <c r="OOB142" s="19"/>
      <c r="OOC142" s="19"/>
      <c r="OOD142" s="19"/>
      <c r="OOE142" s="19"/>
      <c r="OOF142" s="19"/>
      <c r="OOG142" s="19"/>
      <c r="OOH142" s="19"/>
      <c r="OOI142" s="19"/>
      <c r="OOJ142" s="19"/>
      <c r="OOK142" s="19"/>
      <c r="OOL142" s="19"/>
      <c r="OOM142" s="19"/>
      <c r="OON142" s="19"/>
      <c r="OOO142" s="19"/>
      <c r="OOP142" s="19"/>
      <c r="OOQ142" s="19"/>
      <c r="OOR142" s="19"/>
      <c r="OOS142" s="19"/>
      <c r="OOT142" s="19"/>
      <c r="OOU142" s="19"/>
      <c r="OOV142" s="19"/>
      <c r="OOW142" s="19"/>
      <c r="OOX142" s="19"/>
      <c r="OOY142" s="19"/>
      <c r="OOZ142" s="19"/>
      <c r="OPA142" s="19"/>
      <c r="OPB142" s="19"/>
      <c r="OPC142" s="19"/>
      <c r="OPD142" s="19"/>
      <c r="OPE142" s="19"/>
      <c r="OPF142" s="19"/>
      <c r="OPG142" s="19"/>
      <c r="OPH142" s="19"/>
      <c r="OPI142" s="19"/>
      <c r="OPJ142" s="19"/>
      <c r="OPK142" s="19"/>
      <c r="OPL142" s="19"/>
      <c r="OPM142" s="19"/>
      <c r="OPN142" s="19"/>
      <c r="OPO142" s="19"/>
      <c r="OPP142" s="19"/>
      <c r="OPQ142" s="19"/>
      <c r="OPR142" s="19"/>
      <c r="OPS142" s="19"/>
      <c r="OPT142" s="19"/>
      <c r="OPU142" s="19"/>
      <c r="OPV142" s="19"/>
      <c r="OPW142" s="19"/>
      <c r="OPX142" s="19"/>
      <c r="OPY142" s="19"/>
      <c r="OPZ142" s="19"/>
      <c r="OQA142" s="19"/>
      <c r="OQB142" s="19"/>
      <c r="OQC142" s="19"/>
      <c r="OQD142" s="19"/>
      <c r="OQE142" s="19"/>
      <c r="OQF142" s="19"/>
      <c r="OQG142" s="19"/>
      <c r="OQH142" s="19"/>
      <c r="OQI142" s="19"/>
      <c r="OQJ142" s="19"/>
      <c r="OQK142" s="19"/>
      <c r="OQL142" s="19"/>
      <c r="OQM142" s="19"/>
      <c r="OQN142" s="19"/>
      <c r="OQO142" s="19"/>
      <c r="OQP142" s="19"/>
      <c r="OQQ142" s="19"/>
      <c r="OQR142" s="19"/>
      <c r="OQS142" s="19"/>
      <c r="OQT142" s="19"/>
      <c r="OQU142" s="19"/>
      <c r="OQV142" s="19"/>
      <c r="OQW142" s="19"/>
      <c r="OQX142" s="19"/>
      <c r="OQY142" s="19"/>
      <c r="OQZ142" s="19"/>
      <c r="ORA142" s="19"/>
      <c r="ORB142" s="19"/>
      <c r="ORC142" s="19"/>
      <c r="ORD142" s="19"/>
      <c r="ORE142" s="19"/>
      <c r="ORF142" s="19"/>
      <c r="ORG142" s="19"/>
      <c r="ORH142" s="19"/>
      <c r="ORI142" s="19"/>
      <c r="ORJ142" s="19"/>
      <c r="ORK142" s="19"/>
      <c r="ORL142" s="19"/>
      <c r="ORM142" s="19"/>
      <c r="ORN142" s="19"/>
      <c r="ORO142" s="19"/>
      <c r="ORP142" s="19"/>
      <c r="ORQ142" s="19"/>
      <c r="ORR142" s="19"/>
      <c r="ORS142" s="19"/>
      <c r="ORT142" s="19"/>
      <c r="ORU142" s="19"/>
      <c r="ORV142" s="19"/>
      <c r="ORW142" s="19"/>
      <c r="ORX142" s="19"/>
      <c r="ORY142" s="19"/>
      <c r="ORZ142" s="19"/>
      <c r="OSA142" s="19"/>
      <c r="OSB142" s="19"/>
      <c r="OSC142" s="19"/>
      <c r="OSD142" s="19"/>
      <c r="OSE142" s="19"/>
      <c r="OSF142" s="19"/>
      <c r="OSG142" s="19"/>
      <c r="OSH142" s="19"/>
      <c r="OSI142" s="19"/>
      <c r="OSJ142" s="19"/>
      <c r="OSK142" s="19"/>
      <c r="OSL142" s="19"/>
      <c r="OSM142" s="19"/>
      <c r="OSN142" s="19"/>
      <c r="OSO142" s="19"/>
      <c r="OSP142" s="19"/>
      <c r="OSQ142" s="19"/>
      <c r="OSR142" s="19"/>
      <c r="OSS142" s="19"/>
      <c r="OST142" s="19"/>
      <c r="OSU142" s="19"/>
      <c r="OSV142" s="19"/>
      <c r="OSW142" s="19"/>
      <c r="OSX142" s="19"/>
      <c r="OSY142" s="19"/>
      <c r="OSZ142" s="19"/>
      <c r="OTA142" s="19"/>
      <c r="OTB142" s="19"/>
      <c r="OTC142" s="19"/>
      <c r="OTD142" s="19"/>
      <c r="OTE142" s="19"/>
      <c r="OTF142" s="19"/>
      <c r="OTG142" s="19"/>
      <c r="OTH142" s="19"/>
      <c r="OTI142" s="19"/>
      <c r="OTJ142" s="19"/>
      <c r="OTK142" s="19"/>
      <c r="OTL142" s="19"/>
      <c r="OTM142" s="19"/>
      <c r="OTN142" s="19"/>
      <c r="OTO142" s="19"/>
      <c r="OTP142" s="19"/>
      <c r="OTQ142" s="19"/>
      <c r="OTR142" s="19"/>
      <c r="OTS142" s="19"/>
      <c r="OTT142" s="19"/>
      <c r="OTU142" s="19"/>
      <c r="OTV142" s="19"/>
      <c r="OTW142" s="19"/>
      <c r="OTX142" s="19"/>
      <c r="OTY142" s="19"/>
      <c r="OTZ142" s="19"/>
      <c r="OUA142" s="19"/>
      <c r="OUB142" s="19"/>
      <c r="OUC142" s="19"/>
      <c r="OUD142" s="19"/>
      <c r="OUE142" s="19"/>
      <c r="OUF142" s="19"/>
      <c r="OUG142" s="19"/>
      <c r="OUH142" s="19"/>
      <c r="OUI142" s="19"/>
      <c r="OUJ142" s="19"/>
      <c r="OUK142" s="19"/>
      <c r="OUL142" s="19"/>
      <c r="OUM142" s="19"/>
      <c r="OUN142" s="19"/>
      <c r="OUO142" s="19"/>
      <c r="OUP142" s="19"/>
      <c r="OUQ142" s="19"/>
      <c r="OUR142" s="19"/>
      <c r="OUS142" s="19"/>
      <c r="OUT142" s="19"/>
      <c r="OUU142" s="19"/>
      <c r="OUV142" s="19"/>
      <c r="OUW142" s="19"/>
      <c r="OUX142" s="19"/>
      <c r="OUY142" s="19"/>
      <c r="OUZ142" s="19"/>
      <c r="OVA142" s="19"/>
      <c r="OVB142" s="19"/>
      <c r="OVC142" s="19"/>
      <c r="OVD142" s="19"/>
      <c r="OVE142" s="19"/>
      <c r="OVF142" s="19"/>
      <c r="OVG142" s="19"/>
      <c r="OVH142" s="19"/>
      <c r="OVI142" s="19"/>
      <c r="OVJ142" s="19"/>
      <c r="OVK142" s="19"/>
      <c r="OVL142" s="19"/>
      <c r="OVM142" s="19"/>
      <c r="OVN142" s="19"/>
      <c r="OVO142" s="19"/>
      <c r="OVP142" s="19"/>
      <c r="OVQ142" s="19"/>
      <c r="OVR142" s="19"/>
      <c r="OVS142" s="19"/>
      <c r="OVT142" s="19"/>
      <c r="OVU142" s="19"/>
      <c r="OVV142" s="19"/>
      <c r="OVW142" s="19"/>
      <c r="OVX142" s="19"/>
      <c r="OVY142" s="19"/>
      <c r="OVZ142" s="19"/>
      <c r="OWA142" s="19"/>
      <c r="OWB142" s="19"/>
      <c r="OWC142" s="19"/>
      <c r="OWD142" s="19"/>
      <c r="OWE142" s="19"/>
      <c r="OWF142" s="19"/>
      <c r="OWG142" s="19"/>
      <c r="OWH142" s="19"/>
      <c r="OWI142" s="19"/>
      <c r="OWJ142" s="19"/>
      <c r="OWK142" s="19"/>
      <c r="OWL142" s="19"/>
      <c r="OWM142" s="19"/>
      <c r="OWN142" s="19"/>
      <c r="OWO142" s="19"/>
      <c r="OWP142" s="19"/>
      <c r="OWQ142" s="19"/>
      <c r="OWR142" s="19"/>
      <c r="OWS142" s="19"/>
      <c r="OWT142" s="19"/>
      <c r="OWU142" s="19"/>
      <c r="OWV142" s="19"/>
      <c r="OWW142" s="19"/>
      <c r="OWX142" s="19"/>
      <c r="OWY142" s="19"/>
      <c r="OWZ142" s="19"/>
      <c r="OXA142" s="19"/>
      <c r="OXB142" s="19"/>
      <c r="OXC142" s="19"/>
      <c r="OXD142" s="19"/>
      <c r="OXE142" s="19"/>
      <c r="OXF142" s="19"/>
      <c r="OXG142" s="19"/>
      <c r="OXH142" s="19"/>
      <c r="OXI142" s="19"/>
      <c r="OXJ142" s="19"/>
      <c r="OXK142" s="19"/>
      <c r="OXL142" s="19"/>
      <c r="OXM142" s="19"/>
      <c r="OXN142" s="19"/>
      <c r="OXO142" s="19"/>
      <c r="OXP142" s="19"/>
      <c r="OXQ142" s="19"/>
      <c r="OXR142" s="19"/>
      <c r="OXS142" s="19"/>
      <c r="OXT142" s="19"/>
      <c r="OXU142" s="19"/>
      <c r="OXV142" s="19"/>
      <c r="OXW142" s="19"/>
      <c r="OXX142" s="19"/>
      <c r="OXY142" s="19"/>
      <c r="OXZ142" s="19"/>
      <c r="OYA142" s="19"/>
      <c r="OYB142" s="19"/>
      <c r="OYC142" s="19"/>
      <c r="OYD142" s="19"/>
      <c r="OYE142" s="19"/>
      <c r="OYF142" s="19"/>
      <c r="OYG142" s="19"/>
      <c r="OYH142" s="19"/>
      <c r="OYI142" s="19"/>
      <c r="OYJ142" s="19"/>
      <c r="OYK142" s="19"/>
      <c r="OYL142" s="19"/>
      <c r="OYM142" s="19"/>
      <c r="OYN142" s="19"/>
      <c r="OYO142" s="19"/>
      <c r="OYP142" s="19"/>
      <c r="OYQ142" s="19"/>
      <c r="OYR142" s="19"/>
      <c r="OYS142" s="19"/>
      <c r="OYT142" s="19"/>
      <c r="OYU142" s="19"/>
      <c r="OYV142" s="19"/>
      <c r="OYW142" s="19"/>
      <c r="OYX142" s="19"/>
      <c r="OYY142" s="19"/>
      <c r="OYZ142" s="19"/>
      <c r="OZA142" s="19"/>
      <c r="OZB142" s="19"/>
      <c r="OZC142" s="19"/>
      <c r="OZD142" s="19"/>
      <c r="OZE142" s="19"/>
      <c r="OZF142" s="19"/>
      <c r="OZG142" s="19"/>
      <c r="OZH142" s="19"/>
      <c r="OZI142" s="19"/>
      <c r="OZJ142" s="19"/>
      <c r="OZK142" s="19"/>
      <c r="OZL142" s="19"/>
      <c r="OZM142" s="19"/>
      <c r="OZN142" s="19"/>
      <c r="OZO142" s="19"/>
      <c r="OZP142" s="19"/>
      <c r="OZQ142" s="19"/>
      <c r="OZR142" s="19"/>
      <c r="OZS142" s="19"/>
      <c r="OZT142" s="19"/>
      <c r="OZU142" s="19"/>
      <c r="OZV142" s="19"/>
      <c r="OZW142" s="19"/>
      <c r="OZX142" s="19"/>
      <c r="OZY142" s="19"/>
      <c r="OZZ142" s="19"/>
      <c r="PAA142" s="19"/>
      <c r="PAB142" s="19"/>
      <c r="PAC142" s="19"/>
      <c r="PAD142" s="19"/>
      <c r="PAE142" s="19"/>
      <c r="PAF142" s="19"/>
      <c r="PAG142" s="19"/>
      <c r="PAH142" s="19"/>
      <c r="PAI142" s="19"/>
      <c r="PAJ142" s="19"/>
      <c r="PAK142" s="19"/>
      <c r="PAL142" s="19"/>
      <c r="PAM142" s="19"/>
      <c r="PAN142" s="19"/>
      <c r="PAO142" s="19"/>
      <c r="PAP142" s="19"/>
      <c r="PAQ142" s="19"/>
      <c r="PAR142" s="19"/>
      <c r="PAS142" s="19"/>
      <c r="PAT142" s="19"/>
      <c r="PAU142" s="19"/>
      <c r="PAV142" s="19"/>
      <c r="PAW142" s="19"/>
      <c r="PAX142" s="19"/>
      <c r="PAY142" s="19"/>
      <c r="PAZ142" s="19"/>
      <c r="PBA142" s="19"/>
      <c r="PBB142" s="19"/>
      <c r="PBC142" s="19"/>
      <c r="PBD142" s="19"/>
      <c r="PBE142" s="19"/>
      <c r="PBF142" s="19"/>
      <c r="PBG142" s="19"/>
      <c r="PBH142" s="19"/>
      <c r="PBI142" s="19"/>
      <c r="PBJ142" s="19"/>
      <c r="PBK142" s="19"/>
      <c r="PBL142" s="19"/>
      <c r="PBM142" s="19"/>
      <c r="PBN142" s="19"/>
      <c r="PBO142" s="19"/>
      <c r="PBP142" s="19"/>
      <c r="PBQ142" s="19"/>
      <c r="PBR142" s="19"/>
      <c r="PBS142" s="19"/>
      <c r="PBT142" s="19"/>
      <c r="PBU142" s="19"/>
      <c r="PBV142" s="19"/>
      <c r="PBW142" s="19"/>
      <c r="PBX142" s="19"/>
      <c r="PBY142" s="19"/>
      <c r="PBZ142" s="19"/>
      <c r="PCA142" s="19"/>
      <c r="PCB142" s="19"/>
      <c r="PCC142" s="19"/>
      <c r="PCD142" s="19"/>
      <c r="PCE142" s="19"/>
      <c r="PCF142" s="19"/>
      <c r="PCG142" s="19"/>
      <c r="PCH142" s="19"/>
      <c r="PCI142" s="19"/>
      <c r="PCJ142" s="19"/>
      <c r="PCK142" s="19"/>
      <c r="PCL142" s="19"/>
      <c r="PCM142" s="19"/>
      <c r="PCN142" s="19"/>
      <c r="PCO142" s="19"/>
      <c r="PCP142" s="19"/>
      <c r="PCQ142" s="19"/>
      <c r="PCR142" s="19"/>
      <c r="PCS142" s="19"/>
      <c r="PCT142" s="19"/>
      <c r="PCU142" s="19"/>
      <c r="PCV142" s="19"/>
      <c r="PCW142" s="19"/>
      <c r="PCX142" s="19"/>
      <c r="PCY142" s="19"/>
      <c r="PCZ142" s="19"/>
      <c r="PDA142" s="19"/>
      <c r="PDB142" s="19"/>
      <c r="PDC142" s="19"/>
      <c r="PDD142" s="19"/>
      <c r="PDE142" s="19"/>
      <c r="PDF142" s="19"/>
      <c r="PDG142" s="19"/>
      <c r="PDH142" s="19"/>
      <c r="PDI142" s="19"/>
      <c r="PDJ142" s="19"/>
      <c r="PDK142" s="19"/>
      <c r="PDL142" s="19"/>
      <c r="PDM142" s="19"/>
      <c r="PDN142" s="19"/>
      <c r="PDO142" s="19"/>
      <c r="PDP142" s="19"/>
      <c r="PDQ142" s="19"/>
      <c r="PDR142" s="19"/>
      <c r="PDS142" s="19"/>
      <c r="PDT142" s="19"/>
      <c r="PDU142" s="19"/>
      <c r="PDV142" s="19"/>
      <c r="PDW142" s="19"/>
      <c r="PDX142" s="19"/>
      <c r="PDY142" s="19"/>
      <c r="PDZ142" s="19"/>
      <c r="PEA142" s="19"/>
      <c r="PEB142" s="19"/>
      <c r="PEC142" s="19"/>
      <c r="PED142" s="19"/>
      <c r="PEE142" s="19"/>
      <c r="PEF142" s="19"/>
      <c r="PEG142" s="19"/>
      <c r="PEH142" s="19"/>
      <c r="PEI142" s="19"/>
      <c r="PEJ142" s="19"/>
      <c r="PEK142" s="19"/>
      <c r="PEL142" s="19"/>
      <c r="PEM142" s="19"/>
      <c r="PEN142" s="19"/>
      <c r="PEO142" s="19"/>
      <c r="PEP142" s="19"/>
      <c r="PEQ142" s="19"/>
      <c r="PER142" s="19"/>
      <c r="PES142" s="19"/>
      <c r="PET142" s="19"/>
      <c r="PEU142" s="19"/>
      <c r="PEV142" s="19"/>
      <c r="PEW142" s="19"/>
      <c r="PEX142" s="19"/>
      <c r="PEY142" s="19"/>
      <c r="PEZ142" s="19"/>
      <c r="PFA142" s="19"/>
      <c r="PFB142" s="19"/>
      <c r="PFC142" s="19"/>
      <c r="PFD142" s="19"/>
      <c r="PFE142" s="19"/>
      <c r="PFF142" s="19"/>
      <c r="PFG142" s="19"/>
      <c r="PFH142" s="19"/>
      <c r="PFI142" s="19"/>
      <c r="PFJ142" s="19"/>
      <c r="PFK142" s="19"/>
      <c r="PFL142" s="19"/>
      <c r="PFM142" s="19"/>
      <c r="PFN142" s="19"/>
      <c r="PFO142" s="19"/>
      <c r="PFP142" s="19"/>
      <c r="PFQ142" s="19"/>
      <c r="PFR142" s="19"/>
      <c r="PFS142" s="19"/>
      <c r="PFT142" s="19"/>
      <c r="PFU142" s="19"/>
      <c r="PFV142" s="19"/>
      <c r="PFW142" s="19"/>
      <c r="PFX142" s="19"/>
      <c r="PFY142" s="19"/>
      <c r="PFZ142" s="19"/>
      <c r="PGA142" s="19"/>
      <c r="PGB142" s="19"/>
      <c r="PGC142" s="19"/>
      <c r="PGD142" s="19"/>
      <c r="PGE142" s="19"/>
      <c r="PGF142" s="19"/>
      <c r="PGG142" s="19"/>
      <c r="PGH142" s="19"/>
      <c r="PGI142" s="19"/>
      <c r="PGJ142" s="19"/>
      <c r="PGK142" s="19"/>
      <c r="PGL142" s="19"/>
      <c r="PGM142" s="19"/>
      <c r="PGN142" s="19"/>
      <c r="PGO142" s="19"/>
      <c r="PGP142" s="19"/>
      <c r="PGQ142" s="19"/>
      <c r="PGR142" s="19"/>
      <c r="PGS142" s="19"/>
      <c r="PGT142" s="19"/>
      <c r="PGU142" s="19"/>
      <c r="PGV142" s="19"/>
      <c r="PGW142" s="19"/>
      <c r="PGX142" s="19"/>
      <c r="PGY142" s="19"/>
      <c r="PGZ142" s="19"/>
      <c r="PHA142" s="19"/>
      <c r="PHB142" s="19"/>
      <c r="PHC142" s="19"/>
      <c r="PHD142" s="19"/>
      <c r="PHE142" s="19"/>
      <c r="PHF142" s="19"/>
      <c r="PHG142" s="19"/>
      <c r="PHH142" s="19"/>
      <c r="PHI142" s="19"/>
      <c r="PHJ142" s="19"/>
      <c r="PHK142" s="19"/>
      <c r="PHL142" s="19"/>
      <c r="PHM142" s="19"/>
      <c r="PHN142" s="19"/>
      <c r="PHO142" s="19"/>
      <c r="PHP142" s="19"/>
      <c r="PHQ142" s="19"/>
      <c r="PHR142" s="19"/>
      <c r="PHS142" s="19"/>
      <c r="PHT142" s="19"/>
      <c r="PHU142" s="19"/>
      <c r="PHV142" s="19"/>
      <c r="PHW142" s="19"/>
      <c r="PHX142" s="19"/>
      <c r="PHY142" s="19"/>
      <c r="PHZ142" s="19"/>
      <c r="PIA142" s="19"/>
      <c r="PIB142" s="19"/>
      <c r="PIC142" s="19"/>
      <c r="PID142" s="19"/>
      <c r="PIE142" s="19"/>
      <c r="PIF142" s="19"/>
      <c r="PIG142" s="19"/>
      <c r="PIH142" s="19"/>
      <c r="PII142" s="19"/>
      <c r="PIJ142" s="19"/>
      <c r="PIK142" s="19"/>
      <c r="PIL142" s="19"/>
      <c r="PIM142" s="19"/>
      <c r="PIN142" s="19"/>
      <c r="PIO142" s="19"/>
      <c r="PIP142" s="19"/>
      <c r="PIQ142" s="19"/>
      <c r="PIR142" s="19"/>
      <c r="PIS142" s="19"/>
      <c r="PIT142" s="19"/>
      <c r="PIU142" s="19"/>
      <c r="PIV142" s="19"/>
      <c r="PIW142" s="19"/>
      <c r="PIX142" s="19"/>
      <c r="PIY142" s="19"/>
      <c r="PIZ142" s="19"/>
      <c r="PJA142" s="19"/>
      <c r="PJB142" s="19"/>
      <c r="PJC142" s="19"/>
      <c r="PJD142" s="19"/>
      <c r="PJE142" s="19"/>
      <c r="PJF142" s="19"/>
      <c r="PJG142" s="19"/>
      <c r="PJH142" s="19"/>
      <c r="PJI142" s="19"/>
      <c r="PJJ142" s="19"/>
      <c r="PJK142" s="19"/>
      <c r="PJL142" s="19"/>
      <c r="PJM142" s="19"/>
      <c r="PJN142" s="19"/>
      <c r="PJO142" s="19"/>
      <c r="PJP142" s="19"/>
      <c r="PJQ142" s="19"/>
      <c r="PJR142" s="19"/>
      <c r="PJS142" s="19"/>
      <c r="PJT142" s="19"/>
      <c r="PJU142" s="19"/>
      <c r="PJV142" s="19"/>
      <c r="PJW142" s="19"/>
      <c r="PJX142" s="19"/>
      <c r="PJY142" s="19"/>
      <c r="PJZ142" s="19"/>
      <c r="PKA142" s="19"/>
      <c r="PKB142" s="19"/>
      <c r="PKC142" s="19"/>
      <c r="PKD142" s="19"/>
      <c r="PKE142" s="19"/>
      <c r="PKF142" s="19"/>
      <c r="PKG142" s="19"/>
      <c r="PKH142" s="19"/>
      <c r="PKI142" s="19"/>
      <c r="PKJ142" s="19"/>
      <c r="PKK142" s="19"/>
      <c r="PKL142" s="19"/>
      <c r="PKM142" s="19"/>
      <c r="PKN142" s="19"/>
      <c r="PKO142" s="19"/>
      <c r="PKP142" s="19"/>
      <c r="PKQ142" s="19"/>
      <c r="PKR142" s="19"/>
      <c r="PKS142" s="19"/>
      <c r="PKT142" s="19"/>
      <c r="PKU142" s="19"/>
      <c r="PKV142" s="19"/>
      <c r="PKW142" s="19"/>
      <c r="PKX142" s="19"/>
      <c r="PKY142" s="19"/>
      <c r="PKZ142" s="19"/>
      <c r="PLA142" s="19"/>
      <c r="PLB142" s="19"/>
      <c r="PLC142" s="19"/>
      <c r="PLD142" s="19"/>
      <c r="PLE142" s="19"/>
      <c r="PLF142" s="19"/>
      <c r="PLG142" s="19"/>
      <c r="PLH142" s="19"/>
      <c r="PLI142" s="19"/>
      <c r="PLJ142" s="19"/>
      <c r="PLK142" s="19"/>
      <c r="PLL142" s="19"/>
      <c r="PLM142" s="19"/>
      <c r="PLN142" s="19"/>
      <c r="PLO142" s="19"/>
      <c r="PLP142" s="19"/>
      <c r="PLQ142" s="19"/>
      <c r="PLR142" s="19"/>
      <c r="PLS142" s="19"/>
      <c r="PLT142" s="19"/>
      <c r="PLU142" s="19"/>
      <c r="PLV142" s="19"/>
      <c r="PLW142" s="19"/>
      <c r="PLX142" s="19"/>
      <c r="PLY142" s="19"/>
      <c r="PLZ142" s="19"/>
      <c r="PMA142" s="19"/>
      <c r="PMB142" s="19"/>
      <c r="PMC142" s="19"/>
      <c r="PMD142" s="19"/>
      <c r="PME142" s="19"/>
      <c r="PMF142" s="19"/>
      <c r="PMG142" s="19"/>
      <c r="PMH142" s="19"/>
      <c r="PMI142" s="19"/>
      <c r="PMJ142" s="19"/>
      <c r="PMK142" s="19"/>
      <c r="PML142" s="19"/>
      <c r="PMM142" s="19"/>
      <c r="PMN142" s="19"/>
      <c r="PMO142" s="19"/>
      <c r="PMP142" s="19"/>
      <c r="PMQ142" s="19"/>
      <c r="PMR142" s="19"/>
      <c r="PMS142" s="19"/>
      <c r="PMT142" s="19"/>
      <c r="PMU142" s="19"/>
      <c r="PMV142" s="19"/>
      <c r="PMW142" s="19"/>
      <c r="PMX142" s="19"/>
      <c r="PMY142" s="19"/>
      <c r="PMZ142" s="19"/>
      <c r="PNA142" s="19"/>
      <c r="PNB142" s="19"/>
      <c r="PNC142" s="19"/>
      <c r="PND142" s="19"/>
      <c r="PNE142" s="19"/>
      <c r="PNF142" s="19"/>
      <c r="PNG142" s="19"/>
      <c r="PNH142" s="19"/>
      <c r="PNI142" s="19"/>
      <c r="PNJ142" s="19"/>
      <c r="PNK142" s="19"/>
      <c r="PNL142" s="19"/>
      <c r="PNM142" s="19"/>
      <c r="PNN142" s="19"/>
      <c r="PNO142" s="19"/>
      <c r="PNP142" s="19"/>
      <c r="PNQ142" s="19"/>
      <c r="PNR142" s="19"/>
      <c r="PNS142" s="19"/>
      <c r="PNT142" s="19"/>
      <c r="PNU142" s="19"/>
      <c r="PNV142" s="19"/>
      <c r="PNW142" s="19"/>
      <c r="PNX142" s="19"/>
      <c r="PNY142" s="19"/>
      <c r="PNZ142" s="19"/>
      <c r="POA142" s="19"/>
      <c r="POB142" s="19"/>
      <c r="POC142" s="19"/>
      <c r="POD142" s="19"/>
      <c r="POE142" s="19"/>
      <c r="POF142" s="19"/>
      <c r="POG142" s="19"/>
      <c r="POH142" s="19"/>
      <c r="POI142" s="19"/>
      <c r="POJ142" s="19"/>
      <c r="POK142" s="19"/>
      <c r="POL142" s="19"/>
      <c r="POM142" s="19"/>
      <c r="PON142" s="19"/>
      <c r="POO142" s="19"/>
      <c r="POP142" s="19"/>
      <c r="POQ142" s="19"/>
      <c r="POR142" s="19"/>
      <c r="POS142" s="19"/>
      <c r="POT142" s="19"/>
      <c r="POU142" s="19"/>
      <c r="POV142" s="19"/>
      <c r="POW142" s="19"/>
      <c r="POX142" s="19"/>
      <c r="POY142" s="19"/>
      <c r="POZ142" s="19"/>
      <c r="PPA142" s="19"/>
      <c r="PPB142" s="19"/>
      <c r="PPC142" s="19"/>
      <c r="PPD142" s="19"/>
      <c r="PPE142" s="19"/>
      <c r="PPF142" s="19"/>
      <c r="PPG142" s="19"/>
      <c r="PPH142" s="19"/>
      <c r="PPI142" s="19"/>
      <c r="PPJ142" s="19"/>
      <c r="PPK142" s="19"/>
      <c r="PPL142" s="19"/>
      <c r="PPM142" s="19"/>
      <c r="PPN142" s="19"/>
      <c r="PPO142" s="19"/>
      <c r="PPP142" s="19"/>
      <c r="PPQ142" s="19"/>
      <c r="PPR142" s="19"/>
      <c r="PPS142" s="19"/>
      <c r="PPT142" s="19"/>
      <c r="PPU142" s="19"/>
      <c r="PPV142" s="19"/>
      <c r="PPW142" s="19"/>
      <c r="PPX142" s="19"/>
      <c r="PPY142" s="19"/>
      <c r="PPZ142" s="19"/>
      <c r="PQA142" s="19"/>
      <c r="PQB142" s="19"/>
      <c r="PQC142" s="19"/>
      <c r="PQD142" s="19"/>
      <c r="PQE142" s="19"/>
      <c r="PQF142" s="19"/>
      <c r="PQG142" s="19"/>
      <c r="PQH142" s="19"/>
      <c r="PQI142" s="19"/>
      <c r="PQJ142" s="19"/>
      <c r="PQK142" s="19"/>
      <c r="PQL142" s="19"/>
      <c r="PQM142" s="19"/>
      <c r="PQN142" s="19"/>
      <c r="PQO142" s="19"/>
      <c r="PQP142" s="19"/>
      <c r="PQQ142" s="19"/>
      <c r="PQR142" s="19"/>
      <c r="PQS142" s="19"/>
      <c r="PQT142" s="19"/>
      <c r="PQU142" s="19"/>
      <c r="PQV142" s="19"/>
      <c r="PQW142" s="19"/>
      <c r="PQX142" s="19"/>
      <c r="PQY142" s="19"/>
      <c r="PQZ142" s="19"/>
      <c r="PRA142" s="19"/>
      <c r="PRB142" s="19"/>
      <c r="PRC142" s="19"/>
      <c r="PRD142" s="19"/>
      <c r="PRE142" s="19"/>
      <c r="PRF142" s="19"/>
      <c r="PRG142" s="19"/>
      <c r="PRH142" s="19"/>
      <c r="PRI142" s="19"/>
      <c r="PRJ142" s="19"/>
      <c r="PRK142" s="19"/>
      <c r="PRL142" s="19"/>
      <c r="PRM142" s="19"/>
      <c r="PRN142" s="19"/>
      <c r="PRO142" s="19"/>
      <c r="PRP142" s="19"/>
      <c r="PRQ142" s="19"/>
      <c r="PRR142" s="19"/>
      <c r="PRS142" s="19"/>
      <c r="PRT142" s="19"/>
      <c r="PRU142" s="19"/>
      <c r="PRV142" s="19"/>
      <c r="PRW142" s="19"/>
      <c r="PRX142" s="19"/>
      <c r="PRY142" s="19"/>
      <c r="PRZ142" s="19"/>
      <c r="PSA142" s="19"/>
      <c r="PSB142" s="19"/>
      <c r="PSC142" s="19"/>
      <c r="PSD142" s="19"/>
      <c r="PSE142" s="19"/>
      <c r="PSF142" s="19"/>
      <c r="PSG142" s="19"/>
      <c r="PSH142" s="19"/>
      <c r="PSI142" s="19"/>
      <c r="PSJ142" s="19"/>
      <c r="PSK142" s="19"/>
      <c r="PSL142" s="19"/>
      <c r="PSM142" s="19"/>
      <c r="PSN142" s="19"/>
      <c r="PSO142" s="19"/>
      <c r="PSP142" s="19"/>
      <c r="PSQ142" s="19"/>
      <c r="PSR142" s="19"/>
      <c r="PSS142" s="19"/>
      <c r="PST142" s="19"/>
      <c r="PSU142" s="19"/>
      <c r="PSV142" s="19"/>
      <c r="PSW142" s="19"/>
      <c r="PSX142" s="19"/>
      <c r="PSY142" s="19"/>
      <c r="PSZ142" s="19"/>
      <c r="PTA142" s="19"/>
      <c r="PTB142" s="19"/>
      <c r="PTC142" s="19"/>
      <c r="PTD142" s="19"/>
      <c r="PTE142" s="19"/>
      <c r="PTF142" s="19"/>
      <c r="PTG142" s="19"/>
      <c r="PTH142" s="19"/>
      <c r="PTI142" s="19"/>
      <c r="PTJ142" s="19"/>
      <c r="PTK142" s="19"/>
      <c r="PTL142" s="19"/>
      <c r="PTM142" s="19"/>
      <c r="PTN142" s="19"/>
      <c r="PTO142" s="19"/>
      <c r="PTP142" s="19"/>
      <c r="PTQ142" s="19"/>
      <c r="PTR142" s="19"/>
      <c r="PTS142" s="19"/>
      <c r="PTT142" s="19"/>
      <c r="PTU142" s="19"/>
      <c r="PTV142" s="19"/>
      <c r="PTW142" s="19"/>
      <c r="PTX142" s="19"/>
      <c r="PTY142" s="19"/>
      <c r="PTZ142" s="19"/>
      <c r="PUA142" s="19"/>
      <c r="PUB142" s="19"/>
      <c r="PUC142" s="19"/>
      <c r="PUD142" s="19"/>
      <c r="PUE142" s="19"/>
      <c r="PUF142" s="19"/>
      <c r="PUG142" s="19"/>
      <c r="PUH142" s="19"/>
      <c r="PUI142" s="19"/>
      <c r="PUJ142" s="19"/>
      <c r="PUK142" s="19"/>
      <c r="PUL142" s="19"/>
      <c r="PUM142" s="19"/>
      <c r="PUN142" s="19"/>
      <c r="PUO142" s="19"/>
      <c r="PUP142" s="19"/>
      <c r="PUQ142" s="19"/>
      <c r="PUR142" s="19"/>
      <c r="PUS142" s="19"/>
      <c r="PUT142" s="19"/>
      <c r="PUU142" s="19"/>
      <c r="PUV142" s="19"/>
      <c r="PUW142" s="19"/>
      <c r="PUX142" s="19"/>
      <c r="PUY142" s="19"/>
      <c r="PUZ142" s="19"/>
      <c r="PVA142" s="19"/>
      <c r="PVB142" s="19"/>
      <c r="PVC142" s="19"/>
      <c r="PVD142" s="19"/>
      <c r="PVE142" s="19"/>
      <c r="PVF142" s="19"/>
      <c r="PVG142" s="19"/>
      <c r="PVH142" s="19"/>
      <c r="PVI142" s="19"/>
      <c r="PVJ142" s="19"/>
      <c r="PVK142" s="19"/>
      <c r="PVL142" s="19"/>
      <c r="PVM142" s="19"/>
      <c r="PVN142" s="19"/>
      <c r="PVO142" s="19"/>
      <c r="PVP142" s="19"/>
      <c r="PVQ142" s="19"/>
      <c r="PVR142" s="19"/>
      <c r="PVS142" s="19"/>
      <c r="PVT142" s="19"/>
      <c r="PVU142" s="19"/>
      <c r="PVV142" s="19"/>
      <c r="PVW142" s="19"/>
      <c r="PVX142" s="19"/>
      <c r="PVY142" s="19"/>
      <c r="PVZ142" s="19"/>
      <c r="PWA142" s="19"/>
      <c r="PWB142" s="19"/>
      <c r="PWC142" s="19"/>
      <c r="PWD142" s="19"/>
      <c r="PWE142" s="19"/>
      <c r="PWF142" s="19"/>
      <c r="PWG142" s="19"/>
      <c r="PWH142" s="19"/>
      <c r="PWI142" s="19"/>
      <c r="PWJ142" s="19"/>
      <c r="PWK142" s="19"/>
      <c r="PWL142" s="19"/>
      <c r="PWM142" s="19"/>
      <c r="PWN142" s="19"/>
      <c r="PWO142" s="19"/>
      <c r="PWP142" s="19"/>
      <c r="PWQ142" s="19"/>
      <c r="PWR142" s="19"/>
      <c r="PWS142" s="19"/>
      <c r="PWT142" s="19"/>
      <c r="PWU142" s="19"/>
      <c r="PWV142" s="19"/>
      <c r="PWW142" s="19"/>
      <c r="PWX142" s="19"/>
      <c r="PWY142" s="19"/>
      <c r="PWZ142" s="19"/>
      <c r="PXA142" s="19"/>
      <c r="PXB142" s="19"/>
      <c r="PXC142" s="19"/>
      <c r="PXD142" s="19"/>
      <c r="PXE142" s="19"/>
      <c r="PXF142" s="19"/>
      <c r="PXG142" s="19"/>
      <c r="PXH142" s="19"/>
      <c r="PXI142" s="19"/>
      <c r="PXJ142" s="19"/>
      <c r="PXK142" s="19"/>
      <c r="PXL142" s="19"/>
      <c r="PXM142" s="19"/>
      <c r="PXN142" s="19"/>
      <c r="PXO142" s="19"/>
      <c r="PXP142" s="19"/>
      <c r="PXQ142" s="19"/>
      <c r="PXR142" s="19"/>
      <c r="PXS142" s="19"/>
      <c r="PXT142" s="19"/>
      <c r="PXU142" s="19"/>
      <c r="PXV142" s="19"/>
      <c r="PXW142" s="19"/>
      <c r="PXX142" s="19"/>
      <c r="PXY142" s="19"/>
      <c r="PXZ142" s="19"/>
      <c r="PYA142" s="19"/>
      <c r="PYB142" s="19"/>
      <c r="PYC142" s="19"/>
      <c r="PYD142" s="19"/>
      <c r="PYE142" s="19"/>
      <c r="PYF142" s="19"/>
      <c r="PYG142" s="19"/>
      <c r="PYH142" s="19"/>
      <c r="PYI142" s="19"/>
      <c r="PYJ142" s="19"/>
      <c r="PYK142" s="19"/>
      <c r="PYL142" s="19"/>
      <c r="PYM142" s="19"/>
      <c r="PYN142" s="19"/>
      <c r="PYO142" s="19"/>
      <c r="PYP142" s="19"/>
      <c r="PYQ142" s="19"/>
      <c r="PYR142" s="19"/>
      <c r="PYS142" s="19"/>
      <c r="PYT142" s="19"/>
      <c r="PYU142" s="19"/>
      <c r="PYV142" s="19"/>
      <c r="PYW142" s="19"/>
      <c r="PYX142" s="19"/>
      <c r="PYY142" s="19"/>
      <c r="PYZ142" s="19"/>
      <c r="PZA142" s="19"/>
      <c r="PZB142" s="19"/>
      <c r="PZC142" s="19"/>
      <c r="PZD142" s="19"/>
      <c r="PZE142" s="19"/>
      <c r="PZF142" s="19"/>
      <c r="PZG142" s="19"/>
      <c r="PZH142" s="19"/>
      <c r="PZI142" s="19"/>
      <c r="PZJ142" s="19"/>
      <c r="PZK142" s="19"/>
      <c r="PZL142" s="19"/>
      <c r="PZM142" s="19"/>
      <c r="PZN142" s="19"/>
      <c r="PZO142" s="19"/>
      <c r="PZP142" s="19"/>
      <c r="PZQ142" s="19"/>
      <c r="PZR142" s="19"/>
      <c r="PZS142" s="19"/>
      <c r="PZT142" s="19"/>
      <c r="PZU142" s="19"/>
      <c r="PZV142" s="19"/>
      <c r="PZW142" s="19"/>
      <c r="PZX142" s="19"/>
      <c r="PZY142" s="19"/>
      <c r="PZZ142" s="19"/>
      <c r="QAA142" s="19"/>
      <c r="QAB142" s="19"/>
      <c r="QAC142" s="19"/>
      <c r="QAD142" s="19"/>
      <c r="QAE142" s="19"/>
      <c r="QAF142" s="19"/>
      <c r="QAG142" s="19"/>
      <c r="QAH142" s="19"/>
      <c r="QAI142" s="19"/>
      <c r="QAJ142" s="19"/>
      <c r="QAK142" s="19"/>
      <c r="QAL142" s="19"/>
      <c r="QAM142" s="19"/>
      <c r="QAN142" s="19"/>
      <c r="QAO142" s="19"/>
      <c r="QAP142" s="19"/>
      <c r="QAQ142" s="19"/>
      <c r="QAR142" s="19"/>
      <c r="QAS142" s="19"/>
      <c r="QAT142" s="19"/>
      <c r="QAU142" s="19"/>
      <c r="QAV142" s="19"/>
      <c r="QAW142" s="19"/>
      <c r="QAX142" s="19"/>
      <c r="QAY142" s="19"/>
      <c r="QAZ142" s="19"/>
      <c r="QBA142" s="19"/>
      <c r="QBB142" s="19"/>
      <c r="QBC142" s="19"/>
      <c r="QBD142" s="19"/>
      <c r="QBE142" s="19"/>
      <c r="QBF142" s="19"/>
      <c r="QBG142" s="19"/>
      <c r="QBH142" s="19"/>
      <c r="QBI142" s="19"/>
      <c r="QBJ142" s="19"/>
      <c r="QBK142" s="19"/>
      <c r="QBL142" s="19"/>
      <c r="QBM142" s="19"/>
      <c r="QBN142" s="19"/>
      <c r="QBO142" s="19"/>
      <c r="QBP142" s="19"/>
      <c r="QBQ142" s="19"/>
      <c r="QBR142" s="19"/>
      <c r="QBS142" s="19"/>
      <c r="QBT142" s="19"/>
      <c r="QBU142" s="19"/>
      <c r="QBV142" s="19"/>
      <c r="QBW142" s="19"/>
      <c r="QBX142" s="19"/>
      <c r="QBY142" s="19"/>
      <c r="QBZ142" s="19"/>
      <c r="QCA142" s="19"/>
      <c r="QCB142" s="19"/>
      <c r="QCC142" s="19"/>
      <c r="QCD142" s="19"/>
      <c r="QCE142" s="19"/>
      <c r="QCF142" s="19"/>
      <c r="QCG142" s="19"/>
      <c r="QCH142" s="19"/>
      <c r="QCI142" s="19"/>
      <c r="QCJ142" s="19"/>
      <c r="QCK142" s="19"/>
      <c r="QCL142" s="19"/>
      <c r="QCM142" s="19"/>
      <c r="QCN142" s="19"/>
      <c r="QCO142" s="19"/>
      <c r="QCP142" s="19"/>
      <c r="QCQ142" s="19"/>
      <c r="QCR142" s="19"/>
      <c r="QCS142" s="19"/>
      <c r="QCT142" s="19"/>
      <c r="QCU142" s="19"/>
      <c r="QCV142" s="19"/>
      <c r="QCW142" s="19"/>
      <c r="QCX142" s="19"/>
      <c r="QCY142" s="19"/>
      <c r="QCZ142" s="19"/>
      <c r="QDA142" s="19"/>
      <c r="QDB142" s="19"/>
      <c r="QDC142" s="19"/>
      <c r="QDD142" s="19"/>
      <c r="QDE142" s="19"/>
      <c r="QDF142" s="19"/>
      <c r="QDG142" s="19"/>
      <c r="QDH142" s="19"/>
      <c r="QDI142" s="19"/>
      <c r="QDJ142" s="19"/>
      <c r="QDK142" s="19"/>
      <c r="QDL142" s="19"/>
      <c r="QDM142" s="19"/>
      <c r="QDN142" s="19"/>
      <c r="QDO142" s="19"/>
      <c r="QDP142" s="19"/>
      <c r="QDQ142" s="19"/>
      <c r="QDR142" s="19"/>
      <c r="QDS142" s="19"/>
      <c r="QDT142" s="19"/>
      <c r="QDU142" s="19"/>
      <c r="QDV142" s="19"/>
      <c r="QDW142" s="19"/>
      <c r="QDX142" s="19"/>
      <c r="QDY142" s="19"/>
      <c r="QDZ142" s="19"/>
      <c r="QEA142" s="19"/>
      <c r="QEB142" s="19"/>
      <c r="QEC142" s="19"/>
      <c r="QED142" s="19"/>
      <c r="QEE142" s="19"/>
      <c r="QEF142" s="19"/>
      <c r="QEG142" s="19"/>
      <c r="QEH142" s="19"/>
      <c r="QEI142" s="19"/>
      <c r="QEJ142" s="19"/>
      <c r="QEK142" s="19"/>
      <c r="QEL142" s="19"/>
      <c r="QEM142" s="19"/>
      <c r="QEN142" s="19"/>
      <c r="QEO142" s="19"/>
      <c r="QEP142" s="19"/>
      <c r="QEQ142" s="19"/>
      <c r="QER142" s="19"/>
      <c r="QES142" s="19"/>
      <c r="QET142" s="19"/>
      <c r="QEU142" s="19"/>
      <c r="QEV142" s="19"/>
      <c r="QEW142" s="19"/>
      <c r="QEX142" s="19"/>
      <c r="QEY142" s="19"/>
      <c r="QEZ142" s="19"/>
      <c r="QFA142" s="19"/>
      <c r="QFB142" s="19"/>
      <c r="QFC142" s="19"/>
      <c r="QFD142" s="19"/>
      <c r="QFE142" s="19"/>
      <c r="QFF142" s="19"/>
      <c r="QFG142" s="19"/>
      <c r="QFH142" s="19"/>
      <c r="QFI142" s="19"/>
      <c r="QFJ142" s="19"/>
      <c r="QFK142" s="19"/>
      <c r="QFL142" s="19"/>
      <c r="QFM142" s="19"/>
      <c r="QFN142" s="19"/>
      <c r="QFO142" s="19"/>
      <c r="QFP142" s="19"/>
      <c r="QFQ142" s="19"/>
      <c r="QFR142" s="19"/>
      <c r="QFS142" s="19"/>
      <c r="QFT142" s="19"/>
      <c r="QFU142" s="19"/>
      <c r="QFV142" s="19"/>
      <c r="QFW142" s="19"/>
      <c r="QFX142" s="19"/>
      <c r="QFY142" s="19"/>
      <c r="QFZ142" s="19"/>
      <c r="QGA142" s="19"/>
      <c r="QGB142" s="19"/>
      <c r="QGC142" s="19"/>
      <c r="QGD142" s="19"/>
      <c r="QGE142" s="19"/>
      <c r="QGF142" s="19"/>
      <c r="QGG142" s="19"/>
      <c r="QGH142" s="19"/>
      <c r="QGI142" s="19"/>
      <c r="QGJ142" s="19"/>
      <c r="QGK142" s="19"/>
      <c r="QGL142" s="19"/>
      <c r="QGM142" s="19"/>
      <c r="QGN142" s="19"/>
      <c r="QGO142" s="19"/>
      <c r="QGP142" s="19"/>
      <c r="QGQ142" s="19"/>
      <c r="QGR142" s="19"/>
      <c r="QGS142" s="19"/>
      <c r="QGT142" s="19"/>
      <c r="QGU142" s="19"/>
      <c r="QGV142" s="19"/>
      <c r="QGW142" s="19"/>
      <c r="QGX142" s="19"/>
      <c r="QGY142" s="19"/>
      <c r="QGZ142" s="19"/>
      <c r="QHA142" s="19"/>
      <c r="QHB142" s="19"/>
      <c r="QHC142" s="19"/>
      <c r="QHD142" s="19"/>
      <c r="QHE142" s="19"/>
      <c r="QHF142" s="19"/>
      <c r="QHG142" s="19"/>
      <c r="QHH142" s="19"/>
      <c r="QHI142" s="19"/>
      <c r="QHJ142" s="19"/>
      <c r="QHK142" s="19"/>
      <c r="QHL142" s="19"/>
      <c r="QHM142" s="19"/>
      <c r="QHN142" s="19"/>
      <c r="QHO142" s="19"/>
      <c r="QHP142" s="19"/>
      <c r="QHQ142" s="19"/>
      <c r="QHR142" s="19"/>
      <c r="QHS142" s="19"/>
      <c r="QHT142" s="19"/>
      <c r="QHU142" s="19"/>
      <c r="QHV142" s="19"/>
      <c r="QHW142" s="19"/>
      <c r="QHX142" s="19"/>
      <c r="QHY142" s="19"/>
      <c r="QHZ142" s="19"/>
      <c r="QIA142" s="19"/>
      <c r="QIB142" s="19"/>
      <c r="QIC142" s="19"/>
      <c r="QID142" s="19"/>
      <c r="QIE142" s="19"/>
      <c r="QIF142" s="19"/>
      <c r="QIG142" s="19"/>
      <c r="QIH142" s="19"/>
      <c r="QII142" s="19"/>
      <c r="QIJ142" s="19"/>
      <c r="QIK142" s="19"/>
      <c r="QIL142" s="19"/>
      <c r="QIM142" s="19"/>
      <c r="QIN142" s="19"/>
      <c r="QIO142" s="19"/>
      <c r="QIP142" s="19"/>
      <c r="QIQ142" s="19"/>
      <c r="QIR142" s="19"/>
      <c r="QIS142" s="19"/>
      <c r="QIT142" s="19"/>
      <c r="QIU142" s="19"/>
      <c r="QIV142" s="19"/>
      <c r="QIW142" s="19"/>
      <c r="QIX142" s="19"/>
      <c r="QIY142" s="19"/>
      <c r="QIZ142" s="19"/>
      <c r="QJA142" s="19"/>
      <c r="QJB142" s="19"/>
      <c r="QJC142" s="19"/>
      <c r="QJD142" s="19"/>
      <c r="QJE142" s="19"/>
      <c r="QJF142" s="19"/>
      <c r="QJG142" s="19"/>
      <c r="QJH142" s="19"/>
      <c r="QJI142" s="19"/>
      <c r="QJJ142" s="19"/>
      <c r="QJK142" s="19"/>
      <c r="QJL142" s="19"/>
      <c r="QJM142" s="19"/>
      <c r="QJN142" s="19"/>
      <c r="QJO142" s="19"/>
      <c r="QJP142" s="19"/>
      <c r="QJQ142" s="19"/>
      <c r="QJR142" s="19"/>
      <c r="QJS142" s="19"/>
      <c r="QJT142" s="19"/>
      <c r="QJU142" s="19"/>
      <c r="QJV142" s="19"/>
      <c r="QJW142" s="19"/>
      <c r="QJX142" s="19"/>
      <c r="QJY142" s="19"/>
      <c r="QJZ142" s="19"/>
      <c r="QKA142" s="19"/>
      <c r="QKB142" s="19"/>
      <c r="QKC142" s="19"/>
      <c r="QKD142" s="19"/>
      <c r="QKE142" s="19"/>
      <c r="QKF142" s="19"/>
      <c r="QKG142" s="19"/>
      <c r="QKH142" s="19"/>
      <c r="QKI142" s="19"/>
      <c r="QKJ142" s="19"/>
      <c r="QKK142" s="19"/>
      <c r="QKL142" s="19"/>
      <c r="QKM142" s="19"/>
      <c r="QKN142" s="19"/>
      <c r="QKO142" s="19"/>
      <c r="QKP142" s="19"/>
      <c r="QKQ142" s="19"/>
      <c r="QKR142" s="19"/>
      <c r="QKS142" s="19"/>
      <c r="QKT142" s="19"/>
      <c r="QKU142" s="19"/>
      <c r="QKV142" s="19"/>
      <c r="QKW142" s="19"/>
      <c r="QKX142" s="19"/>
      <c r="QKY142" s="19"/>
      <c r="QKZ142" s="19"/>
      <c r="QLA142" s="19"/>
      <c r="QLB142" s="19"/>
      <c r="QLC142" s="19"/>
      <c r="QLD142" s="19"/>
      <c r="QLE142" s="19"/>
      <c r="QLF142" s="19"/>
      <c r="QLG142" s="19"/>
      <c r="QLH142" s="19"/>
      <c r="QLI142" s="19"/>
      <c r="QLJ142" s="19"/>
      <c r="QLK142" s="19"/>
      <c r="QLL142" s="19"/>
      <c r="QLM142" s="19"/>
      <c r="QLN142" s="19"/>
      <c r="QLO142" s="19"/>
      <c r="QLP142" s="19"/>
      <c r="QLQ142" s="19"/>
      <c r="QLR142" s="19"/>
      <c r="QLS142" s="19"/>
      <c r="QLT142" s="19"/>
      <c r="QLU142" s="19"/>
      <c r="QLV142" s="19"/>
      <c r="QLW142" s="19"/>
      <c r="QLX142" s="19"/>
      <c r="QLY142" s="19"/>
      <c r="QLZ142" s="19"/>
      <c r="QMA142" s="19"/>
      <c r="QMB142" s="19"/>
      <c r="QMC142" s="19"/>
      <c r="QMD142" s="19"/>
      <c r="QME142" s="19"/>
      <c r="QMF142" s="19"/>
      <c r="QMG142" s="19"/>
      <c r="QMH142" s="19"/>
      <c r="QMI142" s="19"/>
      <c r="QMJ142" s="19"/>
      <c r="QMK142" s="19"/>
      <c r="QML142" s="19"/>
      <c r="QMM142" s="19"/>
      <c r="QMN142" s="19"/>
      <c r="QMO142" s="19"/>
      <c r="QMP142" s="19"/>
      <c r="QMQ142" s="19"/>
      <c r="QMR142" s="19"/>
      <c r="QMS142" s="19"/>
      <c r="QMT142" s="19"/>
      <c r="QMU142" s="19"/>
      <c r="QMV142" s="19"/>
      <c r="QMW142" s="19"/>
      <c r="QMX142" s="19"/>
      <c r="QMY142" s="19"/>
      <c r="QMZ142" s="19"/>
      <c r="QNA142" s="19"/>
      <c r="QNB142" s="19"/>
      <c r="QNC142" s="19"/>
      <c r="QND142" s="19"/>
      <c r="QNE142" s="19"/>
      <c r="QNF142" s="19"/>
      <c r="QNG142" s="19"/>
      <c r="QNH142" s="19"/>
      <c r="QNI142" s="19"/>
      <c r="QNJ142" s="19"/>
      <c r="QNK142" s="19"/>
      <c r="QNL142" s="19"/>
      <c r="QNM142" s="19"/>
      <c r="QNN142" s="19"/>
      <c r="QNO142" s="19"/>
      <c r="QNP142" s="19"/>
      <c r="QNQ142" s="19"/>
      <c r="QNR142" s="19"/>
      <c r="QNS142" s="19"/>
      <c r="QNT142" s="19"/>
      <c r="QNU142" s="19"/>
      <c r="QNV142" s="19"/>
      <c r="QNW142" s="19"/>
      <c r="QNX142" s="19"/>
      <c r="QNY142" s="19"/>
      <c r="QNZ142" s="19"/>
      <c r="QOA142" s="19"/>
      <c r="QOB142" s="19"/>
      <c r="QOC142" s="19"/>
      <c r="QOD142" s="19"/>
      <c r="QOE142" s="19"/>
      <c r="QOF142" s="19"/>
      <c r="QOG142" s="19"/>
      <c r="QOH142" s="19"/>
      <c r="QOI142" s="19"/>
      <c r="QOJ142" s="19"/>
      <c r="QOK142" s="19"/>
      <c r="QOL142" s="19"/>
      <c r="QOM142" s="19"/>
      <c r="QON142" s="19"/>
      <c r="QOO142" s="19"/>
      <c r="QOP142" s="19"/>
      <c r="QOQ142" s="19"/>
      <c r="QOR142" s="19"/>
      <c r="QOS142" s="19"/>
      <c r="QOT142" s="19"/>
      <c r="QOU142" s="19"/>
      <c r="QOV142" s="19"/>
      <c r="QOW142" s="19"/>
      <c r="QOX142" s="19"/>
      <c r="QOY142" s="19"/>
      <c r="QOZ142" s="19"/>
      <c r="QPA142" s="19"/>
      <c r="QPB142" s="19"/>
      <c r="QPC142" s="19"/>
      <c r="QPD142" s="19"/>
      <c r="QPE142" s="19"/>
      <c r="QPF142" s="19"/>
      <c r="QPG142" s="19"/>
      <c r="QPH142" s="19"/>
      <c r="QPI142" s="19"/>
      <c r="QPJ142" s="19"/>
      <c r="QPK142" s="19"/>
      <c r="QPL142" s="19"/>
      <c r="QPM142" s="19"/>
      <c r="QPN142" s="19"/>
      <c r="QPO142" s="19"/>
      <c r="QPP142" s="19"/>
      <c r="QPQ142" s="19"/>
      <c r="QPR142" s="19"/>
      <c r="QPS142" s="19"/>
      <c r="QPT142" s="19"/>
      <c r="QPU142" s="19"/>
      <c r="QPV142" s="19"/>
      <c r="QPW142" s="19"/>
      <c r="QPX142" s="19"/>
      <c r="QPY142" s="19"/>
      <c r="QPZ142" s="19"/>
      <c r="QQA142" s="19"/>
      <c r="QQB142" s="19"/>
      <c r="QQC142" s="19"/>
      <c r="QQD142" s="19"/>
      <c r="QQE142" s="19"/>
      <c r="QQF142" s="19"/>
      <c r="QQG142" s="19"/>
      <c r="QQH142" s="19"/>
      <c r="QQI142" s="19"/>
      <c r="QQJ142" s="19"/>
      <c r="QQK142" s="19"/>
      <c r="QQL142" s="19"/>
      <c r="QQM142" s="19"/>
      <c r="QQN142" s="19"/>
      <c r="QQO142" s="19"/>
      <c r="QQP142" s="19"/>
      <c r="QQQ142" s="19"/>
      <c r="QQR142" s="19"/>
      <c r="QQS142" s="19"/>
      <c r="QQT142" s="19"/>
      <c r="QQU142" s="19"/>
      <c r="QQV142" s="19"/>
      <c r="QQW142" s="19"/>
      <c r="QQX142" s="19"/>
      <c r="QQY142" s="19"/>
      <c r="QQZ142" s="19"/>
      <c r="QRA142" s="19"/>
      <c r="QRB142" s="19"/>
      <c r="QRC142" s="19"/>
      <c r="QRD142" s="19"/>
      <c r="QRE142" s="19"/>
      <c r="QRF142" s="19"/>
      <c r="QRG142" s="19"/>
      <c r="QRH142" s="19"/>
      <c r="QRI142" s="19"/>
      <c r="QRJ142" s="19"/>
      <c r="QRK142" s="19"/>
      <c r="QRL142" s="19"/>
      <c r="QRM142" s="19"/>
      <c r="QRN142" s="19"/>
      <c r="QRO142" s="19"/>
      <c r="QRP142" s="19"/>
      <c r="QRQ142" s="19"/>
      <c r="QRR142" s="19"/>
      <c r="QRS142" s="19"/>
      <c r="QRT142" s="19"/>
      <c r="QRU142" s="19"/>
      <c r="QRV142" s="19"/>
      <c r="QRW142" s="19"/>
      <c r="QRX142" s="19"/>
      <c r="QRY142" s="19"/>
      <c r="QRZ142" s="19"/>
      <c r="QSA142" s="19"/>
      <c r="QSB142" s="19"/>
      <c r="QSC142" s="19"/>
      <c r="QSD142" s="19"/>
      <c r="QSE142" s="19"/>
      <c r="QSF142" s="19"/>
      <c r="QSG142" s="19"/>
      <c r="QSH142" s="19"/>
      <c r="QSI142" s="19"/>
      <c r="QSJ142" s="19"/>
      <c r="QSK142" s="19"/>
      <c r="QSL142" s="19"/>
      <c r="QSM142" s="19"/>
      <c r="QSN142" s="19"/>
      <c r="QSO142" s="19"/>
      <c r="QSP142" s="19"/>
      <c r="QSQ142" s="19"/>
      <c r="QSR142" s="19"/>
      <c r="QSS142" s="19"/>
      <c r="QST142" s="19"/>
      <c r="QSU142" s="19"/>
      <c r="QSV142" s="19"/>
      <c r="QSW142" s="19"/>
      <c r="QSX142" s="19"/>
      <c r="QSY142" s="19"/>
      <c r="QSZ142" s="19"/>
      <c r="QTA142" s="19"/>
      <c r="QTB142" s="19"/>
      <c r="QTC142" s="19"/>
      <c r="QTD142" s="19"/>
      <c r="QTE142" s="19"/>
      <c r="QTF142" s="19"/>
      <c r="QTG142" s="19"/>
      <c r="QTH142" s="19"/>
      <c r="QTI142" s="19"/>
      <c r="QTJ142" s="19"/>
      <c r="QTK142" s="19"/>
      <c r="QTL142" s="19"/>
      <c r="QTM142" s="19"/>
      <c r="QTN142" s="19"/>
      <c r="QTO142" s="19"/>
      <c r="QTP142" s="19"/>
      <c r="QTQ142" s="19"/>
      <c r="QTR142" s="19"/>
      <c r="QTS142" s="19"/>
      <c r="QTT142" s="19"/>
      <c r="QTU142" s="19"/>
      <c r="QTV142" s="19"/>
      <c r="QTW142" s="19"/>
      <c r="QTX142" s="19"/>
      <c r="QTY142" s="19"/>
      <c r="QTZ142" s="19"/>
      <c r="QUA142" s="19"/>
      <c r="QUB142" s="19"/>
      <c r="QUC142" s="19"/>
      <c r="QUD142" s="19"/>
      <c r="QUE142" s="19"/>
      <c r="QUF142" s="19"/>
      <c r="QUG142" s="19"/>
      <c r="QUH142" s="19"/>
      <c r="QUI142" s="19"/>
      <c r="QUJ142" s="19"/>
      <c r="QUK142" s="19"/>
      <c r="QUL142" s="19"/>
      <c r="QUM142" s="19"/>
      <c r="QUN142" s="19"/>
      <c r="QUO142" s="19"/>
      <c r="QUP142" s="19"/>
      <c r="QUQ142" s="19"/>
      <c r="QUR142" s="19"/>
      <c r="QUS142" s="19"/>
      <c r="QUT142" s="19"/>
      <c r="QUU142" s="19"/>
      <c r="QUV142" s="19"/>
      <c r="QUW142" s="19"/>
      <c r="QUX142" s="19"/>
      <c r="QUY142" s="19"/>
      <c r="QUZ142" s="19"/>
      <c r="QVA142" s="19"/>
      <c r="QVB142" s="19"/>
      <c r="QVC142" s="19"/>
      <c r="QVD142" s="19"/>
      <c r="QVE142" s="19"/>
      <c r="QVF142" s="19"/>
      <c r="QVG142" s="19"/>
      <c r="QVH142" s="19"/>
      <c r="QVI142" s="19"/>
      <c r="QVJ142" s="19"/>
      <c r="QVK142" s="19"/>
      <c r="QVL142" s="19"/>
      <c r="QVM142" s="19"/>
      <c r="QVN142" s="19"/>
      <c r="QVO142" s="19"/>
      <c r="QVP142" s="19"/>
      <c r="QVQ142" s="19"/>
      <c r="QVR142" s="19"/>
      <c r="QVS142" s="19"/>
      <c r="QVT142" s="19"/>
      <c r="QVU142" s="19"/>
      <c r="QVV142" s="19"/>
      <c r="QVW142" s="19"/>
      <c r="QVX142" s="19"/>
      <c r="QVY142" s="19"/>
      <c r="QVZ142" s="19"/>
      <c r="QWA142" s="19"/>
      <c r="QWB142" s="19"/>
      <c r="QWC142" s="19"/>
      <c r="QWD142" s="19"/>
      <c r="QWE142" s="19"/>
      <c r="QWF142" s="19"/>
      <c r="QWG142" s="19"/>
      <c r="QWH142" s="19"/>
      <c r="QWI142" s="19"/>
      <c r="QWJ142" s="19"/>
      <c r="QWK142" s="19"/>
      <c r="QWL142" s="19"/>
      <c r="QWM142" s="19"/>
      <c r="QWN142" s="19"/>
      <c r="QWO142" s="19"/>
      <c r="QWP142" s="19"/>
      <c r="QWQ142" s="19"/>
      <c r="QWR142" s="19"/>
      <c r="QWS142" s="19"/>
      <c r="QWT142" s="19"/>
      <c r="QWU142" s="19"/>
      <c r="QWV142" s="19"/>
      <c r="QWW142" s="19"/>
      <c r="QWX142" s="19"/>
      <c r="QWY142" s="19"/>
      <c r="QWZ142" s="19"/>
      <c r="QXA142" s="19"/>
      <c r="QXB142" s="19"/>
      <c r="QXC142" s="19"/>
      <c r="QXD142" s="19"/>
      <c r="QXE142" s="19"/>
      <c r="QXF142" s="19"/>
      <c r="QXG142" s="19"/>
      <c r="QXH142" s="19"/>
      <c r="QXI142" s="19"/>
      <c r="QXJ142" s="19"/>
      <c r="QXK142" s="19"/>
      <c r="QXL142" s="19"/>
      <c r="QXM142" s="19"/>
      <c r="QXN142" s="19"/>
      <c r="QXO142" s="19"/>
      <c r="QXP142" s="19"/>
      <c r="QXQ142" s="19"/>
      <c r="QXR142" s="19"/>
      <c r="QXS142" s="19"/>
      <c r="QXT142" s="19"/>
      <c r="QXU142" s="19"/>
      <c r="QXV142" s="19"/>
      <c r="QXW142" s="19"/>
      <c r="QXX142" s="19"/>
      <c r="QXY142" s="19"/>
      <c r="QXZ142" s="19"/>
      <c r="QYA142" s="19"/>
      <c r="QYB142" s="19"/>
      <c r="QYC142" s="19"/>
      <c r="QYD142" s="19"/>
      <c r="QYE142" s="19"/>
      <c r="QYF142" s="19"/>
      <c r="QYG142" s="19"/>
      <c r="QYH142" s="19"/>
      <c r="QYI142" s="19"/>
      <c r="QYJ142" s="19"/>
      <c r="QYK142" s="19"/>
      <c r="QYL142" s="19"/>
      <c r="QYM142" s="19"/>
      <c r="QYN142" s="19"/>
      <c r="QYO142" s="19"/>
      <c r="QYP142" s="19"/>
      <c r="QYQ142" s="19"/>
      <c r="QYR142" s="19"/>
      <c r="QYS142" s="19"/>
      <c r="QYT142" s="19"/>
      <c r="QYU142" s="19"/>
      <c r="QYV142" s="19"/>
      <c r="QYW142" s="19"/>
      <c r="QYX142" s="19"/>
      <c r="QYY142" s="19"/>
      <c r="QYZ142" s="19"/>
      <c r="QZA142" s="19"/>
      <c r="QZB142" s="19"/>
      <c r="QZC142" s="19"/>
      <c r="QZD142" s="19"/>
      <c r="QZE142" s="19"/>
      <c r="QZF142" s="19"/>
      <c r="QZG142" s="19"/>
      <c r="QZH142" s="19"/>
      <c r="QZI142" s="19"/>
      <c r="QZJ142" s="19"/>
      <c r="QZK142" s="19"/>
      <c r="QZL142" s="19"/>
      <c r="QZM142" s="19"/>
      <c r="QZN142" s="19"/>
      <c r="QZO142" s="19"/>
      <c r="QZP142" s="19"/>
      <c r="QZQ142" s="19"/>
      <c r="QZR142" s="19"/>
      <c r="QZS142" s="19"/>
      <c r="QZT142" s="19"/>
      <c r="QZU142" s="19"/>
      <c r="QZV142" s="19"/>
      <c r="QZW142" s="19"/>
      <c r="QZX142" s="19"/>
      <c r="QZY142" s="19"/>
      <c r="QZZ142" s="19"/>
      <c r="RAA142" s="19"/>
      <c r="RAB142" s="19"/>
      <c r="RAC142" s="19"/>
      <c r="RAD142" s="19"/>
      <c r="RAE142" s="19"/>
      <c r="RAF142" s="19"/>
      <c r="RAG142" s="19"/>
      <c r="RAH142" s="19"/>
      <c r="RAI142" s="19"/>
      <c r="RAJ142" s="19"/>
      <c r="RAK142" s="19"/>
      <c r="RAL142" s="19"/>
      <c r="RAM142" s="19"/>
      <c r="RAN142" s="19"/>
      <c r="RAO142" s="19"/>
      <c r="RAP142" s="19"/>
      <c r="RAQ142" s="19"/>
      <c r="RAR142" s="19"/>
      <c r="RAS142" s="19"/>
      <c r="RAT142" s="19"/>
      <c r="RAU142" s="19"/>
      <c r="RAV142" s="19"/>
      <c r="RAW142" s="19"/>
      <c r="RAX142" s="19"/>
      <c r="RAY142" s="19"/>
      <c r="RAZ142" s="19"/>
      <c r="RBA142" s="19"/>
      <c r="RBB142" s="19"/>
      <c r="RBC142" s="19"/>
      <c r="RBD142" s="19"/>
      <c r="RBE142" s="19"/>
      <c r="RBF142" s="19"/>
      <c r="RBG142" s="19"/>
      <c r="RBH142" s="19"/>
      <c r="RBI142" s="19"/>
      <c r="RBJ142" s="19"/>
      <c r="RBK142" s="19"/>
      <c r="RBL142" s="19"/>
      <c r="RBM142" s="19"/>
      <c r="RBN142" s="19"/>
      <c r="RBO142" s="19"/>
      <c r="RBP142" s="19"/>
      <c r="RBQ142" s="19"/>
      <c r="RBR142" s="19"/>
      <c r="RBS142" s="19"/>
      <c r="RBT142" s="19"/>
      <c r="RBU142" s="19"/>
      <c r="RBV142" s="19"/>
      <c r="RBW142" s="19"/>
      <c r="RBX142" s="19"/>
      <c r="RBY142" s="19"/>
      <c r="RBZ142" s="19"/>
      <c r="RCA142" s="19"/>
      <c r="RCB142" s="19"/>
      <c r="RCC142" s="19"/>
      <c r="RCD142" s="19"/>
      <c r="RCE142" s="19"/>
      <c r="RCF142" s="19"/>
      <c r="RCG142" s="19"/>
      <c r="RCH142" s="19"/>
      <c r="RCI142" s="19"/>
      <c r="RCJ142" s="19"/>
      <c r="RCK142" s="19"/>
      <c r="RCL142" s="19"/>
      <c r="RCM142" s="19"/>
      <c r="RCN142" s="19"/>
      <c r="RCO142" s="19"/>
      <c r="RCP142" s="19"/>
      <c r="RCQ142" s="19"/>
      <c r="RCR142" s="19"/>
      <c r="RCS142" s="19"/>
      <c r="RCT142" s="19"/>
      <c r="RCU142" s="19"/>
      <c r="RCV142" s="19"/>
      <c r="RCW142" s="19"/>
      <c r="RCX142" s="19"/>
      <c r="RCY142" s="19"/>
      <c r="RCZ142" s="19"/>
      <c r="RDA142" s="19"/>
      <c r="RDB142" s="19"/>
      <c r="RDC142" s="19"/>
      <c r="RDD142" s="19"/>
      <c r="RDE142" s="19"/>
      <c r="RDF142" s="19"/>
      <c r="RDG142" s="19"/>
      <c r="RDH142" s="19"/>
      <c r="RDI142" s="19"/>
      <c r="RDJ142" s="19"/>
      <c r="RDK142" s="19"/>
      <c r="RDL142" s="19"/>
      <c r="RDM142" s="19"/>
      <c r="RDN142" s="19"/>
      <c r="RDO142" s="19"/>
      <c r="RDP142" s="19"/>
      <c r="RDQ142" s="19"/>
      <c r="RDR142" s="19"/>
      <c r="RDS142" s="19"/>
      <c r="RDT142" s="19"/>
      <c r="RDU142" s="19"/>
      <c r="RDV142" s="19"/>
      <c r="RDW142" s="19"/>
      <c r="RDX142" s="19"/>
      <c r="RDY142" s="19"/>
      <c r="RDZ142" s="19"/>
      <c r="REA142" s="19"/>
      <c r="REB142" s="19"/>
      <c r="REC142" s="19"/>
      <c r="RED142" s="19"/>
      <c r="REE142" s="19"/>
      <c r="REF142" s="19"/>
      <c r="REG142" s="19"/>
      <c r="REH142" s="19"/>
      <c r="REI142" s="19"/>
      <c r="REJ142" s="19"/>
      <c r="REK142" s="19"/>
      <c r="REL142" s="19"/>
      <c r="REM142" s="19"/>
      <c r="REN142" s="19"/>
      <c r="REO142" s="19"/>
      <c r="REP142" s="19"/>
      <c r="REQ142" s="19"/>
      <c r="RER142" s="19"/>
      <c r="RES142" s="19"/>
      <c r="RET142" s="19"/>
      <c r="REU142" s="19"/>
      <c r="REV142" s="19"/>
      <c r="REW142" s="19"/>
      <c r="REX142" s="19"/>
      <c r="REY142" s="19"/>
      <c r="REZ142" s="19"/>
      <c r="RFA142" s="19"/>
      <c r="RFB142" s="19"/>
      <c r="RFC142" s="19"/>
      <c r="RFD142" s="19"/>
      <c r="RFE142" s="19"/>
      <c r="RFF142" s="19"/>
      <c r="RFG142" s="19"/>
      <c r="RFH142" s="19"/>
      <c r="RFI142" s="19"/>
      <c r="RFJ142" s="19"/>
      <c r="RFK142" s="19"/>
      <c r="RFL142" s="19"/>
      <c r="RFM142" s="19"/>
      <c r="RFN142" s="19"/>
      <c r="RFO142" s="19"/>
      <c r="RFP142" s="19"/>
      <c r="RFQ142" s="19"/>
      <c r="RFR142" s="19"/>
      <c r="RFS142" s="19"/>
      <c r="RFT142" s="19"/>
      <c r="RFU142" s="19"/>
      <c r="RFV142" s="19"/>
      <c r="RFW142" s="19"/>
      <c r="RFX142" s="19"/>
      <c r="RFY142" s="19"/>
      <c r="RFZ142" s="19"/>
      <c r="RGA142" s="19"/>
      <c r="RGB142" s="19"/>
      <c r="RGC142" s="19"/>
      <c r="RGD142" s="19"/>
      <c r="RGE142" s="19"/>
      <c r="RGF142" s="19"/>
      <c r="RGG142" s="19"/>
      <c r="RGH142" s="19"/>
      <c r="RGI142" s="19"/>
      <c r="RGJ142" s="19"/>
      <c r="RGK142" s="19"/>
      <c r="RGL142" s="19"/>
      <c r="RGM142" s="19"/>
      <c r="RGN142" s="19"/>
      <c r="RGO142" s="19"/>
      <c r="RGP142" s="19"/>
      <c r="RGQ142" s="19"/>
      <c r="RGR142" s="19"/>
      <c r="RGS142" s="19"/>
      <c r="RGT142" s="19"/>
      <c r="RGU142" s="19"/>
      <c r="RGV142" s="19"/>
      <c r="RGW142" s="19"/>
      <c r="RGX142" s="19"/>
      <c r="RGY142" s="19"/>
      <c r="RGZ142" s="19"/>
      <c r="RHA142" s="19"/>
      <c r="RHB142" s="19"/>
      <c r="RHC142" s="19"/>
      <c r="RHD142" s="19"/>
      <c r="RHE142" s="19"/>
      <c r="RHF142" s="19"/>
      <c r="RHG142" s="19"/>
      <c r="RHH142" s="19"/>
      <c r="RHI142" s="19"/>
      <c r="RHJ142" s="19"/>
      <c r="RHK142" s="19"/>
      <c r="RHL142" s="19"/>
      <c r="RHM142" s="19"/>
      <c r="RHN142" s="19"/>
      <c r="RHO142" s="19"/>
      <c r="RHP142" s="19"/>
      <c r="RHQ142" s="19"/>
      <c r="RHR142" s="19"/>
      <c r="RHS142" s="19"/>
      <c r="RHT142" s="19"/>
      <c r="RHU142" s="19"/>
      <c r="RHV142" s="19"/>
      <c r="RHW142" s="19"/>
      <c r="RHX142" s="19"/>
      <c r="RHY142" s="19"/>
      <c r="RHZ142" s="19"/>
      <c r="RIA142" s="19"/>
      <c r="RIB142" s="19"/>
      <c r="RIC142" s="19"/>
      <c r="RID142" s="19"/>
      <c r="RIE142" s="19"/>
      <c r="RIF142" s="19"/>
      <c r="RIG142" s="19"/>
      <c r="RIH142" s="19"/>
      <c r="RII142" s="19"/>
      <c r="RIJ142" s="19"/>
      <c r="RIK142" s="19"/>
      <c r="RIL142" s="19"/>
      <c r="RIM142" s="19"/>
      <c r="RIN142" s="19"/>
      <c r="RIO142" s="19"/>
      <c r="RIP142" s="19"/>
      <c r="RIQ142" s="19"/>
      <c r="RIR142" s="19"/>
      <c r="RIS142" s="19"/>
      <c r="RIT142" s="19"/>
      <c r="RIU142" s="19"/>
      <c r="RIV142" s="19"/>
      <c r="RIW142" s="19"/>
      <c r="RIX142" s="19"/>
      <c r="RIY142" s="19"/>
      <c r="RIZ142" s="19"/>
      <c r="RJA142" s="19"/>
      <c r="RJB142" s="19"/>
      <c r="RJC142" s="19"/>
      <c r="RJD142" s="19"/>
      <c r="RJE142" s="19"/>
      <c r="RJF142" s="19"/>
      <c r="RJG142" s="19"/>
      <c r="RJH142" s="19"/>
      <c r="RJI142" s="19"/>
      <c r="RJJ142" s="19"/>
      <c r="RJK142" s="19"/>
      <c r="RJL142" s="19"/>
      <c r="RJM142" s="19"/>
      <c r="RJN142" s="19"/>
      <c r="RJO142" s="19"/>
      <c r="RJP142" s="19"/>
      <c r="RJQ142" s="19"/>
      <c r="RJR142" s="19"/>
      <c r="RJS142" s="19"/>
      <c r="RJT142" s="19"/>
      <c r="RJU142" s="19"/>
      <c r="RJV142" s="19"/>
      <c r="RJW142" s="19"/>
      <c r="RJX142" s="19"/>
      <c r="RJY142" s="19"/>
      <c r="RJZ142" s="19"/>
      <c r="RKA142" s="19"/>
      <c r="RKB142" s="19"/>
      <c r="RKC142" s="19"/>
      <c r="RKD142" s="19"/>
      <c r="RKE142" s="19"/>
      <c r="RKF142" s="19"/>
      <c r="RKG142" s="19"/>
      <c r="RKH142" s="19"/>
      <c r="RKI142" s="19"/>
      <c r="RKJ142" s="19"/>
      <c r="RKK142" s="19"/>
      <c r="RKL142" s="19"/>
      <c r="RKM142" s="19"/>
      <c r="RKN142" s="19"/>
      <c r="RKO142" s="19"/>
      <c r="RKP142" s="19"/>
      <c r="RKQ142" s="19"/>
      <c r="RKR142" s="19"/>
      <c r="RKS142" s="19"/>
      <c r="RKT142" s="19"/>
      <c r="RKU142" s="19"/>
      <c r="RKV142" s="19"/>
      <c r="RKW142" s="19"/>
      <c r="RKX142" s="19"/>
      <c r="RKY142" s="19"/>
      <c r="RKZ142" s="19"/>
      <c r="RLA142" s="19"/>
      <c r="RLB142" s="19"/>
      <c r="RLC142" s="19"/>
      <c r="RLD142" s="19"/>
      <c r="RLE142" s="19"/>
      <c r="RLF142" s="19"/>
      <c r="RLG142" s="19"/>
      <c r="RLH142" s="19"/>
      <c r="RLI142" s="19"/>
      <c r="RLJ142" s="19"/>
      <c r="RLK142" s="19"/>
      <c r="RLL142" s="19"/>
      <c r="RLM142" s="19"/>
      <c r="RLN142" s="19"/>
      <c r="RLO142" s="19"/>
      <c r="RLP142" s="19"/>
      <c r="RLQ142" s="19"/>
      <c r="RLR142" s="19"/>
      <c r="RLS142" s="19"/>
      <c r="RLT142" s="19"/>
      <c r="RLU142" s="19"/>
      <c r="RLV142" s="19"/>
      <c r="RLW142" s="19"/>
      <c r="RLX142" s="19"/>
      <c r="RLY142" s="19"/>
      <c r="RLZ142" s="19"/>
      <c r="RMA142" s="19"/>
      <c r="RMB142" s="19"/>
      <c r="RMC142" s="19"/>
      <c r="RMD142" s="19"/>
      <c r="RME142" s="19"/>
      <c r="RMF142" s="19"/>
      <c r="RMG142" s="19"/>
      <c r="RMH142" s="19"/>
      <c r="RMI142" s="19"/>
      <c r="RMJ142" s="19"/>
      <c r="RMK142" s="19"/>
      <c r="RML142" s="19"/>
      <c r="RMM142" s="19"/>
      <c r="RMN142" s="19"/>
      <c r="RMO142" s="19"/>
      <c r="RMP142" s="19"/>
      <c r="RMQ142" s="19"/>
      <c r="RMR142" s="19"/>
      <c r="RMS142" s="19"/>
      <c r="RMT142" s="19"/>
      <c r="RMU142" s="19"/>
      <c r="RMV142" s="19"/>
      <c r="RMW142" s="19"/>
      <c r="RMX142" s="19"/>
      <c r="RMY142" s="19"/>
      <c r="RMZ142" s="19"/>
      <c r="RNA142" s="19"/>
      <c r="RNB142" s="19"/>
      <c r="RNC142" s="19"/>
      <c r="RND142" s="19"/>
      <c r="RNE142" s="19"/>
      <c r="RNF142" s="19"/>
      <c r="RNG142" s="19"/>
      <c r="RNH142" s="19"/>
      <c r="RNI142" s="19"/>
      <c r="RNJ142" s="19"/>
      <c r="RNK142" s="19"/>
      <c r="RNL142" s="19"/>
      <c r="RNM142" s="19"/>
      <c r="RNN142" s="19"/>
      <c r="RNO142" s="19"/>
      <c r="RNP142" s="19"/>
      <c r="RNQ142" s="19"/>
      <c r="RNR142" s="19"/>
      <c r="RNS142" s="19"/>
      <c r="RNT142" s="19"/>
      <c r="RNU142" s="19"/>
      <c r="RNV142" s="19"/>
      <c r="RNW142" s="19"/>
      <c r="RNX142" s="19"/>
      <c r="RNY142" s="19"/>
      <c r="RNZ142" s="19"/>
      <c r="ROA142" s="19"/>
      <c r="ROB142" s="19"/>
      <c r="ROC142" s="19"/>
      <c r="ROD142" s="19"/>
      <c r="ROE142" s="19"/>
      <c r="ROF142" s="19"/>
      <c r="ROG142" s="19"/>
      <c r="ROH142" s="19"/>
      <c r="ROI142" s="19"/>
      <c r="ROJ142" s="19"/>
      <c r="ROK142" s="19"/>
      <c r="ROL142" s="19"/>
      <c r="ROM142" s="19"/>
      <c r="RON142" s="19"/>
      <c r="ROO142" s="19"/>
      <c r="ROP142" s="19"/>
      <c r="ROQ142" s="19"/>
      <c r="ROR142" s="19"/>
      <c r="ROS142" s="19"/>
      <c r="ROT142" s="19"/>
      <c r="ROU142" s="19"/>
      <c r="ROV142" s="19"/>
      <c r="ROW142" s="19"/>
      <c r="ROX142" s="19"/>
      <c r="ROY142" s="19"/>
      <c r="ROZ142" s="19"/>
      <c r="RPA142" s="19"/>
      <c r="RPB142" s="19"/>
      <c r="RPC142" s="19"/>
      <c r="RPD142" s="19"/>
      <c r="RPE142" s="19"/>
      <c r="RPF142" s="19"/>
      <c r="RPG142" s="19"/>
      <c r="RPH142" s="19"/>
      <c r="RPI142" s="19"/>
      <c r="RPJ142" s="19"/>
      <c r="RPK142" s="19"/>
      <c r="RPL142" s="19"/>
      <c r="RPM142" s="19"/>
      <c r="RPN142" s="19"/>
      <c r="RPO142" s="19"/>
      <c r="RPP142" s="19"/>
      <c r="RPQ142" s="19"/>
      <c r="RPR142" s="19"/>
      <c r="RPS142" s="19"/>
      <c r="RPT142" s="19"/>
      <c r="RPU142" s="19"/>
      <c r="RPV142" s="19"/>
      <c r="RPW142" s="19"/>
      <c r="RPX142" s="19"/>
      <c r="RPY142" s="19"/>
      <c r="RPZ142" s="19"/>
      <c r="RQA142" s="19"/>
      <c r="RQB142" s="19"/>
      <c r="RQC142" s="19"/>
      <c r="RQD142" s="19"/>
      <c r="RQE142" s="19"/>
      <c r="RQF142" s="19"/>
      <c r="RQG142" s="19"/>
      <c r="RQH142" s="19"/>
      <c r="RQI142" s="19"/>
      <c r="RQJ142" s="19"/>
      <c r="RQK142" s="19"/>
      <c r="RQL142" s="19"/>
      <c r="RQM142" s="19"/>
      <c r="RQN142" s="19"/>
      <c r="RQO142" s="19"/>
      <c r="RQP142" s="19"/>
      <c r="RQQ142" s="19"/>
      <c r="RQR142" s="19"/>
      <c r="RQS142" s="19"/>
      <c r="RQT142" s="19"/>
      <c r="RQU142" s="19"/>
      <c r="RQV142" s="19"/>
      <c r="RQW142" s="19"/>
      <c r="RQX142" s="19"/>
      <c r="RQY142" s="19"/>
      <c r="RQZ142" s="19"/>
      <c r="RRA142" s="19"/>
      <c r="RRB142" s="19"/>
      <c r="RRC142" s="19"/>
      <c r="RRD142" s="19"/>
      <c r="RRE142" s="19"/>
      <c r="RRF142" s="19"/>
      <c r="RRG142" s="19"/>
      <c r="RRH142" s="19"/>
      <c r="RRI142" s="19"/>
      <c r="RRJ142" s="19"/>
      <c r="RRK142" s="19"/>
      <c r="RRL142" s="19"/>
      <c r="RRM142" s="19"/>
      <c r="RRN142" s="19"/>
      <c r="RRO142" s="19"/>
      <c r="RRP142" s="19"/>
      <c r="RRQ142" s="19"/>
      <c r="RRR142" s="19"/>
      <c r="RRS142" s="19"/>
      <c r="RRT142" s="19"/>
      <c r="RRU142" s="19"/>
      <c r="RRV142" s="19"/>
      <c r="RRW142" s="19"/>
      <c r="RRX142" s="19"/>
      <c r="RRY142" s="19"/>
      <c r="RRZ142" s="19"/>
      <c r="RSA142" s="19"/>
      <c r="RSB142" s="19"/>
      <c r="RSC142" s="19"/>
      <c r="RSD142" s="19"/>
      <c r="RSE142" s="19"/>
      <c r="RSF142" s="19"/>
      <c r="RSG142" s="19"/>
      <c r="RSH142" s="19"/>
      <c r="RSI142" s="19"/>
      <c r="RSJ142" s="19"/>
      <c r="RSK142" s="19"/>
      <c r="RSL142" s="19"/>
      <c r="RSM142" s="19"/>
      <c r="RSN142" s="19"/>
      <c r="RSO142" s="19"/>
      <c r="RSP142" s="19"/>
      <c r="RSQ142" s="19"/>
      <c r="RSR142" s="19"/>
      <c r="RSS142" s="19"/>
      <c r="RST142" s="19"/>
      <c r="RSU142" s="19"/>
      <c r="RSV142" s="19"/>
      <c r="RSW142" s="19"/>
      <c r="RSX142" s="19"/>
      <c r="RSY142" s="19"/>
      <c r="RSZ142" s="19"/>
      <c r="RTA142" s="19"/>
      <c r="RTB142" s="19"/>
      <c r="RTC142" s="19"/>
      <c r="RTD142" s="19"/>
      <c r="RTE142" s="19"/>
      <c r="RTF142" s="19"/>
      <c r="RTG142" s="19"/>
      <c r="RTH142" s="19"/>
      <c r="RTI142" s="19"/>
      <c r="RTJ142" s="19"/>
      <c r="RTK142" s="19"/>
      <c r="RTL142" s="19"/>
      <c r="RTM142" s="19"/>
      <c r="RTN142" s="19"/>
      <c r="RTO142" s="19"/>
      <c r="RTP142" s="19"/>
      <c r="RTQ142" s="19"/>
      <c r="RTR142" s="19"/>
      <c r="RTS142" s="19"/>
      <c r="RTT142" s="19"/>
      <c r="RTU142" s="19"/>
      <c r="RTV142" s="19"/>
      <c r="RTW142" s="19"/>
      <c r="RTX142" s="19"/>
      <c r="RTY142" s="19"/>
      <c r="RTZ142" s="19"/>
      <c r="RUA142" s="19"/>
      <c r="RUB142" s="19"/>
      <c r="RUC142" s="19"/>
      <c r="RUD142" s="19"/>
      <c r="RUE142" s="19"/>
      <c r="RUF142" s="19"/>
      <c r="RUG142" s="19"/>
      <c r="RUH142" s="19"/>
      <c r="RUI142" s="19"/>
      <c r="RUJ142" s="19"/>
      <c r="RUK142" s="19"/>
      <c r="RUL142" s="19"/>
      <c r="RUM142" s="19"/>
      <c r="RUN142" s="19"/>
      <c r="RUO142" s="19"/>
      <c r="RUP142" s="19"/>
      <c r="RUQ142" s="19"/>
      <c r="RUR142" s="19"/>
      <c r="RUS142" s="19"/>
      <c r="RUT142" s="19"/>
      <c r="RUU142" s="19"/>
      <c r="RUV142" s="19"/>
      <c r="RUW142" s="19"/>
      <c r="RUX142" s="19"/>
      <c r="RUY142" s="19"/>
      <c r="RUZ142" s="19"/>
      <c r="RVA142" s="19"/>
      <c r="RVB142" s="19"/>
      <c r="RVC142" s="19"/>
      <c r="RVD142" s="19"/>
      <c r="RVE142" s="19"/>
      <c r="RVF142" s="19"/>
      <c r="RVG142" s="19"/>
      <c r="RVH142" s="19"/>
      <c r="RVI142" s="19"/>
      <c r="RVJ142" s="19"/>
      <c r="RVK142" s="19"/>
      <c r="RVL142" s="19"/>
      <c r="RVM142" s="19"/>
      <c r="RVN142" s="19"/>
      <c r="RVO142" s="19"/>
      <c r="RVP142" s="19"/>
      <c r="RVQ142" s="19"/>
      <c r="RVR142" s="19"/>
      <c r="RVS142" s="19"/>
      <c r="RVT142" s="19"/>
      <c r="RVU142" s="19"/>
      <c r="RVV142" s="19"/>
      <c r="RVW142" s="19"/>
      <c r="RVX142" s="19"/>
      <c r="RVY142" s="19"/>
      <c r="RVZ142" s="19"/>
      <c r="RWA142" s="19"/>
      <c r="RWB142" s="19"/>
      <c r="RWC142" s="19"/>
      <c r="RWD142" s="19"/>
      <c r="RWE142" s="19"/>
      <c r="RWF142" s="19"/>
      <c r="RWG142" s="19"/>
      <c r="RWH142" s="19"/>
      <c r="RWI142" s="19"/>
      <c r="RWJ142" s="19"/>
      <c r="RWK142" s="19"/>
      <c r="RWL142" s="19"/>
      <c r="RWM142" s="19"/>
      <c r="RWN142" s="19"/>
      <c r="RWO142" s="19"/>
      <c r="RWP142" s="19"/>
      <c r="RWQ142" s="19"/>
      <c r="RWR142" s="19"/>
      <c r="RWS142" s="19"/>
      <c r="RWT142" s="19"/>
      <c r="RWU142" s="19"/>
      <c r="RWV142" s="19"/>
      <c r="RWW142" s="19"/>
      <c r="RWX142" s="19"/>
      <c r="RWY142" s="19"/>
      <c r="RWZ142" s="19"/>
      <c r="RXA142" s="19"/>
      <c r="RXB142" s="19"/>
      <c r="RXC142" s="19"/>
      <c r="RXD142" s="19"/>
      <c r="RXE142" s="19"/>
      <c r="RXF142" s="19"/>
      <c r="RXG142" s="19"/>
      <c r="RXH142" s="19"/>
      <c r="RXI142" s="19"/>
      <c r="RXJ142" s="19"/>
      <c r="RXK142" s="19"/>
      <c r="RXL142" s="19"/>
      <c r="RXM142" s="19"/>
      <c r="RXN142" s="19"/>
      <c r="RXO142" s="19"/>
      <c r="RXP142" s="19"/>
      <c r="RXQ142" s="19"/>
      <c r="RXR142" s="19"/>
      <c r="RXS142" s="19"/>
      <c r="RXT142" s="19"/>
      <c r="RXU142" s="19"/>
      <c r="RXV142" s="19"/>
      <c r="RXW142" s="19"/>
      <c r="RXX142" s="19"/>
      <c r="RXY142" s="19"/>
      <c r="RXZ142" s="19"/>
      <c r="RYA142" s="19"/>
      <c r="RYB142" s="19"/>
      <c r="RYC142" s="19"/>
      <c r="RYD142" s="19"/>
      <c r="RYE142" s="19"/>
      <c r="RYF142" s="19"/>
      <c r="RYG142" s="19"/>
      <c r="RYH142" s="19"/>
      <c r="RYI142" s="19"/>
      <c r="RYJ142" s="19"/>
      <c r="RYK142" s="19"/>
      <c r="RYL142" s="19"/>
      <c r="RYM142" s="19"/>
      <c r="RYN142" s="19"/>
      <c r="RYO142" s="19"/>
      <c r="RYP142" s="19"/>
      <c r="RYQ142" s="19"/>
      <c r="RYR142" s="19"/>
      <c r="RYS142" s="19"/>
      <c r="RYT142" s="19"/>
      <c r="RYU142" s="19"/>
      <c r="RYV142" s="19"/>
      <c r="RYW142" s="19"/>
      <c r="RYX142" s="19"/>
      <c r="RYY142" s="19"/>
      <c r="RYZ142" s="19"/>
      <c r="RZA142" s="19"/>
      <c r="RZB142" s="19"/>
      <c r="RZC142" s="19"/>
      <c r="RZD142" s="19"/>
      <c r="RZE142" s="19"/>
      <c r="RZF142" s="19"/>
      <c r="RZG142" s="19"/>
      <c r="RZH142" s="19"/>
      <c r="RZI142" s="19"/>
      <c r="RZJ142" s="19"/>
      <c r="RZK142" s="19"/>
      <c r="RZL142" s="19"/>
      <c r="RZM142" s="19"/>
      <c r="RZN142" s="19"/>
      <c r="RZO142" s="19"/>
      <c r="RZP142" s="19"/>
      <c r="RZQ142" s="19"/>
      <c r="RZR142" s="19"/>
      <c r="RZS142" s="19"/>
      <c r="RZT142" s="19"/>
      <c r="RZU142" s="19"/>
      <c r="RZV142" s="19"/>
      <c r="RZW142" s="19"/>
      <c r="RZX142" s="19"/>
      <c r="RZY142" s="19"/>
      <c r="RZZ142" s="19"/>
      <c r="SAA142" s="19"/>
      <c r="SAB142" s="19"/>
      <c r="SAC142" s="19"/>
      <c r="SAD142" s="19"/>
      <c r="SAE142" s="19"/>
      <c r="SAF142" s="19"/>
      <c r="SAG142" s="19"/>
      <c r="SAH142" s="19"/>
      <c r="SAI142" s="19"/>
      <c r="SAJ142" s="19"/>
      <c r="SAK142" s="19"/>
      <c r="SAL142" s="19"/>
      <c r="SAM142" s="19"/>
      <c r="SAN142" s="19"/>
      <c r="SAO142" s="19"/>
      <c r="SAP142" s="19"/>
      <c r="SAQ142" s="19"/>
      <c r="SAR142" s="19"/>
      <c r="SAS142" s="19"/>
      <c r="SAT142" s="19"/>
      <c r="SAU142" s="19"/>
      <c r="SAV142" s="19"/>
      <c r="SAW142" s="19"/>
      <c r="SAX142" s="19"/>
      <c r="SAY142" s="19"/>
      <c r="SAZ142" s="19"/>
      <c r="SBA142" s="19"/>
      <c r="SBB142" s="19"/>
      <c r="SBC142" s="19"/>
      <c r="SBD142" s="19"/>
      <c r="SBE142" s="19"/>
      <c r="SBF142" s="19"/>
      <c r="SBG142" s="19"/>
      <c r="SBH142" s="19"/>
      <c r="SBI142" s="19"/>
      <c r="SBJ142" s="19"/>
      <c r="SBK142" s="19"/>
      <c r="SBL142" s="19"/>
      <c r="SBM142" s="19"/>
      <c r="SBN142" s="19"/>
      <c r="SBO142" s="19"/>
      <c r="SBP142" s="19"/>
      <c r="SBQ142" s="19"/>
      <c r="SBR142" s="19"/>
      <c r="SBS142" s="19"/>
      <c r="SBT142" s="19"/>
      <c r="SBU142" s="19"/>
      <c r="SBV142" s="19"/>
      <c r="SBW142" s="19"/>
      <c r="SBX142" s="19"/>
      <c r="SBY142" s="19"/>
      <c r="SBZ142" s="19"/>
      <c r="SCA142" s="19"/>
      <c r="SCB142" s="19"/>
      <c r="SCC142" s="19"/>
      <c r="SCD142" s="19"/>
      <c r="SCE142" s="19"/>
      <c r="SCF142" s="19"/>
      <c r="SCG142" s="19"/>
      <c r="SCH142" s="19"/>
      <c r="SCI142" s="19"/>
      <c r="SCJ142" s="19"/>
      <c r="SCK142" s="19"/>
      <c r="SCL142" s="19"/>
      <c r="SCM142" s="19"/>
      <c r="SCN142" s="19"/>
      <c r="SCO142" s="19"/>
      <c r="SCP142" s="19"/>
      <c r="SCQ142" s="19"/>
      <c r="SCR142" s="19"/>
      <c r="SCS142" s="19"/>
      <c r="SCT142" s="19"/>
      <c r="SCU142" s="19"/>
      <c r="SCV142" s="19"/>
      <c r="SCW142" s="19"/>
      <c r="SCX142" s="19"/>
      <c r="SCY142" s="19"/>
      <c r="SCZ142" s="19"/>
      <c r="SDA142" s="19"/>
      <c r="SDB142" s="19"/>
      <c r="SDC142" s="19"/>
      <c r="SDD142" s="19"/>
      <c r="SDE142" s="19"/>
      <c r="SDF142" s="19"/>
      <c r="SDG142" s="19"/>
      <c r="SDH142" s="19"/>
      <c r="SDI142" s="19"/>
      <c r="SDJ142" s="19"/>
      <c r="SDK142" s="19"/>
      <c r="SDL142" s="19"/>
      <c r="SDM142" s="19"/>
      <c r="SDN142" s="19"/>
      <c r="SDO142" s="19"/>
      <c r="SDP142" s="19"/>
      <c r="SDQ142" s="19"/>
      <c r="SDR142" s="19"/>
      <c r="SDS142" s="19"/>
      <c r="SDT142" s="19"/>
      <c r="SDU142" s="19"/>
      <c r="SDV142" s="19"/>
      <c r="SDW142" s="19"/>
      <c r="SDX142" s="19"/>
      <c r="SDY142" s="19"/>
      <c r="SDZ142" s="19"/>
      <c r="SEA142" s="19"/>
      <c r="SEB142" s="19"/>
      <c r="SEC142" s="19"/>
      <c r="SED142" s="19"/>
      <c r="SEE142" s="19"/>
      <c r="SEF142" s="19"/>
      <c r="SEG142" s="19"/>
      <c r="SEH142" s="19"/>
      <c r="SEI142" s="19"/>
      <c r="SEJ142" s="19"/>
      <c r="SEK142" s="19"/>
      <c r="SEL142" s="19"/>
      <c r="SEM142" s="19"/>
      <c r="SEN142" s="19"/>
      <c r="SEO142" s="19"/>
      <c r="SEP142" s="19"/>
      <c r="SEQ142" s="19"/>
      <c r="SER142" s="19"/>
      <c r="SES142" s="19"/>
      <c r="SET142" s="19"/>
      <c r="SEU142" s="19"/>
      <c r="SEV142" s="19"/>
      <c r="SEW142" s="19"/>
      <c r="SEX142" s="19"/>
      <c r="SEY142" s="19"/>
      <c r="SEZ142" s="19"/>
      <c r="SFA142" s="19"/>
      <c r="SFB142" s="19"/>
      <c r="SFC142" s="19"/>
      <c r="SFD142" s="19"/>
      <c r="SFE142" s="19"/>
      <c r="SFF142" s="19"/>
      <c r="SFG142" s="19"/>
      <c r="SFH142" s="19"/>
      <c r="SFI142" s="19"/>
      <c r="SFJ142" s="19"/>
      <c r="SFK142" s="19"/>
      <c r="SFL142" s="19"/>
      <c r="SFM142" s="19"/>
      <c r="SFN142" s="19"/>
      <c r="SFO142" s="19"/>
      <c r="SFP142" s="19"/>
      <c r="SFQ142" s="19"/>
      <c r="SFR142" s="19"/>
      <c r="SFS142" s="19"/>
      <c r="SFT142" s="19"/>
      <c r="SFU142" s="19"/>
      <c r="SFV142" s="19"/>
      <c r="SFW142" s="19"/>
      <c r="SFX142" s="19"/>
      <c r="SFY142" s="19"/>
      <c r="SFZ142" s="19"/>
      <c r="SGA142" s="19"/>
      <c r="SGB142" s="19"/>
      <c r="SGC142" s="19"/>
      <c r="SGD142" s="19"/>
      <c r="SGE142" s="19"/>
      <c r="SGF142" s="19"/>
      <c r="SGG142" s="19"/>
      <c r="SGH142" s="19"/>
      <c r="SGI142" s="19"/>
      <c r="SGJ142" s="19"/>
      <c r="SGK142" s="19"/>
      <c r="SGL142" s="19"/>
      <c r="SGM142" s="19"/>
      <c r="SGN142" s="19"/>
      <c r="SGO142" s="19"/>
      <c r="SGP142" s="19"/>
      <c r="SGQ142" s="19"/>
      <c r="SGR142" s="19"/>
      <c r="SGS142" s="19"/>
      <c r="SGT142" s="19"/>
      <c r="SGU142" s="19"/>
      <c r="SGV142" s="19"/>
      <c r="SGW142" s="19"/>
      <c r="SGX142" s="19"/>
      <c r="SGY142" s="19"/>
      <c r="SGZ142" s="19"/>
      <c r="SHA142" s="19"/>
      <c r="SHB142" s="19"/>
      <c r="SHC142" s="19"/>
      <c r="SHD142" s="19"/>
      <c r="SHE142" s="19"/>
      <c r="SHF142" s="19"/>
      <c r="SHG142" s="19"/>
      <c r="SHH142" s="19"/>
      <c r="SHI142" s="19"/>
      <c r="SHJ142" s="19"/>
      <c r="SHK142" s="19"/>
      <c r="SHL142" s="19"/>
      <c r="SHM142" s="19"/>
      <c r="SHN142" s="19"/>
      <c r="SHO142" s="19"/>
      <c r="SHP142" s="19"/>
      <c r="SHQ142" s="19"/>
      <c r="SHR142" s="19"/>
      <c r="SHS142" s="19"/>
      <c r="SHT142" s="19"/>
      <c r="SHU142" s="19"/>
      <c r="SHV142" s="19"/>
      <c r="SHW142" s="19"/>
      <c r="SHX142" s="19"/>
      <c r="SHY142" s="19"/>
      <c r="SHZ142" s="19"/>
      <c r="SIA142" s="19"/>
      <c r="SIB142" s="19"/>
      <c r="SIC142" s="19"/>
      <c r="SID142" s="19"/>
      <c r="SIE142" s="19"/>
      <c r="SIF142" s="19"/>
      <c r="SIG142" s="19"/>
      <c r="SIH142" s="19"/>
      <c r="SII142" s="19"/>
      <c r="SIJ142" s="19"/>
      <c r="SIK142" s="19"/>
      <c r="SIL142" s="19"/>
      <c r="SIM142" s="19"/>
      <c r="SIN142" s="19"/>
      <c r="SIO142" s="19"/>
      <c r="SIP142" s="19"/>
      <c r="SIQ142" s="19"/>
      <c r="SIR142" s="19"/>
      <c r="SIS142" s="19"/>
      <c r="SIT142" s="19"/>
      <c r="SIU142" s="19"/>
      <c r="SIV142" s="19"/>
      <c r="SIW142" s="19"/>
      <c r="SIX142" s="19"/>
      <c r="SIY142" s="19"/>
      <c r="SIZ142" s="19"/>
      <c r="SJA142" s="19"/>
      <c r="SJB142" s="19"/>
      <c r="SJC142" s="19"/>
      <c r="SJD142" s="19"/>
      <c r="SJE142" s="19"/>
      <c r="SJF142" s="19"/>
      <c r="SJG142" s="19"/>
      <c r="SJH142" s="19"/>
      <c r="SJI142" s="19"/>
      <c r="SJJ142" s="19"/>
      <c r="SJK142" s="19"/>
      <c r="SJL142" s="19"/>
      <c r="SJM142" s="19"/>
      <c r="SJN142" s="19"/>
      <c r="SJO142" s="19"/>
      <c r="SJP142" s="19"/>
      <c r="SJQ142" s="19"/>
      <c r="SJR142" s="19"/>
      <c r="SJS142" s="19"/>
      <c r="SJT142" s="19"/>
      <c r="SJU142" s="19"/>
      <c r="SJV142" s="19"/>
      <c r="SJW142" s="19"/>
      <c r="SJX142" s="19"/>
      <c r="SJY142" s="19"/>
      <c r="SJZ142" s="19"/>
      <c r="SKA142" s="19"/>
      <c r="SKB142" s="19"/>
      <c r="SKC142" s="19"/>
      <c r="SKD142" s="19"/>
      <c r="SKE142" s="19"/>
      <c r="SKF142" s="19"/>
      <c r="SKG142" s="19"/>
      <c r="SKH142" s="19"/>
      <c r="SKI142" s="19"/>
      <c r="SKJ142" s="19"/>
      <c r="SKK142" s="19"/>
      <c r="SKL142" s="19"/>
      <c r="SKM142" s="19"/>
      <c r="SKN142" s="19"/>
      <c r="SKO142" s="19"/>
      <c r="SKP142" s="19"/>
      <c r="SKQ142" s="19"/>
      <c r="SKR142" s="19"/>
      <c r="SKS142" s="19"/>
      <c r="SKT142" s="19"/>
      <c r="SKU142" s="19"/>
      <c r="SKV142" s="19"/>
      <c r="SKW142" s="19"/>
      <c r="SKX142" s="19"/>
      <c r="SKY142" s="19"/>
      <c r="SKZ142" s="19"/>
      <c r="SLA142" s="19"/>
      <c r="SLB142" s="19"/>
      <c r="SLC142" s="19"/>
      <c r="SLD142" s="19"/>
      <c r="SLE142" s="19"/>
      <c r="SLF142" s="19"/>
      <c r="SLG142" s="19"/>
      <c r="SLH142" s="19"/>
      <c r="SLI142" s="19"/>
      <c r="SLJ142" s="19"/>
      <c r="SLK142" s="19"/>
      <c r="SLL142" s="19"/>
      <c r="SLM142" s="19"/>
      <c r="SLN142" s="19"/>
      <c r="SLO142" s="19"/>
      <c r="SLP142" s="19"/>
      <c r="SLQ142" s="19"/>
      <c r="SLR142" s="19"/>
      <c r="SLS142" s="19"/>
      <c r="SLT142" s="19"/>
      <c r="SLU142" s="19"/>
      <c r="SLV142" s="19"/>
      <c r="SLW142" s="19"/>
      <c r="SLX142" s="19"/>
      <c r="SLY142" s="19"/>
      <c r="SLZ142" s="19"/>
      <c r="SMA142" s="19"/>
      <c r="SMB142" s="19"/>
      <c r="SMC142" s="19"/>
      <c r="SMD142" s="19"/>
      <c r="SME142" s="19"/>
      <c r="SMF142" s="19"/>
      <c r="SMG142" s="19"/>
      <c r="SMH142" s="19"/>
      <c r="SMI142" s="19"/>
      <c r="SMJ142" s="19"/>
      <c r="SMK142" s="19"/>
      <c r="SML142" s="19"/>
      <c r="SMM142" s="19"/>
      <c r="SMN142" s="19"/>
      <c r="SMO142" s="19"/>
      <c r="SMP142" s="19"/>
      <c r="SMQ142" s="19"/>
      <c r="SMR142" s="19"/>
      <c r="SMS142" s="19"/>
      <c r="SMT142" s="19"/>
      <c r="SMU142" s="19"/>
      <c r="SMV142" s="19"/>
      <c r="SMW142" s="19"/>
      <c r="SMX142" s="19"/>
      <c r="SMY142" s="19"/>
      <c r="SMZ142" s="19"/>
      <c r="SNA142" s="19"/>
      <c r="SNB142" s="19"/>
      <c r="SNC142" s="19"/>
      <c r="SND142" s="19"/>
      <c r="SNE142" s="19"/>
      <c r="SNF142" s="19"/>
      <c r="SNG142" s="19"/>
      <c r="SNH142" s="19"/>
      <c r="SNI142" s="19"/>
      <c r="SNJ142" s="19"/>
      <c r="SNK142" s="19"/>
      <c r="SNL142" s="19"/>
      <c r="SNM142" s="19"/>
      <c r="SNN142" s="19"/>
      <c r="SNO142" s="19"/>
      <c r="SNP142" s="19"/>
      <c r="SNQ142" s="19"/>
      <c r="SNR142" s="19"/>
      <c r="SNS142" s="19"/>
      <c r="SNT142" s="19"/>
      <c r="SNU142" s="19"/>
      <c r="SNV142" s="19"/>
      <c r="SNW142" s="19"/>
      <c r="SNX142" s="19"/>
      <c r="SNY142" s="19"/>
      <c r="SNZ142" s="19"/>
      <c r="SOA142" s="19"/>
      <c r="SOB142" s="19"/>
      <c r="SOC142" s="19"/>
      <c r="SOD142" s="19"/>
      <c r="SOE142" s="19"/>
      <c r="SOF142" s="19"/>
      <c r="SOG142" s="19"/>
      <c r="SOH142" s="19"/>
      <c r="SOI142" s="19"/>
      <c r="SOJ142" s="19"/>
      <c r="SOK142" s="19"/>
      <c r="SOL142" s="19"/>
      <c r="SOM142" s="19"/>
      <c r="SON142" s="19"/>
      <c r="SOO142" s="19"/>
      <c r="SOP142" s="19"/>
      <c r="SOQ142" s="19"/>
      <c r="SOR142" s="19"/>
      <c r="SOS142" s="19"/>
      <c r="SOT142" s="19"/>
      <c r="SOU142" s="19"/>
      <c r="SOV142" s="19"/>
      <c r="SOW142" s="19"/>
      <c r="SOX142" s="19"/>
      <c r="SOY142" s="19"/>
      <c r="SOZ142" s="19"/>
      <c r="SPA142" s="19"/>
      <c r="SPB142" s="19"/>
      <c r="SPC142" s="19"/>
      <c r="SPD142" s="19"/>
      <c r="SPE142" s="19"/>
      <c r="SPF142" s="19"/>
      <c r="SPG142" s="19"/>
      <c r="SPH142" s="19"/>
      <c r="SPI142" s="19"/>
      <c r="SPJ142" s="19"/>
      <c r="SPK142" s="19"/>
      <c r="SPL142" s="19"/>
      <c r="SPM142" s="19"/>
      <c r="SPN142" s="19"/>
      <c r="SPO142" s="19"/>
      <c r="SPP142" s="19"/>
      <c r="SPQ142" s="19"/>
      <c r="SPR142" s="19"/>
      <c r="SPS142" s="19"/>
      <c r="SPT142" s="19"/>
      <c r="SPU142" s="19"/>
      <c r="SPV142" s="19"/>
      <c r="SPW142" s="19"/>
      <c r="SPX142" s="19"/>
      <c r="SPY142" s="19"/>
      <c r="SPZ142" s="19"/>
      <c r="SQA142" s="19"/>
      <c r="SQB142" s="19"/>
      <c r="SQC142" s="19"/>
      <c r="SQD142" s="19"/>
      <c r="SQE142" s="19"/>
      <c r="SQF142" s="19"/>
      <c r="SQG142" s="19"/>
      <c r="SQH142" s="19"/>
      <c r="SQI142" s="19"/>
      <c r="SQJ142" s="19"/>
      <c r="SQK142" s="19"/>
      <c r="SQL142" s="19"/>
      <c r="SQM142" s="19"/>
      <c r="SQN142" s="19"/>
      <c r="SQO142" s="19"/>
      <c r="SQP142" s="19"/>
      <c r="SQQ142" s="19"/>
      <c r="SQR142" s="19"/>
      <c r="SQS142" s="19"/>
      <c r="SQT142" s="19"/>
      <c r="SQU142" s="19"/>
      <c r="SQV142" s="19"/>
      <c r="SQW142" s="19"/>
      <c r="SQX142" s="19"/>
      <c r="SQY142" s="19"/>
      <c r="SQZ142" s="19"/>
      <c r="SRA142" s="19"/>
      <c r="SRB142" s="19"/>
      <c r="SRC142" s="19"/>
      <c r="SRD142" s="19"/>
      <c r="SRE142" s="19"/>
      <c r="SRF142" s="19"/>
      <c r="SRG142" s="19"/>
      <c r="SRH142" s="19"/>
      <c r="SRI142" s="19"/>
      <c r="SRJ142" s="19"/>
      <c r="SRK142" s="19"/>
      <c r="SRL142" s="19"/>
      <c r="SRM142" s="19"/>
      <c r="SRN142" s="19"/>
      <c r="SRO142" s="19"/>
      <c r="SRP142" s="19"/>
      <c r="SRQ142" s="19"/>
      <c r="SRR142" s="19"/>
      <c r="SRS142" s="19"/>
      <c r="SRT142" s="19"/>
      <c r="SRU142" s="19"/>
      <c r="SRV142" s="19"/>
      <c r="SRW142" s="19"/>
      <c r="SRX142" s="19"/>
      <c r="SRY142" s="19"/>
      <c r="SRZ142" s="19"/>
      <c r="SSA142" s="19"/>
      <c r="SSB142" s="19"/>
      <c r="SSC142" s="19"/>
      <c r="SSD142" s="19"/>
      <c r="SSE142" s="19"/>
      <c r="SSF142" s="19"/>
      <c r="SSG142" s="19"/>
      <c r="SSH142" s="19"/>
      <c r="SSI142" s="19"/>
      <c r="SSJ142" s="19"/>
      <c r="SSK142" s="19"/>
      <c r="SSL142" s="19"/>
      <c r="SSM142" s="19"/>
      <c r="SSN142" s="19"/>
      <c r="SSO142" s="19"/>
      <c r="SSP142" s="19"/>
      <c r="SSQ142" s="19"/>
      <c r="SSR142" s="19"/>
      <c r="SSS142" s="19"/>
      <c r="SST142" s="19"/>
      <c r="SSU142" s="19"/>
      <c r="SSV142" s="19"/>
      <c r="SSW142" s="19"/>
      <c r="SSX142" s="19"/>
      <c r="SSY142" s="19"/>
      <c r="SSZ142" s="19"/>
      <c r="STA142" s="19"/>
      <c r="STB142" s="19"/>
      <c r="STC142" s="19"/>
      <c r="STD142" s="19"/>
      <c r="STE142" s="19"/>
      <c r="STF142" s="19"/>
      <c r="STG142" s="19"/>
      <c r="STH142" s="19"/>
      <c r="STI142" s="19"/>
      <c r="STJ142" s="19"/>
      <c r="STK142" s="19"/>
      <c r="STL142" s="19"/>
      <c r="STM142" s="19"/>
      <c r="STN142" s="19"/>
      <c r="STO142" s="19"/>
      <c r="STP142" s="19"/>
      <c r="STQ142" s="19"/>
      <c r="STR142" s="19"/>
      <c r="STS142" s="19"/>
      <c r="STT142" s="19"/>
      <c r="STU142" s="19"/>
      <c r="STV142" s="19"/>
      <c r="STW142" s="19"/>
      <c r="STX142" s="19"/>
      <c r="STY142" s="19"/>
      <c r="STZ142" s="19"/>
      <c r="SUA142" s="19"/>
      <c r="SUB142" s="19"/>
      <c r="SUC142" s="19"/>
      <c r="SUD142" s="19"/>
      <c r="SUE142" s="19"/>
      <c r="SUF142" s="19"/>
      <c r="SUG142" s="19"/>
      <c r="SUH142" s="19"/>
      <c r="SUI142" s="19"/>
      <c r="SUJ142" s="19"/>
      <c r="SUK142" s="19"/>
      <c r="SUL142" s="19"/>
      <c r="SUM142" s="19"/>
      <c r="SUN142" s="19"/>
      <c r="SUO142" s="19"/>
      <c r="SUP142" s="19"/>
      <c r="SUQ142" s="19"/>
      <c r="SUR142" s="19"/>
      <c r="SUS142" s="19"/>
      <c r="SUT142" s="19"/>
      <c r="SUU142" s="19"/>
      <c r="SUV142" s="19"/>
      <c r="SUW142" s="19"/>
      <c r="SUX142" s="19"/>
      <c r="SUY142" s="19"/>
      <c r="SUZ142" s="19"/>
      <c r="SVA142" s="19"/>
      <c r="SVB142" s="19"/>
      <c r="SVC142" s="19"/>
      <c r="SVD142" s="19"/>
      <c r="SVE142" s="19"/>
      <c r="SVF142" s="19"/>
      <c r="SVG142" s="19"/>
      <c r="SVH142" s="19"/>
      <c r="SVI142" s="19"/>
      <c r="SVJ142" s="19"/>
      <c r="SVK142" s="19"/>
      <c r="SVL142" s="19"/>
      <c r="SVM142" s="19"/>
      <c r="SVN142" s="19"/>
      <c r="SVO142" s="19"/>
      <c r="SVP142" s="19"/>
      <c r="SVQ142" s="19"/>
      <c r="SVR142" s="19"/>
      <c r="SVS142" s="19"/>
      <c r="SVT142" s="19"/>
      <c r="SVU142" s="19"/>
      <c r="SVV142" s="19"/>
      <c r="SVW142" s="19"/>
      <c r="SVX142" s="19"/>
      <c r="SVY142" s="19"/>
      <c r="SVZ142" s="19"/>
      <c r="SWA142" s="19"/>
      <c r="SWB142" s="19"/>
      <c r="SWC142" s="19"/>
      <c r="SWD142" s="19"/>
      <c r="SWE142" s="19"/>
      <c r="SWF142" s="19"/>
      <c r="SWG142" s="19"/>
      <c r="SWH142" s="19"/>
      <c r="SWI142" s="19"/>
      <c r="SWJ142" s="19"/>
      <c r="SWK142" s="19"/>
      <c r="SWL142" s="19"/>
      <c r="SWM142" s="19"/>
      <c r="SWN142" s="19"/>
      <c r="SWO142" s="19"/>
      <c r="SWP142" s="19"/>
      <c r="SWQ142" s="19"/>
      <c r="SWR142" s="19"/>
      <c r="SWS142" s="19"/>
      <c r="SWT142" s="19"/>
      <c r="SWU142" s="19"/>
      <c r="SWV142" s="19"/>
      <c r="SWW142" s="19"/>
      <c r="SWX142" s="19"/>
      <c r="SWY142" s="19"/>
      <c r="SWZ142" s="19"/>
      <c r="SXA142" s="19"/>
      <c r="SXB142" s="19"/>
      <c r="SXC142" s="19"/>
      <c r="SXD142" s="19"/>
      <c r="SXE142" s="19"/>
      <c r="SXF142" s="19"/>
      <c r="SXG142" s="19"/>
      <c r="SXH142" s="19"/>
      <c r="SXI142" s="19"/>
      <c r="SXJ142" s="19"/>
      <c r="SXK142" s="19"/>
      <c r="SXL142" s="19"/>
      <c r="SXM142" s="19"/>
      <c r="SXN142" s="19"/>
      <c r="SXO142" s="19"/>
      <c r="SXP142" s="19"/>
      <c r="SXQ142" s="19"/>
      <c r="SXR142" s="19"/>
      <c r="SXS142" s="19"/>
      <c r="SXT142" s="19"/>
      <c r="SXU142" s="19"/>
      <c r="SXV142" s="19"/>
      <c r="SXW142" s="19"/>
      <c r="SXX142" s="19"/>
      <c r="SXY142" s="19"/>
      <c r="SXZ142" s="19"/>
      <c r="SYA142" s="19"/>
      <c r="SYB142" s="19"/>
      <c r="SYC142" s="19"/>
      <c r="SYD142" s="19"/>
      <c r="SYE142" s="19"/>
      <c r="SYF142" s="19"/>
      <c r="SYG142" s="19"/>
      <c r="SYH142" s="19"/>
      <c r="SYI142" s="19"/>
      <c r="SYJ142" s="19"/>
      <c r="SYK142" s="19"/>
      <c r="SYL142" s="19"/>
      <c r="SYM142" s="19"/>
      <c r="SYN142" s="19"/>
      <c r="SYO142" s="19"/>
      <c r="SYP142" s="19"/>
      <c r="SYQ142" s="19"/>
      <c r="SYR142" s="19"/>
      <c r="SYS142" s="19"/>
      <c r="SYT142" s="19"/>
      <c r="SYU142" s="19"/>
      <c r="SYV142" s="19"/>
      <c r="SYW142" s="19"/>
      <c r="SYX142" s="19"/>
      <c r="SYY142" s="19"/>
      <c r="SYZ142" s="19"/>
      <c r="SZA142" s="19"/>
      <c r="SZB142" s="19"/>
      <c r="SZC142" s="19"/>
      <c r="SZD142" s="19"/>
      <c r="SZE142" s="19"/>
      <c r="SZF142" s="19"/>
      <c r="SZG142" s="19"/>
      <c r="SZH142" s="19"/>
      <c r="SZI142" s="19"/>
      <c r="SZJ142" s="19"/>
      <c r="SZK142" s="19"/>
      <c r="SZL142" s="19"/>
      <c r="SZM142" s="19"/>
      <c r="SZN142" s="19"/>
      <c r="SZO142" s="19"/>
      <c r="SZP142" s="19"/>
      <c r="SZQ142" s="19"/>
      <c r="SZR142" s="19"/>
      <c r="SZS142" s="19"/>
      <c r="SZT142" s="19"/>
      <c r="SZU142" s="19"/>
      <c r="SZV142" s="19"/>
      <c r="SZW142" s="19"/>
      <c r="SZX142" s="19"/>
      <c r="SZY142" s="19"/>
      <c r="SZZ142" s="19"/>
      <c r="TAA142" s="19"/>
      <c r="TAB142" s="19"/>
      <c r="TAC142" s="19"/>
      <c r="TAD142" s="19"/>
      <c r="TAE142" s="19"/>
      <c r="TAF142" s="19"/>
      <c r="TAG142" s="19"/>
      <c r="TAH142" s="19"/>
      <c r="TAI142" s="19"/>
      <c r="TAJ142" s="19"/>
      <c r="TAK142" s="19"/>
      <c r="TAL142" s="19"/>
      <c r="TAM142" s="19"/>
      <c r="TAN142" s="19"/>
      <c r="TAO142" s="19"/>
      <c r="TAP142" s="19"/>
      <c r="TAQ142" s="19"/>
      <c r="TAR142" s="19"/>
      <c r="TAS142" s="19"/>
      <c r="TAT142" s="19"/>
      <c r="TAU142" s="19"/>
      <c r="TAV142" s="19"/>
      <c r="TAW142" s="19"/>
      <c r="TAX142" s="19"/>
      <c r="TAY142" s="19"/>
      <c r="TAZ142" s="19"/>
      <c r="TBA142" s="19"/>
      <c r="TBB142" s="19"/>
      <c r="TBC142" s="19"/>
      <c r="TBD142" s="19"/>
      <c r="TBE142" s="19"/>
      <c r="TBF142" s="19"/>
      <c r="TBG142" s="19"/>
      <c r="TBH142" s="19"/>
      <c r="TBI142" s="19"/>
      <c r="TBJ142" s="19"/>
      <c r="TBK142" s="19"/>
      <c r="TBL142" s="19"/>
      <c r="TBM142" s="19"/>
      <c r="TBN142" s="19"/>
      <c r="TBO142" s="19"/>
      <c r="TBP142" s="19"/>
      <c r="TBQ142" s="19"/>
      <c r="TBR142" s="19"/>
      <c r="TBS142" s="19"/>
      <c r="TBT142" s="19"/>
      <c r="TBU142" s="19"/>
      <c r="TBV142" s="19"/>
      <c r="TBW142" s="19"/>
      <c r="TBX142" s="19"/>
      <c r="TBY142" s="19"/>
      <c r="TBZ142" s="19"/>
      <c r="TCA142" s="19"/>
      <c r="TCB142" s="19"/>
      <c r="TCC142" s="19"/>
      <c r="TCD142" s="19"/>
      <c r="TCE142" s="19"/>
      <c r="TCF142" s="19"/>
      <c r="TCG142" s="19"/>
      <c r="TCH142" s="19"/>
      <c r="TCI142" s="19"/>
      <c r="TCJ142" s="19"/>
      <c r="TCK142" s="19"/>
      <c r="TCL142" s="19"/>
      <c r="TCM142" s="19"/>
      <c r="TCN142" s="19"/>
      <c r="TCO142" s="19"/>
      <c r="TCP142" s="19"/>
      <c r="TCQ142" s="19"/>
      <c r="TCR142" s="19"/>
      <c r="TCS142" s="19"/>
      <c r="TCT142" s="19"/>
      <c r="TCU142" s="19"/>
      <c r="TCV142" s="19"/>
      <c r="TCW142" s="19"/>
      <c r="TCX142" s="19"/>
      <c r="TCY142" s="19"/>
      <c r="TCZ142" s="19"/>
      <c r="TDA142" s="19"/>
      <c r="TDB142" s="19"/>
      <c r="TDC142" s="19"/>
      <c r="TDD142" s="19"/>
      <c r="TDE142" s="19"/>
      <c r="TDF142" s="19"/>
      <c r="TDG142" s="19"/>
      <c r="TDH142" s="19"/>
      <c r="TDI142" s="19"/>
      <c r="TDJ142" s="19"/>
      <c r="TDK142" s="19"/>
      <c r="TDL142" s="19"/>
      <c r="TDM142" s="19"/>
      <c r="TDN142" s="19"/>
      <c r="TDO142" s="19"/>
      <c r="TDP142" s="19"/>
      <c r="TDQ142" s="19"/>
      <c r="TDR142" s="19"/>
      <c r="TDS142" s="19"/>
      <c r="TDT142" s="19"/>
      <c r="TDU142" s="19"/>
      <c r="TDV142" s="19"/>
      <c r="TDW142" s="19"/>
      <c r="TDX142" s="19"/>
      <c r="TDY142" s="19"/>
      <c r="TDZ142" s="19"/>
      <c r="TEA142" s="19"/>
      <c r="TEB142" s="19"/>
      <c r="TEC142" s="19"/>
      <c r="TED142" s="19"/>
      <c r="TEE142" s="19"/>
      <c r="TEF142" s="19"/>
      <c r="TEG142" s="19"/>
      <c r="TEH142" s="19"/>
      <c r="TEI142" s="19"/>
      <c r="TEJ142" s="19"/>
      <c r="TEK142" s="19"/>
      <c r="TEL142" s="19"/>
      <c r="TEM142" s="19"/>
      <c r="TEN142" s="19"/>
      <c r="TEO142" s="19"/>
      <c r="TEP142" s="19"/>
      <c r="TEQ142" s="19"/>
      <c r="TER142" s="19"/>
      <c r="TES142" s="19"/>
      <c r="TET142" s="19"/>
      <c r="TEU142" s="19"/>
      <c r="TEV142" s="19"/>
      <c r="TEW142" s="19"/>
      <c r="TEX142" s="19"/>
      <c r="TEY142" s="19"/>
      <c r="TEZ142" s="19"/>
      <c r="TFA142" s="19"/>
      <c r="TFB142" s="19"/>
      <c r="TFC142" s="19"/>
      <c r="TFD142" s="19"/>
      <c r="TFE142" s="19"/>
      <c r="TFF142" s="19"/>
      <c r="TFG142" s="19"/>
      <c r="TFH142" s="19"/>
      <c r="TFI142" s="19"/>
      <c r="TFJ142" s="19"/>
      <c r="TFK142" s="19"/>
      <c r="TFL142" s="19"/>
      <c r="TFM142" s="19"/>
      <c r="TFN142" s="19"/>
      <c r="TFO142" s="19"/>
      <c r="TFP142" s="19"/>
      <c r="TFQ142" s="19"/>
      <c r="TFR142" s="19"/>
      <c r="TFS142" s="19"/>
      <c r="TFT142" s="19"/>
      <c r="TFU142" s="19"/>
      <c r="TFV142" s="19"/>
      <c r="TFW142" s="19"/>
      <c r="TFX142" s="19"/>
      <c r="TFY142" s="19"/>
      <c r="TFZ142" s="19"/>
      <c r="TGA142" s="19"/>
      <c r="TGB142" s="19"/>
      <c r="TGC142" s="19"/>
      <c r="TGD142" s="19"/>
      <c r="TGE142" s="19"/>
      <c r="TGF142" s="19"/>
      <c r="TGG142" s="19"/>
      <c r="TGH142" s="19"/>
      <c r="TGI142" s="19"/>
      <c r="TGJ142" s="19"/>
      <c r="TGK142" s="19"/>
      <c r="TGL142" s="19"/>
      <c r="TGM142" s="19"/>
      <c r="TGN142" s="19"/>
      <c r="TGO142" s="19"/>
      <c r="TGP142" s="19"/>
      <c r="TGQ142" s="19"/>
      <c r="TGR142" s="19"/>
      <c r="TGS142" s="19"/>
      <c r="TGT142" s="19"/>
      <c r="TGU142" s="19"/>
      <c r="TGV142" s="19"/>
      <c r="TGW142" s="19"/>
      <c r="TGX142" s="19"/>
      <c r="TGY142" s="19"/>
      <c r="TGZ142" s="19"/>
      <c r="THA142" s="19"/>
      <c r="THB142" s="19"/>
      <c r="THC142" s="19"/>
      <c r="THD142" s="19"/>
      <c r="THE142" s="19"/>
      <c r="THF142" s="19"/>
      <c r="THG142" s="19"/>
      <c r="THH142" s="19"/>
      <c r="THI142" s="19"/>
      <c r="THJ142" s="19"/>
      <c r="THK142" s="19"/>
      <c r="THL142" s="19"/>
      <c r="THM142" s="19"/>
      <c r="THN142" s="19"/>
      <c r="THO142" s="19"/>
      <c r="THP142" s="19"/>
      <c r="THQ142" s="19"/>
      <c r="THR142" s="19"/>
      <c r="THS142" s="19"/>
      <c r="THT142" s="19"/>
      <c r="THU142" s="19"/>
      <c r="THV142" s="19"/>
      <c r="THW142" s="19"/>
      <c r="THX142" s="19"/>
      <c r="THY142" s="19"/>
      <c r="THZ142" s="19"/>
      <c r="TIA142" s="19"/>
      <c r="TIB142" s="19"/>
      <c r="TIC142" s="19"/>
      <c r="TID142" s="19"/>
      <c r="TIE142" s="19"/>
      <c r="TIF142" s="19"/>
      <c r="TIG142" s="19"/>
      <c r="TIH142" s="19"/>
      <c r="TII142" s="19"/>
      <c r="TIJ142" s="19"/>
      <c r="TIK142" s="19"/>
      <c r="TIL142" s="19"/>
      <c r="TIM142" s="19"/>
      <c r="TIN142" s="19"/>
      <c r="TIO142" s="19"/>
      <c r="TIP142" s="19"/>
      <c r="TIQ142" s="19"/>
      <c r="TIR142" s="19"/>
      <c r="TIS142" s="19"/>
      <c r="TIT142" s="19"/>
      <c r="TIU142" s="19"/>
      <c r="TIV142" s="19"/>
      <c r="TIW142" s="19"/>
      <c r="TIX142" s="19"/>
      <c r="TIY142" s="19"/>
      <c r="TIZ142" s="19"/>
      <c r="TJA142" s="19"/>
      <c r="TJB142" s="19"/>
      <c r="TJC142" s="19"/>
      <c r="TJD142" s="19"/>
      <c r="TJE142" s="19"/>
      <c r="TJF142" s="19"/>
      <c r="TJG142" s="19"/>
      <c r="TJH142" s="19"/>
      <c r="TJI142" s="19"/>
      <c r="TJJ142" s="19"/>
      <c r="TJK142" s="19"/>
      <c r="TJL142" s="19"/>
      <c r="TJM142" s="19"/>
      <c r="TJN142" s="19"/>
      <c r="TJO142" s="19"/>
      <c r="TJP142" s="19"/>
      <c r="TJQ142" s="19"/>
      <c r="TJR142" s="19"/>
      <c r="TJS142" s="19"/>
      <c r="TJT142" s="19"/>
      <c r="TJU142" s="19"/>
      <c r="TJV142" s="19"/>
      <c r="TJW142" s="19"/>
      <c r="TJX142" s="19"/>
      <c r="TJY142" s="19"/>
      <c r="TJZ142" s="19"/>
      <c r="TKA142" s="19"/>
      <c r="TKB142" s="19"/>
      <c r="TKC142" s="19"/>
      <c r="TKD142" s="19"/>
      <c r="TKE142" s="19"/>
      <c r="TKF142" s="19"/>
      <c r="TKG142" s="19"/>
      <c r="TKH142" s="19"/>
      <c r="TKI142" s="19"/>
      <c r="TKJ142" s="19"/>
      <c r="TKK142" s="19"/>
      <c r="TKL142" s="19"/>
      <c r="TKM142" s="19"/>
      <c r="TKN142" s="19"/>
      <c r="TKO142" s="19"/>
      <c r="TKP142" s="19"/>
      <c r="TKQ142" s="19"/>
      <c r="TKR142" s="19"/>
      <c r="TKS142" s="19"/>
      <c r="TKT142" s="19"/>
      <c r="TKU142" s="19"/>
      <c r="TKV142" s="19"/>
      <c r="TKW142" s="19"/>
      <c r="TKX142" s="19"/>
      <c r="TKY142" s="19"/>
      <c r="TKZ142" s="19"/>
      <c r="TLA142" s="19"/>
      <c r="TLB142" s="19"/>
      <c r="TLC142" s="19"/>
      <c r="TLD142" s="19"/>
      <c r="TLE142" s="19"/>
      <c r="TLF142" s="19"/>
      <c r="TLG142" s="19"/>
      <c r="TLH142" s="19"/>
      <c r="TLI142" s="19"/>
      <c r="TLJ142" s="19"/>
      <c r="TLK142" s="19"/>
      <c r="TLL142" s="19"/>
      <c r="TLM142" s="19"/>
      <c r="TLN142" s="19"/>
      <c r="TLO142" s="19"/>
      <c r="TLP142" s="19"/>
      <c r="TLQ142" s="19"/>
      <c r="TLR142" s="19"/>
      <c r="TLS142" s="19"/>
      <c r="TLT142" s="19"/>
      <c r="TLU142" s="19"/>
      <c r="TLV142" s="19"/>
      <c r="TLW142" s="19"/>
      <c r="TLX142" s="19"/>
      <c r="TLY142" s="19"/>
      <c r="TLZ142" s="19"/>
      <c r="TMA142" s="19"/>
      <c r="TMB142" s="19"/>
      <c r="TMC142" s="19"/>
      <c r="TMD142" s="19"/>
      <c r="TME142" s="19"/>
      <c r="TMF142" s="19"/>
      <c r="TMG142" s="19"/>
      <c r="TMH142" s="19"/>
      <c r="TMI142" s="19"/>
      <c r="TMJ142" s="19"/>
      <c r="TMK142" s="19"/>
      <c r="TML142" s="19"/>
      <c r="TMM142" s="19"/>
      <c r="TMN142" s="19"/>
      <c r="TMO142" s="19"/>
      <c r="TMP142" s="19"/>
      <c r="TMQ142" s="19"/>
      <c r="TMR142" s="19"/>
      <c r="TMS142" s="19"/>
      <c r="TMT142" s="19"/>
      <c r="TMU142" s="19"/>
      <c r="TMV142" s="19"/>
      <c r="TMW142" s="19"/>
      <c r="TMX142" s="19"/>
      <c r="TMY142" s="19"/>
      <c r="TMZ142" s="19"/>
      <c r="TNA142" s="19"/>
      <c r="TNB142" s="19"/>
      <c r="TNC142" s="19"/>
      <c r="TND142" s="19"/>
      <c r="TNE142" s="19"/>
      <c r="TNF142" s="19"/>
      <c r="TNG142" s="19"/>
      <c r="TNH142" s="19"/>
      <c r="TNI142" s="19"/>
      <c r="TNJ142" s="19"/>
      <c r="TNK142" s="19"/>
      <c r="TNL142" s="19"/>
      <c r="TNM142" s="19"/>
      <c r="TNN142" s="19"/>
      <c r="TNO142" s="19"/>
      <c r="TNP142" s="19"/>
      <c r="TNQ142" s="19"/>
      <c r="TNR142" s="19"/>
      <c r="TNS142" s="19"/>
      <c r="TNT142" s="19"/>
      <c r="TNU142" s="19"/>
      <c r="TNV142" s="19"/>
      <c r="TNW142" s="19"/>
      <c r="TNX142" s="19"/>
      <c r="TNY142" s="19"/>
      <c r="TNZ142" s="19"/>
      <c r="TOA142" s="19"/>
      <c r="TOB142" s="19"/>
      <c r="TOC142" s="19"/>
      <c r="TOD142" s="19"/>
      <c r="TOE142" s="19"/>
      <c r="TOF142" s="19"/>
      <c r="TOG142" s="19"/>
      <c r="TOH142" s="19"/>
      <c r="TOI142" s="19"/>
      <c r="TOJ142" s="19"/>
      <c r="TOK142" s="19"/>
      <c r="TOL142" s="19"/>
      <c r="TOM142" s="19"/>
      <c r="TON142" s="19"/>
      <c r="TOO142" s="19"/>
      <c r="TOP142" s="19"/>
      <c r="TOQ142" s="19"/>
      <c r="TOR142" s="19"/>
      <c r="TOS142" s="19"/>
      <c r="TOT142" s="19"/>
      <c r="TOU142" s="19"/>
      <c r="TOV142" s="19"/>
      <c r="TOW142" s="19"/>
      <c r="TOX142" s="19"/>
      <c r="TOY142" s="19"/>
      <c r="TOZ142" s="19"/>
      <c r="TPA142" s="19"/>
      <c r="TPB142" s="19"/>
      <c r="TPC142" s="19"/>
      <c r="TPD142" s="19"/>
      <c r="TPE142" s="19"/>
      <c r="TPF142" s="19"/>
      <c r="TPG142" s="19"/>
      <c r="TPH142" s="19"/>
      <c r="TPI142" s="19"/>
      <c r="TPJ142" s="19"/>
      <c r="TPK142" s="19"/>
      <c r="TPL142" s="19"/>
      <c r="TPM142" s="19"/>
      <c r="TPN142" s="19"/>
      <c r="TPO142" s="19"/>
      <c r="TPP142" s="19"/>
      <c r="TPQ142" s="19"/>
      <c r="TPR142" s="19"/>
      <c r="TPS142" s="19"/>
      <c r="TPT142" s="19"/>
      <c r="TPU142" s="19"/>
      <c r="TPV142" s="19"/>
      <c r="TPW142" s="19"/>
      <c r="TPX142" s="19"/>
      <c r="TPY142" s="19"/>
      <c r="TPZ142" s="19"/>
      <c r="TQA142" s="19"/>
      <c r="TQB142" s="19"/>
      <c r="TQC142" s="19"/>
      <c r="TQD142" s="19"/>
      <c r="TQE142" s="19"/>
      <c r="TQF142" s="19"/>
      <c r="TQG142" s="19"/>
      <c r="TQH142" s="19"/>
      <c r="TQI142" s="19"/>
      <c r="TQJ142" s="19"/>
      <c r="TQK142" s="19"/>
      <c r="TQL142" s="19"/>
      <c r="TQM142" s="19"/>
      <c r="TQN142" s="19"/>
      <c r="TQO142" s="19"/>
      <c r="TQP142" s="19"/>
      <c r="TQQ142" s="19"/>
      <c r="TQR142" s="19"/>
      <c r="TQS142" s="19"/>
      <c r="TQT142" s="19"/>
      <c r="TQU142" s="19"/>
      <c r="TQV142" s="19"/>
      <c r="TQW142" s="19"/>
      <c r="TQX142" s="19"/>
      <c r="TQY142" s="19"/>
      <c r="TQZ142" s="19"/>
      <c r="TRA142" s="19"/>
      <c r="TRB142" s="19"/>
      <c r="TRC142" s="19"/>
      <c r="TRD142" s="19"/>
      <c r="TRE142" s="19"/>
      <c r="TRF142" s="19"/>
      <c r="TRG142" s="19"/>
      <c r="TRH142" s="19"/>
      <c r="TRI142" s="19"/>
      <c r="TRJ142" s="19"/>
      <c r="TRK142" s="19"/>
      <c r="TRL142" s="19"/>
      <c r="TRM142" s="19"/>
      <c r="TRN142" s="19"/>
      <c r="TRO142" s="19"/>
      <c r="TRP142" s="19"/>
      <c r="TRQ142" s="19"/>
      <c r="TRR142" s="19"/>
      <c r="TRS142" s="19"/>
      <c r="TRT142" s="19"/>
      <c r="TRU142" s="19"/>
      <c r="TRV142" s="19"/>
      <c r="TRW142" s="19"/>
      <c r="TRX142" s="19"/>
      <c r="TRY142" s="19"/>
      <c r="TRZ142" s="19"/>
      <c r="TSA142" s="19"/>
      <c r="TSB142" s="19"/>
      <c r="TSC142" s="19"/>
      <c r="TSD142" s="19"/>
      <c r="TSE142" s="19"/>
      <c r="TSF142" s="19"/>
      <c r="TSG142" s="19"/>
      <c r="TSH142" s="19"/>
      <c r="TSI142" s="19"/>
      <c r="TSJ142" s="19"/>
      <c r="TSK142" s="19"/>
      <c r="TSL142" s="19"/>
      <c r="TSM142" s="19"/>
      <c r="TSN142" s="19"/>
      <c r="TSO142" s="19"/>
      <c r="TSP142" s="19"/>
      <c r="TSQ142" s="19"/>
      <c r="TSR142" s="19"/>
      <c r="TSS142" s="19"/>
      <c r="TST142" s="19"/>
      <c r="TSU142" s="19"/>
      <c r="TSV142" s="19"/>
      <c r="TSW142" s="19"/>
      <c r="TSX142" s="19"/>
      <c r="TSY142" s="19"/>
      <c r="TSZ142" s="19"/>
      <c r="TTA142" s="19"/>
      <c r="TTB142" s="19"/>
      <c r="TTC142" s="19"/>
      <c r="TTD142" s="19"/>
      <c r="TTE142" s="19"/>
      <c r="TTF142" s="19"/>
      <c r="TTG142" s="19"/>
      <c r="TTH142" s="19"/>
      <c r="TTI142" s="19"/>
      <c r="TTJ142" s="19"/>
      <c r="TTK142" s="19"/>
      <c r="TTL142" s="19"/>
      <c r="TTM142" s="19"/>
      <c r="TTN142" s="19"/>
      <c r="TTO142" s="19"/>
      <c r="TTP142" s="19"/>
      <c r="TTQ142" s="19"/>
      <c r="TTR142" s="19"/>
      <c r="TTS142" s="19"/>
      <c r="TTT142" s="19"/>
      <c r="TTU142" s="19"/>
      <c r="TTV142" s="19"/>
      <c r="TTW142" s="19"/>
      <c r="TTX142" s="19"/>
      <c r="TTY142" s="19"/>
      <c r="TTZ142" s="19"/>
      <c r="TUA142" s="19"/>
      <c r="TUB142" s="19"/>
      <c r="TUC142" s="19"/>
      <c r="TUD142" s="19"/>
      <c r="TUE142" s="19"/>
      <c r="TUF142" s="19"/>
      <c r="TUG142" s="19"/>
      <c r="TUH142" s="19"/>
      <c r="TUI142" s="19"/>
      <c r="TUJ142" s="19"/>
      <c r="TUK142" s="19"/>
      <c r="TUL142" s="19"/>
      <c r="TUM142" s="19"/>
      <c r="TUN142" s="19"/>
      <c r="TUO142" s="19"/>
      <c r="TUP142" s="19"/>
      <c r="TUQ142" s="19"/>
      <c r="TUR142" s="19"/>
      <c r="TUS142" s="19"/>
      <c r="TUT142" s="19"/>
      <c r="TUU142" s="19"/>
      <c r="TUV142" s="19"/>
      <c r="TUW142" s="19"/>
      <c r="TUX142" s="19"/>
      <c r="TUY142" s="19"/>
      <c r="TUZ142" s="19"/>
      <c r="TVA142" s="19"/>
      <c r="TVB142" s="19"/>
      <c r="TVC142" s="19"/>
      <c r="TVD142" s="19"/>
      <c r="TVE142" s="19"/>
      <c r="TVF142" s="19"/>
      <c r="TVG142" s="19"/>
      <c r="TVH142" s="19"/>
      <c r="TVI142" s="19"/>
      <c r="TVJ142" s="19"/>
      <c r="TVK142" s="19"/>
      <c r="TVL142" s="19"/>
      <c r="TVM142" s="19"/>
      <c r="TVN142" s="19"/>
      <c r="TVO142" s="19"/>
      <c r="TVP142" s="19"/>
      <c r="TVQ142" s="19"/>
      <c r="TVR142" s="19"/>
      <c r="TVS142" s="19"/>
      <c r="TVT142" s="19"/>
      <c r="TVU142" s="19"/>
      <c r="TVV142" s="19"/>
      <c r="TVW142" s="19"/>
      <c r="TVX142" s="19"/>
      <c r="TVY142" s="19"/>
      <c r="TVZ142" s="19"/>
      <c r="TWA142" s="19"/>
      <c r="TWB142" s="19"/>
      <c r="TWC142" s="19"/>
      <c r="TWD142" s="19"/>
      <c r="TWE142" s="19"/>
      <c r="TWF142" s="19"/>
      <c r="TWG142" s="19"/>
      <c r="TWH142" s="19"/>
      <c r="TWI142" s="19"/>
      <c r="TWJ142" s="19"/>
      <c r="TWK142" s="19"/>
      <c r="TWL142" s="19"/>
      <c r="TWM142" s="19"/>
      <c r="TWN142" s="19"/>
      <c r="TWO142" s="19"/>
      <c r="TWP142" s="19"/>
      <c r="TWQ142" s="19"/>
      <c r="TWR142" s="19"/>
      <c r="TWS142" s="19"/>
      <c r="TWT142" s="19"/>
      <c r="TWU142" s="19"/>
      <c r="TWV142" s="19"/>
      <c r="TWW142" s="19"/>
      <c r="TWX142" s="19"/>
      <c r="TWY142" s="19"/>
      <c r="TWZ142" s="19"/>
      <c r="TXA142" s="19"/>
      <c r="TXB142" s="19"/>
      <c r="TXC142" s="19"/>
      <c r="TXD142" s="19"/>
      <c r="TXE142" s="19"/>
      <c r="TXF142" s="19"/>
      <c r="TXG142" s="19"/>
      <c r="TXH142" s="19"/>
      <c r="TXI142" s="19"/>
      <c r="TXJ142" s="19"/>
      <c r="TXK142" s="19"/>
      <c r="TXL142" s="19"/>
      <c r="TXM142" s="19"/>
      <c r="TXN142" s="19"/>
      <c r="TXO142" s="19"/>
      <c r="TXP142" s="19"/>
      <c r="TXQ142" s="19"/>
      <c r="TXR142" s="19"/>
      <c r="TXS142" s="19"/>
      <c r="TXT142" s="19"/>
      <c r="TXU142" s="19"/>
      <c r="TXV142" s="19"/>
      <c r="TXW142" s="19"/>
      <c r="TXX142" s="19"/>
      <c r="TXY142" s="19"/>
      <c r="TXZ142" s="19"/>
      <c r="TYA142" s="19"/>
      <c r="TYB142" s="19"/>
      <c r="TYC142" s="19"/>
      <c r="TYD142" s="19"/>
      <c r="TYE142" s="19"/>
      <c r="TYF142" s="19"/>
      <c r="TYG142" s="19"/>
      <c r="TYH142" s="19"/>
      <c r="TYI142" s="19"/>
      <c r="TYJ142" s="19"/>
      <c r="TYK142" s="19"/>
      <c r="TYL142" s="19"/>
      <c r="TYM142" s="19"/>
      <c r="TYN142" s="19"/>
      <c r="TYO142" s="19"/>
      <c r="TYP142" s="19"/>
      <c r="TYQ142" s="19"/>
      <c r="TYR142" s="19"/>
      <c r="TYS142" s="19"/>
      <c r="TYT142" s="19"/>
      <c r="TYU142" s="19"/>
      <c r="TYV142" s="19"/>
      <c r="TYW142" s="19"/>
      <c r="TYX142" s="19"/>
      <c r="TYY142" s="19"/>
      <c r="TYZ142" s="19"/>
      <c r="TZA142" s="19"/>
      <c r="TZB142" s="19"/>
      <c r="TZC142" s="19"/>
      <c r="TZD142" s="19"/>
      <c r="TZE142" s="19"/>
      <c r="TZF142" s="19"/>
      <c r="TZG142" s="19"/>
      <c r="TZH142" s="19"/>
      <c r="TZI142" s="19"/>
      <c r="TZJ142" s="19"/>
      <c r="TZK142" s="19"/>
      <c r="TZL142" s="19"/>
      <c r="TZM142" s="19"/>
      <c r="TZN142" s="19"/>
      <c r="TZO142" s="19"/>
      <c r="TZP142" s="19"/>
      <c r="TZQ142" s="19"/>
      <c r="TZR142" s="19"/>
      <c r="TZS142" s="19"/>
      <c r="TZT142" s="19"/>
      <c r="TZU142" s="19"/>
      <c r="TZV142" s="19"/>
      <c r="TZW142" s="19"/>
      <c r="TZX142" s="19"/>
      <c r="TZY142" s="19"/>
      <c r="TZZ142" s="19"/>
      <c r="UAA142" s="19"/>
      <c r="UAB142" s="19"/>
      <c r="UAC142" s="19"/>
      <c r="UAD142" s="19"/>
      <c r="UAE142" s="19"/>
      <c r="UAF142" s="19"/>
      <c r="UAG142" s="19"/>
      <c r="UAH142" s="19"/>
      <c r="UAI142" s="19"/>
      <c r="UAJ142" s="19"/>
      <c r="UAK142" s="19"/>
      <c r="UAL142" s="19"/>
      <c r="UAM142" s="19"/>
      <c r="UAN142" s="19"/>
      <c r="UAO142" s="19"/>
      <c r="UAP142" s="19"/>
      <c r="UAQ142" s="19"/>
      <c r="UAR142" s="19"/>
      <c r="UAS142" s="19"/>
      <c r="UAT142" s="19"/>
      <c r="UAU142" s="19"/>
      <c r="UAV142" s="19"/>
      <c r="UAW142" s="19"/>
      <c r="UAX142" s="19"/>
      <c r="UAY142" s="19"/>
      <c r="UAZ142" s="19"/>
      <c r="UBA142" s="19"/>
      <c r="UBB142" s="19"/>
      <c r="UBC142" s="19"/>
      <c r="UBD142" s="19"/>
      <c r="UBE142" s="19"/>
      <c r="UBF142" s="19"/>
      <c r="UBG142" s="19"/>
      <c r="UBH142" s="19"/>
      <c r="UBI142" s="19"/>
      <c r="UBJ142" s="19"/>
      <c r="UBK142" s="19"/>
      <c r="UBL142" s="19"/>
      <c r="UBM142" s="19"/>
      <c r="UBN142" s="19"/>
      <c r="UBO142" s="19"/>
      <c r="UBP142" s="19"/>
      <c r="UBQ142" s="19"/>
      <c r="UBR142" s="19"/>
      <c r="UBS142" s="19"/>
      <c r="UBT142" s="19"/>
      <c r="UBU142" s="19"/>
      <c r="UBV142" s="19"/>
      <c r="UBW142" s="19"/>
      <c r="UBX142" s="19"/>
      <c r="UBY142" s="19"/>
      <c r="UBZ142" s="19"/>
      <c r="UCA142" s="19"/>
      <c r="UCB142" s="19"/>
      <c r="UCC142" s="19"/>
      <c r="UCD142" s="19"/>
      <c r="UCE142" s="19"/>
      <c r="UCF142" s="19"/>
      <c r="UCG142" s="19"/>
      <c r="UCH142" s="19"/>
      <c r="UCI142" s="19"/>
      <c r="UCJ142" s="19"/>
      <c r="UCK142" s="19"/>
      <c r="UCL142" s="19"/>
      <c r="UCM142" s="19"/>
      <c r="UCN142" s="19"/>
      <c r="UCO142" s="19"/>
      <c r="UCP142" s="19"/>
      <c r="UCQ142" s="19"/>
      <c r="UCR142" s="19"/>
      <c r="UCS142" s="19"/>
      <c r="UCT142" s="19"/>
      <c r="UCU142" s="19"/>
      <c r="UCV142" s="19"/>
      <c r="UCW142" s="19"/>
      <c r="UCX142" s="19"/>
      <c r="UCY142" s="19"/>
      <c r="UCZ142" s="19"/>
      <c r="UDA142" s="19"/>
      <c r="UDB142" s="19"/>
      <c r="UDC142" s="19"/>
      <c r="UDD142" s="19"/>
      <c r="UDE142" s="19"/>
      <c r="UDF142" s="19"/>
      <c r="UDG142" s="19"/>
      <c r="UDH142" s="19"/>
      <c r="UDI142" s="19"/>
      <c r="UDJ142" s="19"/>
      <c r="UDK142" s="19"/>
      <c r="UDL142" s="19"/>
      <c r="UDM142" s="19"/>
      <c r="UDN142" s="19"/>
      <c r="UDO142" s="19"/>
      <c r="UDP142" s="19"/>
      <c r="UDQ142" s="19"/>
      <c r="UDR142" s="19"/>
      <c r="UDS142" s="19"/>
      <c r="UDT142" s="19"/>
      <c r="UDU142" s="19"/>
      <c r="UDV142" s="19"/>
      <c r="UDW142" s="19"/>
      <c r="UDX142" s="19"/>
      <c r="UDY142" s="19"/>
      <c r="UDZ142" s="19"/>
      <c r="UEA142" s="19"/>
      <c r="UEB142" s="19"/>
      <c r="UEC142" s="19"/>
      <c r="UED142" s="19"/>
      <c r="UEE142" s="19"/>
      <c r="UEF142" s="19"/>
      <c r="UEG142" s="19"/>
      <c r="UEH142" s="19"/>
      <c r="UEI142" s="19"/>
      <c r="UEJ142" s="19"/>
      <c r="UEK142" s="19"/>
      <c r="UEL142" s="19"/>
      <c r="UEM142" s="19"/>
      <c r="UEN142" s="19"/>
      <c r="UEO142" s="19"/>
      <c r="UEP142" s="19"/>
      <c r="UEQ142" s="19"/>
      <c r="UER142" s="19"/>
      <c r="UES142" s="19"/>
      <c r="UET142" s="19"/>
      <c r="UEU142" s="19"/>
      <c r="UEV142" s="19"/>
      <c r="UEW142" s="19"/>
      <c r="UEX142" s="19"/>
      <c r="UEY142" s="19"/>
      <c r="UEZ142" s="19"/>
      <c r="UFA142" s="19"/>
      <c r="UFB142" s="19"/>
      <c r="UFC142" s="19"/>
      <c r="UFD142" s="19"/>
      <c r="UFE142" s="19"/>
      <c r="UFF142" s="19"/>
      <c r="UFG142" s="19"/>
      <c r="UFH142" s="19"/>
      <c r="UFI142" s="19"/>
      <c r="UFJ142" s="19"/>
      <c r="UFK142" s="19"/>
      <c r="UFL142" s="19"/>
      <c r="UFM142" s="19"/>
      <c r="UFN142" s="19"/>
      <c r="UFO142" s="19"/>
      <c r="UFP142" s="19"/>
      <c r="UFQ142" s="19"/>
      <c r="UFR142" s="19"/>
      <c r="UFS142" s="19"/>
      <c r="UFT142" s="19"/>
      <c r="UFU142" s="19"/>
      <c r="UFV142" s="19"/>
      <c r="UFW142" s="19"/>
      <c r="UFX142" s="19"/>
      <c r="UFY142" s="19"/>
      <c r="UFZ142" s="19"/>
      <c r="UGA142" s="19"/>
      <c r="UGB142" s="19"/>
      <c r="UGC142" s="19"/>
      <c r="UGD142" s="19"/>
      <c r="UGE142" s="19"/>
      <c r="UGF142" s="19"/>
      <c r="UGG142" s="19"/>
      <c r="UGH142" s="19"/>
      <c r="UGI142" s="19"/>
      <c r="UGJ142" s="19"/>
      <c r="UGK142" s="19"/>
      <c r="UGL142" s="19"/>
      <c r="UGM142" s="19"/>
      <c r="UGN142" s="19"/>
      <c r="UGO142" s="19"/>
      <c r="UGP142" s="19"/>
      <c r="UGQ142" s="19"/>
      <c r="UGR142" s="19"/>
      <c r="UGS142" s="19"/>
      <c r="UGT142" s="19"/>
      <c r="UGU142" s="19"/>
      <c r="UGV142" s="19"/>
      <c r="UGW142" s="19"/>
      <c r="UGX142" s="19"/>
      <c r="UGY142" s="19"/>
      <c r="UGZ142" s="19"/>
      <c r="UHA142" s="19"/>
      <c r="UHB142" s="19"/>
      <c r="UHC142" s="19"/>
      <c r="UHD142" s="19"/>
      <c r="UHE142" s="19"/>
      <c r="UHF142" s="19"/>
      <c r="UHG142" s="19"/>
      <c r="UHH142" s="19"/>
      <c r="UHI142" s="19"/>
      <c r="UHJ142" s="19"/>
      <c r="UHK142" s="19"/>
      <c r="UHL142" s="19"/>
      <c r="UHM142" s="19"/>
      <c r="UHN142" s="19"/>
      <c r="UHO142" s="19"/>
      <c r="UHP142" s="19"/>
      <c r="UHQ142" s="19"/>
      <c r="UHR142" s="19"/>
      <c r="UHS142" s="19"/>
      <c r="UHT142" s="19"/>
      <c r="UHU142" s="19"/>
      <c r="UHV142" s="19"/>
      <c r="UHW142" s="19"/>
      <c r="UHX142" s="19"/>
      <c r="UHY142" s="19"/>
      <c r="UHZ142" s="19"/>
      <c r="UIA142" s="19"/>
      <c r="UIB142" s="19"/>
      <c r="UIC142" s="19"/>
      <c r="UID142" s="19"/>
      <c r="UIE142" s="19"/>
      <c r="UIF142" s="19"/>
      <c r="UIG142" s="19"/>
      <c r="UIH142" s="19"/>
      <c r="UII142" s="19"/>
      <c r="UIJ142" s="19"/>
      <c r="UIK142" s="19"/>
      <c r="UIL142" s="19"/>
      <c r="UIM142" s="19"/>
      <c r="UIN142" s="19"/>
      <c r="UIO142" s="19"/>
      <c r="UIP142" s="19"/>
      <c r="UIQ142" s="19"/>
      <c r="UIR142" s="19"/>
      <c r="UIS142" s="19"/>
      <c r="UIT142" s="19"/>
      <c r="UIU142" s="19"/>
      <c r="UIV142" s="19"/>
      <c r="UIW142" s="19"/>
      <c r="UIX142" s="19"/>
      <c r="UIY142" s="19"/>
      <c r="UIZ142" s="19"/>
      <c r="UJA142" s="19"/>
      <c r="UJB142" s="19"/>
      <c r="UJC142" s="19"/>
      <c r="UJD142" s="19"/>
      <c r="UJE142" s="19"/>
      <c r="UJF142" s="19"/>
      <c r="UJG142" s="19"/>
      <c r="UJH142" s="19"/>
      <c r="UJI142" s="19"/>
      <c r="UJJ142" s="19"/>
      <c r="UJK142" s="19"/>
      <c r="UJL142" s="19"/>
      <c r="UJM142" s="19"/>
      <c r="UJN142" s="19"/>
      <c r="UJO142" s="19"/>
      <c r="UJP142" s="19"/>
      <c r="UJQ142" s="19"/>
      <c r="UJR142" s="19"/>
      <c r="UJS142" s="19"/>
      <c r="UJT142" s="19"/>
      <c r="UJU142" s="19"/>
      <c r="UJV142" s="19"/>
      <c r="UJW142" s="19"/>
      <c r="UJX142" s="19"/>
      <c r="UJY142" s="19"/>
      <c r="UJZ142" s="19"/>
      <c r="UKA142" s="19"/>
      <c r="UKB142" s="19"/>
      <c r="UKC142" s="19"/>
      <c r="UKD142" s="19"/>
      <c r="UKE142" s="19"/>
      <c r="UKF142" s="19"/>
      <c r="UKG142" s="19"/>
      <c r="UKH142" s="19"/>
      <c r="UKI142" s="19"/>
      <c r="UKJ142" s="19"/>
      <c r="UKK142" s="19"/>
      <c r="UKL142" s="19"/>
      <c r="UKM142" s="19"/>
      <c r="UKN142" s="19"/>
      <c r="UKO142" s="19"/>
      <c r="UKP142" s="19"/>
      <c r="UKQ142" s="19"/>
      <c r="UKR142" s="19"/>
      <c r="UKS142" s="19"/>
      <c r="UKT142" s="19"/>
      <c r="UKU142" s="19"/>
      <c r="UKV142" s="19"/>
      <c r="UKW142" s="19"/>
      <c r="UKX142" s="19"/>
      <c r="UKY142" s="19"/>
      <c r="UKZ142" s="19"/>
      <c r="ULA142" s="19"/>
      <c r="ULB142" s="19"/>
      <c r="ULC142" s="19"/>
      <c r="ULD142" s="19"/>
      <c r="ULE142" s="19"/>
      <c r="ULF142" s="19"/>
      <c r="ULG142" s="19"/>
      <c r="ULH142" s="19"/>
      <c r="ULI142" s="19"/>
      <c r="ULJ142" s="19"/>
      <c r="ULK142" s="19"/>
      <c r="ULL142" s="19"/>
      <c r="ULM142" s="19"/>
      <c r="ULN142" s="19"/>
      <c r="ULO142" s="19"/>
      <c r="ULP142" s="19"/>
      <c r="ULQ142" s="19"/>
      <c r="ULR142" s="19"/>
      <c r="ULS142" s="19"/>
      <c r="ULT142" s="19"/>
      <c r="ULU142" s="19"/>
      <c r="ULV142" s="19"/>
      <c r="ULW142" s="19"/>
      <c r="ULX142" s="19"/>
      <c r="ULY142" s="19"/>
      <c r="ULZ142" s="19"/>
      <c r="UMA142" s="19"/>
      <c r="UMB142" s="19"/>
      <c r="UMC142" s="19"/>
      <c r="UMD142" s="19"/>
      <c r="UME142" s="19"/>
      <c r="UMF142" s="19"/>
      <c r="UMG142" s="19"/>
      <c r="UMH142" s="19"/>
      <c r="UMI142" s="19"/>
      <c r="UMJ142" s="19"/>
      <c r="UMK142" s="19"/>
      <c r="UML142" s="19"/>
      <c r="UMM142" s="19"/>
      <c r="UMN142" s="19"/>
      <c r="UMO142" s="19"/>
      <c r="UMP142" s="19"/>
      <c r="UMQ142" s="19"/>
      <c r="UMR142" s="19"/>
      <c r="UMS142" s="19"/>
      <c r="UMT142" s="19"/>
      <c r="UMU142" s="19"/>
      <c r="UMV142" s="19"/>
      <c r="UMW142" s="19"/>
      <c r="UMX142" s="19"/>
      <c r="UMY142" s="19"/>
      <c r="UMZ142" s="19"/>
      <c r="UNA142" s="19"/>
      <c r="UNB142" s="19"/>
      <c r="UNC142" s="19"/>
      <c r="UND142" s="19"/>
      <c r="UNE142" s="19"/>
      <c r="UNF142" s="19"/>
      <c r="UNG142" s="19"/>
      <c r="UNH142" s="19"/>
      <c r="UNI142" s="19"/>
      <c r="UNJ142" s="19"/>
      <c r="UNK142" s="19"/>
      <c r="UNL142" s="19"/>
      <c r="UNM142" s="19"/>
      <c r="UNN142" s="19"/>
      <c r="UNO142" s="19"/>
      <c r="UNP142" s="19"/>
      <c r="UNQ142" s="19"/>
      <c r="UNR142" s="19"/>
      <c r="UNS142" s="19"/>
      <c r="UNT142" s="19"/>
      <c r="UNU142" s="19"/>
      <c r="UNV142" s="19"/>
      <c r="UNW142" s="19"/>
      <c r="UNX142" s="19"/>
      <c r="UNY142" s="19"/>
      <c r="UNZ142" s="19"/>
      <c r="UOA142" s="19"/>
      <c r="UOB142" s="19"/>
      <c r="UOC142" s="19"/>
      <c r="UOD142" s="19"/>
      <c r="UOE142" s="19"/>
      <c r="UOF142" s="19"/>
      <c r="UOG142" s="19"/>
      <c r="UOH142" s="19"/>
      <c r="UOI142" s="19"/>
      <c r="UOJ142" s="19"/>
      <c r="UOK142" s="19"/>
      <c r="UOL142" s="19"/>
      <c r="UOM142" s="19"/>
      <c r="UON142" s="19"/>
      <c r="UOO142" s="19"/>
      <c r="UOP142" s="19"/>
      <c r="UOQ142" s="19"/>
      <c r="UOR142" s="19"/>
      <c r="UOS142" s="19"/>
      <c r="UOT142" s="19"/>
      <c r="UOU142" s="19"/>
      <c r="UOV142" s="19"/>
      <c r="UOW142" s="19"/>
      <c r="UOX142" s="19"/>
      <c r="UOY142" s="19"/>
      <c r="UOZ142" s="19"/>
      <c r="UPA142" s="19"/>
      <c r="UPB142" s="19"/>
      <c r="UPC142" s="19"/>
      <c r="UPD142" s="19"/>
      <c r="UPE142" s="19"/>
      <c r="UPF142" s="19"/>
      <c r="UPG142" s="19"/>
      <c r="UPH142" s="19"/>
      <c r="UPI142" s="19"/>
      <c r="UPJ142" s="19"/>
      <c r="UPK142" s="19"/>
      <c r="UPL142" s="19"/>
      <c r="UPM142" s="19"/>
      <c r="UPN142" s="19"/>
      <c r="UPO142" s="19"/>
      <c r="UPP142" s="19"/>
      <c r="UPQ142" s="19"/>
      <c r="UPR142" s="19"/>
      <c r="UPS142" s="19"/>
      <c r="UPT142" s="19"/>
      <c r="UPU142" s="19"/>
      <c r="UPV142" s="19"/>
      <c r="UPW142" s="19"/>
      <c r="UPX142" s="19"/>
      <c r="UPY142" s="19"/>
      <c r="UPZ142" s="19"/>
      <c r="UQA142" s="19"/>
      <c r="UQB142" s="19"/>
      <c r="UQC142" s="19"/>
      <c r="UQD142" s="19"/>
      <c r="UQE142" s="19"/>
      <c r="UQF142" s="19"/>
      <c r="UQG142" s="19"/>
      <c r="UQH142" s="19"/>
      <c r="UQI142" s="19"/>
      <c r="UQJ142" s="19"/>
      <c r="UQK142" s="19"/>
      <c r="UQL142" s="19"/>
      <c r="UQM142" s="19"/>
      <c r="UQN142" s="19"/>
      <c r="UQO142" s="19"/>
      <c r="UQP142" s="19"/>
      <c r="UQQ142" s="19"/>
      <c r="UQR142" s="19"/>
      <c r="UQS142" s="19"/>
      <c r="UQT142" s="19"/>
      <c r="UQU142" s="19"/>
      <c r="UQV142" s="19"/>
      <c r="UQW142" s="19"/>
      <c r="UQX142" s="19"/>
      <c r="UQY142" s="19"/>
      <c r="UQZ142" s="19"/>
      <c r="URA142" s="19"/>
      <c r="URB142" s="19"/>
      <c r="URC142" s="19"/>
      <c r="URD142" s="19"/>
      <c r="URE142" s="19"/>
      <c r="URF142" s="19"/>
      <c r="URG142" s="19"/>
      <c r="URH142" s="19"/>
      <c r="URI142" s="19"/>
      <c r="URJ142" s="19"/>
      <c r="URK142" s="19"/>
      <c r="URL142" s="19"/>
      <c r="URM142" s="19"/>
      <c r="URN142" s="19"/>
      <c r="URO142" s="19"/>
      <c r="URP142" s="19"/>
      <c r="URQ142" s="19"/>
      <c r="URR142" s="19"/>
      <c r="URS142" s="19"/>
      <c r="URT142" s="19"/>
      <c r="URU142" s="19"/>
      <c r="URV142" s="19"/>
      <c r="URW142" s="19"/>
      <c r="URX142" s="19"/>
      <c r="URY142" s="19"/>
      <c r="URZ142" s="19"/>
      <c r="USA142" s="19"/>
      <c r="USB142" s="19"/>
      <c r="USC142" s="19"/>
      <c r="USD142" s="19"/>
      <c r="USE142" s="19"/>
      <c r="USF142" s="19"/>
      <c r="USG142" s="19"/>
      <c r="USH142" s="19"/>
      <c r="USI142" s="19"/>
      <c r="USJ142" s="19"/>
      <c r="USK142" s="19"/>
      <c r="USL142" s="19"/>
      <c r="USM142" s="19"/>
      <c r="USN142" s="19"/>
      <c r="USO142" s="19"/>
      <c r="USP142" s="19"/>
      <c r="USQ142" s="19"/>
      <c r="USR142" s="19"/>
      <c r="USS142" s="19"/>
      <c r="UST142" s="19"/>
      <c r="USU142" s="19"/>
      <c r="USV142" s="19"/>
      <c r="USW142" s="19"/>
      <c r="USX142" s="19"/>
      <c r="USY142" s="19"/>
      <c r="USZ142" s="19"/>
      <c r="UTA142" s="19"/>
      <c r="UTB142" s="19"/>
      <c r="UTC142" s="19"/>
      <c r="UTD142" s="19"/>
      <c r="UTE142" s="19"/>
      <c r="UTF142" s="19"/>
      <c r="UTG142" s="19"/>
      <c r="UTH142" s="19"/>
      <c r="UTI142" s="19"/>
      <c r="UTJ142" s="19"/>
      <c r="UTK142" s="19"/>
      <c r="UTL142" s="19"/>
      <c r="UTM142" s="19"/>
      <c r="UTN142" s="19"/>
      <c r="UTO142" s="19"/>
      <c r="UTP142" s="19"/>
      <c r="UTQ142" s="19"/>
      <c r="UTR142" s="19"/>
      <c r="UTS142" s="19"/>
      <c r="UTT142" s="19"/>
      <c r="UTU142" s="19"/>
      <c r="UTV142" s="19"/>
      <c r="UTW142" s="19"/>
      <c r="UTX142" s="19"/>
      <c r="UTY142" s="19"/>
      <c r="UTZ142" s="19"/>
      <c r="UUA142" s="19"/>
      <c r="UUB142" s="19"/>
      <c r="UUC142" s="19"/>
      <c r="UUD142" s="19"/>
      <c r="UUE142" s="19"/>
      <c r="UUF142" s="19"/>
      <c r="UUG142" s="19"/>
      <c r="UUH142" s="19"/>
      <c r="UUI142" s="19"/>
      <c r="UUJ142" s="19"/>
      <c r="UUK142" s="19"/>
      <c r="UUL142" s="19"/>
      <c r="UUM142" s="19"/>
      <c r="UUN142" s="19"/>
      <c r="UUO142" s="19"/>
      <c r="UUP142" s="19"/>
      <c r="UUQ142" s="19"/>
      <c r="UUR142" s="19"/>
      <c r="UUS142" s="19"/>
      <c r="UUT142" s="19"/>
      <c r="UUU142" s="19"/>
      <c r="UUV142" s="19"/>
      <c r="UUW142" s="19"/>
      <c r="UUX142" s="19"/>
      <c r="UUY142" s="19"/>
      <c r="UUZ142" s="19"/>
      <c r="UVA142" s="19"/>
      <c r="UVB142" s="19"/>
      <c r="UVC142" s="19"/>
      <c r="UVD142" s="19"/>
      <c r="UVE142" s="19"/>
      <c r="UVF142" s="19"/>
      <c r="UVG142" s="19"/>
      <c r="UVH142" s="19"/>
      <c r="UVI142" s="19"/>
      <c r="UVJ142" s="19"/>
      <c r="UVK142" s="19"/>
      <c r="UVL142" s="19"/>
      <c r="UVM142" s="19"/>
      <c r="UVN142" s="19"/>
      <c r="UVO142" s="19"/>
      <c r="UVP142" s="19"/>
      <c r="UVQ142" s="19"/>
      <c r="UVR142" s="19"/>
      <c r="UVS142" s="19"/>
      <c r="UVT142" s="19"/>
      <c r="UVU142" s="19"/>
      <c r="UVV142" s="19"/>
      <c r="UVW142" s="19"/>
      <c r="UVX142" s="19"/>
      <c r="UVY142" s="19"/>
      <c r="UVZ142" s="19"/>
      <c r="UWA142" s="19"/>
      <c r="UWB142" s="19"/>
      <c r="UWC142" s="19"/>
      <c r="UWD142" s="19"/>
      <c r="UWE142" s="19"/>
      <c r="UWF142" s="19"/>
      <c r="UWG142" s="19"/>
      <c r="UWH142" s="19"/>
      <c r="UWI142" s="19"/>
      <c r="UWJ142" s="19"/>
      <c r="UWK142" s="19"/>
      <c r="UWL142" s="19"/>
      <c r="UWM142" s="19"/>
      <c r="UWN142" s="19"/>
      <c r="UWO142" s="19"/>
      <c r="UWP142" s="19"/>
      <c r="UWQ142" s="19"/>
      <c r="UWR142" s="19"/>
      <c r="UWS142" s="19"/>
      <c r="UWT142" s="19"/>
      <c r="UWU142" s="19"/>
      <c r="UWV142" s="19"/>
      <c r="UWW142" s="19"/>
      <c r="UWX142" s="19"/>
      <c r="UWY142" s="19"/>
      <c r="UWZ142" s="19"/>
      <c r="UXA142" s="19"/>
      <c r="UXB142" s="19"/>
      <c r="UXC142" s="19"/>
      <c r="UXD142" s="19"/>
      <c r="UXE142" s="19"/>
      <c r="UXF142" s="19"/>
      <c r="UXG142" s="19"/>
      <c r="UXH142" s="19"/>
      <c r="UXI142" s="19"/>
      <c r="UXJ142" s="19"/>
      <c r="UXK142" s="19"/>
      <c r="UXL142" s="19"/>
      <c r="UXM142" s="19"/>
      <c r="UXN142" s="19"/>
      <c r="UXO142" s="19"/>
      <c r="UXP142" s="19"/>
      <c r="UXQ142" s="19"/>
      <c r="UXR142" s="19"/>
      <c r="UXS142" s="19"/>
      <c r="UXT142" s="19"/>
      <c r="UXU142" s="19"/>
      <c r="UXV142" s="19"/>
      <c r="UXW142" s="19"/>
      <c r="UXX142" s="19"/>
      <c r="UXY142" s="19"/>
      <c r="UXZ142" s="19"/>
      <c r="UYA142" s="19"/>
      <c r="UYB142" s="19"/>
      <c r="UYC142" s="19"/>
      <c r="UYD142" s="19"/>
      <c r="UYE142" s="19"/>
      <c r="UYF142" s="19"/>
      <c r="UYG142" s="19"/>
      <c r="UYH142" s="19"/>
      <c r="UYI142" s="19"/>
      <c r="UYJ142" s="19"/>
      <c r="UYK142" s="19"/>
      <c r="UYL142" s="19"/>
      <c r="UYM142" s="19"/>
      <c r="UYN142" s="19"/>
      <c r="UYO142" s="19"/>
      <c r="UYP142" s="19"/>
      <c r="UYQ142" s="19"/>
      <c r="UYR142" s="19"/>
      <c r="UYS142" s="19"/>
      <c r="UYT142" s="19"/>
      <c r="UYU142" s="19"/>
      <c r="UYV142" s="19"/>
      <c r="UYW142" s="19"/>
      <c r="UYX142" s="19"/>
      <c r="UYY142" s="19"/>
      <c r="UYZ142" s="19"/>
      <c r="UZA142" s="19"/>
      <c r="UZB142" s="19"/>
      <c r="UZC142" s="19"/>
      <c r="UZD142" s="19"/>
      <c r="UZE142" s="19"/>
      <c r="UZF142" s="19"/>
      <c r="UZG142" s="19"/>
      <c r="UZH142" s="19"/>
      <c r="UZI142" s="19"/>
      <c r="UZJ142" s="19"/>
      <c r="UZK142" s="19"/>
      <c r="UZL142" s="19"/>
      <c r="UZM142" s="19"/>
      <c r="UZN142" s="19"/>
      <c r="UZO142" s="19"/>
      <c r="UZP142" s="19"/>
      <c r="UZQ142" s="19"/>
      <c r="UZR142" s="19"/>
      <c r="UZS142" s="19"/>
      <c r="UZT142" s="19"/>
      <c r="UZU142" s="19"/>
      <c r="UZV142" s="19"/>
      <c r="UZW142" s="19"/>
      <c r="UZX142" s="19"/>
      <c r="UZY142" s="19"/>
      <c r="UZZ142" s="19"/>
      <c r="VAA142" s="19"/>
      <c r="VAB142" s="19"/>
      <c r="VAC142" s="19"/>
      <c r="VAD142" s="19"/>
      <c r="VAE142" s="19"/>
      <c r="VAF142" s="19"/>
      <c r="VAG142" s="19"/>
      <c r="VAH142" s="19"/>
      <c r="VAI142" s="19"/>
      <c r="VAJ142" s="19"/>
      <c r="VAK142" s="19"/>
      <c r="VAL142" s="19"/>
      <c r="VAM142" s="19"/>
      <c r="VAN142" s="19"/>
      <c r="VAO142" s="19"/>
      <c r="VAP142" s="19"/>
      <c r="VAQ142" s="19"/>
      <c r="VAR142" s="19"/>
      <c r="VAS142" s="19"/>
      <c r="VAT142" s="19"/>
      <c r="VAU142" s="19"/>
      <c r="VAV142" s="19"/>
      <c r="VAW142" s="19"/>
      <c r="VAX142" s="19"/>
      <c r="VAY142" s="19"/>
      <c r="VAZ142" s="19"/>
      <c r="VBA142" s="19"/>
      <c r="VBB142" s="19"/>
      <c r="VBC142" s="19"/>
      <c r="VBD142" s="19"/>
      <c r="VBE142" s="19"/>
      <c r="VBF142" s="19"/>
      <c r="VBG142" s="19"/>
      <c r="VBH142" s="19"/>
      <c r="VBI142" s="19"/>
      <c r="VBJ142" s="19"/>
      <c r="VBK142" s="19"/>
      <c r="VBL142" s="19"/>
      <c r="VBM142" s="19"/>
      <c r="VBN142" s="19"/>
      <c r="VBO142" s="19"/>
      <c r="VBP142" s="19"/>
      <c r="VBQ142" s="19"/>
      <c r="VBR142" s="19"/>
      <c r="VBS142" s="19"/>
      <c r="VBT142" s="19"/>
      <c r="VBU142" s="19"/>
      <c r="VBV142" s="19"/>
      <c r="VBW142" s="19"/>
      <c r="VBX142" s="19"/>
      <c r="VBY142" s="19"/>
      <c r="VBZ142" s="19"/>
      <c r="VCA142" s="19"/>
      <c r="VCB142" s="19"/>
      <c r="VCC142" s="19"/>
      <c r="VCD142" s="19"/>
      <c r="VCE142" s="19"/>
      <c r="VCF142" s="19"/>
      <c r="VCG142" s="19"/>
      <c r="VCH142" s="19"/>
      <c r="VCI142" s="19"/>
      <c r="VCJ142" s="19"/>
      <c r="VCK142" s="19"/>
      <c r="VCL142" s="19"/>
      <c r="VCM142" s="19"/>
      <c r="VCN142" s="19"/>
      <c r="VCO142" s="19"/>
      <c r="VCP142" s="19"/>
      <c r="VCQ142" s="19"/>
      <c r="VCR142" s="19"/>
      <c r="VCS142" s="19"/>
      <c r="VCT142" s="19"/>
      <c r="VCU142" s="19"/>
      <c r="VCV142" s="19"/>
      <c r="VCW142" s="19"/>
      <c r="VCX142" s="19"/>
      <c r="VCY142" s="19"/>
      <c r="VCZ142" s="19"/>
      <c r="VDA142" s="19"/>
      <c r="VDB142" s="19"/>
      <c r="VDC142" s="19"/>
      <c r="VDD142" s="19"/>
      <c r="VDE142" s="19"/>
      <c r="VDF142" s="19"/>
      <c r="VDG142" s="19"/>
      <c r="VDH142" s="19"/>
      <c r="VDI142" s="19"/>
      <c r="VDJ142" s="19"/>
      <c r="VDK142" s="19"/>
      <c r="VDL142" s="19"/>
      <c r="VDM142" s="19"/>
      <c r="VDN142" s="19"/>
      <c r="VDO142" s="19"/>
      <c r="VDP142" s="19"/>
      <c r="VDQ142" s="19"/>
      <c r="VDR142" s="19"/>
      <c r="VDS142" s="19"/>
      <c r="VDT142" s="19"/>
      <c r="VDU142" s="19"/>
      <c r="VDV142" s="19"/>
      <c r="VDW142" s="19"/>
      <c r="VDX142" s="19"/>
      <c r="VDY142" s="19"/>
      <c r="VDZ142" s="19"/>
      <c r="VEA142" s="19"/>
      <c r="VEB142" s="19"/>
      <c r="VEC142" s="19"/>
      <c r="VED142" s="19"/>
      <c r="VEE142" s="19"/>
      <c r="VEF142" s="19"/>
      <c r="VEG142" s="19"/>
      <c r="VEH142" s="19"/>
      <c r="VEI142" s="19"/>
      <c r="VEJ142" s="19"/>
      <c r="VEK142" s="19"/>
      <c r="VEL142" s="19"/>
      <c r="VEM142" s="19"/>
      <c r="VEN142" s="19"/>
      <c r="VEO142" s="19"/>
      <c r="VEP142" s="19"/>
      <c r="VEQ142" s="19"/>
      <c r="VER142" s="19"/>
      <c r="VES142" s="19"/>
      <c r="VET142" s="19"/>
      <c r="VEU142" s="19"/>
      <c r="VEV142" s="19"/>
      <c r="VEW142" s="19"/>
      <c r="VEX142" s="19"/>
      <c r="VEY142" s="19"/>
      <c r="VEZ142" s="19"/>
      <c r="VFA142" s="19"/>
      <c r="VFB142" s="19"/>
      <c r="VFC142" s="19"/>
      <c r="VFD142" s="19"/>
      <c r="VFE142" s="19"/>
      <c r="VFF142" s="19"/>
      <c r="VFG142" s="19"/>
      <c r="VFH142" s="19"/>
      <c r="VFI142" s="19"/>
      <c r="VFJ142" s="19"/>
      <c r="VFK142" s="19"/>
      <c r="VFL142" s="19"/>
      <c r="VFM142" s="19"/>
      <c r="VFN142" s="19"/>
      <c r="VFO142" s="19"/>
      <c r="VFP142" s="19"/>
      <c r="VFQ142" s="19"/>
      <c r="VFR142" s="19"/>
      <c r="VFS142" s="19"/>
      <c r="VFT142" s="19"/>
      <c r="VFU142" s="19"/>
      <c r="VFV142" s="19"/>
      <c r="VFW142" s="19"/>
      <c r="VFX142" s="19"/>
      <c r="VFY142" s="19"/>
      <c r="VFZ142" s="19"/>
      <c r="VGA142" s="19"/>
      <c r="VGB142" s="19"/>
      <c r="VGC142" s="19"/>
      <c r="VGD142" s="19"/>
      <c r="VGE142" s="19"/>
      <c r="VGF142" s="19"/>
      <c r="VGG142" s="19"/>
      <c r="VGH142" s="19"/>
      <c r="VGI142" s="19"/>
      <c r="VGJ142" s="19"/>
      <c r="VGK142" s="19"/>
      <c r="VGL142" s="19"/>
      <c r="VGM142" s="19"/>
      <c r="VGN142" s="19"/>
      <c r="VGO142" s="19"/>
      <c r="VGP142" s="19"/>
      <c r="VGQ142" s="19"/>
      <c r="VGR142" s="19"/>
      <c r="VGS142" s="19"/>
      <c r="VGT142" s="19"/>
      <c r="VGU142" s="19"/>
      <c r="VGV142" s="19"/>
      <c r="VGW142" s="19"/>
      <c r="VGX142" s="19"/>
      <c r="VGY142" s="19"/>
      <c r="VGZ142" s="19"/>
      <c r="VHA142" s="19"/>
      <c r="VHB142" s="19"/>
      <c r="VHC142" s="19"/>
      <c r="VHD142" s="19"/>
      <c r="VHE142" s="19"/>
      <c r="VHF142" s="19"/>
      <c r="VHG142" s="19"/>
      <c r="VHH142" s="19"/>
      <c r="VHI142" s="19"/>
      <c r="VHJ142" s="19"/>
      <c r="VHK142" s="19"/>
      <c r="VHL142" s="19"/>
      <c r="VHM142" s="19"/>
      <c r="VHN142" s="19"/>
      <c r="VHO142" s="19"/>
      <c r="VHP142" s="19"/>
      <c r="VHQ142" s="19"/>
      <c r="VHR142" s="19"/>
      <c r="VHS142" s="19"/>
      <c r="VHT142" s="19"/>
      <c r="VHU142" s="19"/>
      <c r="VHV142" s="19"/>
      <c r="VHW142" s="19"/>
      <c r="VHX142" s="19"/>
      <c r="VHY142" s="19"/>
      <c r="VHZ142" s="19"/>
      <c r="VIA142" s="19"/>
      <c r="VIB142" s="19"/>
      <c r="VIC142" s="19"/>
      <c r="VID142" s="19"/>
      <c r="VIE142" s="19"/>
      <c r="VIF142" s="19"/>
      <c r="VIG142" s="19"/>
      <c r="VIH142" s="19"/>
      <c r="VII142" s="19"/>
      <c r="VIJ142" s="19"/>
      <c r="VIK142" s="19"/>
      <c r="VIL142" s="19"/>
      <c r="VIM142" s="19"/>
      <c r="VIN142" s="19"/>
      <c r="VIO142" s="19"/>
      <c r="VIP142" s="19"/>
      <c r="VIQ142" s="19"/>
      <c r="VIR142" s="19"/>
      <c r="VIS142" s="19"/>
      <c r="VIT142" s="19"/>
      <c r="VIU142" s="19"/>
      <c r="VIV142" s="19"/>
      <c r="VIW142" s="19"/>
      <c r="VIX142" s="19"/>
      <c r="VIY142" s="19"/>
      <c r="VIZ142" s="19"/>
      <c r="VJA142" s="19"/>
      <c r="VJB142" s="19"/>
      <c r="VJC142" s="19"/>
      <c r="VJD142" s="19"/>
      <c r="VJE142" s="19"/>
      <c r="VJF142" s="19"/>
      <c r="VJG142" s="19"/>
      <c r="VJH142" s="19"/>
      <c r="VJI142" s="19"/>
      <c r="VJJ142" s="19"/>
      <c r="VJK142" s="19"/>
      <c r="VJL142" s="19"/>
      <c r="VJM142" s="19"/>
      <c r="VJN142" s="19"/>
      <c r="VJO142" s="19"/>
      <c r="VJP142" s="19"/>
      <c r="VJQ142" s="19"/>
      <c r="VJR142" s="19"/>
      <c r="VJS142" s="19"/>
      <c r="VJT142" s="19"/>
      <c r="VJU142" s="19"/>
      <c r="VJV142" s="19"/>
      <c r="VJW142" s="19"/>
      <c r="VJX142" s="19"/>
      <c r="VJY142" s="19"/>
      <c r="VJZ142" s="19"/>
      <c r="VKA142" s="19"/>
      <c r="VKB142" s="19"/>
      <c r="VKC142" s="19"/>
      <c r="VKD142" s="19"/>
      <c r="VKE142" s="19"/>
      <c r="VKF142" s="19"/>
      <c r="VKG142" s="19"/>
      <c r="VKH142" s="19"/>
      <c r="VKI142" s="19"/>
      <c r="VKJ142" s="19"/>
      <c r="VKK142" s="19"/>
      <c r="VKL142" s="19"/>
      <c r="VKM142" s="19"/>
      <c r="VKN142" s="19"/>
      <c r="VKO142" s="19"/>
      <c r="VKP142" s="19"/>
      <c r="VKQ142" s="19"/>
      <c r="VKR142" s="19"/>
      <c r="VKS142" s="19"/>
      <c r="VKT142" s="19"/>
      <c r="VKU142" s="19"/>
      <c r="VKV142" s="19"/>
      <c r="VKW142" s="19"/>
      <c r="VKX142" s="19"/>
      <c r="VKY142" s="19"/>
      <c r="VKZ142" s="19"/>
      <c r="VLA142" s="19"/>
      <c r="VLB142" s="19"/>
      <c r="VLC142" s="19"/>
      <c r="VLD142" s="19"/>
      <c r="VLE142" s="19"/>
      <c r="VLF142" s="19"/>
      <c r="VLG142" s="19"/>
      <c r="VLH142" s="19"/>
      <c r="VLI142" s="19"/>
      <c r="VLJ142" s="19"/>
      <c r="VLK142" s="19"/>
      <c r="VLL142" s="19"/>
      <c r="VLM142" s="19"/>
      <c r="VLN142" s="19"/>
      <c r="VLO142" s="19"/>
      <c r="VLP142" s="19"/>
      <c r="VLQ142" s="19"/>
      <c r="VLR142" s="19"/>
      <c r="VLS142" s="19"/>
      <c r="VLT142" s="19"/>
      <c r="VLU142" s="19"/>
      <c r="VLV142" s="19"/>
      <c r="VLW142" s="19"/>
      <c r="VLX142" s="19"/>
      <c r="VLY142" s="19"/>
      <c r="VLZ142" s="19"/>
      <c r="VMA142" s="19"/>
      <c r="VMB142" s="19"/>
      <c r="VMC142" s="19"/>
      <c r="VMD142" s="19"/>
      <c r="VME142" s="19"/>
      <c r="VMF142" s="19"/>
      <c r="VMG142" s="19"/>
      <c r="VMH142" s="19"/>
      <c r="VMI142" s="19"/>
      <c r="VMJ142" s="19"/>
      <c r="VMK142" s="19"/>
      <c r="VML142" s="19"/>
      <c r="VMM142" s="19"/>
      <c r="VMN142" s="19"/>
      <c r="VMO142" s="19"/>
      <c r="VMP142" s="19"/>
      <c r="VMQ142" s="19"/>
      <c r="VMR142" s="19"/>
      <c r="VMS142" s="19"/>
      <c r="VMT142" s="19"/>
      <c r="VMU142" s="19"/>
      <c r="VMV142" s="19"/>
      <c r="VMW142" s="19"/>
      <c r="VMX142" s="19"/>
      <c r="VMY142" s="19"/>
      <c r="VMZ142" s="19"/>
      <c r="VNA142" s="19"/>
      <c r="VNB142" s="19"/>
      <c r="VNC142" s="19"/>
      <c r="VND142" s="19"/>
      <c r="VNE142" s="19"/>
      <c r="VNF142" s="19"/>
      <c r="VNG142" s="19"/>
      <c r="VNH142" s="19"/>
      <c r="VNI142" s="19"/>
      <c r="VNJ142" s="19"/>
      <c r="VNK142" s="19"/>
      <c r="VNL142" s="19"/>
      <c r="VNM142" s="19"/>
      <c r="VNN142" s="19"/>
      <c r="VNO142" s="19"/>
      <c r="VNP142" s="19"/>
      <c r="VNQ142" s="19"/>
      <c r="VNR142" s="19"/>
      <c r="VNS142" s="19"/>
      <c r="VNT142" s="19"/>
      <c r="VNU142" s="19"/>
      <c r="VNV142" s="19"/>
      <c r="VNW142" s="19"/>
      <c r="VNX142" s="19"/>
      <c r="VNY142" s="19"/>
      <c r="VNZ142" s="19"/>
      <c r="VOA142" s="19"/>
      <c r="VOB142" s="19"/>
      <c r="VOC142" s="19"/>
      <c r="VOD142" s="19"/>
      <c r="VOE142" s="19"/>
      <c r="VOF142" s="19"/>
      <c r="VOG142" s="19"/>
      <c r="VOH142" s="19"/>
      <c r="VOI142" s="19"/>
      <c r="VOJ142" s="19"/>
      <c r="VOK142" s="19"/>
      <c r="VOL142" s="19"/>
      <c r="VOM142" s="19"/>
      <c r="VON142" s="19"/>
      <c r="VOO142" s="19"/>
      <c r="VOP142" s="19"/>
      <c r="VOQ142" s="19"/>
      <c r="VOR142" s="19"/>
      <c r="VOS142" s="19"/>
      <c r="VOT142" s="19"/>
      <c r="VOU142" s="19"/>
      <c r="VOV142" s="19"/>
      <c r="VOW142" s="19"/>
      <c r="VOX142" s="19"/>
      <c r="VOY142" s="19"/>
      <c r="VOZ142" s="19"/>
      <c r="VPA142" s="19"/>
      <c r="VPB142" s="19"/>
      <c r="VPC142" s="19"/>
      <c r="VPD142" s="19"/>
      <c r="VPE142" s="19"/>
      <c r="VPF142" s="19"/>
      <c r="VPG142" s="19"/>
      <c r="VPH142" s="19"/>
      <c r="VPI142" s="19"/>
      <c r="VPJ142" s="19"/>
      <c r="VPK142" s="19"/>
      <c r="VPL142" s="19"/>
      <c r="VPM142" s="19"/>
      <c r="VPN142" s="19"/>
      <c r="VPO142" s="19"/>
      <c r="VPP142" s="19"/>
      <c r="VPQ142" s="19"/>
      <c r="VPR142" s="19"/>
      <c r="VPS142" s="19"/>
      <c r="VPT142" s="19"/>
      <c r="VPU142" s="19"/>
      <c r="VPV142" s="19"/>
      <c r="VPW142" s="19"/>
      <c r="VPX142" s="19"/>
      <c r="VPY142" s="19"/>
      <c r="VPZ142" s="19"/>
      <c r="VQA142" s="19"/>
      <c r="VQB142" s="19"/>
      <c r="VQC142" s="19"/>
      <c r="VQD142" s="19"/>
      <c r="VQE142" s="19"/>
      <c r="VQF142" s="19"/>
      <c r="VQG142" s="19"/>
      <c r="VQH142" s="19"/>
      <c r="VQI142" s="19"/>
      <c r="VQJ142" s="19"/>
      <c r="VQK142" s="19"/>
      <c r="VQL142" s="19"/>
      <c r="VQM142" s="19"/>
      <c r="VQN142" s="19"/>
      <c r="VQO142" s="19"/>
      <c r="VQP142" s="19"/>
      <c r="VQQ142" s="19"/>
      <c r="VQR142" s="19"/>
      <c r="VQS142" s="19"/>
      <c r="VQT142" s="19"/>
      <c r="VQU142" s="19"/>
      <c r="VQV142" s="19"/>
      <c r="VQW142" s="19"/>
      <c r="VQX142" s="19"/>
      <c r="VQY142" s="19"/>
      <c r="VQZ142" s="19"/>
      <c r="VRA142" s="19"/>
      <c r="VRB142" s="19"/>
      <c r="VRC142" s="19"/>
      <c r="VRD142" s="19"/>
      <c r="VRE142" s="19"/>
      <c r="VRF142" s="19"/>
      <c r="VRG142" s="19"/>
      <c r="VRH142" s="19"/>
      <c r="VRI142" s="19"/>
      <c r="VRJ142" s="19"/>
      <c r="VRK142" s="19"/>
      <c r="VRL142" s="19"/>
      <c r="VRM142" s="19"/>
      <c r="VRN142" s="19"/>
      <c r="VRO142" s="19"/>
      <c r="VRP142" s="19"/>
      <c r="VRQ142" s="19"/>
      <c r="VRR142" s="19"/>
      <c r="VRS142" s="19"/>
      <c r="VRT142" s="19"/>
      <c r="VRU142" s="19"/>
      <c r="VRV142" s="19"/>
      <c r="VRW142" s="19"/>
      <c r="VRX142" s="19"/>
      <c r="VRY142" s="19"/>
      <c r="VRZ142" s="19"/>
      <c r="VSA142" s="19"/>
      <c r="VSB142" s="19"/>
      <c r="VSC142" s="19"/>
      <c r="VSD142" s="19"/>
      <c r="VSE142" s="19"/>
      <c r="VSF142" s="19"/>
      <c r="VSG142" s="19"/>
      <c r="VSH142" s="19"/>
      <c r="VSI142" s="19"/>
      <c r="VSJ142" s="19"/>
      <c r="VSK142" s="19"/>
      <c r="VSL142" s="19"/>
      <c r="VSM142" s="19"/>
      <c r="VSN142" s="19"/>
      <c r="VSO142" s="19"/>
      <c r="VSP142" s="19"/>
      <c r="VSQ142" s="19"/>
      <c r="VSR142" s="19"/>
      <c r="VSS142" s="19"/>
      <c r="VST142" s="19"/>
      <c r="VSU142" s="19"/>
      <c r="VSV142" s="19"/>
      <c r="VSW142" s="19"/>
      <c r="VSX142" s="19"/>
      <c r="VSY142" s="19"/>
      <c r="VSZ142" s="19"/>
      <c r="VTA142" s="19"/>
      <c r="VTB142" s="19"/>
      <c r="VTC142" s="19"/>
      <c r="VTD142" s="19"/>
      <c r="VTE142" s="19"/>
      <c r="VTF142" s="19"/>
      <c r="VTG142" s="19"/>
      <c r="VTH142" s="19"/>
      <c r="VTI142" s="19"/>
      <c r="VTJ142" s="19"/>
      <c r="VTK142" s="19"/>
      <c r="VTL142" s="19"/>
      <c r="VTM142" s="19"/>
      <c r="VTN142" s="19"/>
      <c r="VTO142" s="19"/>
      <c r="VTP142" s="19"/>
      <c r="VTQ142" s="19"/>
      <c r="VTR142" s="19"/>
      <c r="VTS142" s="19"/>
      <c r="VTT142" s="19"/>
      <c r="VTU142" s="19"/>
      <c r="VTV142" s="19"/>
      <c r="VTW142" s="19"/>
      <c r="VTX142" s="19"/>
      <c r="VTY142" s="19"/>
      <c r="VTZ142" s="19"/>
      <c r="VUA142" s="19"/>
      <c r="VUB142" s="19"/>
      <c r="VUC142" s="19"/>
      <c r="VUD142" s="19"/>
      <c r="VUE142" s="19"/>
      <c r="VUF142" s="19"/>
      <c r="VUG142" s="19"/>
      <c r="VUH142" s="19"/>
      <c r="VUI142" s="19"/>
      <c r="VUJ142" s="19"/>
      <c r="VUK142" s="19"/>
      <c r="VUL142" s="19"/>
      <c r="VUM142" s="19"/>
      <c r="VUN142" s="19"/>
      <c r="VUO142" s="19"/>
      <c r="VUP142" s="19"/>
      <c r="VUQ142" s="19"/>
      <c r="VUR142" s="19"/>
      <c r="VUS142" s="19"/>
      <c r="VUT142" s="19"/>
      <c r="VUU142" s="19"/>
      <c r="VUV142" s="19"/>
      <c r="VUW142" s="19"/>
      <c r="VUX142" s="19"/>
      <c r="VUY142" s="19"/>
      <c r="VUZ142" s="19"/>
      <c r="VVA142" s="19"/>
      <c r="VVB142" s="19"/>
      <c r="VVC142" s="19"/>
      <c r="VVD142" s="19"/>
      <c r="VVE142" s="19"/>
      <c r="VVF142" s="19"/>
      <c r="VVG142" s="19"/>
      <c r="VVH142" s="19"/>
      <c r="VVI142" s="19"/>
      <c r="VVJ142" s="19"/>
      <c r="VVK142" s="19"/>
      <c r="VVL142" s="19"/>
      <c r="VVM142" s="19"/>
      <c r="VVN142" s="19"/>
      <c r="VVO142" s="19"/>
      <c r="VVP142" s="19"/>
      <c r="VVQ142" s="19"/>
      <c r="VVR142" s="19"/>
      <c r="VVS142" s="19"/>
      <c r="VVT142" s="19"/>
      <c r="VVU142" s="19"/>
      <c r="VVV142" s="19"/>
      <c r="VVW142" s="19"/>
      <c r="VVX142" s="19"/>
      <c r="VVY142" s="19"/>
      <c r="VVZ142" s="19"/>
      <c r="VWA142" s="19"/>
      <c r="VWB142" s="19"/>
      <c r="VWC142" s="19"/>
      <c r="VWD142" s="19"/>
      <c r="VWE142" s="19"/>
      <c r="VWF142" s="19"/>
      <c r="VWG142" s="19"/>
      <c r="VWH142" s="19"/>
      <c r="VWI142" s="19"/>
      <c r="VWJ142" s="19"/>
      <c r="VWK142" s="19"/>
      <c r="VWL142" s="19"/>
      <c r="VWM142" s="19"/>
      <c r="VWN142" s="19"/>
      <c r="VWO142" s="19"/>
      <c r="VWP142" s="19"/>
      <c r="VWQ142" s="19"/>
      <c r="VWR142" s="19"/>
      <c r="VWS142" s="19"/>
      <c r="VWT142" s="19"/>
      <c r="VWU142" s="19"/>
      <c r="VWV142" s="19"/>
      <c r="VWW142" s="19"/>
      <c r="VWX142" s="19"/>
      <c r="VWY142" s="19"/>
      <c r="VWZ142" s="19"/>
      <c r="VXA142" s="19"/>
      <c r="VXB142" s="19"/>
      <c r="VXC142" s="19"/>
      <c r="VXD142" s="19"/>
      <c r="VXE142" s="19"/>
      <c r="VXF142" s="19"/>
      <c r="VXG142" s="19"/>
      <c r="VXH142" s="19"/>
      <c r="VXI142" s="19"/>
      <c r="VXJ142" s="19"/>
      <c r="VXK142" s="19"/>
      <c r="VXL142" s="19"/>
      <c r="VXM142" s="19"/>
      <c r="VXN142" s="19"/>
      <c r="VXO142" s="19"/>
      <c r="VXP142" s="19"/>
      <c r="VXQ142" s="19"/>
      <c r="VXR142" s="19"/>
      <c r="VXS142" s="19"/>
      <c r="VXT142" s="19"/>
      <c r="VXU142" s="19"/>
      <c r="VXV142" s="19"/>
      <c r="VXW142" s="19"/>
      <c r="VXX142" s="19"/>
      <c r="VXY142" s="19"/>
      <c r="VXZ142" s="19"/>
      <c r="VYA142" s="19"/>
      <c r="VYB142" s="19"/>
      <c r="VYC142" s="19"/>
      <c r="VYD142" s="19"/>
      <c r="VYE142" s="19"/>
      <c r="VYF142" s="19"/>
      <c r="VYG142" s="19"/>
      <c r="VYH142" s="19"/>
      <c r="VYI142" s="19"/>
      <c r="VYJ142" s="19"/>
      <c r="VYK142" s="19"/>
      <c r="VYL142" s="19"/>
      <c r="VYM142" s="19"/>
      <c r="VYN142" s="19"/>
      <c r="VYO142" s="19"/>
      <c r="VYP142" s="19"/>
      <c r="VYQ142" s="19"/>
      <c r="VYR142" s="19"/>
      <c r="VYS142" s="19"/>
      <c r="VYT142" s="19"/>
      <c r="VYU142" s="19"/>
      <c r="VYV142" s="19"/>
      <c r="VYW142" s="19"/>
      <c r="VYX142" s="19"/>
      <c r="VYY142" s="19"/>
      <c r="VYZ142" s="19"/>
      <c r="VZA142" s="19"/>
      <c r="VZB142" s="19"/>
      <c r="VZC142" s="19"/>
      <c r="VZD142" s="19"/>
      <c r="VZE142" s="19"/>
      <c r="VZF142" s="19"/>
      <c r="VZG142" s="19"/>
      <c r="VZH142" s="19"/>
      <c r="VZI142" s="19"/>
      <c r="VZJ142" s="19"/>
      <c r="VZK142" s="19"/>
      <c r="VZL142" s="19"/>
      <c r="VZM142" s="19"/>
      <c r="VZN142" s="19"/>
      <c r="VZO142" s="19"/>
      <c r="VZP142" s="19"/>
      <c r="VZQ142" s="19"/>
      <c r="VZR142" s="19"/>
      <c r="VZS142" s="19"/>
      <c r="VZT142" s="19"/>
      <c r="VZU142" s="19"/>
      <c r="VZV142" s="19"/>
      <c r="VZW142" s="19"/>
      <c r="VZX142" s="19"/>
      <c r="VZY142" s="19"/>
      <c r="VZZ142" s="19"/>
      <c r="WAA142" s="19"/>
      <c r="WAB142" s="19"/>
      <c r="WAC142" s="19"/>
      <c r="WAD142" s="19"/>
      <c r="WAE142" s="19"/>
      <c r="WAF142" s="19"/>
      <c r="WAG142" s="19"/>
      <c r="WAH142" s="19"/>
      <c r="WAI142" s="19"/>
      <c r="WAJ142" s="19"/>
      <c r="WAK142" s="19"/>
      <c r="WAL142" s="19"/>
      <c r="WAM142" s="19"/>
      <c r="WAN142" s="19"/>
      <c r="WAO142" s="19"/>
      <c r="WAP142" s="19"/>
      <c r="WAQ142" s="19"/>
      <c r="WAR142" s="19"/>
      <c r="WAS142" s="19"/>
      <c r="WAT142" s="19"/>
      <c r="WAU142" s="19"/>
      <c r="WAV142" s="19"/>
      <c r="WAW142" s="19"/>
      <c r="WAX142" s="19"/>
      <c r="WAY142" s="19"/>
      <c r="WAZ142" s="19"/>
      <c r="WBA142" s="19"/>
      <c r="WBB142" s="19"/>
      <c r="WBC142" s="19"/>
      <c r="WBD142" s="19"/>
      <c r="WBE142" s="19"/>
      <c r="WBF142" s="19"/>
      <c r="WBG142" s="19"/>
      <c r="WBH142" s="19"/>
      <c r="WBI142" s="19"/>
      <c r="WBJ142" s="19"/>
      <c r="WBK142" s="19"/>
      <c r="WBL142" s="19"/>
      <c r="WBM142" s="19"/>
      <c r="WBN142" s="19"/>
      <c r="WBO142" s="19"/>
      <c r="WBP142" s="19"/>
      <c r="WBQ142" s="19"/>
      <c r="WBR142" s="19"/>
      <c r="WBS142" s="19"/>
      <c r="WBT142" s="19"/>
      <c r="WBU142" s="19"/>
      <c r="WBV142" s="19"/>
      <c r="WBW142" s="19"/>
      <c r="WBX142" s="19"/>
      <c r="WBY142" s="19"/>
      <c r="WBZ142" s="19"/>
      <c r="WCA142" s="19"/>
      <c r="WCB142" s="19"/>
      <c r="WCC142" s="19"/>
      <c r="WCD142" s="19"/>
      <c r="WCE142" s="19"/>
      <c r="WCF142" s="19"/>
      <c r="WCG142" s="19"/>
      <c r="WCH142" s="19"/>
      <c r="WCI142" s="19"/>
      <c r="WCJ142" s="19"/>
      <c r="WCK142" s="19"/>
      <c r="WCL142" s="19"/>
      <c r="WCM142" s="19"/>
      <c r="WCN142" s="19"/>
      <c r="WCO142" s="19"/>
      <c r="WCP142" s="19"/>
      <c r="WCQ142" s="19"/>
      <c r="WCR142" s="19"/>
      <c r="WCS142" s="19"/>
      <c r="WCT142" s="19"/>
      <c r="WCU142" s="19"/>
      <c r="WCV142" s="19"/>
      <c r="WCW142" s="19"/>
      <c r="WCX142" s="19"/>
      <c r="WCY142" s="19"/>
      <c r="WCZ142" s="19"/>
      <c r="WDA142" s="19"/>
      <c r="WDB142" s="19"/>
      <c r="WDC142" s="19"/>
      <c r="WDD142" s="19"/>
      <c r="WDE142" s="19"/>
      <c r="WDF142" s="19"/>
      <c r="WDG142" s="19"/>
      <c r="WDH142" s="19"/>
      <c r="WDI142" s="19"/>
      <c r="WDJ142" s="19"/>
      <c r="WDK142" s="19"/>
      <c r="WDL142" s="19"/>
      <c r="WDM142" s="19"/>
      <c r="WDN142" s="19"/>
      <c r="WDO142" s="19"/>
      <c r="WDP142" s="19"/>
      <c r="WDQ142" s="19"/>
      <c r="WDR142" s="19"/>
      <c r="WDS142" s="19"/>
      <c r="WDT142" s="19"/>
      <c r="WDU142" s="19"/>
      <c r="WDV142" s="19"/>
      <c r="WDW142" s="19"/>
      <c r="WDX142" s="19"/>
      <c r="WDY142" s="19"/>
      <c r="WDZ142" s="19"/>
      <c r="WEA142" s="19"/>
      <c r="WEB142" s="19"/>
      <c r="WEC142" s="19"/>
      <c r="WED142" s="19"/>
      <c r="WEE142" s="19"/>
      <c r="WEF142" s="19"/>
      <c r="WEG142" s="19"/>
      <c r="WEH142" s="19"/>
      <c r="WEI142" s="19"/>
      <c r="WEJ142" s="19"/>
      <c r="WEK142" s="19"/>
      <c r="WEL142" s="19"/>
      <c r="WEM142" s="19"/>
      <c r="WEN142" s="19"/>
      <c r="WEO142" s="19"/>
      <c r="WEP142" s="19"/>
      <c r="WEQ142" s="19"/>
      <c r="WER142" s="19"/>
      <c r="WES142" s="19"/>
      <c r="WET142" s="19"/>
      <c r="WEU142" s="19"/>
      <c r="WEV142" s="19"/>
      <c r="WEW142" s="19"/>
      <c r="WEX142" s="19"/>
      <c r="WEY142" s="19"/>
      <c r="WEZ142" s="19"/>
      <c r="WFA142" s="19"/>
      <c r="WFB142" s="19"/>
      <c r="WFC142" s="19"/>
      <c r="WFD142" s="19"/>
      <c r="WFE142" s="19"/>
      <c r="WFF142" s="19"/>
      <c r="WFG142" s="19"/>
      <c r="WFH142" s="19"/>
      <c r="WFI142" s="19"/>
      <c r="WFJ142" s="19"/>
      <c r="WFK142" s="19"/>
      <c r="WFL142" s="19"/>
      <c r="WFM142" s="19"/>
      <c r="WFN142" s="19"/>
      <c r="WFO142" s="19"/>
      <c r="WFP142" s="19"/>
      <c r="WFQ142" s="19"/>
      <c r="WFR142" s="19"/>
      <c r="WFS142" s="19"/>
      <c r="WFT142" s="19"/>
      <c r="WFU142" s="19"/>
      <c r="WFV142" s="19"/>
      <c r="WFW142" s="19"/>
      <c r="WFX142" s="19"/>
      <c r="WFY142" s="19"/>
      <c r="WFZ142" s="19"/>
      <c r="WGA142" s="19"/>
      <c r="WGB142" s="19"/>
      <c r="WGC142" s="19"/>
      <c r="WGD142" s="19"/>
      <c r="WGE142" s="19"/>
      <c r="WGF142" s="19"/>
      <c r="WGG142" s="19"/>
      <c r="WGH142" s="19"/>
      <c r="WGI142" s="19"/>
      <c r="WGJ142" s="19"/>
      <c r="WGK142" s="19"/>
      <c r="WGL142" s="19"/>
      <c r="WGM142" s="19"/>
      <c r="WGN142" s="19"/>
      <c r="WGO142" s="19"/>
      <c r="WGP142" s="19"/>
      <c r="WGQ142" s="19"/>
      <c r="WGR142" s="19"/>
      <c r="WGS142" s="19"/>
      <c r="WGT142" s="19"/>
      <c r="WGU142" s="19"/>
      <c r="WGV142" s="19"/>
      <c r="WGW142" s="19"/>
      <c r="WGX142" s="19"/>
      <c r="WGY142" s="19"/>
      <c r="WGZ142" s="19"/>
      <c r="WHA142" s="19"/>
      <c r="WHB142" s="19"/>
      <c r="WHC142" s="19"/>
      <c r="WHD142" s="19"/>
      <c r="WHE142" s="19"/>
      <c r="WHF142" s="19"/>
      <c r="WHG142" s="19"/>
      <c r="WHH142" s="19"/>
      <c r="WHI142" s="19"/>
      <c r="WHJ142" s="19"/>
      <c r="WHK142" s="19"/>
      <c r="WHL142" s="19"/>
      <c r="WHM142" s="19"/>
      <c r="WHN142" s="19"/>
      <c r="WHO142" s="19"/>
      <c r="WHP142" s="19"/>
      <c r="WHQ142" s="19"/>
      <c r="WHR142" s="19"/>
      <c r="WHS142" s="19"/>
      <c r="WHT142" s="19"/>
      <c r="WHU142" s="19"/>
      <c r="WHV142" s="19"/>
      <c r="WHW142" s="19"/>
      <c r="WHX142" s="19"/>
      <c r="WHY142" s="19"/>
      <c r="WHZ142" s="19"/>
      <c r="WIA142" s="19"/>
      <c r="WIB142" s="19"/>
      <c r="WIC142" s="19"/>
      <c r="WID142" s="19"/>
      <c r="WIE142" s="19"/>
      <c r="WIF142" s="19"/>
      <c r="WIG142" s="19"/>
      <c r="WIH142" s="19"/>
      <c r="WII142" s="19"/>
      <c r="WIJ142" s="19"/>
      <c r="WIK142" s="19"/>
      <c r="WIL142" s="19"/>
      <c r="WIM142" s="19"/>
      <c r="WIN142" s="19"/>
      <c r="WIO142" s="19"/>
      <c r="WIP142" s="19"/>
      <c r="WIQ142" s="19"/>
      <c r="WIR142" s="19"/>
      <c r="WIS142" s="19"/>
      <c r="WIT142" s="19"/>
      <c r="WIU142" s="19"/>
      <c r="WIV142" s="19"/>
      <c r="WIW142" s="19"/>
      <c r="WIX142" s="19"/>
      <c r="WIY142" s="19"/>
      <c r="WIZ142" s="19"/>
      <c r="WJA142" s="19"/>
      <c r="WJB142" s="19"/>
      <c r="WJC142" s="19"/>
      <c r="WJD142" s="19"/>
      <c r="WJE142" s="19"/>
      <c r="WJF142" s="19"/>
      <c r="WJG142" s="19"/>
      <c r="WJH142" s="19"/>
      <c r="WJI142" s="19"/>
      <c r="WJJ142" s="19"/>
      <c r="WJK142" s="19"/>
      <c r="WJL142" s="19"/>
      <c r="WJM142" s="19"/>
      <c r="WJN142" s="19"/>
      <c r="WJO142" s="19"/>
      <c r="WJP142" s="19"/>
      <c r="WJQ142" s="19"/>
      <c r="WJR142" s="19"/>
      <c r="WJS142" s="19"/>
      <c r="WJT142" s="19"/>
      <c r="WJU142" s="19"/>
      <c r="WJV142" s="19"/>
      <c r="WJW142" s="19"/>
      <c r="WJX142" s="19"/>
      <c r="WJY142" s="19"/>
      <c r="WJZ142" s="19"/>
      <c r="WKA142" s="19"/>
      <c r="WKB142" s="19"/>
      <c r="WKC142" s="19"/>
      <c r="WKD142" s="19"/>
      <c r="WKE142" s="19"/>
      <c r="WKF142" s="19"/>
      <c r="WKG142" s="19"/>
      <c r="WKH142" s="19"/>
      <c r="WKI142" s="19"/>
      <c r="WKJ142" s="19"/>
      <c r="WKK142" s="19"/>
      <c r="WKL142" s="19"/>
      <c r="WKM142" s="19"/>
      <c r="WKN142" s="19"/>
      <c r="WKO142" s="19"/>
      <c r="WKP142" s="19"/>
      <c r="WKQ142" s="19"/>
      <c r="WKR142" s="19"/>
      <c r="WKS142" s="19"/>
      <c r="WKT142" s="19"/>
      <c r="WKU142" s="19"/>
      <c r="WKV142" s="19"/>
      <c r="WKW142" s="19"/>
      <c r="WKX142" s="19"/>
      <c r="WKY142" s="19"/>
      <c r="WKZ142" s="19"/>
      <c r="WLA142" s="19"/>
      <c r="WLB142" s="19"/>
      <c r="WLC142" s="19"/>
      <c r="WLD142" s="19"/>
      <c r="WLE142" s="19"/>
      <c r="WLF142" s="19"/>
      <c r="WLG142" s="19"/>
      <c r="WLH142" s="19"/>
      <c r="WLI142" s="19"/>
      <c r="WLJ142" s="19"/>
      <c r="WLK142" s="19"/>
      <c r="WLL142" s="19"/>
      <c r="WLM142" s="19"/>
      <c r="WLN142" s="19"/>
      <c r="WLO142" s="19"/>
      <c r="WLP142" s="19"/>
      <c r="WLQ142" s="19"/>
      <c r="WLR142" s="19"/>
      <c r="WLS142" s="19"/>
      <c r="WLT142" s="19"/>
      <c r="WLU142" s="19"/>
      <c r="WLV142" s="19"/>
      <c r="WLW142" s="19"/>
      <c r="WLX142" s="19"/>
      <c r="WLY142" s="19"/>
      <c r="WLZ142" s="19"/>
      <c r="WMA142" s="19"/>
      <c r="WMB142" s="19"/>
      <c r="WMC142" s="19"/>
      <c r="WMD142" s="19"/>
      <c r="WME142" s="19"/>
      <c r="WMF142" s="19"/>
      <c r="WMG142" s="19"/>
      <c r="WMH142" s="19"/>
      <c r="WMI142" s="19"/>
      <c r="WMJ142" s="19"/>
      <c r="WMK142" s="19"/>
      <c r="WML142" s="19"/>
      <c r="WMM142" s="19"/>
      <c r="WMN142" s="19"/>
      <c r="WMO142" s="19"/>
      <c r="WMP142" s="19"/>
      <c r="WMQ142" s="19"/>
      <c r="WMR142" s="19"/>
      <c r="WMS142" s="19"/>
      <c r="WMT142" s="19"/>
      <c r="WMU142" s="19"/>
      <c r="WMV142" s="19"/>
      <c r="WMW142" s="19"/>
      <c r="WMX142" s="19"/>
      <c r="WMY142" s="19"/>
      <c r="WMZ142" s="19"/>
      <c r="WNA142" s="19"/>
      <c r="WNB142" s="19"/>
      <c r="WNC142" s="19"/>
      <c r="WND142" s="19"/>
      <c r="WNE142" s="19"/>
      <c r="WNF142" s="19"/>
      <c r="WNG142" s="19"/>
      <c r="WNH142" s="19"/>
      <c r="WNI142" s="19"/>
      <c r="WNJ142" s="19"/>
      <c r="WNK142" s="19"/>
      <c r="WNL142" s="19"/>
      <c r="WNM142" s="19"/>
      <c r="WNN142" s="19"/>
      <c r="WNO142" s="19"/>
      <c r="WNP142" s="19"/>
      <c r="WNQ142" s="19"/>
      <c r="WNR142" s="19"/>
      <c r="WNS142" s="19"/>
      <c r="WNT142" s="19"/>
      <c r="WNU142" s="19"/>
      <c r="WNV142" s="19"/>
      <c r="WNW142" s="19"/>
      <c r="WNX142" s="19"/>
      <c r="WNY142" s="19"/>
      <c r="WNZ142" s="19"/>
      <c r="WOA142" s="19"/>
      <c r="WOB142" s="19"/>
      <c r="WOC142" s="19"/>
      <c r="WOD142" s="19"/>
      <c r="WOE142" s="19"/>
      <c r="WOF142" s="19"/>
      <c r="WOG142" s="19"/>
      <c r="WOH142" s="19"/>
      <c r="WOI142" s="19"/>
      <c r="WOJ142" s="19"/>
      <c r="WOK142" s="19"/>
      <c r="WOL142" s="19"/>
      <c r="WOM142" s="19"/>
      <c r="WON142" s="19"/>
      <c r="WOO142" s="19"/>
      <c r="WOP142" s="19"/>
      <c r="WOQ142" s="19"/>
      <c r="WOR142" s="19"/>
      <c r="WOS142" s="19"/>
      <c r="WOT142" s="19"/>
      <c r="WOU142" s="19"/>
      <c r="WOV142" s="19"/>
      <c r="WOW142" s="19"/>
      <c r="WOX142" s="19"/>
      <c r="WOY142" s="19"/>
      <c r="WOZ142" s="19"/>
      <c r="WPA142" s="19"/>
      <c r="WPB142" s="19"/>
      <c r="WPC142" s="19"/>
      <c r="WPD142" s="19"/>
      <c r="WPE142" s="19"/>
      <c r="WPF142" s="19"/>
      <c r="WPG142" s="19"/>
      <c r="WPH142" s="19"/>
      <c r="WPI142" s="19"/>
      <c r="WPJ142" s="19"/>
      <c r="WPK142" s="19"/>
      <c r="WPL142" s="19"/>
      <c r="WPM142" s="19"/>
      <c r="WPN142" s="19"/>
      <c r="WPO142" s="19"/>
      <c r="WPP142" s="19"/>
      <c r="WPQ142" s="19"/>
      <c r="WPR142" s="19"/>
      <c r="WPS142" s="19"/>
      <c r="WPT142" s="19"/>
      <c r="WPU142" s="19"/>
      <c r="WPV142" s="19"/>
      <c r="WPW142" s="19"/>
      <c r="WPX142" s="19"/>
      <c r="WPY142" s="19"/>
      <c r="WPZ142" s="19"/>
      <c r="WQA142" s="19"/>
      <c r="WQB142" s="19"/>
      <c r="WQC142" s="19"/>
      <c r="WQD142" s="19"/>
      <c r="WQE142" s="19"/>
      <c r="WQF142" s="19"/>
      <c r="WQG142" s="19"/>
      <c r="WQH142" s="19"/>
      <c r="WQI142" s="19"/>
      <c r="WQJ142" s="19"/>
      <c r="WQK142" s="19"/>
      <c r="WQL142" s="19"/>
      <c r="WQM142" s="19"/>
      <c r="WQN142" s="19"/>
      <c r="WQO142" s="19"/>
      <c r="WQP142" s="19"/>
      <c r="WQQ142" s="19"/>
      <c r="WQR142" s="19"/>
      <c r="WQS142" s="19"/>
      <c r="WQT142" s="19"/>
      <c r="WQU142" s="19"/>
      <c r="WQV142" s="19"/>
      <c r="WQW142" s="19"/>
      <c r="WQX142" s="19"/>
      <c r="WQY142" s="19"/>
      <c r="WQZ142" s="19"/>
      <c r="WRA142" s="19"/>
      <c r="WRB142" s="19"/>
      <c r="WRC142" s="19"/>
      <c r="WRD142" s="19"/>
      <c r="WRE142" s="19"/>
      <c r="WRF142" s="19"/>
      <c r="WRG142" s="19"/>
      <c r="WRH142" s="19"/>
      <c r="WRI142" s="19"/>
      <c r="WRJ142" s="19"/>
      <c r="WRK142" s="19"/>
      <c r="WRL142" s="19"/>
      <c r="WRM142" s="19"/>
      <c r="WRN142" s="19"/>
      <c r="WRO142" s="19"/>
      <c r="WRP142" s="19"/>
      <c r="WRQ142" s="19"/>
      <c r="WRR142" s="19"/>
      <c r="WRS142" s="19"/>
      <c r="WRT142" s="19"/>
      <c r="WRU142" s="19"/>
      <c r="WRV142" s="19"/>
      <c r="WRW142" s="19"/>
      <c r="WRX142" s="19"/>
      <c r="WRY142" s="19"/>
      <c r="WRZ142" s="19"/>
      <c r="WSA142" s="19"/>
      <c r="WSB142" s="19"/>
      <c r="WSC142" s="19"/>
      <c r="WSD142" s="19"/>
      <c r="WSE142" s="19"/>
      <c r="WSF142" s="19"/>
      <c r="WSG142" s="19"/>
      <c r="WSH142" s="19"/>
      <c r="WSI142" s="19"/>
      <c r="WSJ142" s="19"/>
      <c r="WSK142" s="19"/>
      <c r="WSL142" s="19"/>
      <c r="WSM142" s="19"/>
      <c r="WSN142" s="19"/>
      <c r="WSO142" s="19"/>
      <c r="WSP142" s="19"/>
      <c r="WSQ142" s="19"/>
      <c r="WSR142" s="19"/>
      <c r="WSS142" s="19"/>
      <c r="WST142" s="19"/>
      <c r="WSU142" s="19"/>
      <c r="WSV142" s="19"/>
      <c r="WSW142" s="19"/>
      <c r="WSX142" s="19"/>
      <c r="WSY142" s="19"/>
      <c r="WSZ142" s="19"/>
      <c r="WTA142" s="19"/>
      <c r="WTB142" s="19"/>
      <c r="WTC142" s="19"/>
      <c r="WTD142" s="19"/>
      <c r="WTE142" s="19"/>
      <c r="WTF142" s="19"/>
      <c r="WTG142" s="19"/>
      <c r="WTH142" s="19"/>
      <c r="WTI142" s="19"/>
      <c r="WTJ142" s="19"/>
      <c r="WTK142" s="19"/>
      <c r="WTL142" s="19"/>
      <c r="WTM142" s="19"/>
      <c r="WTN142" s="19"/>
      <c r="WTO142" s="19"/>
      <c r="WTP142" s="19"/>
      <c r="WTQ142" s="19"/>
      <c r="WTR142" s="19"/>
      <c r="WTS142" s="19"/>
      <c r="WTT142" s="19"/>
      <c r="WTU142" s="19"/>
      <c r="WTV142" s="19"/>
      <c r="WTW142" s="19"/>
      <c r="WTX142" s="19"/>
      <c r="WTY142" s="19"/>
      <c r="WTZ142" s="19"/>
      <c r="WUA142" s="19"/>
      <c r="WUB142" s="19"/>
      <c r="WUC142" s="19"/>
      <c r="WUD142" s="19"/>
      <c r="WUE142" s="19"/>
      <c r="WUF142" s="19"/>
      <c r="WUG142" s="19"/>
      <c r="WUH142" s="19"/>
      <c r="WUI142" s="19"/>
      <c r="WUJ142" s="19"/>
      <c r="WUK142" s="19"/>
      <c r="WUL142" s="19"/>
      <c r="WUM142" s="19"/>
      <c r="WUN142" s="19"/>
      <c r="WUO142" s="19"/>
      <c r="WUP142" s="19"/>
      <c r="WUQ142" s="19"/>
      <c r="WUR142" s="19"/>
      <c r="WUS142" s="19"/>
      <c r="WUT142" s="19"/>
      <c r="WUU142" s="19"/>
      <c r="WUV142" s="19"/>
      <c r="WUW142" s="19"/>
      <c r="WUX142" s="19"/>
      <c r="WUY142" s="19"/>
      <c r="WUZ142" s="19"/>
      <c r="WVA142" s="19"/>
      <c r="WVB142" s="19"/>
      <c r="WVC142" s="19"/>
      <c r="WVD142" s="19"/>
      <c r="WVE142" s="19"/>
      <c r="WVF142" s="19"/>
      <c r="WVG142" s="19"/>
      <c r="WVH142" s="19"/>
      <c r="WVI142" s="19"/>
      <c r="WVJ142" s="19"/>
      <c r="WVK142" s="19"/>
      <c r="WVL142" s="19"/>
      <c r="WVM142" s="19"/>
      <c r="WVN142" s="19"/>
      <c r="WVO142" s="19"/>
      <c r="WVP142" s="19"/>
      <c r="WVQ142" s="19"/>
      <c r="WVR142" s="19"/>
      <c r="WVS142" s="19"/>
      <c r="WVT142" s="19"/>
      <c r="WVU142" s="19"/>
      <c r="WVV142" s="19"/>
      <c r="WVW142" s="19"/>
      <c r="WVX142" s="19"/>
      <c r="WVY142" s="19"/>
      <c r="WVZ142" s="19"/>
      <c r="WWA142" s="19"/>
      <c r="WWB142" s="19"/>
      <c r="WWC142" s="19"/>
      <c r="WWD142" s="19"/>
      <c r="WWE142" s="19"/>
      <c r="WWF142" s="19"/>
      <c r="WWG142" s="19"/>
      <c r="WWH142" s="19"/>
      <c r="WWI142" s="19"/>
      <c r="WWJ142" s="19"/>
      <c r="WWK142" s="19"/>
      <c r="WWL142" s="19"/>
      <c r="WWM142" s="19"/>
      <c r="WWN142" s="19"/>
      <c r="WWO142" s="19"/>
      <c r="WWP142" s="19"/>
      <c r="WWQ142" s="19"/>
      <c r="WWR142" s="19"/>
      <c r="WWS142" s="19"/>
      <c r="WWT142" s="19"/>
      <c r="WWU142" s="19"/>
      <c r="WWV142" s="19"/>
      <c r="WWW142" s="19"/>
      <c r="WWX142" s="19"/>
      <c r="WWY142" s="19"/>
      <c r="WWZ142" s="19"/>
      <c r="WXA142" s="19"/>
      <c r="WXB142" s="19"/>
      <c r="WXC142" s="19"/>
      <c r="WXD142" s="19"/>
      <c r="WXE142" s="19"/>
      <c r="WXF142" s="19"/>
      <c r="WXG142" s="19"/>
      <c r="WXH142" s="19"/>
      <c r="WXI142" s="19"/>
      <c r="WXJ142" s="19"/>
      <c r="WXK142" s="19"/>
      <c r="WXL142" s="19"/>
      <c r="WXM142" s="19"/>
      <c r="WXN142" s="19"/>
      <c r="WXO142" s="19"/>
      <c r="WXP142" s="19"/>
      <c r="WXQ142" s="19"/>
      <c r="WXR142" s="19"/>
      <c r="WXS142" s="19"/>
      <c r="WXT142" s="19"/>
      <c r="WXU142" s="19"/>
      <c r="WXV142" s="19"/>
      <c r="WXW142" s="19"/>
      <c r="WXX142" s="19"/>
      <c r="WXY142" s="19"/>
      <c r="WXZ142" s="19"/>
      <c r="WYA142" s="19"/>
      <c r="WYB142" s="19"/>
      <c r="WYC142" s="19"/>
      <c r="WYD142" s="19"/>
      <c r="WYE142" s="19"/>
      <c r="WYF142" s="19"/>
      <c r="WYG142" s="19"/>
      <c r="WYH142" s="19"/>
      <c r="WYI142" s="19"/>
      <c r="WYJ142" s="19"/>
      <c r="WYK142" s="19"/>
      <c r="WYL142" s="19"/>
      <c r="WYM142" s="19"/>
      <c r="WYN142" s="19"/>
      <c r="WYO142" s="19"/>
      <c r="WYP142" s="19"/>
      <c r="WYQ142" s="19"/>
      <c r="WYR142" s="19"/>
      <c r="WYS142" s="19"/>
      <c r="WYT142" s="19"/>
      <c r="WYU142" s="19"/>
      <c r="WYV142" s="19"/>
      <c r="WYW142" s="19"/>
      <c r="WYX142" s="19"/>
      <c r="WYY142" s="19"/>
      <c r="WYZ142" s="19"/>
      <c r="WZA142" s="19"/>
      <c r="WZB142" s="19"/>
      <c r="WZC142" s="19"/>
      <c r="WZD142" s="19"/>
      <c r="WZE142" s="19"/>
      <c r="WZF142" s="19"/>
      <c r="WZG142" s="19"/>
      <c r="WZH142" s="19"/>
      <c r="WZI142" s="19"/>
      <c r="WZJ142" s="19"/>
      <c r="WZK142" s="19"/>
      <c r="WZL142" s="19"/>
      <c r="WZM142" s="19"/>
      <c r="WZN142" s="19"/>
      <c r="WZO142" s="19"/>
      <c r="WZP142" s="19"/>
      <c r="WZQ142" s="19"/>
      <c r="WZR142" s="19"/>
      <c r="WZS142" s="19"/>
      <c r="WZT142" s="19"/>
      <c r="WZU142" s="19"/>
      <c r="WZV142" s="19"/>
      <c r="WZW142" s="19"/>
      <c r="WZX142" s="19"/>
      <c r="WZY142" s="19"/>
      <c r="WZZ142" s="19"/>
      <c r="XAA142" s="19"/>
      <c r="XAB142" s="19"/>
      <c r="XAC142" s="19"/>
      <c r="XAD142" s="19"/>
      <c r="XAE142" s="19"/>
      <c r="XAF142" s="19"/>
      <c r="XAG142" s="19"/>
      <c r="XAH142" s="19"/>
      <c r="XAI142" s="19"/>
      <c r="XAJ142" s="19"/>
      <c r="XAK142" s="19"/>
      <c r="XAL142" s="19"/>
      <c r="XAM142" s="19"/>
      <c r="XAN142" s="19"/>
      <c r="XAO142" s="19"/>
      <c r="XAP142" s="19"/>
      <c r="XAQ142" s="19"/>
      <c r="XAR142" s="19"/>
      <c r="XAS142" s="19"/>
      <c r="XAT142" s="19"/>
      <c r="XAU142" s="19"/>
      <c r="XAV142" s="19"/>
      <c r="XAW142" s="19"/>
      <c r="XAX142" s="19"/>
      <c r="XAY142" s="19"/>
      <c r="XAZ142" s="19"/>
      <c r="XBA142" s="19"/>
      <c r="XBB142" s="19"/>
      <c r="XBC142" s="19"/>
      <c r="XBD142" s="19"/>
      <c r="XBE142" s="19"/>
      <c r="XBF142" s="19"/>
      <c r="XBG142" s="19"/>
      <c r="XBH142" s="19"/>
      <c r="XBI142" s="19"/>
      <c r="XBJ142" s="19"/>
      <c r="XBK142" s="19"/>
      <c r="XBL142" s="19"/>
      <c r="XBM142" s="19"/>
      <c r="XBN142" s="19"/>
      <c r="XBO142" s="19"/>
      <c r="XBP142" s="19"/>
      <c r="XBQ142" s="19"/>
      <c r="XBR142" s="19"/>
      <c r="XBS142" s="19"/>
      <c r="XBT142" s="19"/>
      <c r="XBU142" s="19"/>
      <c r="XBV142" s="19"/>
      <c r="XBW142" s="19"/>
      <c r="XBX142" s="19"/>
      <c r="XBY142" s="19"/>
      <c r="XBZ142" s="19"/>
      <c r="XCA142" s="19"/>
      <c r="XCB142" s="19"/>
      <c r="XCC142" s="19"/>
      <c r="XCD142" s="19"/>
      <c r="XCE142" s="19"/>
      <c r="XCF142" s="19"/>
      <c r="XCG142" s="19"/>
      <c r="XCH142" s="19"/>
      <c r="XCI142" s="19"/>
      <c r="XCJ142" s="19"/>
      <c r="XCK142" s="19"/>
      <c r="XCL142" s="19"/>
      <c r="XCM142" s="19"/>
      <c r="XCN142" s="19"/>
      <c r="XCO142" s="19"/>
      <c r="XCP142" s="19"/>
      <c r="XCQ142" s="19"/>
      <c r="XCR142" s="19"/>
      <c r="XCS142" s="19"/>
      <c r="XCT142" s="19"/>
      <c r="XCU142" s="19"/>
      <c r="XCV142" s="19"/>
      <c r="XCW142" s="19"/>
      <c r="XCX142" s="19"/>
      <c r="XCY142" s="19"/>
      <c r="XCZ142" s="19"/>
      <c r="XDA142" s="19"/>
      <c r="XDB142" s="19"/>
      <c r="XDC142" s="19"/>
      <c r="XDD142" s="19"/>
      <c r="XDE142" s="19"/>
      <c r="XDF142" s="19"/>
      <c r="XDG142" s="19"/>
      <c r="XDH142" s="19"/>
      <c r="XDI142" s="19"/>
      <c r="XDJ142" s="19"/>
      <c r="XDK142" s="19"/>
      <c r="XDL142" s="19"/>
      <c r="XDM142" s="19"/>
      <c r="XDN142" s="19"/>
      <c r="XDO142" s="19"/>
      <c r="XDP142" s="19"/>
      <c r="XDQ142" s="19"/>
      <c r="XDR142" s="19"/>
      <c r="XDS142" s="19"/>
      <c r="XDT142" s="19"/>
      <c r="XDU142" s="19"/>
      <c r="XDV142" s="19"/>
      <c r="XDW142" s="19"/>
      <c r="XDX142" s="19"/>
      <c r="XDY142" s="19"/>
      <c r="XDZ142" s="19"/>
      <c r="XEA142" s="19"/>
      <c r="XEB142" s="19"/>
      <c r="XEC142" s="19"/>
      <c r="XED142" s="19"/>
      <c r="XEE142" s="19"/>
      <c r="XEF142" s="19"/>
      <c r="XEG142" s="19"/>
      <c r="XEH142" s="19"/>
      <c r="XEI142" s="19"/>
      <c r="XEJ142" s="19"/>
      <c r="XEK142" s="19"/>
      <c r="XEL142" s="19"/>
      <c r="XEM142" s="19"/>
      <c r="XEN142" s="19"/>
      <c r="XEO142" s="19"/>
      <c r="XEP142" s="19"/>
      <c r="XEQ142" s="19"/>
    </row>
    <row r="143" spans="1:16371" ht="20.25" customHeight="1" x14ac:dyDescent="0.15">
      <c r="A143" s="59" t="s">
        <v>42</v>
      </c>
      <c r="B143" s="59"/>
      <c r="C143" s="48"/>
      <c r="D143" s="48"/>
      <c r="E143" s="48"/>
      <c r="F143" s="48"/>
      <c r="G143" s="48"/>
      <c r="H143" s="58" t="s">
        <v>47</v>
      </c>
      <c r="I143" s="23" t="s">
        <v>0</v>
      </c>
      <c r="J143" s="23"/>
      <c r="K143" s="23"/>
      <c r="L143" s="23"/>
      <c r="M143" s="23"/>
      <c r="N143" s="23"/>
      <c r="O143" s="23"/>
      <c r="P143" s="24"/>
    </row>
    <row r="144" spans="1:16371" ht="20.25" customHeight="1" x14ac:dyDescent="0.15">
      <c r="A144" s="29" t="s">
        <v>21</v>
      </c>
      <c r="B144" s="30" t="s">
        <v>1</v>
      </c>
      <c r="C144" s="30" t="s">
        <v>2</v>
      </c>
      <c r="D144" s="30" t="s">
        <v>3</v>
      </c>
      <c r="E144" s="30" t="s">
        <v>6</v>
      </c>
      <c r="F144" s="30" t="s">
        <v>7</v>
      </c>
      <c r="G144" s="30" t="s">
        <v>8</v>
      </c>
      <c r="H144" s="30" t="s">
        <v>4</v>
      </c>
      <c r="I144" s="11" t="s">
        <v>1</v>
      </c>
      <c r="J144" s="2" t="s">
        <v>2</v>
      </c>
      <c r="K144" s="2" t="s">
        <v>3</v>
      </c>
      <c r="L144" s="2" t="s">
        <v>6</v>
      </c>
      <c r="M144" s="2" t="s">
        <v>7</v>
      </c>
      <c r="N144" s="12" t="s">
        <v>8</v>
      </c>
      <c r="O144" s="15" t="s">
        <v>5</v>
      </c>
      <c r="P144" s="6" t="s">
        <v>4</v>
      </c>
    </row>
    <row r="145" spans="1:16371" ht="20.25" customHeight="1" x14ac:dyDescent="0.15">
      <c r="A145" s="29" t="s">
        <v>22</v>
      </c>
      <c r="B145" s="10">
        <v>25</v>
      </c>
      <c r="C145" s="10">
        <v>22</v>
      </c>
      <c r="D145" s="10">
        <v>23</v>
      </c>
      <c r="E145" s="10">
        <v>21</v>
      </c>
      <c r="F145" s="10">
        <v>22</v>
      </c>
      <c r="G145" s="10">
        <v>27</v>
      </c>
      <c r="H145" s="10">
        <f t="shared" ref="H145:H151" si="27">SUM(B145:G145)</f>
        <v>140</v>
      </c>
      <c r="I145" s="11">
        <v>1</v>
      </c>
      <c r="J145" s="2">
        <v>1</v>
      </c>
      <c r="K145" s="2">
        <v>1</v>
      </c>
      <c r="L145" s="2">
        <v>1</v>
      </c>
      <c r="M145" s="2">
        <v>2</v>
      </c>
      <c r="N145" s="12">
        <v>1</v>
      </c>
      <c r="O145" s="16">
        <v>2</v>
      </c>
      <c r="P145" s="6">
        <f t="shared" ref="P145:P151" si="28">SUM(I145:O145)</f>
        <v>9</v>
      </c>
    </row>
    <row r="146" spans="1:16371" ht="20.25" customHeight="1" x14ac:dyDescent="0.15">
      <c r="A146" s="29" t="s">
        <v>23</v>
      </c>
      <c r="B146" s="10">
        <v>14</v>
      </c>
      <c r="C146" s="10">
        <v>25</v>
      </c>
      <c r="D146" s="10">
        <v>22</v>
      </c>
      <c r="E146" s="10">
        <v>23</v>
      </c>
      <c r="F146" s="10">
        <v>21</v>
      </c>
      <c r="G146" s="10">
        <v>22</v>
      </c>
      <c r="H146" s="10">
        <f t="shared" si="27"/>
        <v>127</v>
      </c>
      <c r="I146" s="11">
        <v>1</v>
      </c>
      <c r="J146" s="2">
        <v>1</v>
      </c>
      <c r="K146" s="2">
        <v>1</v>
      </c>
      <c r="L146" s="2">
        <v>1</v>
      </c>
      <c r="M146" s="2">
        <v>1</v>
      </c>
      <c r="N146" s="12">
        <v>2</v>
      </c>
      <c r="O146" s="16">
        <v>2</v>
      </c>
      <c r="P146" s="6">
        <f t="shared" si="28"/>
        <v>9</v>
      </c>
    </row>
    <row r="147" spans="1:16371" ht="20.25" customHeight="1" x14ac:dyDescent="0.15">
      <c r="A147" s="29" t="s">
        <v>24</v>
      </c>
      <c r="B147" s="10">
        <v>20</v>
      </c>
      <c r="C147" s="10">
        <v>14</v>
      </c>
      <c r="D147" s="10">
        <v>25</v>
      </c>
      <c r="E147" s="10">
        <v>22</v>
      </c>
      <c r="F147" s="10">
        <v>23</v>
      </c>
      <c r="G147" s="10">
        <v>21</v>
      </c>
      <c r="H147" s="10">
        <f t="shared" si="27"/>
        <v>125</v>
      </c>
      <c r="I147" s="11">
        <v>1</v>
      </c>
      <c r="J147" s="2">
        <v>1</v>
      </c>
      <c r="K147" s="2">
        <v>1</v>
      </c>
      <c r="L147" s="2">
        <v>1</v>
      </c>
      <c r="M147" s="2">
        <v>1</v>
      </c>
      <c r="N147" s="12">
        <v>1</v>
      </c>
      <c r="O147" s="16">
        <v>2</v>
      </c>
      <c r="P147" s="6">
        <f t="shared" si="28"/>
        <v>8</v>
      </c>
    </row>
    <row r="148" spans="1:16371" ht="20.25" customHeight="1" x14ac:dyDescent="0.15">
      <c r="A148" s="29" t="s">
        <v>25</v>
      </c>
      <c r="B148" s="10">
        <v>9</v>
      </c>
      <c r="C148" s="10">
        <v>20</v>
      </c>
      <c r="D148" s="10">
        <v>14</v>
      </c>
      <c r="E148" s="10">
        <v>25</v>
      </c>
      <c r="F148" s="10">
        <v>22</v>
      </c>
      <c r="G148" s="10">
        <v>23</v>
      </c>
      <c r="H148" s="10">
        <f t="shared" si="27"/>
        <v>113</v>
      </c>
      <c r="I148" s="11">
        <v>1</v>
      </c>
      <c r="J148" s="2">
        <v>1</v>
      </c>
      <c r="K148" s="2">
        <v>1</v>
      </c>
      <c r="L148" s="2">
        <v>1</v>
      </c>
      <c r="M148" s="2">
        <v>1</v>
      </c>
      <c r="N148" s="12">
        <v>1</v>
      </c>
      <c r="O148" s="16">
        <v>2</v>
      </c>
      <c r="P148" s="6">
        <f t="shared" si="28"/>
        <v>8</v>
      </c>
    </row>
    <row r="149" spans="1:16371" ht="20.25" customHeight="1" x14ac:dyDescent="0.15">
      <c r="A149" s="29" t="s">
        <v>26</v>
      </c>
      <c r="B149" s="10">
        <v>15</v>
      </c>
      <c r="C149" s="10">
        <v>9</v>
      </c>
      <c r="D149" s="10">
        <v>20</v>
      </c>
      <c r="E149" s="10">
        <v>14</v>
      </c>
      <c r="F149" s="10">
        <v>25</v>
      </c>
      <c r="G149" s="10">
        <v>22</v>
      </c>
      <c r="H149" s="10">
        <f t="shared" si="27"/>
        <v>105</v>
      </c>
      <c r="I149" s="11">
        <v>1</v>
      </c>
      <c r="J149" s="2">
        <v>1</v>
      </c>
      <c r="K149" s="2">
        <v>1</v>
      </c>
      <c r="L149" s="2">
        <v>1</v>
      </c>
      <c r="M149" s="2">
        <v>1</v>
      </c>
      <c r="N149" s="12">
        <v>1</v>
      </c>
      <c r="O149" s="16">
        <v>1</v>
      </c>
      <c r="P149" s="6">
        <f t="shared" si="28"/>
        <v>7</v>
      </c>
    </row>
    <row r="150" spans="1:16371" ht="20.25" customHeight="1" x14ac:dyDescent="0.15">
      <c r="A150" s="29" t="s">
        <v>27</v>
      </c>
      <c r="B150" s="10">
        <v>14</v>
      </c>
      <c r="C150" s="10">
        <v>15</v>
      </c>
      <c r="D150" s="10">
        <v>9</v>
      </c>
      <c r="E150" s="10">
        <v>20</v>
      </c>
      <c r="F150" s="10">
        <v>14</v>
      </c>
      <c r="G150" s="10">
        <v>25</v>
      </c>
      <c r="H150" s="10">
        <f t="shared" si="27"/>
        <v>97</v>
      </c>
      <c r="I150" s="11">
        <v>1</v>
      </c>
      <c r="J150" s="2">
        <v>1</v>
      </c>
      <c r="K150" s="2">
        <v>1</v>
      </c>
      <c r="L150" s="2">
        <v>1</v>
      </c>
      <c r="M150" s="2">
        <v>1</v>
      </c>
      <c r="N150" s="12">
        <v>1</v>
      </c>
      <c r="O150" s="16">
        <v>0</v>
      </c>
      <c r="P150" s="6">
        <f t="shared" si="28"/>
        <v>6</v>
      </c>
    </row>
    <row r="151" spans="1:16371" ht="20.25" customHeight="1" x14ac:dyDescent="0.15">
      <c r="A151" s="29" t="s">
        <v>28</v>
      </c>
      <c r="B151" s="10">
        <v>12</v>
      </c>
      <c r="C151" s="10">
        <v>14</v>
      </c>
      <c r="D151" s="10">
        <v>15</v>
      </c>
      <c r="E151" s="10">
        <v>9</v>
      </c>
      <c r="F151" s="10">
        <v>20</v>
      </c>
      <c r="G151" s="10">
        <v>14</v>
      </c>
      <c r="H151" s="10">
        <f t="shared" si="27"/>
        <v>84</v>
      </c>
      <c r="I151" s="11">
        <v>1</v>
      </c>
      <c r="J151" s="2">
        <v>1</v>
      </c>
      <c r="K151" s="2">
        <v>1</v>
      </c>
      <c r="L151" s="2">
        <v>1</v>
      </c>
      <c r="M151" s="2">
        <v>1</v>
      </c>
      <c r="N151" s="12">
        <v>1</v>
      </c>
      <c r="O151" s="16">
        <v>0</v>
      </c>
      <c r="P151" s="6">
        <f t="shared" si="28"/>
        <v>6</v>
      </c>
    </row>
    <row r="152" spans="1:16371" ht="20.25" customHeight="1" x14ac:dyDescent="0.15">
      <c r="A152" s="18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8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19"/>
      <c r="BU152" s="19"/>
      <c r="BV152" s="19"/>
      <c r="BW152" s="19"/>
      <c r="BX152" s="19"/>
      <c r="BY152" s="19"/>
      <c r="BZ152" s="19"/>
      <c r="CA152" s="19"/>
      <c r="CB152" s="19"/>
      <c r="CC152" s="19"/>
      <c r="CD152" s="19"/>
      <c r="CE152" s="19"/>
      <c r="CF152" s="19"/>
      <c r="CG152" s="19"/>
      <c r="CH152" s="19"/>
      <c r="CI152" s="19"/>
      <c r="CJ152" s="19"/>
      <c r="CK152" s="19"/>
      <c r="CL152" s="19"/>
      <c r="CM152" s="19"/>
      <c r="CN152" s="19"/>
      <c r="CO152" s="19"/>
      <c r="CP152" s="19"/>
      <c r="CQ152" s="19"/>
      <c r="CR152" s="19"/>
      <c r="CS152" s="19"/>
      <c r="CT152" s="19"/>
      <c r="CU152" s="19"/>
      <c r="CV152" s="19"/>
      <c r="CW152" s="19"/>
      <c r="CX152" s="19"/>
      <c r="CY152" s="19"/>
      <c r="CZ152" s="19"/>
      <c r="DA152" s="19"/>
      <c r="DB152" s="19"/>
      <c r="DC152" s="19"/>
      <c r="DD152" s="19"/>
      <c r="DE152" s="19"/>
      <c r="DF152" s="19"/>
      <c r="DG152" s="19"/>
      <c r="DH152" s="19"/>
      <c r="DI152" s="19"/>
      <c r="DJ152" s="19"/>
      <c r="DK152" s="19"/>
      <c r="DL152" s="19"/>
      <c r="DM152" s="19"/>
      <c r="DN152" s="19"/>
      <c r="DO152" s="19"/>
      <c r="DP152" s="19"/>
      <c r="DQ152" s="19"/>
      <c r="DR152" s="19"/>
      <c r="DS152" s="19"/>
      <c r="DT152" s="19"/>
      <c r="DU152" s="19"/>
      <c r="DV152" s="19"/>
      <c r="DW152" s="19"/>
      <c r="DX152" s="19"/>
      <c r="DY152" s="19"/>
      <c r="DZ152" s="19"/>
      <c r="EA152" s="19"/>
      <c r="EB152" s="19"/>
      <c r="EC152" s="19"/>
      <c r="ED152" s="19"/>
      <c r="EE152" s="19"/>
      <c r="EF152" s="19"/>
      <c r="EG152" s="19"/>
      <c r="EH152" s="19"/>
      <c r="EI152" s="19"/>
      <c r="EJ152" s="19"/>
      <c r="EK152" s="19"/>
      <c r="EL152" s="19"/>
      <c r="EM152" s="19"/>
      <c r="EN152" s="19"/>
      <c r="EO152" s="19"/>
      <c r="EP152" s="19"/>
      <c r="EQ152" s="19"/>
      <c r="ER152" s="19"/>
      <c r="ES152" s="19"/>
      <c r="ET152" s="19"/>
      <c r="EU152" s="19"/>
      <c r="EV152" s="19"/>
      <c r="EW152" s="19"/>
      <c r="EX152" s="19"/>
      <c r="EY152" s="19"/>
      <c r="EZ152" s="19"/>
      <c r="FA152" s="19"/>
      <c r="FB152" s="19"/>
      <c r="FC152" s="19"/>
      <c r="FD152" s="19"/>
      <c r="FE152" s="19"/>
      <c r="FF152" s="19"/>
      <c r="FG152" s="19"/>
      <c r="FH152" s="19"/>
      <c r="FI152" s="19"/>
      <c r="FJ152" s="19"/>
      <c r="FK152" s="19"/>
      <c r="FL152" s="19"/>
      <c r="FM152" s="19"/>
      <c r="FN152" s="19"/>
      <c r="FO152" s="19"/>
      <c r="FP152" s="19"/>
      <c r="FQ152" s="19"/>
      <c r="FR152" s="19"/>
      <c r="FS152" s="19"/>
      <c r="FT152" s="19"/>
      <c r="FU152" s="19"/>
      <c r="FV152" s="19"/>
      <c r="FW152" s="19"/>
      <c r="FX152" s="19"/>
      <c r="FY152" s="19"/>
      <c r="FZ152" s="19"/>
      <c r="GA152" s="19"/>
      <c r="GB152" s="19"/>
      <c r="GC152" s="19"/>
      <c r="GD152" s="19"/>
      <c r="GE152" s="19"/>
      <c r="GF152" s="19"/>
      <c r="GG152" s="19"/>
      <c r="GH152" s="19"/>
      <c r="GI152" s="19"/>
      <c r="GJ152" s="19"/>
      <c r="GK152" s="19"/>
      <c r="GL152" s="19"/>
      <c r="GM152" s="19"/>
      <c r="GN152" s="19"/>
      <c r="GO152" s="19"/>
      <c r="GP152" s="19"/>
      <c r="GQ152" s="19"/>
      <c r="GR152" s="19"/>
      <c r="GS152" s="19"/>
      <c r="GT152" s="19"/>
      <c r="GU152" s="19"/>
      <c r="GV152" s="19"/>
      <c r="GW152" s="19"/>
      <c r="GX152" s="19"/>
      <c r="GY152" s="19"/>
      <c r="GZ152" s="19"/>
      <c r="HA152" s="19"/>
      <c r="HB152" s="19"/>
      <c r="HC152" s="19"/>
      <c r="HD152" s="19"/>
      <c r="HE152" s="19"/>
      <c r="HF152" s="19"/>
      <c r="HG152" s="19"/>
      <c r="HH152" s="19"/>
      <c r="HI152" s="19"/>
      <c r="HJ152" s="19"/>
      <c r="HK152" s="19"/>
      <c r="HL152" s="19"/>
      <c r="HM152" s="19"/>
      <c r="HN152" s="19"/>
      <c r="HO152" s="19"/>
      <c r="HP152" s="19"/>
      <c r="HQ152" s="19"/>
      <c r="HR152" s="19"/>
      <c r="HS152" s="19"/>
      <c r="HT152" s="19"/>
      <c r="HU152" s="19"/>
      <c r="HV152" s="19"/>
      <c r="HW152" s="19"/>
      <c r="HX152" s="19"/>
      <c r="HY152" s="19"/>
      <c r="HZ152" s="19"/>
      <c r="IA152" s="19"/>
      <c r="IB152" s="19"/>
      <c r="IC152" s="19"/>
      <c r="ID152" s="19"/>
      <c r="IE152" s="19"/>
      <c r="IF152" s="19"/>
      <c r="IG152" s="19"/>
      <c r="IH152" s="19"/>
      <c r="II152" s="19"/>
      <c r="IJ152" s="19"/>
      <c r="IK152" s="19"/>
      <c r="IL152" s="19"/>
      <c r="IM152" s="19"/>
      <c r="IN152" s="19"/>
      <c r="IO152" s="19"/>
      <c r="IP152" s="19"/>
      <c r="IQ152" s="19"/>
      <c r="IR152" s="19"/>
      <c r="IS152" s="19"/>
      <c r="IT152" s="19"/>
      <c r="IU152" s="19"/>
      <c r="IV152" s="19"/>
      <c r="IW152" s="19"/>
      <c r="IX152" s="19"/>
      <c r="IY152" s="19"/>
      <c r="IZ152" s="19"/>
      <c r="JA152" s="19"/>
      <c r="JB152" s="19"/>
      <c r="JC152" s="19"/>
      <c r="JD152" s="19"/>
      <c r="JE152" s="19"/>
      <c r="JF152" s="19"/>
      <c r="JG152" s="19"/>
      <c r="JH152" s="19"/>
      <c r="JI152" s="19"/>
      <c r="JJ152" s="19"/>
      <c r="JK152" s="19"/>
      <c r="JL152" s="19"/>
      <c r="JM152" s="19"/>
      <c r="JN152" s="19"/>
      <c r="JO152" s="19"/>
      <c r="JP152" s="19"/>
      <c r="JQ152" s="19"/>
      <c r="JR152" s="19"/>
      <c r="JS152" s="19"/>
      <c r="JT152" s="19"/>
      <c r="JU152" s="19"/>
      <c r="JV152" s="19"/>
      <c r="JW152" s="19"/>
      <c r="JX152" s="19"/>
      <c r="JY152" s="19"/>
      <c r="JZ152" s="19"/>
      <c r="KA152" s="19"/>
      <c r="KB152" s="19"/>
      <c r="KC152" s="19"/>
      <c r="KD152" s="19"/>
      <c r="KE152" s="19"/>
      <c r="KF152" s="19"/>
      <c r="KG152" s="19"/>
      <c r="KH152" s="19"/>
      <c r="KI152" s="19"/>
      <c r="KJ152" s="19"/>
      <c r="KK152" s="19"/>
      <c r="KL152" s="19"/>
      <c r="KM152" s="19"/>
      <c r="KN152" s="19"/>
      <c r="KO152" s="19"/>
      <c r="KP152" s="19"/>
      <c r="KQ152" s="19"/>
      <c r="KR152" s="19"/>
      <c r="KS152" s="19"/>
      <c r="KT152" s="19"/>
      <c r="KU152" s="19"/>
      <c r="KV152" s="19"/>
      <c r="KW152" s="19"/>
      <c r="KX152" s="19"/>
      <c r="KY152" s="19"/>
      <c r="KZ152" s="19"/>
      <c r="LA152" s="19"/>
      <c r="LB152" s="19"/>
      <c r="LC152" s="19"/>
      <c r="LD152" s="19"/>
      <c r="LE152" s="19"/>
      <c r="LF152" s="19"/>
      <c r="LG152" s="19"/>
      <c r="LH152" s="19"/>
      <c r="LI152" s="19"/>
      <c r="LJ152" s="19"/>
      <c r="LK152" s="19"/>
      <c r="LL152" s="19"/>
      <c r="LM152" s="19"/>
      <c r="LN152" s="19"/>
      <c r="LO152" s="19"/>
      <c r="LP152" s="19"/>
      <c r="LQ152" s="19"/>
      <c r="LR152" s="19"/>
      <c r="LS152" s="19"/>
      <c r="LT152" s="19"/>
      <c r="LU152" s="19"/>
      <c r="LV152" s="19"/>
      <c r="LW152" s="19"/>
      <c r="LX152" s="19"/>
      <c r="LY152" s="19"/>
      <c r="LZ152" s="19"/>
      <c r="MA152" s="19"/>
      <c r="MB152" s="19"/>
      <c r="MC152" s="19"/>
      <c r="MD152" s="19"/>
      <c r="ME152" s="19"/>
      <c r="MF152" s="19"/>
      <c r="MG152" s="19"/>
      <c r="MH152" s="19"/>
      <c r="MI152" s="19"/>
      <c r="MJ152" s="19"/>
      <c r="MK152" s="19"/>
      <c r="ML152" s="19"/>
      <c r="MM152" s="19"/>
      <c r="MN152" s="19"/>
      <c r="MO152" s="19"/>
      <c r="MP152" s="19"/>
      <c r="MQ152" s="19"/>
      <c r="MR152" s="19"/>
      <c r="MS152" s="19"/>
      <c r="MT152" s="19"/>
      <c r="MU152" s="19"/>
      <c r="MV152" s="19"/>
      <c r="MW152" s="19"/>
      <c r="MX152" s="19"/>
      <c r="MY152" s="19"/>
      <c r="MZ152" s="19"/>
      <c r="NA152" s="19"/>
      <c r="NB152" s="19"/>
      <c r="NC152" s="19"/>
      <c r="ND152" s="19"/>
      <c r="NE152" s="19"/>
      <c r="NF152" s="19"/>
      <c r="NG152" s="19"/>
      <c r="NH152" s="19"/>
      <c r="NI152" s="19"/>
      <c r="NJ152" s="19"/>
      <c r="NK152" s="19"/>
      <c r="NL152" s="19"/>
      <c r="NM152" s="19"/>
      <c r="NN152" s="19"/>
      <c r="NO152" s="19"/>
      <c r="NP152" s="19"/>
      <c r="NQ152" s="19"/>
      <c r="NR152" s="19"/>
      <c r="NS152" s="19"/>
      <c r="NT152" s="19"/>
      <c r="NU152" s="19"/>
      <c r="NV152" s="19"/>
      <c r="NW152" s="19"/>
      <c r="NX152" s="19"/>
      <c r="NY152" s="19"/>
      <c r="NZ152" s="19"/>
      <c r="OA152" s="19"/>
      <c r="OB152" s="19"/>
      <c r="OC152" s="19"/>
      <c r="OD152" s="19"/>
      <c r="OE152" s="19"/>
      <c r="OF152" s="19"/>
      <c r="OG152" s="19"/>
      <c r="OH152" s="19"/>
      <c r="OI152" s="19"/>
      <c r="OJ152" s="19"/>
      <c r="OK152" s="19"/>
      <c r="OL152" s="19"/>
      <c r="OM152" s="19"/>
      <c r="ON152" s="19"/>
      <c r="OO152" s="19"/>
      <c r="OP152" s="19"/>
      <c r="OQ152" s="19"/>
      <c r="OR152" s="19"/>
      <c r="OS152" s="19"/>
      <c r="OT152" s="19"/>
      <c r="OU152" s="19"/>
      <c r="OV152" s="19"/>
      <c r="OW152" s="19"/>
      <c r="OX152" s="19"/>
      <c r="OY152" s="19"/>
      <c r="OZ152" s="19"/>
      <c r="PA152" s="19"/>
      <c r="PB152" s="19"/>
      <c r="PC152" s="19"/>
      <c r="PD152" s="19"/>
      <c r="PE152" s="19"/>
      <c r="PF152" s="19"/>
      <c r="PG152" s="19"/>
      <c r="PH152" s="19"/>
      <c r="PI152" s="19"/>
      <c r="PJ152" s="19"/>
      <c r="PK152" s="19"/>
      <c r="PL152" s="19"/>
      <c r="PM152" s="19"/>
      <c r="PN152" s="19"/>
      <c r="PO152" s="19"/>
      <c r="PP152" s="19"/>
      <c r="PQ152" s="19"/>
      <c r="PR152" s="19"/>
      <c r="PS152" s="19"/>
      <c r="PT152" s="19"/>
      <c r="PU152" s="19"/>
      <c r="PV152" s="19"/>
      <c r="PW152" s="19"/>
      <c r="PX152" s="19"/>
      <c r="PY152" s="19"/>
      <c r="PZ152" s="19"/>
      <c r="QA152" s="19"/>
      <c r="QB152" s="19"/>
      <c r="QC152" s="19"/>
      <c r="QD152" s="19"/>
      <c r="QE152" s="19"/>
      <c r="QF152" s="19"/>
      <c r="QG152" s="19"/>
      <c r="QH152" s="19"/>
      <c r="QI152" s="19"/>
      <c r="QJ152" s="19"/>
      <c r="QK152" s="19"/>
      <c r="QL152" s="19"/>
      <c r="QM152" s="19"/>
      <c r="QN152" s="19"/>
      <c r="QO152" s="19"/>
      <c r="QP152" s="19"/>
      <c r="QQ152" s="19"/>
      <c r="QR152" s="19"/>
      <c r="QS152" s="19"/>
      <c r="QT152" s="19"/>
      <c r="QU152" s="19"/>
      <c r="QV152" s="19"/>
      <c r="QW152" s="19"/>
      <c r="QX152" s="19"/>
      <c r="QY152" s="19"/>
      <c r="QZ152" s="19"/>
      <c r="RA152" s="19"/>
      <c r="RB152" s="19"/>
      <c r="RC152" s="19"/>
      <c r="RD152" s="19"/>
      <c r="RE152" s="19"/>
      <c r="RF152" s="19"/>
      <c r="RG152" s="19"/>
      <c r="RH152" s="19"/>
      <c r="RI152" s="19"/>
      <c r="RJ152" s="19"/>
      <c r="RK152" s="19"/>
      <c r="RL152" s="19"/>
      <c r="RM152" s="19"/>
      <c r="RN152" s="19"/>
      <c r="RO152" s="19"/>
      <c r="RP152" s="19"/>
      <c r="RQ152" s="19"/>
      <c r="RR152" s="19"/>
      <c r="RS152" s="19"/>
      <c r="RT152" s="19"/>
      <c r="RU152" s="19"/>
      <c r="RV152" s="19"/>
      <c r="RW152" s="19"/>
      <c r="RX152" s="19"/>
      <c r="RY152" s="19"/>
      <c r="RZ152" s="19"/>
      <c r="SA152" s="19"/>
      <c r="SB152" s="19"/>
      <c r="SC152" s="19"/>
      <c r="SD152" s="19"/>
      <c r="SE152" s="19"/>
      <c r="SF152" s="19"/>
      <c r="SG152" s="19"/>
      <c r="SH152" s="19"/>
      <c r="SI152" s="19"/>
      <c r="SJ152" s="19"/>
      <c r="SK152" s="19"/>
      <c r="SL152" s="19"/>
      <c r="SM152" s="19"/>
      <c r="SN152" s="19"/>
      <c r="SO152" s="19"/>
      <c r="SP152" s="19"/>
      <c r="SQ152" s="19"/>
      <c r="SR152" s="19"/>
      <c r="SS152" s="19"/>
      <c r="ST152" s="19"/>
      <c r="SU152" s="19"/>
      <c r="SV152" s="19"/>
      <c r="SW152" s="19"/>
      <c r="SX152" s="19"/>
      <c r="SY152" s="19"/>
      <c r="SZ152" s="19"/>
      <c r="TA152" s="19"/>
      <c r="TB152" s="19"/>
      <c r="TC152" s="19"/>
      <c r="TD152" s="19"/>
      <c r="TE152" s="19"/>
      <c r="TF152" s="19"/>
      <c r="TG152" s="19"/>
      <c r="TH152" s="19"/>
      <c r="TI152" s="19"/>
      <c r="TJ152" s="19"/>
      <c r="TK152" s="19"/>
      <c r="TL152" s="19"/>
      <c r="TM152" s="19"/>
      <c r="TN152" s="19"/>
      <c r="TO152" s="19"/>
      <c r="TP152" s="19"/>
      <c r="TQ152" s="19"/>
      <c r="TR152" s="19"/>
      <c r="TS152" s="19"/>
      <c r="TT152" s="19"/>
      <c r="TU152" s="19"/>
      <c r="TV152" s="19"/>
      <c r="TW152" s="19"/>
      <c r="TX152" s="19"/>
      <c r="TY152" s="19"/>
      <c r="TZ152" s="19"/>
      <c r="UA152" s="19"/>
      <c r="UB152" s="19"/>
      <c r="UC152" s="19"/>
      <c r="UD152" s="19"/>
      <c r="UE152" s="19"/>
      <c r="UF152" s="19"/>
      <c r="UG152" s="19"/>
      <c r="UH152" s="19"/>
      <c r="UI152" s="19"/>
      <c r="UJ152" s="19"/>
      <c r="UK152" s="19"/>
      <c r="UL152" s="19"/>
      <c r="UM152" s="19"/>
      <c r="UN152" s="19"/>
      <c r="UO152" s="19"/>
      <c r="UP152" s="19"/>
      <c r="UQ152" s="19"/>
      <c r="UR152" s="19"/>
      <c r="US152" s="19"/>
      <c r="UT152" s="19"/>
      <c r="UU152" s="19"/>
      <c r="UV152" s="19"/>
      <c r="UW152" s="19"/>
      <c r="UX152" s="19"/>
      <c r="UY152" s="19"/>
      <c r="UZ152" s="19"/>
      <c r="VA152" s="19"/>
      <c r="VB152" s="19"/>
      <c r="VC152" s="19"/>
      <c r="VD152" s="19"/>
      <c r="VE152" s="19"/>
      <c r="VF152" s="19"/>
      <c r="VG152" s="19"/>
      <c r="VH152" s="19"/>
      <c r="VI152" s="19"/>
      <c r="VJ152" s="19"/>
      <c r="VK152" s="19"/>
      <c r="VL152" s="19"/>
      <c r="VM152" s="19"/>
      <c r="VN152" s="19"/>
      <c r="VO152" s="19"/>
      <c r="VP152" s="19"/>
      <c r="VQ152" s="19"/>
      <c r="VR152" s="19"/>
      <c r="VS152" s="19"/>
      <c r="VT152" s="19"/>
      <c r="VU152" s="19"/>
      <c r="VV152" s="19"/>
      <c r="VW152" s="19"/>
      <c r="VX152" s="19"/>
      <c r="VY152" s="19"/>
      <c r="VZ152" s="19"/>
      <c r="WA152" s="19"/>
      <c r="WB152" s="19"/>
      <c r="WC152" s="19"/>
      <c r="WD152" s="19"/>
      <c r="WE152" s="19"/>
      <c r="WF152" s="19"/>
      <c r="WG152" s="19"/>
      <c r="WH152" s="19"/>
      <c r="WI152" s="19"/>
      <c r="WJ152" s="19"/>
      <c r="WK152" s="19"/>
      <c r="WL152" s="19"/>
      <c r="WM152" s="19"/>
      <c r="WN152" s="19"/>
      <c r="WO152" s="19"/>
      <c r="WP152" s="19"/>
      <c r="WQ152" s="19"/>
      <c r="WR152" s="19"/>
      <c r="WS152" s="19"/>
      <c r="WT152" s="19"/>
      <c r="WU152" s="19"/>
      <c r="WV152" s="19"/>
      <c r="WW152" s="19"/>
      <c r="WX152" s="19"/>
      <c r="WY152" s="19"/>
      <c r="WZ152" s="19"/>
      <c r="XA152" s="19"/>
      <c r="XB152" s="19"/>
      <c r="XC152" s="19"/>
      <c r="XD152" s="19"/>
      <c r="XE152" s="19"/>
      <c r="XF152" s="19"/>
      <c r="XG152" s="19"/>
      <c r="XH152" s="19"/>
      <c r="XI152" s="19"/>
      <c r="XJ152" s="19"/>
      <c r="XK152" s="19"/>
      <c r="XL152" s="19"/>
      <c r="XM152" s="19"/>
      <c r="XN152" s="19"/>
      <c r="XO152" s="19"/>
      <c r="XP152" s="19"/>
      <c r="XQ152" s="19"/>
      <c r="XR152" s="19"/>
      <c r="XS152" s="19"/>
      <c r="XT152" s="19"/>
      <c r="XU152" s="19"/>
      <c r="XV152" s="19"/>
      <c r="XW152" s="19"/>
      <c r="XX152" s="19"/>
      <c r="XY152" s="19"/>
      <c r="XZ152" s="19"/>
      <c r="YA152" s="19"/>
      <c r="YB152" s="19"/>
      <c r="YC152" s="19"/>
      <c r="YD152" s="19"/>
      <c r="YE152" s="19"/>
      <c r="YF152" s="19"/>
      <c r="YG152" s="19"/>
      <c r="YH152" s="19"/>
      <c r="YI152" s="19"/>
      <c r="YJ152" s="19"/>
      <c r="YK152" s="19"/>
      <c r="YL152" s="19"/>
      <c r="YM152" s="19"/>
      <c r="YN152" s="19"/>
      <c r="YO152" s="19"/>
      <c r="YP152" s="19"/>
      <c r="YQ152" s="19"/>
      <c r="YR152" s="19"/>
      <c r="YS152" s="19"/>
      <c r="YT152" s="19"/>
      <c r="YU152" s="19"/>
      <c r="YV152" s="19"/>
      <c r="YW152" s="19"/>
      <c r="YX152" s="19"/>
      <c r="YY152" s="19"/>
      <c r="YZ152" s="19"/>
      <c r="ZA152" s="19"/>
      <c r="ZB152" s="19"/>
      <c r="ZC152" s="19"/>
      <c r="ZD152" s="19"/>
      <c r="ZE152" s="19"/>
      <c r="ZF152" s="19"/>
      <c r="ZG152" s="19"/>
      <c r="ZH152" s="19"/>
      <c r="ZI152" s="19"/>
      <c r="ZJ152" s="19"/>
      <c r="ZK152" s="19"/>
      <c r="ZL152" s="19"/>
      <c r="ZM152" s="19"/>
      <c r="ZN152" s="19"/>
      <c r="ZO152" s="19"/>
      <c r="ZP152" s="19"/>
      <c r="ZQ152" s="19"/>
      <c r="ZR152" s="19"/>
      <c r="ZS152" s="19"/>
      <c r="ZT152" s="19"/>
      <c r="ZU152" s="19"/>
      <c r="ZV152" s="19"/>
      <c r="ZW152" s="19"/>
      <c r="ZX152" s="19"/>
      <c r="ZY152" s="19"/>
      <c r="ZZ152" s="19"/>
      <c r="AAA152" s="19"/>
      <c r="AAB152" s="19"/>
      <c r="AAC152" s="19"/>
      <c r="AAD152" s="19"/>
      <c r="AAE152" s="19"/>
      <c r="AAF152" s="19"/>
      <c r="AAG152" s="19"/>
      <c r="AAH152" s="19"/>
      <c r="AAI152" s="19"/>
      <c r="AAJ152" s="19"/>
      <c r="AAK152" s="19"/>
      <c r="AAL152" s="19"/>
      <c r="AAM152" s="19"/>
      <c r="AAN152" s="19"/>
      <c r="AAO152" s="19"/>
      <c r="AAP152" s="19"/>
      <c r="AAQ152" s="19"/>
      <c r="AAR152" s="19"/>
      <c r="AAS152" s="19"/>
      <c r="AAT152" s="19"/>
      <c r="AAU152" s="19"/>
      <c r="AAV152" s="19"/>
      <c r="AAW152" s="19"/>
      <c r="AAX152" s="19"/>
      <c r="AAY152" s="19"/>
      <c r="AAZ152" s="19"/>
      <c r="ABA152" s="19"/>
      <c r="ABB152" s="19"/>
      <c r="ABC152" s="19"/>
      <c r="ABD152" s="19"/>
      <c r="ABE152" s="19"/>
      <c r="ABF152" s="19"/>
      <c r="ABG152" s="19"/>
      <c r="ABH152" s="19"/>
      <c r="ABI152" s="19"/>
      <c r="ABJ152" s="19"/>
      <c r="ABK152" s="19"/>
      <c r="ABL152" s="19"/>
      <c r="ABM152" s="19"/>
      <c r="ABN152" s="19"/>
      <c r="ABO152" s="19"/>
      <c r="ABP152" s="19"/>
      <c r="ABQ152" s="19"/>
      <c r="ABR152" s="19"/>
      <c r="ABS152" s="19"/>
      <c r="ABT152" s="19"/>
      <c r="ABU152" s="19"/>
      <c r="ABV152" s="19"/>
      <c r="ABW152" s="19"/>
      <c r="ABX152" s="19"/>
      <c r="ABY152" s="19"/>
      <c r="ABZ152" s="19"/>
      <c r="ACA152" s="19"/>
      <c r="ACB152" s="19"/>
      <c r="ACC152" s="19"/>
      <c r="ACD152" s="19"/>
      <c r="ACE152" s="19"/>
      <c r="ACF152" s="19"/>
      <c r="ACG152" s="19"/>
      <c r="ACH152" s="19"/>
      <c r="ACI152" s="19"/>
      <c r="ACJ152" s="19"/>
      <c r="ACK152" s="19"/>
      <c r="ACL152" s="19"/>
      <c r="ACM152" s="19"/>
      <c r="ACN152" s="19"/>
      <c r="ACO152" s="19"/>
      <c r="ACP152" s="19"/>
      <c r="ACQ152" s="19"/>
      <c r="ACR152" s="19"/>
      <c r="ACS152" s="19"/>
      <c r="ACT152" s="19"/>
      <c r="ACU152" s="19"/>
      <c r="ACV152" s="19"/>
      <c r="ACW152" s="19"/>
      <c r="ACX152" s="19"/>
      <c r="ACY152" s="19"/>
      <c r="ACZ152" s="19"/>
      <c r="ADA152" s="19"/>
      <c r="ADB152" s="19"/>
      <c r="ADC152" s="19"/>
      <c r="ADD152" s="19"/>
      <c r="ADE152" s="19"/>
      <c r="ADF152" s="19"/>
      <c r="ADG152" s="19"/>
      <c r="ADH152" s="19"/>
      <c r="ADI152" s="19"/>
      <c r="ADJ152" s="19"/>
      <c r="ADK152" s="19"/>
      <c r="ADL152" s="19"/>
      <c r="ADM152" s="19"/>
      <c r="ADN152" s="19"/>
      <c r="ADO152" s="19"/>
      <c r="ADP152" s="19"/>
      <c r="ADQ152" s="19"/>
      <c r="ADR152" s="19"/>
      <c r="ADS152" s="19"/>
      <c r="ADT152" s="19"/>
      <c r="ADU152" s="19"/>
      <c r="ADV152" s="19"/>
      <c r="ADW152" s="19"/>
      <c r="ADX152" s="19"/>
      <c r="ADY152" s="19"/>
      <c r="ADZ152" s="19"/>
      <c r="AEA152" s="19"/>
      <c r="AEB152" s="19"/>
      <c r="AEC152" s="19"/>
      <c r="AED152" s="19"/>
      <c r="AEE152" s="19"/>
      <c r="AEF152" s="19"/>
      <c r="AEG152" s="19"/>
      <c r="AEH152" s="19"/>
      <c r="AEI152" s="19"/>
      <c r="AEJ152" s="19"/>
      <c r="AEK152" s="19"/>
      <c r="AEL152" s="19"/>
      <c r="AEM152" s="19"/>
      <c r="AEN152" s="19"/>
      <c r="AEO152" s="19"/>
      <c r="AEP152" s="19"/>
      <c r="AEQ152" s="19"/>
      <c r="AER152" s="19"/>
      <c r="AES152" s="19"/>
      <c r="AET152" s="19"/>
      <c r="AEU152" s="19"/>
      <c r="AEV152" s="19"/>
      <c r="AEW152" s="19"/>
      <c r="AEX152" s="19"/>
      <c r="AEY152" s="19"/>
      <c r="AEZ152" s="19"/>
      <c r="AFA152" s="19"/>
      <c r="AFB152" s="19"/>
      <c r="AFC152" s="19"/>
      <c r="AFD152" s="19"/>
      <c r="AFE152" s="19"/>
      <c r="AFF152" s="19"/>
      <c r="AFG152" s="19"/>
      <c r="AFH152" s="19"/>
      <c r="AFI152" s="19"/>
      <c r="AFJ152" s="19"/>
      <c r="AFK152" s="19"/>
      <c r="AFL152" s="19"/>
      <c r="AFM152" s="19"/>
      <c r="AFN152" s="19"/>
      <c r="AFO152" s="19"/>
      <c r="AFP152" s="19"/>
      <c r="AFQ152" s="19"/>
      <c r="AFR152" s="19"/>
      <c r="AFS152" s="19"/>
      <c r="AFT152" s="19"/>
      <c r="AFU152" s="19"/>
      <c r="AFV152" s="19"/>
      <c r="AFW152" s="19"/>
      <c r="AFX152" s="19"/>
      <c r="AFY152" s="19"/>
      <c r="AFZ152" s="19"/>
      <c r="AGA152" s="19"/>
      <c r="AGB152" s="19"/>
      <c r="AGC152" s="19"/>
      <c r="AGD152" s="19"/>
      <c r="AGE152" s="19"/>
      <c r="AGF152" s="19"/>
      <c r="AGG152" s="19"/>
      <c r="AGH152" s="19"/>
      <c r="AGI152" s="19"/>
      <c r="AGJ152" s="19"/>
      <c r="AGK152" s="19"/>
      <c r="AGL152" s="19"/>
      <c r="AGM152" s="19"/>
      <c r="AGN152" s="19"/>
      <c r="AGO152" s="19"/>
      <c r="AGP152" s="19"/>
      <c r="AGQ152" s="19"/>
      <c r="AGR152" s="19"/>
      <c r="AGS152" s="19"/>
      <c r="AGT152" s="19"/>
      <c r="AGU152" s="19"/>
      <c r="AGV152" s="19"/>
      <c r="AGW152" s="19"/>
      <c r="AGX152" s="19"/>
      <c r="AGY152" s="19"/>
      <c r="AGZ152" s="19"/>
      <c r="AHA152" s="19"/>
      <c r="AHB152" s="19"/>
      <c r="AHC152" s="19"/>
      <c r="AHD152" s="19"/>
      <c r="AHE152" s="19"/>
      <c r="AHF152" s="19"/>
      <c r="AHG152" s="19"/>
      <c r="AHH152" s="19"/>
      <c r="AHI152" s="19"/>
      <c r="AHJ152" s="19"/>
      <c r="AHK152" s="19"/>
      <c r="AHL152" s="19"/>
      <c r="AHM152" s="19"/>
      <c r="AHN152" s="19"/>
      <c r="AHO152" s="19"/>
      <c r="AHP152" s="19"/>
      <c r="AHQ152" s="19"/>
      <c r="AHR152" s="19"/>
      <c r="AHS152" s="19"/>
      <c r="AHT152" s="19"/>
      <c r="AHU152" s="19"/>
      <c r="AHV152" s="19"/>
      <c r="AHW152" s="19"/>
      <c r="AHX152" s="19"/>
      <c r="AHY152" s="19"/>
      <c r="AHZ152" s="19"/>
      <c r="AIA152" s="19"/>
      <c r="AIB152" s="19"/>
      <c r="AIC152" s="19"/>
      <c r="AID152" s="19"/>
      <c r="AIE152" s="19"/>
      <c r="AIF152" s="19"/>
      <c r="AIG152" s="19"/>
      <c r="AIH152" s="19"/>
      <c r="AII152" s="19"/>
      <c r="AIJ152" s="19"/>
      <c r="AIK152" s="19"/>
      <c r="AIL152" s="19"/>
      <c r="AIM152" s="19"/>
      <c r="AIN152" s="19"/>
      <c r="AIO152" s="19"/>
      <c r="AIP152" s="19"/>
      <c r="AIQ152" s="19"/>
      <c r="AIR152" s="19"/>
      <c r="AIS152" s="19"/>
      <c r="AIT152" s="19"/>
      <c r="AIU152" s="19"/>
      <c r="AIV152" s="19"/>
      <c r="AIW152" s="19"/>
      <c r="AIX152" s="19"/>
      <c r="AIY152" s="19"/>
      <c r="AIZ152" s="19"/>
      <c r="AJA152" s="19"/>
      <c r="AJB152" s="19"/>
      <c r="AJC152" s="19"/>
      <c r="AJD152" s="19"/>
      <c r="AJE152" s="19"/>
      <c r="AJF152" s="19"/>
      <c r="AJG152" s="19"/>
      <c r="AJH152" s="19"/>
      <c r="AJI152" s="19"/>
      <c r="AJJ152" s="19"/>
      <c r="AJK152" s="19"/>
      <c r="AJL152" s="19"/>
      <c r="AJM152" s="19"/>
      <c r="AJN152" s="19"/>
      <c r="AJO152" s="19"/>
      <c r="AJP152" s="19"/>
      <c r="AJQ152" s="19"/>
      <c r="AJR152" s="19"/>
      <c r="AJS152" s="19"/>
      <c r="AJT152" s="19"/>
      <c r="AJU152" s="19"/>
      <c r="AJV152" s="19"/>
      <c r="AJW152" s="19"/>
      <c r="AJX152" s="19"/>
      <c r="AJY152" s="19"/>
      <c r="AJZ152" s="19"/>
      <c r="AKA152" s="19"/>
      <c r="AKB152" s="19"/>
      <c r="AKC152" s="19"/>
      <c r="AKD152" s="19"/>
      <c r="AKE152" s="19"/>
      <c r="AKF152" s="19"/>
      <c r="AKG152" s="19"/>
      <c r="AKH152" s="19"/>
      <c r="AKI152" s="19"/>
      <c r="AKJ152" s="19"/>
      <c r="AKK152" s="19"/>
      <c r="AKL152" s="19"/>
      <c r="AKM152" s="19"/>
      <c r="AKN152" s="19"/>
      <c r="AKO152" s="19"/>
      <c r="AKP152" s="19"/>
      <c r="AKQ152" s="19"/>
      <c r="AKR152" s="19"/>
      <c r="AKS152" s="19"/>
      <c r="AKT152" s="19"/>
      <c r="AKU152" s="19"/>
      <c r="AKV152" s="19"/>
      <c r="AKW152" s="19"/>
      <c r="AKX152" s="19"/>
      <c r="AKY152" s="19"/>
      <c r="AKZ152" s="19"/>
      <c r="ALA152" s="19"/>
      <c r="ALB152" s="19"/>
      <c r="ALC152" s="19"/>
      <c r="ALD152" s="19"/>
      <c r="ALE152" s="19"/>
      <c r="ALF152" s="19"/>
      <c r="ALG152" s="19"/>
      <c r="ALH152" s="19"/>
      <c r="ALI152" s="19"/>
      <c r="ALJ152" s="19"/>
      <c r="ALK152" s="19"/>
      <c r="ALL152" s="19"/>
      <c r="ALM152" s="19"/>
      <c r="ALN152" s="19"/>
      <c r="ALO152" s="19"/>
      <c r="ALP152" s="19"/>
      <c r="ALQ152" s="19"/>
      <c r="ALR152" s="19"/>
      <c r="ALS152" s="19"/>
      <c r="ALT152" s="19"/>
      <c r="ALU152" s="19"/>
      <c r="ALV152" s="19"/>
      <c r="ALW152" s="19"/>
      <c r="ALX152" s="19"/>
      <c r="ALY152" s="19"/>
      <c r="ALZ152" s="19"/>
      <c r="AMA152" s="19"/>
      <c r="AMB152" s="19"/>
      <c r="AMC152" s="19"/>
      <c r="AMD152" s="19"/>
      <c r="AME152" s="19"/>
      <c r="AMF152" s="19"/>
      <c r="AMG152" s="19"/>
      <c r="AMH152" s="19"/>
      <c r="AMI152" s="19"/>
      <c r="AMJ152" s="19"/>
      <c r="AMK152" s="19"/>
      <c r="AML152" s="19"/>
      <c r="AMM152" s="19"/>
      <c r="AMN152" s="19"/>
      <c r="AMO152" s="19"/>
      <c r="AMP152" s="19"/>
      <c r="AMQ152" s="19"/>
      <c r="AMR152" s="19"/>
      <c r="AMS152" s="19"/>
      <c r="AMT152" s="19"/>
      <c r="AMU152" s="19"/>
      <c r="AMV152" s="19"/>
      <c r="AMW152" s="19"/>
      <c r="AMX152" s="19"/>
      <c r="AMY152" s="19"/>
      <c r="AMZ152" s="19"/>
      <c r="ANA152" s="19"/>
      <c r="ANB152" s="19"/>
      <c r="ANC152" s="19"/>
      <c r="AND152" s="19"/>
      <c r="ANE152" s="19"/>
      <c r="ANF152" s="19"/>
      <c r="ANG152" s="19"/>
      <c r="ANH152" s="19"/>
      <c r="ANI152" s="19"/>
      <c r="ANJ152" s="19"/>
      <c r="ANK152" s="19"/>
      <c r="ANL152" s="19"/>
      <c r="ANM152" s="19"/>
      <c r="ANN152" s="19"/>
      <c r="ANO152" s="19"/>
      <c r="ANP152" s="19"/>
      <c r="ANQ152" s="19"/>
      <c r="ANR152" s="19"/>
      <c r="ANS152" s="19"/>
      <c r="ANT152" s="19"/>
      <c r="ANU152" s="19"/>
      <c r="ANV152" s="19"/>
      <c r="ANW152" s="19"/>
      <c r="ANX152" s="19"/>
      <c r="ANY152" s="19"/>
      <c r="ANZ152" s="19"/>
      <c r="AOA152" s="19"/>
      <c r="AOB152" s="19"/>
      <c r="AOC152" s="19"/>
      <c r="AOD152" s="19"/>
      <c r="AOE152" s="19"/>
      <c r="AOF152" s="19"/>
      <c r="AOG152" s="19"/>
      <c r="AOH152" s="19"/>
      <c r="AOI152" s="19"/>
      <c r="AOJ152" s="19"/>
      <c r="AOK152" s="19"/>
      <c r="AOL152" s="19"/>
      <c r="AOM152" s="19"/>
      <c r="AON152" s="19"/>
      <c r="AOO152" s="19"/>
      <c r="AOP152" s="19"/>
      <c r="AOQ152" s="19"/>
      <c r="AOR152" s="19"/>
      <c r="AOS152" s="19"/>
      <c r="AOT152" s="19"/>
      <c r="AOU152" s="19"/>
      <c r="AOV152" s="19"/>
      <c r="AOW152" s="19"/>
      <c r="AOX152" s="19"/>
      <c r="AOY152" s="19"/>
      <c r="AOZ152" s="19"/>
      <c r="APA152" s="19"/>
      <c r="APB152" s="19"/>
      <c r="APC152" s="19"/>
      <c r="APD152" s="19"/>
      <c r="APE152" s="19"/>
      <c r="APF152" s="19"/>
      <c r="APG152" s="19"/>
      <c r="APH152" s="19"/>
      <c r="API152" s="19"/>
      <c r="APJ152" s="19"/>
      <c r="APK152" s="19"/>
      <c r="APL152" s="19"/>
      <c r="APM152" s="19"/>
      <c r="APN152" s="19"/>
      <c r="APO152" s="19"/>
      <c r="APP152" s="19"/>
      <c r="APQ152" s="19"/>
      <c r="APR152" s="19"/>
      <c r="APS152" s="19"/>
      <c r="APT152" s="19"/>
      <c r="APU152" s="19"/>
      <c r="APV152" s="19"/>
      <c r="APW152" s="19"/>
      <c r="APX152" s="19"/>
      <c r="APY152" s="19"/>
      <c r="APZ152" s="19"/>
      <c r="AQA152" s="19"/>
      <c r="AQB152" s="19"/>
      <c r="AQC152" s="19"/>
      <c r="AQD152" s="19"/>
      <c r="AQE152" s="19"/>
      <c r="AQF152" s="19"/>
      <c r="AQG152" s="19"/>
      <c r="AQH152" s="19"/>
      <c r="AQI152" s="19"/>
      <c r="AQJ152" s="19"/>
      <c r="AQK152" s="19"/>
      <c r="AQL152" s="19"/>
      <c r="AQM152" s="19"/>
      <c r="AQN152" s="19"/>
      <c r="AQO152" s="19"/>
      <c r="AQP152" s="19"/>
      <c r="AQQ152" s="19"/>
      <c r="AQR152" s="19"/>
      <c r="AQS152" s="19"/>
      <c r="AQT152" s="19"/>
      <c r="AQU152" s="19"/>
      <c r="AQV152" s="19"/>
      <c r="AQW152" s="19"/>
      <c r="AQX152" s="19"/>
      <c r="AQY152" s="19"/>
      <c r="AQZ152" s="19"/>
      <c r="ARA152" s="19"/>
      <c r="ARB152" s="19"/>
      <c r="ARC152" s="19"/>
      <c r="ARD152" s="19"/>
      <c r="ARE152" s="19"/>
      <c r="ARF152" s="19"/>
      <c r="ARG152" s="19"/>
      <c r="ARH152" s="19"/>
      <c r="ARI152" s="19"/>
      <c r="ARJ152" s="19"/>
      <c r="ARK152" s="19"/>
      <c r="ARL152" s="19"/>
      <c r="ARM152" s="19"/>
      <c r="ARN152" s="19"/>
      <c r="ARO152" s="19"/>
      <c r="ARP152" s="19"/>
      <c r="ARQ152" s="19"/>
      <c r="ARR152" s="19"/>
      <c r="ARS152" s="19"/>
      <c r="ART152" s="19"/>
      <c r="ARU152" s="19"/>
      <c r="ARV152" s="19"/>
      <c r="ARW152" s="19"/>
      <c r="ARX152" s="19"/>
      <c r="ARY152" s="19"/>
      <c r="ARZ152" s="19"/>
      <c r="ASA152" s="19"/>
      <c r="ASB152" s="19"/>
      <c r="ASC152" s="19"/>
      <c r="ASD152" s="19"/>
      <c r="ASE152" s="19"/>
      <c r="ASF152" s="19"/>
      <c r="ASG152" s="19"/>
      <c r="ASH152" s="19"/>
      <c r="ASI152" s="19"/>
      <c r="ASJ152" s="19"/>
      <c r="ASK152" s="19"/>
      <c r="ASL152" s="19"/>
      <c r="ASM152" s="19"/>
      <c r="ASN152" s="19"/>
      <c r="ASO152" s="19"/>
      <c r="ASP152" s="19"/>
      <c r="ASQ152" s="19"/>
      <c r="ASR152" s="19"/>
      <c r="ASS152" s="19"/>
      <c r="AST152" s="19"/>
      <c r="ASU152" s="19"/>
      <c r="ASV152" s="19"/>
      <c r="ASW152" s="19"/>
      <c r="ASX152" s="19"/>
      <c r="ASY152" s="19"/>
      <c r="ASZ152" s="19"/>
      <c r="ATA152" s="19"/>
      <c r="ATB152" s="19"/>
      <c r="ATC152" s="19"/>
      <c r="ATD152" s="19"/>
      <c r="ATE152" s="19"/>
      <c r="ATF152" s="19"/>
      <c r="ATG152" s="19"/>
      <c r="ATH152" s="19"/>
      <c r="ATI152" s="19"/>
      <c r="ATJ152" s="19"/>
      <c r="ATK152" s="19"/>
      <c r="ATL152" s="19"/>
      <c r="ATM152" s="19"/>
      <c r="ATN152" s="19"/>
      <c r="ATO152" s="19"/>
      <c r="ATP152" s="19"/>
      <c r="ATQ152" s="19"/>
      <c r="ATR152" s="19"/>
      <c r="ATS152" s="19"/>
      <c r="ATT152" s="19"/>
      <c r="ATU152" s="19"/>
      <c r="ATV152" s="19"/>
      <c r="ATW152" s="19"/>
      <c r="ATX152" s="19"/>
      <c r="ATY152" s="19"/>
      <c r="ATZ152" s="19"/>
      <c r="AUA152" s="19"/>
      <c r="AUB152" s="19"/>
      <c r="AUC152" s="19"/>
      <c r="AUD152" s="19"/>
      <c r="AUE152" s="19"/>
      <c r="AUF152" s="19"/>
      <c r="AUG152" s="19"/>
      <c r="AUH152" s="19"/>
      <c r="AUI152" s="19"/>
      <c r="AUJ152" s="19"/>
      <c r="AUK152" s="19"/>
      <c r="AUL152" s="19"/>
      <c r="AUM152" s="19"/>
      <c r="AUN152" s="19"/>
      <c r="AUO152" s="19"/>
      <c r="AUP152" s="19"/>
      <c r="AUQ152" s="19"/>
      <c r="AUR152" s="19"/>
      <c r="AUS152" s="19"/>
      <c r="AUT152" s="19"/>
      <c r="AUU152" s="19"/>
      <c r="AUV152" s="19"/>
      <c r="AUW152" s="19"/>
      <c r="AUX152" s="19"/>
      <c r="AUY152" s="19"/>
      <c r="AUZ152" s="19"/>
      <c r="AVA152" s="19"/>
      <c r="AVB152" s="19"/>
      <c r="AVC152" s="19"/>
      <c r="AVD152" s="19"/>
      <c r="AVE152" s="19"/>
      <c r="AVF152" s="19"/>
      <c r="AVG152" s="19"/>
      <c r="AVH152" s="19"/>
      <c r="AVI152" s="19"/>
      <c r="AVJ152" s="19"/>
      <c r="AVK152" s="19"/>
      <c r="AVL152" s="19"/>
      <c r="AVM152" s="19"/>
      <c r="AVN152" s="19"/>
      <c r="AVO152" s="19"/>
      <c r="AVP152" s="19"/>
      <c r="AVQ152" s="19"/>
      <c r="AVR152" s="19"/>
      <c r="AVS152" s="19"/>
      <c r="AVT152" s="19"/>
      <c r="AVU152" s="19"/>
      <c r="AVV152" s="19"/>
      <c r="AVW152" s="19"/>
      <c r="AVX152" s="19"/>
      <c r="AVY152" s="19"/>
      <c r="AVZ152" s="19"/>
      <c r="AWA152" s="19"/>
      <c r="AWB152" s="19"/>
      <c r="AWC152" s="19"/>
      <c r="AWD152" s="19"/>
      <c r="AWE152" s="19"/>
      <c r="AWF152" s="19"/>
      <c r="AWG152" s="19"/>
      <c r="AWH152" s="19"/>
      <c r="AWI152" s="19"/>
      <c r="AWJ152" s="19"/>
      <c r="AWK152" s="19"/>
      <c r="AWL152" s="19"/>
      <c r="AWM152" s="19"/>
      <c r="AWN152" s="19"/>
      <c r="AWO152" s="19"/>
      <c r="AWP152" s="19"/>
      <c r="AWQ152" s="19"/>
      <c r="AWR152" s="19"/>
      <c r="AWS152" s="19"/>
      <c r="AWT152" s="19"/>
      <c r="AWU152" s="19"/>
      <c r="AWV152" s="19"/>
      <c r="AWW152" s="19"/>
      <c r="AWX152" s="19"/>
      <c r="AWY152" s="19"/>
      <c r="AWZ152" s="19"/>
      <c r="AXA152" s="19"/>
      <c r="AXB152" s="19"/>
      <c r="AXC152" s="19"/>
      <c r="AXD152" s="19"/>
      <c r="AXE152" s="19"/>
      <c r="AXF152" s="19"/>
      <c r="AXG152" s="19"/>
      <c r="AXH152" s="19"/>
      <c r="AXI152" s="19"/>
      <c r="AXJ152" s="19"/>
      <c r="AXK152" s="19"/>
      <c r="AXL152" s="19"/>
      <c r="AXM152" s="19"/>
      <c r="AXN152" s="19"/>
      <c r="AXO152" s="19"/>
      <c r="AXP152" s="19"/>
      <c r="AXQ152" s="19"/>
      <c r="AXR152" s="19"/>
      <c r="AXS152" s="19"/>
      <c r="AXT152" s="19"/>
      <c r="AXU152" s="19"/>
      <c r="AXV152" s="19"/>
      <c r="AXW152" s="19"/>
      <c r="AXX152" s="19"/>
      <c r="AXY152" s="19"/>
      <c r="AXZ152" s="19"/>
      <c r="AYA152" s="19"/>
      <c r="AYB152" s="19"/>
      <c r="AYC152" s="19"/>
      <c r="AYD152" s="19"/>
      <c r="AYE152" s="19"/>
      <c r="AYF152" s="19"/>
      <c r="AYG152" s="19"/>
      <c r="AYH152" s="19"/>
      <c r="AYI152" s="19"/>
      <c r="AYJ152" s="19"/>
      <c r="AYK152" s="19"/>
      <c r="AYL152" s="19"/>
      <c r="AYM152" s="19"/>
      <c r="AYN152" s="19"/>
      <c r="AYO152" s="19"/>
      <c r="AYP152" s="19"/>
      <c r="AYQ152" s="19"/>
      <c r="AYR152" s="19"/>
      <c r="AYS152" s="19"/>
      <c r="AYT152" s="19"/>
      <c r="AYU152" s="19"/>
      <c r="AYV152" s="19"/>
      <c r="AYW152" s="19"/>
      <c r="AYX152" s="19"/>
      <c r="AYY152" s="19"/>
      <c r="AYZ152" s="19"/>
      <c r="AZA152" s="19"/>
      <c r="AZB152" s="19"/>
      <c r="AZC152" s="19"/>
      <c r="AZD152" s="19"/>
      <c r="AZE152" s="19"/>
      <c r="AZF152" s="19"/>
      <c r="AZG152" s="19"/>
      <c r="AZH152" s="19"/>
      <c r="AZI152" s="19"/>
      <c r="AZJ152" s="19"/>
      <c r="AZK152" s="19"/>
      <c r="AZL152" s="19"/>
      <c r="AZM152" s="19"/>
      <c r="AZN152" s="19"/>
      <c r="AZO152" s="19"/>
      <c r="AZP152" s="19"/>
      <c r="AZQ152" s="19"/>
      <c r="AZR152" s="19"/>
      <c r="AZS152" s="19"/>
      <c r="AZT152" s="19"/>
      <c r="AZU152" s="19"/>
      <c r="AZV152" s="19"/>
      <c r="AZW152" s="19"/>
      <c r="AZX152" s="19"/>
      <c r="AZY152" s="19"/>
      <c r="AZZ152" s="19"/>
      <c r="BAA152" s="19"/>
      <c r="BAB152" s="19"/>
      <c r="BAC152" s="19"/>
      <c r="BAD152" s="19"/>
      <c r="BAE152" s="19"/>
      <c r="BAF152" s="19"/>
      <c r="BAG152" s="19"/>
      <c r="BAH152" s="19"/>
      <c r="BAI152" s="19"/>
      <c r="BAJ152" s="19"/>
      <c r="BAK152" s="19"/>
      <c r="BAL152" s="19"/>
      <c r="BAM152" s="19"/>
      <c r="BAN152" s="19"/>
      <c r="BAO152" s="19"/>
      <c r="BAP152" s="19"/>
      <c r="BAQ152" s="19"/>
      <c r="BAR152" s="19"/>
      <c r="BAS152" s="19"/>
      <c r="BAT152" s="19"/>
      <c r="BAU152" s="19"/>
      <c r="BAV152" s="19"/>
      <c r="BAW152" s="19"/>
      <c r="BAX152" s="19"/>
      <c r="BAY152" s="19"/>
      <c r="BAZ152" s="19"/>
      <c r="BBA152" s="19"/>
      <c r="BBB152" s="19"/>
      <c r="BBC152" s="19"/>
      <c r="BBD152" s="19"/>
      <c r="BBE152" s="19"/>
      <c r="BBF152" s="19"/>
      <c r="BBG152" s="19"/>
      <c r="BBH152" s="19"/>
      <c r="BBI152" s="19"/>
      <c r="BBJ152" s="19"/>
      <c r="BBK152" s="19"/>
      <c r="BBL152" s="19"/>
      <c r="BBM152" s="19"/>
      <c r="BBN152" s="19"/>
      <c r="BBO152" s="19"/>
      <c r="BBP152" s="19"/>
      <c r="BBQ152" s="19"/>
      <c r="BBR152" s="19"/>
      <c r="BBS152" s="19"/>
      <c r="BBT152" s="19"/>
      <c r="BBU152" s="19"/>
      <c r="BBV152" s="19"/>
      <c r="BBW152" s="19"/>
      <c r="BBX152" s="19"/>
      <c r="BBY152" s="19"/>
      <c r="BBZ152" s="19"/>
      <c r="BCA152" s="19"/>
      <c r="BCB152" s="19"/>
      <c r="BCC152" s="19"/>
      <c r="BCD152" s="19"/>
      <c r="BCE152" s="19"/>
      <c r="BCF152" s="19"/>
      <c r="BCG152" s="19"/>
      <c r="BCH152" s="19"/>
      <c r="BCI152" s="19"/>
      <c r="BCJ152" s="19"/>
      <c r="BCK152" s="19"/>
      <c r="BCL152" s="19"/>
      <c r="BCM152" s="19"/>
      <c r="BCN152" s="19"/>
      <c r="BCO152" s="19"/>
      <c r="BCP152" s="19"/>
      <c r="BCQ152" s="19"/>
      <c r="BCR152" s="19"/>
      <c r="BCS152" s="19"/>
      <c r="BCT152" s="19"/>
      <c r="BCU152" s="19"/>
      <c r="BCV152" s="19"/>
      <c r="BCW152" s="19"/>
      <c r="BCX152" s="19"/>
      <c r="BCY152" s="19"/>
      <c r="BCZ152" s="19"/>
      <c r="BDA152" s="19"/>
      <c r="BDB152" s="19"/>
      <c r="BDC152" s="19"/>
      <c r="BDD152" s="19"/>
      <c r="BDE152" s="19"/>
      <c r="BDF152" s="19"/>
      <c r="BDG152" s="19"/>
      <c r="BDH152" s="19"/>
      <c r="BDI152" s="19"/>
      <c r="BDJ152" s="19"/>
      <c r="BDK152" s="19"/>
      <c r="BDL152" s="19"/>
      <c r="BDM152" s="19"/>
      <c r="BDN152" s="19"/>
      <c r="BDO152" s="19"/>
      <c r="BDP152" s="19"/>
      <c r="BDQ152" s="19"/>
      <c r="BDR152" s="19"/>
      <c r="BDS152" s="19"/>
      <c r="BDT152" s="19"/>
      <c r="BDU152" s="19"/>
      <c r="BDV152" s="19"/>
      <c r="BDW152" s="19"/>
      <c r="BDX152" s="19"/>
      <c r="BDY152" s="19"/>
      <c r="BDZ152" s="19"/>
      <c r="BEA152" s="19"/>
      <c r="BEB152" s="19"/>
      <c r="BEC152" s="19"/>
      <c r="BED152" s="19"/>
      <c r="BEE152" s="19"/>
      <c r="BEF152" s="19"/>
      <c r="BEG152" s="19"/>
      <c r="BEH152" s="19"/>
      <c r="BEI152" s="19"/>
      <c r="BEJ152" s="19"/>
      <c r="BEK152" s="19"/>
      <c r="BEL152" s="19"/>
      <c r="BEM152" s="19"/>
      <c r="BEN152" s="19"/>
      <c r="BEO152" s="19"/>
      <c r="BEP152" s="19"/>
      <c r="BEQ152" s="19"/>
      <c r="BER152" s="19"/>
      <c r="BES152" s="19"/>
      <c r="BET152" s="19"/>
      <c r="BEU152" s="19"/>
      <c r="BEV152" s="19"/>
      <c r="BEW152" s="19"/>
      <c r="BEX152" s="19"/>
      <c r="BEY152" s="19"/>
      <c r="BEZ152" s="19"/>
      <c r="BFA152" s="19"/>
      <c r="BFB152" s="19"/>
      <c r="BFC152" s="19"/>
      <c r="BFD152" s="19"/>
      <c r="BFE152" s="19"/>
      <c r="BFF152" s="19"/>
      <c r="BFG152" s="19"/>
      <c r="BFH152" s="19"/>
      <c r="BFI152" s="19"/>
      <c r="BFJ152" s="19"/>
      <c r="BFK152" s="19"/>
      <c r="BFL152" s="19"/>
      <c r="BFM152" s="19"/>
      <c r="BFN152" s="19"/>
      <c r="BFO152" s="19"/>
      <c r="BFP152" s="19"/>
      <c r="BFQ152" s="19"/>
      <c r="BFR152" s="19"/>
      <c r="BFS152" s="19"/>
      <c r="BFT152" s="19"/>
      <c r="BFU152" s="19"/>
      <c r="BFV152" s="19"/>
      <c r="BFW152" s="19"/>
      <c r="BFX152" s="19"/>
      <c r="BFY152" s="19"/>
      <c r="BFZ152" s="19"/>
      <c r="BGA152" s="19"/>
      <c r="BGB152" s="19"/>
      <c r="BGC152" s="19"/>
      <c r="BGD152" s="19"/>
      <c r="BGE152" s="19"/>
      <c r="BGF152" s="19"/>
      <c r="BGG152" s="19"/>
      <c r="BGH152" s="19"/>
      <c r="BGI152" s="19"/>
      <c r="BGJ152" s="19"/>
      <c r="BGK152" s="19"/>
      <c r="BGL152" s="19"/>
      <c r="BGM152" s="19"/>
      <c r="BGN152" s="19"/>
      <c r="BGO152" s="19"/>
      <c r="BGP152" s="19"/>
      <c r="BGQ152" s="19"/>
      <c r="BGR152" s="19"/>
      <c r="BGS152" s="19"/>
      <c r="BGT152" s="19"/>
      <c r="BGU152" s="19"/>
      <c r="BGV152" s="19"/>
      <c r="BGW152" s="19"/>
      <c r="BGX152" s="19"/>
      <c r="BGY152" s="19"/>
      <c r="BGZ152" s="19"/>
      <c r="BHA152" s="19"/>
      <c r="BHB152" s="19"/>
      <c r="BHC152" s="19"/>
      <c r="BHD152" s="19"/>
      <c r="BHE152" s="19"/>
      <c r="BHF152" s="19"/>
      <c r="BHG152" s="19"/>
      <c r="BHH152" s="19"/>
      <c r="BHI152" s="19"/>
      <c r="BHJ152" s="19"/>
      <c r="BHK152" s="19"/>
      <c r="BHL152" s="19"/>
      <c r="BHM152" s="19"/>
      <c r="BHN152" s="19"/>
      <c r="BHO152" s="19"/>
      <c r="BHP152" s="19"/>
      <c r="BHQ152" s="19"/>
      <c r="BHR152" s="19"/>
      <c r="BHS152" s="19"/>
      <c r="BHT152" s="19"/>
      <c r="BHU152" s="19"/>
      <c r="BHV152" s="19"/>
      <c r="BHW152" s="19"/>
      <c r="BHX152" s="19"/>
      <c r="BHY152" s="19"/>
      <c r="BHZ152" s="19"/>
      <c r="BIA152" s="19"/>
      <c r="BIB152" s="19"/>
      <c r="BIC152" s="19"/>
      <c r="BID152" s="19"/>
      <c r="BIE152" s="19"/>
      <c r="BIF152" s="19"/>
      <c r="BIG152" s="19"/>
      <c r="BIH152" s="19"/>
      <c r="BII152" s="19"/>
      <c r="BIJ152" s="19"/>
      <c r="BIK152" s="19"/>
      <c r="BIL152" s="19"/>
      <c r="BIM152" s="19"/>
      <c r="BIN152" s="19"/>
      <c r="BIO152" s="19"/>
      <c r="BIP152" s="19"/>
      <c r="BIQ152" s="19"/>
      <c r="BIR152" s="19"/>
      <c r="BIS152" s="19"/>
      <c r="BIT152" s="19"/>
      <c r="BIU152" s="19"/>
      <c r="BIV152" s="19"/>
      <c r="BIW152" s="19"/>
      <c r="BIX152" s="19"/>
      <c r="BIY152" s="19"/>
      <c r="BIZ152" s="19"/>
      <c r="BJA152" s="19"/>
      <c r="BJB152" s="19"/>
      <c r="BJC152" s="19"/>
      <c r="BJD152" s="19"/>
      <c r="BJE152" s="19"/>
      <c r="BJF152" s="19"/>
      <c r="BJG152" s="19"/>
      <c r="BJH152" s="19"/>
      <c r="BJI152" s="19"/>
      <c r="BJJ152" s="19"/>
      <c r="BJK152" s="19"/>
      <c r="BJL152" s="19"/>
      <c r="BJM152" s="19"/>
      <c r="BJN152" s="19"/>
      <c r="BJO152" s="19"/>
      <c r="BJP152" s="19"/>
      <c r="BJQ152" s="19"/>
      <c r="BJR152" s="19"/>
      <c r="BJS152" s="19"/>
      <c r="BJT152" s="19"/>
      <c r="BJU152" s="19"/>
      <c r="BJV152" s="19"/>
      <c r="BJW152" s="19"/>
      <c r="BJX152" s="19"/>
      <c r="BJY152" s="19"/>
      <c r="BJZ152" s="19"/>
      <c r="BKA152" s="19"/>
      <c r="BKB152" s="19"/>
      <c r="BKC152" s="19"/>
      <c r="BKD152" s="19"/>
      <c r="BKE152" s="19"/>
      <c r="BKF152" s="19"/>
      <c r="BKG152" s="19"/>
      <c r="BKH152" s="19"/>
      <c r="BKI152" s="19"/>
      <c r="BKJ152" s="19"/>
      <c r="BKK152" s="19"/>
      <c r="BKL152" s="19"/>
      <c r="BKM152" s="19"/>
      <c r="BKN152" s="19"/>
      <c r="BKO152" s="19"/>
      <c r="BKP152" s="19"/>
      <c r="BKQ152" s="19"/>
      <c r="BKR152" s="19"/>
      <c r="BKS152" s="19"/>
      <c r="BKT152" s="19"/>
      <c r="BKU152" s="19"/>
      <c r="BKV152" s="19"/>
      <c r="BKW152" s="19"/>
      <c r="BKX152" s="19"/>
      <c r="BKY152" s="19"/>
      <c r="BKZ152" s="19"/>
      <c r="BLA152" s="19"/>
      <c r="BLB152" s="19"/>
      <c r="BLC152" s="19"/>
      <c r="BLD152" s="19"/>
      <c r="BLE152" s="19"/>
      <c r="BLF152" s="19"/>
      <c r="BLG152" s="19"/>
      <c r="BLH152" s="19"/>
      <c r="BLI152" s="19"/>
      <c r="BLJ152" s="19"/>
      <c r="BLK152" s="19"/>
      <c r="BLL152" s="19"/>
      <c r="BLM152" s="19"/>
      <c r="BLN152" s="19"/>
      <c r="BLO152" s="19"/>
      <c r="BLP152" s="19"/>
      <c r="BLQ152" s="19"/>
      <c r="BLR152" s="19"/>
      <c r="BLS152" s="19"/>
      <c r="BLT152" s="19"/>
      <c r="BLU152" s="19"/>
      <c r="BLV152" s="19"/>
      <c r="BLW152" s="19"/>
      <c r="BLX152" s="19"/>
      <c r="BLY152" s="19"/>
      <c r="BLZ152" s="19"/>
      <c r="BMA152" s="19"/>
      <c r="BMB152" s="19"/>
      <c r="BMC152" s="19"/>
      <c r="BMD152" s="19"/>
      <c r="BME152" s="19"/>
      <c r="BMF152" s="19"/>
      <c r="BMG152" s="19"/>
      <c r="BMH152" s="19"/>
      <c r="BMI152" s="19"/>
      <c r="BMJ152" s="19"/>
      <c r="BMK152" s="19"/>
      <c r="BML152" s="19"/>
      <c r="BMM152" s="19"/>
      <c r="BMN152" s="19"/>
      <c r="BMO152" s="19"/>
      <c r="BMP152" s="19"/>
      <c r="BMQ152" s="19"/>
      <c r="BMR152" s="19"/>
      <c r="BMS152" s="19"/>
      <c r="BMT152" s="19"/>
      <c r="BMU152" s="19"/>
      <c r="BMV152" s="19"/>
      <c r="BMW152" s="19"/>
      <c r="BMX152" s="19"/>
      <c r="BMY152" s="19"/>
      <c r="BMZ152" s="19"/>
      <c r="BNA152" s="19"/>
      <c r="BNB152" s="19"/>
      <c r="BNC152" s="19"/>
      <c r="BND152" s="19"/>
      <c r="BNE152" s="19"/>
      <c r="BNF152" s="19"/>
      <c r="BNG152" s="19"/>
      <c r="BNH152" s="19"/>
      <c r="BNI152" s="19"/>
      <c r="BNJ152" s="19"/>
      <c r="BNK152" s="19"/>
      <c r="BNL152" s="19"/>
      <c r="BNM152" s="19"/>
      <c r="BNN152" s="19"/>
      <c r="BNO152" s="19"/>
      <c r="BNP152" s="19"/>
      <c r="BNQ152" s="19"/>
      <c r="BNR152" s="19"/>
      <c r="BNS152" s="19"/>
      <c r="BNT152" s="19"/>
      <c r="BNU152" s="19"/>
      <c r="BNV152" s="19"/>
      <c r="BNW152" s="19"/>
      <c r="BNX152" s="19"/>
      <c r="BNY152" s="19"/>
      <c r="BNZ152" s="19"/>
      <c r="BOA152" s="19"/>
      <c r="BOB152" s="19"/>
      <c r="BOC152" s="19"/>
      <c r="BOD152" s="19"/>
      <c r="BOE152" s="19"/>
      <c r="BOF152" s="19"/>
      <c r="BOG152" s="19"/>
      <c r="BOH152" s="19"/>
      <c r="BOI152" s="19"/>
      <c r="BOJ152" s="19"/>
      <c r="BOK152" s="19"/>
      <c r="BOL152" s="19"/>
      <c r="BOM152" s="19"/>
      <c r="BON152" s="19"/>
      <c r="BOO152" s="19"/>
      <c r="BOP152" s="19"/>
      <c r="BOQ152" s="19"/>
      <c r="BOR152" s="19"/>
      <c r="BOS152" s="19"/>
      <c r="BOT152" s="19"/>
      <c r="BOU152" s="19"/>
      <c r="BOV152" s="19"/>
      <c r="BOW152" s="19"/>
      <c r="BOX152" s="19"/>
      <c r="BOY152" s="19"/>
      <c r="BOZ152" s="19"/>
      <c r="BPA152" s="19"/>
      <c r="BPB152" s="19"/>
      <c r="BPC152" s="19"/>
      <c r="BPD152" s="19"/>
      <c r="BPE152" s="19"/>
      <c r="BPF152" s="19"/>
      <c r="BPG152" s="19"/>
      <c r="BPH152" s="19"/>
      <c r="BPI152" s="19"/>
      <c r="BPJ152" s="19"/>
      <c r="BPK152" s="19"/>
      <c r="BPL152" s="19"/>
      <c r="BPM152" s="19"/>
      <c r="BPN152" s="19"/>
      <c r="BPO152" s="19"/>
      <c r="BPP152" s="19"/>
      <c r="BPQ152" s="19"/>
      <c r="BPR152" s="19"/>
      <c r="BPS152" s="19"/>
      <c r="BPT152" s="19"/>
      <c r="BPU152" s="19"/>
      <c r="BPV152" s="19"/>
      <c r="BPW152" s="19"/>
      <c r="BPX152" s="19"/>
      <c r="BPY152" s="19"/>
      <c r="BPZ152" s="19"/>
      <c r="BQA152" s="19"/>
      <c r="BQB152" s="19"/>
      <c r="BQC152" s="19"/>
      <c r="BQD152" s="19"/>
      <c r="BQE152" s="19"/>
      <c r="BQF152" s="19"/>
      <c r="BQG152" s="19"/>
      <c r="BQH152" s="19"/>
      <c r="BQI152" s="19"/>
      <c r="BQJ152" s="19"/>
      <c r="BQK152" s="19"/>
      <c r="BQL152" s="19"/>
      <c r="BQM152" s="19"/>
      <c r="BQN152" s="19"/>
      <c r="BQO152" s="19"/>
      <c r="BQP152" s="19"/>
      <c r="BQQ152" s="19"/>
      <c r="BQR152" s="19"/>
      <c r="BQS152" s="19"/>
      <c r="BQT152" s="19"/>
      <c r="BQU152" s="19"/>
      <c r="BQV152" s="19"/>
      <c r="BQW152" s="19"/>
      <c r="BQX152" s="19"/>
      <c r="BQY152" s="19"/>
      <c r="BQZ152" s="19"/>
      <c r="BRA152" s="19"/>
      <c r="BRB152" s="19"/>
      <c r="BRC152" s="19"/>
      <c r="BRD152" s="19"/>
      <c r="BRE152" s="19"/>
      <c r="BRF152" s="19"/>
      <c r="BRG152" s="19"/>
      <c r="BRH152" s="19"/>
      <c r="BRI152" s="19"/>
      <c r="BRJ152" s="19"/>
      <c r="BRK152" s="19"/>
      <c r="BRL152" s="19"/>
      <c r="BRM152" s="19"/>
      <c r="BRN152" s="19"/>
      <c r="BRO152" s="19"/>
      <c r="BRP152" s="19"/>
      <c r="BRQ152" s="19"/>
      <c r="BRR152" s="19"/>
      <c r="BRS152" s="19"/>
      <c r="BRT152" s="19"/>
      <c r="BRU152" s="19"/>
      <c r="BRV152" s="19"/>
      <c r="BRW152" s="19"/>
      <c r="BRX152" s="19"/>
      <c r="BRY152" s="19"/>
      <c r="BRZ152" s="19"/>
      <c r="BSA152" s="19"/>
      <c r="BSB152" s="19"/>
      <c r="BSC152" s="19"/>
      <c r="BSD152" s="19"/>
      <c r="BSE152" s="19"/>
      <c r="BSF152" s="19"/>
      <c r="BSG152" s="19"/>
      <c r="BSH152" s="19"/>
      <c r="BSI152" s="19"/>
      <c r="BSJ152" s="19"/>
      <c r="BSK152" s="19"/>
      <c r="BSL152" s="19"/>
      <c r="BSM152" s="19"/>
      <c r="BSN152" s="19"/>
      <c r="BSO152" s="19"/>
      <c r="BSP152" s="19"/>
      <c r="BSQ152" s="19"/>
      <c r="BSR152" s="19"/>
      <c r="BSS152" s="19"/>
      <c r="BST152" s="19"/>
      <c r="BSU152" s="19"/>
      <c r="BSV152" s="19"/>
      <c r="BSW152" s="19"/>
      <c r="BSX152" s="19"/>
      <c r="BSY152" s="19"/>
      <c r="BSZ152" s="19"/>
      <c r="BTA152" s="19"/>
      <c r="BTB152" s="19"/>
      <c r="BTC152" s="19"/>
      <c r="BTD152" s="19"/>
      <c r="BTE152" s="19"/>
      <c r="BTF152" s="19"/>
      <c r="BTG152" s="19"/>
      <c r="BTH152" s="19"/>
      <c r="BTI152" s="19"/>
      <c r="BTJ152" s="19"/>
      <c r="BTK152" s="19"/>
      <c r="BTL152" s="19"/>
      <c r="BTM152" s="19"/>
      <c r="BTN152" s="19"/>
      <c r="BTO152" s="19"/>
      <c r="BTP152" s="19"/>
      <c r="BTQ152" s="19"/>
      <c r="BTR152" s="19"/>
      <c r="BTS152" s="19"/>
      <c r="BTT152" s="19"/>
      <c r="BTU152" s="19"/>
      <c r="BTV152" s="19"/>
      <c r="BTW152" s="19"/>
      <c r="BTX152" s="19"/>
      <c r="BTY152" s="19"/>
      <c r="BTZ152" s="19"/>
      <c r="BUA152" s="19"/>
      <c r="BUB152" s="19"/>
      <c r="BUC152" s="19"/>
      <c r="BUD152" s="19"/>
      <c r="BUE152" s="19"/>
      <c r="BUF152" s="19"/>
      <c r="BUG152" s="19"/>
      <c r="BUH152" s="19"/>
      <c r="BUI152" s="19"/>
      <c r="BUJ152" s="19"/>
      <c r="BUK152" s="19"/>
      <c r="BUL152" s="19"/>
      <c r="BUM152" s="19"/>
      <c r="BUN152" s="19"/>
      <c r="BUO152" s="19"/>
      <c r="BUP152" s="19"/>
      <c r="BUQ152" s="19"/>
      <c r="BUR152" s="19"/>
      <c r="BUS152" s="19"/>
      <c r="BUT152" s="19"/>
      <c r="BUU152" s="19"/>
      <c r="BUV152" s="19"/>
      <c r="BUW152" s="19"/>
      <c r="BUX152" s="19"/>
      <c r="BUY152" s="19"/>
      <c r="BUZ152" s="19"/>
      <c r="BVA152" s="19"/>
      <c r="BVB152" s="19"/>
      <c r="BVC152" s="19"/>
      <c r="BVD152" s="19"/>
      <c r="BVE152" s="19"/>
      <c r="BVF152" s="19"/>
      <c r="BVG152" s="19"/>
      <c r="BVH152" s="19"/>
      <c r="BVI152" s="19"/>
      <c r="BVJ152" s="19"/>
      <c r="BVK152" s="19"/>
      <c r="BVL152" s="19"/>
      <c r="BVM152" s="19"/>
      <c r="BVN152" s="19"/>
      <c r="BVO152" s="19"/>
      <c r="BVP152" s="19"/>
      <c r="BVQ152" s="19"/>
      <c r="BVR152" s="19"/>
      <c r="BVS152" s="19"/>
      <c r="BVT152" s="19"/>
      <c r="BVU152" s="19"/>
      <c r="BVV152" s="19"/>
      <c r="BVW152" s="19"/>
      <c r="BVX152" s="19"/>
      <c r="BVY152" s="19"/>
      <c r="BVZ152" s="19"/>
      <c r="BWA152" s="19"/>
      <c r="BWB152" s="19"/>
      <c r="BWC152" s="19"/>
      <c r="BWD152" s="19"/>
      <c r="BWE152" s="19"/>
      <c r="BWF152" s="19"/>
      <c r="BWG152" s="19"/>
      <c r="BWH152" s="19"/>
      <c r="BWI152" s="19"/>
      <c r="BWJ152" s="19"/>
      <c r="BWK152" s="19"/>
      <c r="BWL152" s="19"/>
      <c r="BWM152" s="19"/>
      <c r="BWN152" s="19"/>
      <c r="BWO152" s="19"/>
      <c r="BWP152" s="19"/>
      <c r="BWQ152" s="19"/>
      <c r="BWR152" s="19"/>
      <c r="BWS152" s="19"/>
      <c r="BWT152" s="19"/>
      <c r="BWU152" s="19"/>
      <c r="BWV152" s="19"/>
      <c r="BWW152" s="19"/>
      <c r="BWX152" s="19"/>
      <c r="BWY152" s="19"/>
      <c r="BWZ152" s="19"/>
      <c r="BXA152" s="19"/>
      <c r="BXB152" s="19"/>
      <c r="BXC152" s="19"/>
      <c r="BXD152" s="19"/>
      <c r="BXE152" s="19"/>
      <c r="BXF152" s="19"/>
      <c r="BXG152" s="19"/>
      <c r="BXH152" s="19"/>
      <c r="BXI152" s="19"/>
      <c r="BXJ152" s="19"/>
      <c r="BXK152" s="19"/>
      <c r="BXL152" s="19"/>
      <c r="BXM152" s="19"/>
      <c r="BXN152" s="19"/>
      <c r="BXO152" s="19"/>
      <c r="BXP152" s="19"/>
      <c r="BXQ152" s="19"/>
      <c r="BXR152" s="19"/>
      <c r="BXS152" s="19"/>
      <c r="BXT152" s="19"/>
      <c r="BXU152" s="19"/>
      <c r="BXV152" s="19"/>
      <c r="BXW152" s="19"/>
      <c r="BXX152" s="19"/>
      <c r="BXY152" s="19"/>
      <c r="BXZ152" s="19"/>
      <c r="BYA152" s="19"/>
      <c r="BYB152" s="19"/>
      <c r="BYC152" s="19"/>
      <c r="BYD152" s="19"/>
      <c r="BYE152" s="19"/>
      <c r="BYF152" s="19"/>
      <c r="BYG152" s="19"/>
      <c r="BYH152" s="19"/>
      <c r="BYI152" s="19"/>
      <c r="BYJ152" s="19"/>
      <c r="BYK152" s="19"/>
      <c r="BYL152" s="19"/>
      <c r="BYM152" s="19"/>
      <c r="BYN152" s="19"/>
      <c r="BYO152" s="19"/>
      <c r="BYP152" s="19"/>
      <c r="BYQ152" s="19"/>
      <c r="BYR152" s="19"/>
      <c r="BYS152" s="19"/>
      <c r="BYT152" s="19"/>
      <c r="BYU152" s="19"/>
      <c r="BYV152" s="19"/>
      <c r="BYW152" s="19"/>
      <c r="BYX152" s="19"/>
      <c r="BYY152" s="19"/>
      <c r="BYZ152" s="19"/>
      <c r="BZA152" s="19"/>
      <c r="BZB152" s="19"/>
      <c r="BZC152" s="19"/>
      <c r="BZD152" s="19"/>
      <c r="BZE152" s="19"/>
      <c r="BZF152" s="19"/>
      <c r="BZG152" s="19"/>
      <c r="BZH152" s="19"/>
      <c r="BZI152" s="19"/>
      <c r="BZJ152" s="19"/>
      <c r="BZK152" s="19"/>
      <c r="BZL152" s="19"/>
      <c r="BZM152" s="19"/>
      <c r="BZN152" s="19"/>
      <c r="BZO152" s="19"/>
      <c r="BZP152" s="19"/>
      <c r="BZQ152" s="19"/>
      <c r="BZR152" s="19"/>
      <c r="BZS152" s="19"/>
      <c r="BZT152" s="19"/>
      <c r="BZU152" s="19"/>
      <c r="BZV152" s="19"/>
      <c r="BZW152" s="19"/>
      <c r="BZX152" s="19"/>
      <c r="BZY152" s="19"/>
      <c r="BZZ152" s="19"/>
      <c r="CAA152" s="19"/>
      <c r="CAB152" s="19"/>
      <c r="CAC152" s="19"/>
      <c r="CAD152" s="19"/>
      <c r="CAE152" s="19"/>
      <c r="CAF152" s="19"/>
      <c r="CAG152" s="19"/>
      <c r="CAH152" s="19"/>
      <c r="CAI152" s="19"/>
      <c r="CAJ152" s="19"/>
      <c r="CAK152" s="19"/>
      <c r="CAL152" s="19"/>
      <c r="CAM152" s="19"/>
      <c r="CAN152" s="19"/>
      <c r="CAO152" s="19"/>
      <c r="CAP152" s="19"/>
      <c r="CAQ152" s="19"/>
      <c r="CAR152" s="19"/>
      <c r="CAS152" s="19"/>
      <c r="CAT152" s="19"/>
      <c r="CAU152" s="19"/>
      <c r="CAV152" s="19"/>
      <c r="CAW152" s="19"/>
      <c r="CAX152" s="19"/>
      <c r="CAY152" s="19"/>
      <c r="CAZ152" s="19"/>
      <c r="CBA152" s="19"/>
      <c r="CBB152" s="19"/>
      <c r="CBC152" s="19"/>
      <c r="CBD152" s="19"/>
      <c r="CBE152" s="19"/>
      <c r="CBF152" s="19"/>
      <c r="CBG152" s="19"/>
      <c r="CBH152" s="19"/>
      <c r="CBI152" s="19"/>
      <c r="CBJ152" s="19"/>
      <c r="CBK152" s="19"/>
      <c r="CBL152" s="19"/>
      <c r="CBM152" s="19"/>
      <c r="CBN152" s="19"/>
      <c r="CBO152" s="19"/>
      <c r="CBP152" s="19"/>
      <c r="CBQ152" s="19"/>
      <c r="CBR152" s="19"/>
      <c r="CBS152" s="19"/>
      <c r="CBT152" s="19"/>
      <c r="CBU152" s="19"/>
      <c r="CBV152" s="19"/>
      <c r="CBW152" s="19"/>
      <c r="CBX152" s="19"/>
      <c r="CBY152" s="19"/>
      <c r="CBZ152" s="19"/>
      <c r="CCA152" s="19"/>
      <c r="CCB152" s="19"/>
      <c r="CCC152" s="19"/>
      <c r="CCD152" s="19"/>
      <c r="CCE152" s="19"/>
      <c r="CCF152" s="19"/>
      <c r="CCG152" s="19"/>
      <c r="CCH152" s="19"/>
      <c r="CCI152" s="19"/>
      <c r="CCJ152" s="19"/>
      <c r="CCK152" s="19"/>
      <c r="CCL152" s="19"/>
      <c r="CCM152" s="19"/>
      <c r="CCN152" s="19"/>
      <c r="CCO152" s="19"/>
      <c r="CCP152" s="19"/>
      <c r="CCQ152" s="19"/>
      <c r="CCR152" s="19"/>
      <c r="CCS152" s="19"/>
      <c r="CCT152" s="19"/>
      <c r="CCU152" s="19"/>
      <c r="CCV152" s="19"/>
      <c r="CCW152" s="19"/>
      <c r="CCX152" s="19"/>
      <c r="CCY152" s="19"/>
      <c r="CCZ152" s="19"/>
      <c r="CDA152" s="19"/>
      <c r="CDB152" s="19"/>
      <c r="CDC152" s="19"/>
      <c r="CDD152" s="19"/>
      <c r="CDE152" s="19"/>
      <c r="CDF152" s="19"/>
      <c r="CDG152" s="19"/>
      <c r="CDH152" s="19"/>
      <c r="CDI152" s="19"/>
      <c r="CDJ152" s="19"/>
      <c r="CDK152" s="19"/>
      <c r="CDL152" s="19"/>
      <c r="CDM152" s="19"/>
      <c r="CDN152" s="19"/>
      <c r="CDO152" s="19"/>
      <c r="CDP152" s="19"/>
      <c r="CDQ152" s="19"/>
      <c r="CDR152" s="19"/>
      <c r="CDS152" s="19"/>
      <c r="CDT152" s="19"/>
      <c r="CDU152" s="19"/>
      <c r="CDV152" s="19"/>
      <c r="CDW152" s="19"/>
      <c r="CDX152" s="19"/>
      <c r="CDY152" s="19"/>
      <c r="CDZ152" s="19"/>
      <c r="CEA152" s="19"/>
      <c r="CEB152" s="19"/>
      <c r="CEC152" s="19"/>
      <c r="CED152" s="19"/>
      <c r="CEE152" s="19"/>
      <c r="CEF152" s="19"/>
      <c r="CEG152" s="19"/>
      <c r="CEH152" s="19"/>
      <c r="CEI152" s="19"/>
      <c r="CEJ152" s="19"/>
      <c r="CEK152" s="19"/>
      <c r="CEL152" s="19"/>
      <c r="CEM152" s="19"/>
      <c r="CEN152" s="19"/>
      <c r="CEO152" s="19"/>
      <c r="CEP152" s="19"/>
      <c r="CEQ152" s="19"/>
      <c r="CER152" s="19"/>
      <c r="CES152" s="19"/>
      <c r="CET152" s="19"/>
      <c r="CEU152" s="19"/>
      <c r="CEV152" s="19"/>
      <c r="CEW152" s="19"/>
      <c r="CEX152" s="19"/>
      <c r="CEY152" s="19"/>
      <c r="CEZ152" s="19"/>
      <c r="CFA152" s="19"/>
      <c r="CFB152" s="19"/>
      <c r="CFC152" s="19"/>
      <c r="CFD152" s="19"/>
      <c r="CFE152" s="19"/>
      <c r="CFF152" s="19"/>
      <c r="CFG152" s="19"/>
      <c r="CFH152" s="19"/>
      <c r="CFI152" s="19"/>
      <c r="CFJ152" s="19"/>
      <c r="CFK152" s="19"/>
      <c r="CFL152" s="19"/>
      <c r="CFM152" s="19"/>
      <c r="CFN152" s="19"/>
      <c r="CFO152" s="19"/>
      <c r="CFP152" s="19"/>
      <c r="CFQ152" s="19"/>
      <c r="CFR152" s="19"/>
      <c r="CFS152" s="19"/>
      <c r="CFT152" s="19"/>
      <c r="CFU152" s="19"/>
      <c r="CFV152" s="19"/>
      <c r="CFW152" s="19"/>
      <c r="CFX152" s="19"/>
      <c r="CFY152" s="19"/>
      <c r="CFZ152" s="19"/>
      <c r="CGA152" s="19"/>
      <c r="CGB152" s="19"/>
      <c r="CGC152" s="19"/>
      <c r="CGD152" s="19"/>
      <c r="CGE152" s="19"/>
      <c r="CGF152" s="19"/>
      <c r="CGG152" s="19"/>
      <c r="CGH152" s="19"/>
      <c r="CGI152" s="19"/>
      <c r="CGJ152" s="19"/>
      <c r="CGK152" s="19"/>
      <c r="CGL152" s="19"/>
      <c r="CGM152" s="19"/>
      <c r="CGN152" s="19"/>
      <c r="CGO152" s="19"/>
      <c r="CGP152" s="19"/>
      <c r="CGQ152" s="19"/>
      <c r="CGR152" s="19"/>
      <c r="CGS152" s="19"/>
      <c r="CGT152" s="19"/>
      <c r="CGU152" s="19"/>
      <c r="CGV152" s="19"/>
      <c r="CGW152" s="19"/>
      <c r="CGX152" s="19"/>
      <c r="CGY152" s="19"/>
      <c r="CGZ152" s="19"/>
      <c r="CHA152" s="19"/>
      <c r="CHB152" s="19"/>
      <c r="CHC152" s="19"/>
      <c r="CHD152" s="19"/>
      <c r="CHE152" s="19"/>
      <c r="CHF152" s="19"/>
      <c r="CHG152" s="19"/>
      <c r="CHH152" s="19"/>
      <c r="CHI152" s="19"/>
      <c r="CHJ152" s="19"/>
      <c r="CHK152" s="19"/>
      <c r="CHL152" s="19"/>
      <c r="CHM152" s="19"/>
      <c r="CHN152" s="19"/>
      <c r="CHO152" s="19"/>
      <c r="CHP152" s="19"/>
      <c r="CHQ152" s="19"/>
      <c r="CHR152" s="19"/>
      <c r="CHS152" s="19"/>
      <c r="CHT152" s="19"/>
      <c r="CHU152" s="19"/>
      <c r="CHV152" s="19"/>
      <c r="CHW152" s="19"/>
      <c r="CHX152" s="19"/>
      <c r="CHY152" s="19"/>
      <c r="CHZ152" s="19"/>
      <c r="CIA152" s="19"/>
      <c r="CIB152" s="19"/>
      <c r="CIC152" s="19"/>
      <c r="CID152" s="19"/>
      <c r="CIE152" s="19"/>
      <c r="CIF152" s="19"/>
      <c r="CIG152" s="19"/>
      <c r="CIH152" s="19"/>
      <c r="CII152" s="19"/>
      <c r="CIJ152" s="19"/>
      <c r="CIK152" s="19"/>
      <c r="CIL152" s="19"/>
      <c r="CIM152" s="19"/>
      <c r="CIN152" s="19"/>
      <c r="CIO152" s="19"/>
      <c r="CIP152" s="19"/>
      <c r="CIQ152" s="19"/>
      <c r="CIR152" s="19"/>
      <c r="CIS152" s="19"/>
      <c r="CIT152" s="19"/>
      <c r="CIU152" s="19"/>
      <c r="CIV152" s="19"/>
      <c r="CIW152" s="19"/>
      <c r="CIX152" s="19"/>
      <c r="CIY152" s="19"/>
      <c r="CIZ152" s="19"/>
      <c r="CJA152" s="19"/>
      <c r="CJB152" s="19"/>
      <c r="CJC152" s="19"/>
      <c r="CJD152" s="19"/>
      <c r="CJE152" s="19"/>
      <c r="CJF152" s="19"/>
      <c r="CJG152" s="19"/>
      <c r="CJH152" s="19"/>
      <c r="CJI152" s="19"/>
      <c r="CJJ152" s="19"/>
      <c r="CJK152" s="19"/>
      <c r="CJL152" s="19"/>
      <c r="CJM152" s="19"/>
      <c r="CJN152" s="19"/>
      <c r="CJO152" s="19"/>
      <c r="CJP152" s="19"/>
      <c r="CJQ152" s="19"/>
      <c r="CJR152" s="19"/>
      <c r="CJS152" s="19"/>
      <c r="CJT152" s="19"/>
      <c r="CJU152" s="19"/>
      <c r="CJV152" s="19"/>
      <c r="CJW152" s="19"/>
      <c r="CJX152" s="19"/>
      <c r="CJY152" s="19"/>
      <c r="CJZ152" s="19"/>
      <c r="CKA152" s="19"/>
      <c r="CKB152" s="19"/>
      <c r="CKC152" s="19"/>
      <c r="CKD152" s="19"/>
      <c r="CKE152" s="19"/>
      <c r="CKF152" s="19"/>
      <c r="CKG152" s="19"/>
      <c r="CKH152" s="19"/>
      <c r="CKI152" s="19"/>
      <c r="CKJ152" s="19"/>
      <c r="CKK152" s="19"/>
      <c r="CKL152" s="19"/>
      <c r="CKM152" s="19"/>
      <c r="CKN152" s="19"/>
      <c r="CKO152" s="19"/>
      <c r="CKP152" s="19"/>
      <c r="CKQ152" s="19"/>
      <c r="CKR152" s="19"/>
      <c r="CKS152" s="19"/>
      <c r="CKT152" s="19"/>
      <c r="CKU152" s="19"/>
      <c r="CKV152" s="19"/>
      <c r="CKW152" s="19"/>
      <c r="CKX152" s="19"/>
      <c r="CKY152" s="19"/>
      <c r="CKZ152" s="19"/>
      <c r="CLA152" s="19"/>
      <c r="CLB152" s="19"/>
      <c r="CLC152" s="19"/>
      <c r="CLD152" s="19"/>
      <c r="CLE152" s="19"/>
      <c r="CLF152" s="19"/>
      <c r="CLG152" s="19"/>
      <c r="CLH152" s="19"/>
      <c r="CLI152" s="19"/>
      <c r="CLJ152" s="19"/>
      <c r="CLK152" s="19"/>
      <c r="CLL152" s="19"/>
      <c r="CLM152" s="19"/>
      <c r="CLN152" s="19"/>
      <c r="CLO152" s="19"/>
      <c r="CLP152" s="19"/>
      <c r="CLQ152" s="19"/>
      <c r="CLR152" s="19"/>
      <c r="CLS152" s="19"/>
      <c r="CLT152" s="19"/>
      <c r="CLU152" s="19"/>
      <c r="CLV152" s="19"/>
      <c r="CLW152" s="19"/>
      <c r="CLX152" s="19"/>
      <c r="CLY152" s="19"/>
      <c r="CLZ152" s="19"/>
      <c r="CMA152" s="19"/>
      <c r="CMB152" s="19"/>
      <c r="CMC152" s="19"/>
      <c r="CMD152" s="19"/>
      <c r="CME152" s="19"/>
      <c r="CMF152" s="19"/>
      <c r="CMG152" s="19"/>
      <c r="CMH152" s="19"/>
      <c r="CMI152" s="19"/>
      <c r="CMJ152" s="19"/>
      <c r="CMK152" s="19"/>
      <c r="CML152" s="19"/>
      <c r="CMM152" s="19"/>
      <c r="CMN152" s="19"/>
      <c r="CMO152" s="19"/>
      <c r="CMP152" s="19"/>
      <c r="CMQ152" s="19"/>
      <c r="CMR152" s="19"/>
      <c r="CMS152" s="19"/>
      <c r="CMT152" s="19"/>
      <c r="CMU152" s="19"/>
      <c r="CMV152" s="19"/>
      <c r="CMW152" s="19"/>
      <c r="CMX152" s="19"/>
      <c r="CMY152" s="19"/>
      <c r="CMZ152" s="19"/>
      <c r="CNA152" s="19"/>
      <c r="CNB152" s="19"/>
      <c r="CNC152" s="19"/>
      <c r="CND152" s="19"/>
      <c r="CNE152" s="19"/>
      <c r="CNF152" s="19"/>
      <c r="CNG152" s="19"/>
      <c r="CNH152" s="19"/>
      <c r="CNI152" s="19"/>
      <c r="CNJ152" s="19"/>
      <c r="CNK152" s="19"/>
      <c r="CNL152" s="19"/>
      <c r="CNM152" s="19"/>
      <c r="CNN152" s="19"/>
      <c r="CNO152" s="19"/>
      <c r="CNP152" s="19"/>
      <c r="CNQ152" s="19"/>
      <c r="CNR152" s="19"/>
      <c r="CNS152" s="19"/>
      <c r="CNT152" s="19"/>
      <c r="CNU152" s="19"/>
      <c r="CNV152" s="19"/>
      <c r="CNW152" s="19"/>
      <c r="CNX152" s="19"/>
      <c r="CNY152" s="19"/>
      <c r="CNZ152" s="19"/>
      <c r="COA152" s="19"/>
      <c r="COB152" s="19"/>
      <c r="COC152" s="19"/>
      <c r="COD152" s="19"/>
      <c r="COE152" s="19"/>
      <c r="COF152" s="19"/>
      <c r="COG152" s="19"/>
      <c r="COH152" s="19"/>
      <c r="COI152" s="19"/>
      <c r="COJ152" s="19"/>
      <c r="COK152" s="19"/>
      <c r="COL152" s="19"/>
      <c r="COM152" s="19"/>
      <c r="CON152" s="19"/>
      <c r="COO152" s="19"/>
      <c r="COP152" s="19"/>
      <c r="COQ152" s="19"/>
      <c r="COR152" s="19"/>
      <c r="COS152" s="19"/>
      <c r="COT152" s="19"/>
      <c r="COU152" s="19"/>
      <c r="COV152" s="19"/>
      <c r="COW152" s="19"/>
      <c r="COX152" s="19"/>
      <c r="COY152" s="19"/>
      <c r="COZ152" s="19"/>
      <c r="CPA152" s="19"/>
      <c r="CPB152" s="19"/>
      <c r="CPC152" s="19"/>
      <c r="CPD152" s="19"/>
      <c r="CPE152" s="19"/>
      <c r="CPF152" s="19"/>
      <c r="CPG152" s="19"/>
      <c r="CPH152" s="19"/>
      <c r="CPI152" s="19"/>
      <c r="CPJ152" s="19"/>
      <c r="CPK152" s="19"/>
      <c r="CPL152" s="19"/>
      <c r="CPM152" s="19"/>
      <c r="CPN152" s="19"/>
      <c r="CPO152" s="19"/>
      <c r="CPP152" s="19"/>
      <c r="CPQ152" s="19"/>
      <c r="CPR152" s="19"/>
      <c r="CPS152" s="19"/>
      <c r="CPT152" s="19"/>
      <c r="CPU152" s="19"/>
      <c r="CPV152" s="19"/>
      <c r="CPW152" s="19"/>
      <c r="CPX152" s="19"/>
      <c r="CPY152" s="19"/>
      <c r="CPZ152" s="19"/>
      <c r="CQA152" s="19"/>
      <c r="CQB152" s="19"/>
      <c r="CQC152" s="19"/>
      <c r="CQD152" s="19"/>
      <c r="CQE152" s="19"/>
      <c r="CQF152" s="19"/>
      <c r="CQG152" s="19"/>
      <c r="CQH152" s="19"/>
      <c r="CQI152" s="19"/>
      <c r="CQJ152" s="19"/>
      <c r="CQK152" s="19"/>
      <c r="CQL152" s="19"/>
      <c r="CQM152" s="19"/>
      <c r="CQN152" s="19"/>
      <c r="CQO152" s="19"/>
      <c r="CQP152" s="19"/>
      <c r="CQQ152" s="19"/>
      <c r="CQR152" s="19"/>
      <c r="CQS152" s="19"/>
      <c r="CQT152" s="19"/>
      <c r="CQU152" s="19"/>
      <c r="CQV152" s="19"/>
      <c r="CQW152" s="19"/>
      <c r="CQX152" s="19"/>
      <c r="CQY152" s="19"/>
      <c r="CQZ152" s="19"/>
      <c r="CRA152" s="19"/>
      <c r="CRB152" s="19"/>
      <c r="CRC152" s="19"/>
      <c r="CRD152" s="19"/>
      <c r="CRE152" s="19"/>
      <c r="CRF152" s="19"/>
      <c r="CRG152" s="19"/>
      <c r="CRH152" s="19"/>
      <c r="CRI152" s="19"/>
      <c r="CRJ152" s="19"/>
      <c r="CRK152" s="19"/>
      <c r="CRL152" s="19"/>
      <c r="CRM152" s="19"/>
      <c r="CRN152" s="19"/>
      <c r="CRO152" s="19"/>
      <c r="CRP152" s="19"/>
      <c r="CRQ152" s="19"/>
      <c r="CRR152" s="19"/>
      <c r="CRS152" s="19"/>
      <c r="CRT152" s="19"/>
      <c r="CRU152" s="19"/>
      <c r="CRV152" s="19"/>
      <c r="CRW152" s="19"/>
      <c r="CRX152" s="19"/>
      <c r="CRY152" s="19"/>
      <c r="CRZ152" s="19"/>
      <c r="CSA152" s="19"/>
      <c r="CSB152" s="19"/>
      <c r="CSC152" s="19"/>
      <c r="CSD152" s="19"/>
      <c r="CSE152" s="19"/>
      <c r="CSF152" s="19"/>
      <c r="CSG152" s="19"/>
      <c r="CSH152" s="19"/>
      <c r="CSI152" s="19"/>
      <c r="CSJ152" s="19"/>
      <c r="CSK152" s="19"/>
      <c r="CSL152" s="19"/>
      <c r="CSM152" s="19"/>
      <c r="CSN152" s="19"/>
      <c r="CSO152" s="19"/>
      <c r="CSP152" s="19"/>
      <c r="CSQ152" s="19"/>
      <c r="CSR152" s="19"/>
      <c r="CSS152" s="19"/>
      <c r="CST152" s="19"/>
      <c r="CSU152" s="19"/>
      <c r="CSV152" s="19"/>
      <c r="CSW152" s="19"/>
      <c r="CSX152" s="19"/>
      <c r="CSY152" s="19"/>
      <c r="CSZ152" s="19"/>
      <c r="CTA152" s="19"/>
      <c r="CTB152" s="19"/>
      <c r="CTC152" s="19"/>
      <c r="CTD152" s="19"/>
      <c r="CTE152" s="19"/>
      <c r="CTF152" s="19"/>
      <c r="CTG152" s="19"/>
      <c r="CTH152" s="19"/>
      <c r="CTI152" s="19"/>
      <c r="CTJ152" s="19"/>
      <c r="CTK152" s="19"/>
      <c r="CTL152" s="19"/>
      <c r="CTM152" s="19"/>
      <c r="CTN152" s="19"/>
      <c r="CTO152" s="19"/>
      <c r="CTP152" s="19"/>
      <c r="CTQ152" s="19"/>
      <c r="CTR152" s="19"/>
      <c r="CTS152" s="19"/>
      <c r="CTT152" s="19"/>
      <c r="CTU152" s="19"/>
      <c r="CTV152" s="19"/>
      <c r="CTW152" s="19"/>
      <c r="CTX152" s="19"/>
      <c r="CTY152" s="19"/>
      <c r="CTZ152" s="19"/>
      <c r="CUA152" s="19"/>
      <c r="CUB152" s="19"/>
      <c r="CUC152" s="19"/>
      <c r="CUD152" s="19"/>
      <c r="CUE152" s="19"/>
      <c r="CUF152" s="19"/>
      <c r="CUG152" s="19"/>
      <c r="CUH152" s="19"/>
      <c r="CUI152" s="19"/>
      <c r="CUJ152" s="19"/>
      <c r="CUK152" s="19"/>
      <c r="CUL152" s="19"/>
      <c r="CUM152" s="19"/>
      <c r="CUN152" s="19"/>
      <c r="CUO152" s="19"/>
      <c r="CUP152" s="19"/>
      <c r="CUQ152" s="19"/>
      <c r="CUR152" s="19"/>
      <c r="CUS152" s="19"/>
      <c r="CUT152" s="19"/>
      <c r="CUU152" s="19"/>
      <c r="CUV152" s="19"/>
      <c r="CUW152" s="19"/>
      <c r="CUX152" s="19"/>
      <c r="CUY152" s="19"/>
      <c r="CUZ152" s="19"/>
      <c r="CVA152" s="19"/>
      <c r="CVB152" s="19"/>
      <c r="CVC152" s="19"/>
      <c r="CVD152" s="19"/>
      <c r="CVE152" s="19"/>
      <c r="CVF152" s="19"/>
      <c r="CVG152" s="19"/>
      <c r="CVH152" s="19"/>
      <c r="CVI152" s="19"/>
      <c r="CVJ152" s="19"/>
      <c r="CVK152" s="19"/>
      <c r="CVL152" s="19"/>
      <c r="CVM152" s="19"/>
      <c r="CVN152" s="19"/>
      <c r="CVO152" s="19"/>
      <c r="CVP152" s="19"/>
      <c r="CVQ152" s="19"/>
      <c r="CVR152" s="19"/>
      <c r="CVS152" s="19"/>
      <c r="CVT152" s="19"/>
      <c r="CVU152" s="19"/>
      <c r="CVV152" s="19"/>
      <c r="CVW152" s="19"/>
      <c r="CVX152" s="19"/>
      <c r="CVY152" s="19"/>
      <c r="CVZ152" s="19"/>
      <c r="CWA152" s="19"/>
      <c r="CWB152" s="19"/>
      <c r="CWC152" s="19"/>
      <c r="CWD152" s="19"/>
      <c r="CWE152" s="19"/>
      <c r="CWF152" s="19"/>
      <c r="CWG152" s="19"/>
      <c r="CWH152" s="19"/>
      <c r="CWI152" s="19"/>
      <c r="CWJ152" s="19"/>
      <c r="CWK152" s="19"/>
      <c r="CWL152" s="19"/>
      <c r="CWM152" s="19"/>
      <c r="CWN152" s="19"/>
      <c r="CWO152" s="19"/>
      <c r="CWP152" s="19"/>
      <c r="CWQ152" s="19"/>
      <c r="CWR152" s="19"/>
      <c r="CWS152" s="19"/>
      <c r="CWT152" s="19"/>
      <c r="CWU152" s="19"/>
      <c r="CWV152" s="19"/>
      <c r="CWW152" s="19"/>
      <c r="CWX152" s="19"/>
      <c r="CWY152" s="19"/>
      <c r="CWZ152" s="19"/>
      <c r="CXA152" s="19"/>
      <c r="CXB152" s="19"/>
      <c r="CXC152" s="19"/>
      <c r="CXD152" s="19"/>
      <c r="CXE152" s="19"/>
      <c r="CXF152" s="19"/>
      <c r="CXG152" s="19"/>
      <c r="CXH152" s="19"/>
      <c r="CXI152" s="19"/>
      <c r="CXJ152" s="19"/>
      <c r="CXK152" s="19"/>
      <c r="CXL152" s="19"/>
      <c r="CXM152" s="19"/>
      <c r="CXN152" s="19"/>
      <c r="CXO152" s="19"/>
      <c r="CXP152" s="19"/>
      <c r="CXQ152" s="19"/>
      <c r="CXR152" s="19"/>
      <c r="CXS152" s="19"/>
      <c r="CXT152" s="19"/>
      <c r="CXU152" s="19"/>
      <c r="CXV152" s="19"/>
      <c r="CXW152" s="19"/>
      <c r="CXX152" s="19"/>
      <c r="CXY152" s="19"/>
      <c r="CXZ152" s="19"/>
      <c r="CYA152" s="19"/>
      <c r="CYB152" s="19"/>
      <c r="CYC152" s="19"/>
      <c r="CYD152" s="19"/>
      <c r="CYE152" s="19"/>
      <c r="CYF152" s="19"/>
      <c r="CYG152" s="19"/>
      <c r="CYH152" s="19"/>
      <c r="CYI152" s="19"/>
      <c r="CYJ152" s="19"/>
      <c r="CYK152" s="19"/>
      <c r="CYL152" s="19"/>
      <c r="CYM152" s="19"/>
      <c r="CYN152" s="19"/>
      <c r="CYO152" s="19"/>
      <c r="CYP152" s="19"/>
      <c r="CYQ152" s="19"/>
      <c r="CYR152" s="19"/>
      <c r="CYS152" s="19"/>
      <c r="CYT152" s="19"/>
      <c r="CYU152" s="19"/>
      <c r="CYV152" s="19"/>
      <c r="CYW152" s="19"/>
      <c r="CYX152" s="19"/>
      <c r="CYY152" s="19"/>
      <c r="CYZ152" s="19"/>
      <c r="CZA152" s="19"/>
      <c r="CZB152" s="19"/>
      <c r="CZC152" s="19"/>
      <c r="CZD152" s="19"/>
      <c r="CZE152" s="19"/>
      <c r="CZF152" s="19"/>
      <c r="CZG152" s="19"/>
      <c r="CZH152" s="19"/>
      <c r="CZI152" s="19"/>
      <c r="CZJ152" s="19"/>
      <c r="CZK152" s="19"/>
      <c r="CZL152" s="19"/>
      <c r="CZM152" s="19"/>
      <c r="CZN152" s="19"/>
      <c r="CZO152" s="19"/>
      <c r="CZP152" s="19"/>
      <c r="CZQ152" s="19"/>
      <c r="CZR152" s="19"/>
      <c r="CZS152" s="19"/>
      <c r="CZT152" s="19"/>
      <c r="CZU152" s="19"/>
      <c r="CZV152" s="19"/>
      <c r="CZW152" s="19"/>
      <c r="CZX152" s="19"/>
      <c r="CZY152" s="19"/>
      <c r="CZZ152" s="19"/>
      <c r="DAA152" s="19"/>
      <c r="DAB152" s="19"/>
      <c r="DAC152" s="19"/>
      <c r="DAD152" s="19"/>
      <c r="DAE152" s="19"/>
      <c r="DAF152" s="19"/>
      <c r="DAG152" s="19"/>
      <c r="DAH152" s="19"/>
      <c r="DAI152" s="19"/>
      <c r="DAJ152" s="19"/>
      <c r="DAK152" s="19"/>
      <c r="DAL152" s="19"/>
      <c r="DAM152" s="19"/>
      <c r="DAN152" s="19"/>
      <c r="DAO152" s="19"/>
      <c r="DAP152" s="19"/>
      <c r="DAQ152" s="19"/>
      <c r="DAR152" s="19"/>
      <c r="DAS152" s="19"/>
      <c r="DAT152" s="19"/>
      <c r="DAU152" s="19"/>
      <c r="DAV152" s="19"/>
      <c r="DAW152" s="19"/>
      <c r="DAX152" s="19"/>
      <c r="DAY152" s="19"/>
      <c r="DAZ152" s="19"/>
      <c r="DBA152" s="19"/>
      <c r="DBB152" s="19"/>
      <c r="DBC152" s="19"/>
      <c r="DBD152" s="19"/>
      <c r="DBE152" s="19"/>
      <c r="DBF152" s="19"/>
      <c r="DBG152" s="19"/>
      <c r="DBH152" s="19"/>
      <c r="DBI152" s="19"/>
      <c r="DBJ152" s="19"/>
      <c r="DBK152" s="19"/>
      <c r="DBL152" s="19"/>
      <c r="DBM152" s="19"/>
      <c r="DBN152" s="19"/>
      <c r="DBO152" s="19"/>
      <c r="DBP152" s="19"/>
      <c r="DBQ152" s="19"/>
      <c r="DBR152" s="19"/>
      <c r="DBS152" s="19"/>
      <c r="DBT152" s="19"/>
      <c r="DBU152" s="19"/>
      <c r="DBV152" s="19"/>
      <c r="DBW152" s="19"/>
      <c r="DBX152" s="19"/>
      <c r="DBY152" s="19"/>
      <c r="DBZ152" s="19"/>
      <c r="DCA152" s="19"/>
      <c r="DCB152" s="19"/>
      <c r="DCC152" s="19"/>
      <c r="DCD152" s="19"/>
      <c r="DCE152" s="19"/>
      <c r="DCF152" s="19"/>
      <c r="DCG152" s="19"/>
      <c r="DCH152" s="19"/>
      <c r="DCI152" s="19"/>
      <c r="DCJ152" s="19"/>
      <c r="DCK152" s="19"/>
      <c r="DCL152" s="19"/>
      <c r="DCM152" s="19"/>
      <c r="DCN152" s="19"/>
      <c r="DCO152" s="19"/>
      <c r="DCP152" s="19"/>
      <c r="DCQ152" s="19"/>
      <c r="DCR152" s="19"/>
      <c r="DCS152" s="19"/>
      <c r="DCT152" s="19"/>
      <c r="DCU152" s="19"/>
      <c r="DCV152" s="19"/>
      <c r="DCW152" s="19"/>
      <c r="DCX152" s="19"/>
      <c r="DCY152" s="19"/>
      <c r="DCZ152" s="19"/>
      <c r="DDA152" s="19"/>
      <c r="DDB152" s="19"/>
      <c r="DDC152" s="19"/>
      <c r="DDD152" s="19"/>
      <c r="DDE152" s="19"/>
      <c r="DDF152" s="19"/>
      <c r="DDG152" s="19"/>
      <c r="DDH152" s="19"/>
      <c r="DDI152" s="19"/>
      <c r="DDJ152" s="19"/>
      <c r="DDK152" s="19"/>
      <c r="DDL152" s="19"/>
      <c r="DDM152" s="19"/>
      <c r="DDN152" s="19"/>
      <c r="DDO152" s="19"/>
      <c r="DDP152" s="19"/>
      <c r="DDQ152" s="19"/>
      <c r="DDR152" s="19"/>
      <c r="DDS152" s="19"/>
      <c r="DDT152" s="19"/>
      <c r="DDU152" s="19"/>
      <c r="DDV152" s="19"/>
      <c r="DDW152" s="19"/>
      <c r="DDX152" s="19"/>
      <c r="DDY152" s="19"/>
      <c r="DDZ152" s="19"/>
      <c r="DEA152" s="19"/>
      <c r="DEB152" s="19"/>
      <c r="DEC152" s="19"/>
      <c r="DED152" s="19"/>
      <c r="DEE152" s="19"/>
      <c r="DEF152" s="19"/>
      <c r="DEG152" s="19"/>
      <c r="DEH152" s="19"/>
      <c r="DEI152" s="19"/>
      <c r="DEJ152" s="19"/>
      <c r="DEK152" s="19"/>
      <c r="DEL152" s="19"/>
      <c r="DEM152" s="19"/>
      <c r="DEN152" s="19"/>
      <c r="DEO152" s="19"/>
      <c r="DEP152" s="19"/>
      <c r="DEQ152" s="19"/>
      <c r="DER152" s="19"/>
      <c r="DES152" s="19"/>
      <c r="DET152" s="19"/>
      <c r="DEU152" s="19"/>
      <c r="DEV152" s="19"/>
      <c r="DEW152" s="19"/>
      <c r="DEX152" s="19"/>
      <c r="DEY152" s="19"/>
      <c r="DEZ152" s="19"/>
      <c r="DFA152" s="19"/>
      <c r="DFB152" s="19"/>
      <c r="DFC152" s="19"/>
      <c r="DFD152" s="19"/>
      <c r="DFE152" s="19"/>
      <c r="DFF152" s="19"/>
      <c r="DFG152" s="19"/>
      <c r="DFH152" s="19"/>
      <c r="DFI152" s="19"/>
      <c r="DFJ152" s="19"/>
      <c r="DFK152" s="19"/>
      <c r="DFL152" s="19"/>
      <c r="DFM152" s="19"/>
      <c r="DFN152" s="19"/>
      <c r="DFO152" s="19"/>
      <c r="DFP152" s="19"/>
      <c r="DFQ152" s="19"/>
      <c r="DFR152" s="19"/>
      <c r="DFS152" s="19"/>
      <c r="DFT152" s="19"/>
      <c r="DFU152" s="19"/>
      <c r="DFV152" s="19"/>
      <c r="DFW152" s="19"/>
      <c r="DFX152" s="19"/>
      <c r="DFY152" s="19"/>
      <c r="DFZ152" s="19"/>
      <c r="DGA152" s="19"/>
      <c r="DGB152" s="19"/>
      <c r="DGC152" s="19"/>
      <c r="DGD152" s="19"/>
      <c r="DGE152" s="19"/>
      <c r="DGF152" s="19"/>
      <c r="DGG152" s="19"/>
      <c r="DGH152" s="19"/>
      <c r="DGI152" s="19"/>
      <c r="DGJ152" s="19"/>
      <c r="DGK152" s="19"/>
      <c r="DGL152" s="19"/>
      <c r="DGM152" s="19"/>
      <c r="DGN152" s="19"/>
      <c r="DGO152" s="19"/>
      <c r="DGP152" s="19"/>
      <c r="DGQ152" s="19"/>
      <c r="DGR152" s="19"/>
      <c r="DGS152" s="19"/>
      <c r="DGT152" s="19"/>
      <c r="DGU152" s="19"/>
      <c r="DGV152" s="19"/>
      <c r="DGW152" s="19"/>
      <c r="DGX152" s="19"/>
      <c r="DGY152" s="19"/>
      <c r="DGZ152" s="19"/>
      <c r="DHA152" s="19"/>
      <c r="DHB152" s="19"/>
      <c r="DHC152" s="19"/>
      <c r="DHD152" s="19"/>
      <c r="DHE152" s="19"/>
      <c r="DHF152" s="19"/>
      <c r="DHG152" s="19"/>
      <c r="DHH152" s="19"/>
      <c r="DHI152" s="19"/>
      <c r="DHJ152" s="19"/>
      <c r="DHK152" s="19"/>
      <c r="DHL152" s="19"/>
      <c r="DHM152" s="19"/>
      <c r="DHN152" s="19"/>
      <c r="DHO152" s="19"/>
      <c r="DHP152" s="19"/>
      <c r="DHQ152" s="19"/>
      <c r="DHR152" s="19"/>
      <c r="DHS152" s="19"/>
      <c r="DHT152" s="19"/>
      <c r="DHU152" s="19"/>
      <c r="DHV152" s="19"/>
      <c r="DHW152" s="19"/>
      <c r="DHX152" s="19"/>
      <c r="DHY152" s="19"/>
      <c r="DHZ152" s="19"/>
      <c r="DIA152" s="19"/>
      <c r="DIB152" s="19"/>
      <c r="DIC152" s="19"/>
      <c r="DID152" s="19"/>
      <c r="DIE152" s="19"/>
      <c r="DIF152" s="19"/>
      <c r="DIG152" s="19"/>
      <c r="DIH152" s="19"/>
      <c r="DII152" s="19"/>
      <c r="DIJ152" s="19"/>
      <c r="DIK152" s="19"/>
      <c r="DIL152" s="19"/>
      <c r="DIM152" s="19"/>
      <c r="DIN152" s="19"/>
      <c r="DIO152" s="19"/>
      <c r="DIP152" s="19"/>
      <c r="DIQ152" s="19"/>
      <c r="DIR152" s="19"/>
      <c r="DIS152" s="19"/>
      <c r="DIT152" s="19"/>
      <c r="DIU152" s="19"/>
      <c r="DIV152" s="19"/>
      <c r="DIW152" s="19"/>
      <c r="DIX152" s="19"/>
      <c r="DIY152" s="19"/>
      <c r="DIZ152" s="19"/>
      <c r="DJA152" s="19"/>
      <c r="DJB152" s="19"/>
      <c r="DJC152" s="19"/>
      <c r="DJD152" s="19"/>
      <c r="DJE152" s="19"/>
      <c r="DJF152" s="19"/>
      <c r="DJG152" s="19"/>
      <c r="DJH152" s="19"/>
      <c r="DJI152" s="19"/>
      <c r="DJJ152" s="19"/>
      <c r="DJK152" s="19"/>
      <c r="DJL152" s="19"/>
      <c r="DJM152" s="19"/>
      <c r="DJN152" s="19"/>
      <c r="DJO152" s="19"/>
      <c r="DJP152" s="19"/>
      <c r="DJQ152" s="19"/>
      <c r="DJR152" s="19"/>
      <c r="DJS152" s="19"/>
      <c r="DJT152" s="19"/>
      <c r="DJU152" s="19"/>
      <c r="DJV152" s="19"/>
      <c r="DJW152" s="19"/>
      <c r="DJX152" s="19"/>
      <c r="DJY152" s="19"/>
      <c r="DJZ152" s="19"/>
      <c r="DKA152" s="19"/>
      <c r="DKB152" s="19"/>
      <c r="DKC152" s="19"/>
      <c r="DKD152" s="19"/>
      <c r="DKE152" s="19"/>
      <c r="DKF152" s="19"/>
      <c r="DKG152" s="19"/>
      <c r="DKH152" s="19"/>
      <c r="DKI152" s="19"/>
      <c r="DKJ152" s="19"/>
      <c r="DKK152" s="19"/>
      <c r="DKL152" s="19"/>
      <c r="DKM152" s="19"/>
      <c r="DKN152" s="19"/>
      <c r="DKO152" s="19"/>
      <c r="DKP152" s="19"/>
      <c r="DKQ152" s="19"/>
      <c r="DKR152" s="19"/>
      <c r="DKS152" s="19"/>
      <c r="DKT152" s="19"/>
      <c r="DKU152" s="19"/>
      <c r="DKV152" s="19"/>
      <c r="DKW152" s="19"/>
      <c r="DKX152" s="19"/>
      <c r="DKY152" s="19"/>
      <c r="DKZ152" s="19"/>
      <c r="DLA152" s="19"/>
      <c r="DLB152" s="19"/>
      <c r="DLC152" s="19"/>
      <c r="DLD152" s="19"/>
      <c r="DLE152" s="19"/>
      <c r="DLF152" s="19"/>
      <c r="DLG152" s="19"/>
      <c r="DLH152" s="19"/>
      <c r="DLI152" s="19"/>
      <c r="DLJ152" s="19"/>
      <c r="DLK152" s="19"/>
      <c r="DLL152" s="19"/>
      <c r="DLM152" s="19"/>
      <c r="DLN152" s="19"/>
      <c r="DLO152" s="19"/>
      <c r="DLP152" s="19"/>
      <c r="DLQ152" s="19"/>
      <c r="DLR152" s="19"/>
      <c r="DLS152" s="19"/>
      <c r="DLT152" s="19"/>
      <c r="DLU152" s="19"/>
      <c r="DLV152" s="19"/>
      <c r="DLW152" s="19"/>
      <c r="DLX152" s="19"/>
      <c r="DLY152" s="19"/>
      <c r="DLZ152" s="19"/>
      <c r="DMA152" s="19"/>
      <c r="DMB152" s="19"/>
      <c r="DMC152" s="19"/>
      <c r="DMD152" s="19"/>
      <c r="DME152" s="19"/>
      <c r="DMF152" s="19"/>
      <c r="DMG152" s="19"/>
      <c r="DMH152" s="19"/>
      <c r="DMI152" s="19"/>
      <c r="DMJ152" s="19"/>
      <c r="DMK152" s="19"/>
      <c r="DML152" s="19"/>
      <c r="DMM152" s="19"/>
      <c r="DMN152" s="19"/>
      <c r="DMO152" s="19"/>
      <c r="DMP152" s="19"/>
      <c r="DMQ152" s="19"/>
      <c r="DMR152" s="19"/>
      <c r="DMS152" s="19"/>
      <c r="DMT152" s="19"/>
      <c r="DMU152" s="19"/>
      <c r="DMV152" s="19"/>
      <c r="DMW152" s="19"/>
      <c r="DMX152" s="19"/>
      <c r="DMY152" s="19"/>
      <c r="DMZ152" s="19"/>
      <c r="DNA152" s="19"/>
      <c r="DNB152" s="19"/>
      <c r="DNC152" s="19"/>
      <c r="DND152" s="19"/>
      <c r="DNE152" s="19"/>
      <c r="DNF152" s="19"/>
      <c r="DNG152" s="19"/>
      <c r="DNH152" s="19"/>
      <c r="DNI152" s="19"/>
      <c r="DNJ152" s="19"/>
      <c r="DNK152" s="19"/>
      <c r="DNL152" s="19"/>
      <c r="DNM152" s="19"/>
      <c r="DNN152" s="19"/>
      <c r="DNO152" s="19"/>
      <c r="DNP152" s="19"/>
      <c r="DNQ152" s="19"/>
      <c r="DNR152" s="19"/>
      <c r="DNS152" s="19"/>
      <c r="DNT152" s="19"/>
      <c r="DNU152" s="19"/>
      <c r="DNV152" s="19"/>
      <c r="DNW152" s="19"/>
      <c r="DNX152" s="19"/>
      <c r="DNY152" s="19"/>
      <c r="DNZ152" s="19"/>
      <c r="DOA152" s="19"/>
      <c r="DOB152" s="19"/>
      <c r="DOC152" s="19"/>
      <c r="DOD152" s="19"/>
      <c r="DOE152" s="19"/>
      <c r="DOF152" s="19"/>
      <c r="DOG152" s="19"/>
      <c r="DOH152" s="19"/>
      <c r="DOI152" s="19"/>
      <c r="DOJ152" s="19"/>
      <c r="DOK152" s="19"/>
      <c r="DOL152" s="19"/>
      <c r="DOM152" s="19"/>
      <c r="DON152" s="19"/>
      <c r="DOO152" s="19"/>
      <c r="DOP152" s="19"/>
      <c r="DOQ152" s="19"/>
      <c r="DOR152" s="19"/>
      <c r="DOS152" s="19"/>
      <c r="DOT152" s="19"/>
      <c r="DOU152" s="19"/>
      <c r="DOV152" s="19"/>
      <c r="DOW152" s="19"/>
      <c r="DOX152" s="19"/>
      <c r="DOY152" s="19"/>
      <c r="DOZ152" s="19"/>
      <c r="DPA152" s="19"/>
      <c r="DPB152" s="19"/>
      <c r="DPC152" s="19"/>
      <c r="DPD152" s="19"/>
      <c r="DPE152" s="19"/>
      <c r="DPF152" s="19"/>
      <c r="DPG152" s="19"/>
      <c r="DPH152" s="19"/>
      <c r="DPI152" s="19"/>
      <c r="DPJ152" s="19"/>
      <c r="DPK152" s="19"/>
      <c r="DPL152" s="19"/>
      <c r="DPM152" s="19"/>
      <c r="DPN152" s="19"/>
      <c r="DPO152" s="19"/>
      <c r="DPP152" s="19"/>
      <c r="DPQ152" s="19"/>
      <c r="DPR152" s="19"/>
      <c r="DPS152" s="19"/>
      <c r="DPT152" s="19"/>
      <c r="DPU152" s="19"/>
      <c r="DPV152" s="19"/>
      <c r="DPW152" s="19"/>
      <c r="DPX152" s="19"/>
      <c r="DPY152" s="19"/>
      <c r="DPZ152" s="19"/>
      <c r="DQA152" s="19"/>
      <c r="DQB152" s="19"/>
      <c r="DQC152" s="19"/>
      <c r="DQD152" s="19"/>
      <c r="DQE152" s="19"/>
      <c r="DQF152" s="19"/>
      <c r="DQG152" s="19"/>
      <c r="DQH152" s="19"/>
      <c r="DQI152" s="19"/>
      <c r="DQJ152" s="19"/>
      <c r="DQK152" s="19"/>
      <c r="DQL152" s="19"/>
      <c r="DQM152" s="19"/>
      <c r="DQN152" s="19"/>
      <c r="DQO152" s="19"/>
      <c r="DQP152" s="19"/>
      <c r="DQQ152" s="19"/>
      <c r="DQR152" s="19"/>
      <c r="DQS152" s="19"/>
      <c r="DQT152" s="19"/>
      <c r="DQU152" s="19"/>
      <c r="DQV152" s="19"/>
      <c r="DQW152" s="19"/>
      <c r="DQX152" s="19"/>
      <c r="DQY152" s="19"/>
      <c r="DQZ152" s="19"/>
      <c r="DRA152" s="19"/>
      <c r="DRB152" s="19"/>
      <c r="DRC152" s="19"/>
      <c r="DRD152" s="19"/>
      <c r="DRE152" s="19"/>
      <c r="DRF152" s="19"/>
      <c r="DRG152" s="19"/>
      <c r="DRH152" s="19"/>
      <c r="DRI152" s="19"/>
      <c r="DRJ152" s="19"/>
      <c r="DRK152" s="19"/>
      <c r="DRL152" s="19"/>
      <c r="DRM152" s="19"/>
      <c r="DRN152" s="19"/>
      <c r="DRO152" s="19"/>
      <c r="DRP152" s="19"/>
      <c r="DRQ152" s="19"/>
      <c r="DRR152" s="19"/>
      <c r="DRS152" s="19"/>
      <c r="DRT152" s="19"/>
      <c r="DRU152" s="19"/>
      <c r="DRV152" s="19"/>
      <c r="DRW152" s="19"/>
      <c r="DRX152" s="19"/>
      <c r="DRY152" s="19"/>
      <c r="DRZ152" s="19"/>
      <c r="DSA152" s="19"/>
      <c r="DSB152" s="19"/>
      <c r="DSC152" s="19"/>
      <c r="DSD152" s="19"/>
      <c r="DSE152" s="19"/>
      <c r="DSF152" s="19"/>
      <c r="DSG152" s="19"/>
      <c r="DSH152" s="19"/>
      <c r="DSI152" s="19"/>
      <c r="DSJ152" s="19"/>
      <c r="DSK152" s="19"/>
      <c r="DSL152" s="19"/>
      <c r="DSM152" s="19"/>
      <c r="DSN152" s="19"/>
      <c r="DSO152" s="19"/>
      <c r="DSP152" s="19"/>
      <c r="DSQ152" s="19"/>
      <c r="DSR152" s="19"/>
      <c r="DSS152" s="19"/>
      <c r="DST152" s="19"/>
      <c r="DSU152" s="19"/>
      <c r="DSV152" s="19"/>
      <c r="DSW152" s="19"/>
      <c r="DSX152" s="19"/>
      <c r="DSY152" s="19"/>
      <c r="DSZ152" s="19"/>
      <c r="DTA152" s="19"/>
      <c r="DTB152" s="19"/>
      <c r="DTC152" s="19"/>
      <c r="DTD152" s="19"/>
      <c r="DTE152" s="19"/>
      <c r="DTF152" s="19"/>
      <c r="DTG152" s="19"/>
      <c r="DTH152" s="19"/>
      <c r="DTI152" s="19"/>
      <c r="DTJ152" s="19"/>
      <c r="DTK152" s="19"/>
      <c r="DTL152" s="19"/>
      <c r="DTM152" s="19"/>
      <c r="DTN152" s="19"/>
      <c r="DTO152" s="19"/>
      <c r="DTP152" s="19"/>
      <c r="DTQ152" s="19"/>
      <c r="DTR152" s="19"/>
      <c r="DTS152" s="19"/>
      <c r="DTT152" s="19"/>
      <c r="DTU152" s="19"/>
      <c r="DTV152" s="19"/>
      <c r="DTW152" s="19"/>
      <c r="DTX152" s="19"/>
      <c r="DTY152" s="19"/>
      <c r="DTZ152" s="19"/>
      <c r="DUA152" s="19"/>
      <c r="DUB152" s="19"/>
      <c r="DUC152" s="19"/>
      <c r="DUD152" s="19"/>
      <c r="DUE152" s="19"/>
      <c r="DUF152" s="19"/>
      <c r="DUG152" s="19"/>
      <c r="DUH152" s="19"/>
      <c r="DUI152" s="19"/>
      <c r="DUJ152" s="19"/>
      <c r="DUK152" s="19"/>
      <c r="DUL152" s="19"/>
      <c r="DUM152" s="19"/>
      <c r="DUN152" s="19"/>
      <c r="DUO152" s="19"/>
      <c r="DUP152" s="19"/>
      <c r="DUQ152" s="19"/>
      <c r="DUR152" s="19"/>
      <c r="DUS152" s="19"/>
      <c r="DUT152" s="19"/>
      <c r="DUU152" s="19"/>
      <c r="DUV152" s="19"/>
      <c r="DUW152" s="19"/>
      <c r="DUX152" s="19"/>
      <c r="DUY152" s="19"/>
      <c r="DUZ152" s="19"/>
      <c r="DVA152" s="19"/>
      <c r="DVB152" s="19"/>
      <c r="DVC152" s="19"/>
      <c r="DVD152" s="19"/>
      <c r="DVE152" s="19"/>
      <c r="DVF152" s="19"/>
      <c r="DVG152" s="19"/>
      <c r="DVH152" s="19"/>
      <c r="DVI152" s="19"/>
      <c r="DVJ152" s="19"/>
      <c r="DVK152" s="19"/>
      <c r="DVL152" s="19"/>
      <c r="DVM152" s="19"/>
      <c r="DVN152" s="19"/>
      <c r="DVO152" s="19"/>
      <c r="DVP152" s="19"/>
      <c r="DVQ152" s="19"/>
      <c r="DVR152" s="19"/>
      <c r="DVS152" s="19"/>
      <c r="DVT152" s="19"/>
      <c r="DVU152" s="19"/>
      <c r="DVV152" s="19"/>
      <c r="DVW152" s="19"/>
      <c r="DVX152" s="19"/>
      <c r="DVY152" s="19"/>
      <c r="DVZ152" s="19"/>
      <c r="DWA152" s="19"/>
      <c r="DWB152" s="19"/>
      <c r="DWC152" s="19"/>
      <c r="DWD152" s="19"/>
      <c r="DWE152" s="19"/>
      <c r="DWF152" s="19"/>
      <c r="DWG152" s="19"/>
      <c r="DWH152" s="19"/>
      <c r="DWI152" s="19"/>
      <c r="DWJ152" s="19"/>
      <c r="DWK152" s="19"/>
      <c r="DWL152" s="19"/>
      <c r="DWM152" s="19"/>
      <c r="DWN152" s="19"/>
      <c r="DWO152" s="19"/>
      <c r="DWP152" s="19"/>
      <c r="DWQ152" s="19"/>
      <c r="DWR152" s="19"/>
      <c r="DWS152" s="19"/>
      <c r="DWT152" s="19"/>
      <c r="DWU152" s="19"/>
      <c r="DWV152" s="19"/>
      <c r="DWW152" s="19"/>
      <c r="DWX152" s="19"/>
      <c r="DWY152" s="19"/>
      <c r="DWZ152" s="19"/>
      <c r="DXA152" s="19"/>
      <c r="DXB152" s="19"/>
      <c r="DXC152" s="19"/>
      <c r="DXD152" s="19"/>
      <c r="DXE152" s="19"/>
      <c r="DXF152" s="19"/>
      <c r="DXG152" s="19"/>
      <c r="DXH152" s="19"/>
      <c r="DXI152" s="19"/>
      <c r="DXJ152" s="19"/>
      <c r="DXK152" s="19"/>
      <c r="DXL152" s="19"/>
      <c r="DXM152" s="19"/>
      <c r="DXN152" s="19"/>
      <c r="DXO152" s="19"/>
      <c r="DXP152" s="19"/>
      <c r="DXQ152" s="19"/>
      <c r="DXR152" s="19"/>
      <c r="DXS152" s="19"/>
      <c r="DXT152" s="19"/>
      <c r="DXU152" s="19"/>
      <c r="DXV152" s="19"/>
      <c r="DXW152" s="19"/>
      <c r="DXX152" s="19"/>
      <c r="DXY152" s="19"/>
      <c r="DXZ152" s="19"/>
      <c r="DYA152" s="19"/>
      <c r="DYB152" s="19"/>
      <c r="DYC152" s="19"/>
      <c r="DYD152" s="19"/>
      <c r="DYE152" s="19"/>
      <c r="DYF152" s="19"/>
      <c r="DYG152" s="19"/>
      <c r="DYH152" s="19"/>
      <c r="DYI152" s="19"/>
      <c r="DYJ152" s="19"/>
      <c r="DYK152" s="19"/>
      <c r="DYL152" s="19"/>
      <c r="DYM152" s="19"/>
      <c r="DYN152" s="19"/>
      <c r="DYO152" s="19"/>
      <c r="DYP152" s="19"/>
      <c r="DYQ152" s="19"/>
      <c r="DYR152" s="19"/>
      <c r="DYS152" s="19"/>
      <c r="DYT152" s="19"/>
      <c r="DYU152" s="19"/>
      <c r="DYV152" s="19"/>
      <c r="DYW152" s="19"/>
      <c r="DYX152" s="19"/>
      <c r="DYY152" s="19"/>
      <c r="DYZ152" s="19"/>
      <c r="DZA152" s="19"/>
      <c r="DZB152" s="19"/>
      <c r="DZC152" s="19"/>
      <c r="DZD152" s="19"/>
      <c r="DZE152" s="19"/>
      <c r="DZF152" s="19"/>
      <c r="DZG152" s="19"/>
      <c r="DZH152" s="19"/>
      <c r="DZI152" s="19"/>
      <c r="DZJ152" s="19"/>
      <c r="DZK152" s="19"/>
      <c r="DZL152" s="19"/>
      <c r="DZM152" s="19"/>
      <c r="DZN152" s="19"/>
      <c r="DZO152" s="19"/>
      <c r="DZP152" s="19"/>
      <c r="DZQ152" s="19"/>
      <c r="DZR152" s="19"/>
      <c r="DZS152" s="19"/>
      <c r="DZT152" s="19"/>
      <c r="DZU152" s="19"/>
      <c r="DZV152" s="19"/>
      <c r="DZW152" s="19"/>
      <c r="DZX152" s="19"/>
      <c r="DZY152" s="19"/>
      <c r="DZZ152" s="19"/>
      <c r="EAA152" s="19"/>
      <c r="EAB152" s="19"/>
      <c r="EAC152" s="19"/>
      <c r="EAD152" s="19"/>
      <c r="EAE152" s="19"/>
      <c r="EAF152" s="19"/>
      <c r="EAG152" s="19"/>
      <c r="EAH152" s="19"/>
      <c r="EAI152" s="19"/>
      <c r="EAJ152" s="19"/>
      <c r="EAK152" s="19"/>
      <c r="EAL152" s="19"/>
      <c r="EAM152" s="19"/>
      <c r="EAN152" s="19"/>
      <c r="EAO152" s="19"/>
      <c r="EAP152" s="19"/>
      <c r="EAQ152" s="19"/>
      <c r="EAR152" s="19"/>
      <c r="EAS152" s="19"/>
      <c r="EAT152" s="19"/>
      <c r="EAU152" s="19"/>
      <c r="EAV152" s="19"/>
      <c r="EAW152" s="19"/>
      <c r="EAX152" s="19"/>
      <c r="EAY152" s="19"/>
      <c r="EAZ152" s="19"/>
      <c r="EBA152" s="19"/>
      <c r="EBB152" s="19"/>
      <c r="EBC152" s="19"/>
      <c r="EBD152" s="19"/>
      <c r="EBE152" s="19"/>
      <c r="EBF152" s="19"/>
      <c r="EBG152" s="19"/>
      <c r="EBH152" s="19"/>
      <c r="EBI152" s="19"/>
      <c r="EBJ152" s="19"/>
      <c r="EBK152" s="19"/>
      <c r="EBL152" s="19"/>
      <c r="EBM152" s="19"/>
      <c r="EBN152" s="19"/>
      <c r="EBO152" s="19"/>
      <c r="EBP152" s="19"/>
      <c r="EBQ152" s="19"/>
      <c r="EBR152" s="19"/>
      <c r="EBS152" s="19"/>
      <c r="EBT152" s="19"/>
      <c r="EBU152" s="19"/>
      <c r="EBV152" s="19"/>
      <c r="EBW152" s="19"/>
      <c r="EBX152" s="19"/>
      <c r="EBY152" s="19"/>
      <c r="EBZ152" s="19"/>
      <c r="ECA152" s="19"/>
      <c r="ECB152" s="19"/>
      <c r="ECC152" s="19"/>
      <c r="ECD152" s="19"/>
      <c r="ECE152" s="19"/>
      <c r="ECF152" s="19"/>
      <c r="ECG152" s="19"/>
      <c r="ECH152" s="19"/>
      <c r="ECI152" s="19"/>
      <c r="ECJ152" s="19"/>
      <c r="ECK152" s="19"/>
      <c r="ECL152" s="19"/>
      <c r="ECM152" s="19"/>
      <c r="ECN152" s="19"/>
      <c r="ECO152" s="19"/>
      <c r="ECP152" s="19"/>
      <c r="ECQ152" s="19"/>
      <c r="ECR152" s="19"/>
      <c r="ECS152" s="19"/>
      <c r="ECT152" s="19"/>
      <c r="ECU152" s="19"/>
      <c r="ECV152" s="19"/>
      <c r="ECW152" s="19"/>
      <c r="ECX152" s="19"/>
      <c r="ECY152" s="19"/>
      <c r="ECZ152" s="19"/>
      <c r="EDA152" s="19"/>
      <c r="EDB152" s="19"/>
      <c r="EDC152" s="19"/>
      <c r="EDD152" s="19"/>
      <c r="EDE152" s="19"/>
      <c r="EDF152" s="19"/>
      <c r="EDG152" s="19"/>
      <c r="EDH152" s="19"/>
      <c r="EDI152" s="19"/>
      <c r="EDJ152" s="19"/>
      <c r="EDK152" s="19"/>
      <c r="EDL152" s="19"/>
      <c r="EDM152" s="19"/>
      <c r="EDN152" s="19"/>
      <c r="EDO152" s="19"/>
      <c r="EDP152" s="19"/>
      <c r="EDQ152" s="19"/>
      <c r="EDR152" s="19"/>
      <c r="EDS152" s="19"/>
      <c r="EDT152" s="19"/>
      <c r="EDU152" s="19"/>
      <c r="EDV152" s="19"/>
      <c r="EDW152" s="19"/>
      <c r="EDX152" s="19"/>
      <c r="EDY152" s="19"/>
      <c r="EDZ152" s="19"/>
      <c r="EEA152" s="19"/>
      <c r="EEB152" s="19"/>
      <c r="EEC152" s="19"/>
      <c r="EED152" s="19"/>
      <c r="EEE152" s="19"/>
      <c r="EEF152" s="19"/>
      <c r="EEG152" s="19"/>
      <c r="EEH152" s="19"/>
      <c r="EEI152" s="19"/>
      <c r="EEJ152" s="19"/>
      <c r="EEK152" s="19"/>
      <c r="EEL152" s="19"/>
      <c r="EEM152" s="19"/>
      <c r="EEN152" s="19"/>
      <c r="EEO152" s="19"/>
      <c r="EEP152" s="19"/>
      <c r="EEQ152" s="19"/>
      <c r="EER152" s="19"/>
      <c r="EES152" s="19"/>
      <c r="EET152" s="19"/>
      <c r="EEU152" s="19"/>
      <c r="EEV152" s="19"/>
      <c r="EEW152" s="19"/>
      <c r="EEX152" s="19"/>
      <c r="EEY152" s="19"/>
      <c r="EEZ152" s="19"/>
      <c r="EFA152" s="19"/>
      <c r="EFB152" s="19"/>
      <c r="EFC152" s="19"/>
      <c r="EFD152" s="19"/>
      <c r="EFE152" s="19"/>
      <c r="EFF152" s="19"/>
      <c r="EFG152" s="19"/>
      <c r="EFH152" s="19"/>
      <c r="EFI152" s="19"/>
      <c r="EFJ152" s="19"/>
      <c r="EFK152" s="19"/>
      <c r="EFL152" s="19"/>
      <c r="EFM152" s="19"/>
      <c r="EFN152" s="19"/>
      <c r="EFO152" s="19"/>
      <c r="EFP152" s="19"/>
      <c r="EFQ152" s="19"/>
      <c r="EFR152" s="19"/>
      <c r="EFS152" s="19"/>
      <c r="EFT152" s="19"/>
      <c r="EFU152" s="19"/>
      <c r="EFV152" s="19"/>
      <c r="EFW152" s="19"/>
      <c r="EFX152" s="19"/>
      <c r="EFY152" s="19"/>
      <c r="EFZ152" s="19"/>
      <c r="EGA152" s="19"/>
      <c r="EGB152" s="19"/>
      <c r="EGC152" s="19"/>
      <c r="EGD152" s="19"/>
      <c r="EGE152" s="19"/>
      <c r="EGF152" s="19"/>
      <c r="EGG152" s="19"/>
      <c r="EGH152" s="19"/>
      <c r="EGI152" s="19"/>
      <c r="EGJ152" s="19"/>
      <c r="EGK152" s="19"/>
      <c r="EGL152" s="19"/>
      <c r="EGM152" s="19"/>
      <c r="EGN152" s="19"/>
      <c r="EGO152" s="19"/>
      <c r="EGP152" s="19"/>
      <c r="EGQ152" s="19"/>
      <c r="EGR152" s="19"/>
      <c r="EGS152" s="19"/>
      <c r="EGT152" s="19"/>
      <c r="EGU152" s="19"/>
      <c r="EGV152" s="19"/>
      <c r="EGW152" s="19"/>
      <c r="EGX152" s="19"/>
      <c r="EGY152" s="19"/>
      <c r="EGZ152" s="19"/>
      <c r="EHA152" s="19"/>
      <c r="EHB152" s="19"/>
      <c r="EHC152" s="19"/>
      <c r="EHD152" s="19"/>
      <c r="EHE152" s="19"/>
      <c r="EHF152" s="19"/>
      <c r="EHG152" s="19"/>
      <c r="EHH152" s="19"/>
      <c r="EHI152" s="19"/>
      <c r="EHJ152" s="19"/>
      <c r="EHK152" s="19"/>
      <c r="EHL152" s="19"/>
      <c r="EHM152" s="19"/>
      <c r="EHN152" s="19"/>
      <c r="EHO152" s="19"/>
      <c r="EHP152" s="19"/>
      <c r="EHQ152" s="19"/>
      <c r="EHR152" s="19"/>
      <c r="EHS152" s="19"/>
      <c r="EHT152" s="19"/>
      <c r="EHU152" s="19"/>
      <c r="EHV152" s="19"/>
      <c r="EHW152" s="19"/>
      <c r="EHX152" s="19"/>
      <c r="EHY152" s="19"/>
      <c r="EHZ152" s="19"/>
      <c r="EIA152" s="19"/>
      <c r="EIB152" s="19"/>
      <c r="EIC152" s="19"/>
      <c r="EID152" s="19"/>
      <c r="EIE152" s="19"/>
      <c r="EIF152" s="19"/>
      <c r="EIG152" s="19"/>
      <c r="EIH152" s="19"/>
      <c r="EII152" s="19"/>
      <c r="EIJ152" s="19"/>
      <c r="EIK152" s="19"/>
      <c r="EIL152" s="19"/>
      <c r="EIM152" s="19"/>
      <c r="EIN152" s="19"/>
      <c r="EIO152" s="19"/>
      <c r="EIP152" s="19"/>
      <c r="EIQ152" s="19"/>
      <c r="EIR152" s="19"/>
      <c r="EIS152" s="19"/>
      <c r="EIT152" s="19"/>
      <c r="EIU152" s="19"/>
      <c r="EIV152" s="19"/>
      <c r="EIW152" s="19"/>
      <c r="EIX152" s="19"/>
      <c r="EIY152" s="19"/>
      <c r="EIZ152" s="19"/>
      <c r="EJA152" s="19"/>
      <c r="EJB152" s="19"/>
      <c r="EJC152" s="19"/>
      <c r="EJD152" s="19"/>
      <c r="EJE152" s="19"/>
      <c r="EJF152" s="19"/>
      <c r="EJG152" s="19"/>
      <c r="EJH152" s="19"/>
      <c r="EJI152" s="19"/>
      <c r="EJJ152" s="19"/>
      <c r="EJK152" s="19"/>
      <c r="EJL152" s="19"/>
      <c r="EJM152" s="19"/>
      <c r="EJN152" s="19"/>
      <c r="EJO152" s="19"/>
      <c r="EJP152" s="19"/>
      <c r="EJQ152" s="19"/>
      <c r="EJR152" s="19"/>
      <c r="EJS152" s="19"/>
      <c r="EJT152" s="19"/>
      <c r="EJU152" s="19"/>
      <c r="EJV152" s="19"/>
      <c r="EJW152" s="19"/>
      <c r="EJX152" s="19"/>
      <c r="EJY152" s="19"/>
      <c r="EJZ152" s="19"/>
      <c r="EKA152" s="19"/>
      <c r="EKB152" s="19"/>
      <c r="EKC152" s="19"/>
      <c r="EKD152" s="19"/>
      <c r="EKE152" s="19"/>
      <c r="EKF152" s="19"/>
      <c r="EKG152" s="19"/>
      <c r="EKH152" s="19"/>
      <c r="EKI152" s="19"/>
      <c r="EKJ152" s="19"/>
      <c r="EKK152" s="19"/>
      <c r="EKL152" s="19"/>
      <c r="EKM152" s="19"/>
      <c r="EKN152" s="19"/>
      <c r="EKO152" s="19"/>
      <c r="EKP152" s="19"/>
      <c r="EKQ152" s="19"/>
      <c r="EKR152" s="19"/>
      <c r="EKS152" s="19"/>
      <c r="EKT152" s="19"/>
      <c r="EKU152" s="19"/>
      <c r="EKV152" s="19"/>
      <c r="EKW152" s="19"/>
      <c r="EKX152" s="19"/>
      <c r="EKY152" s="19"/>
      <c r="EKZ152" s="19"/>
      <c r="ELA152" s="19"/>
      <c r="ELB152" s="19"/>
      <c r="ELC152" s="19"/>
      <c r="ELD152" s="19"/>
      <c r="ELE152" s="19"/>
      <c r="ELF152" s="19"/>
      <c r="ELG152" s="19"/>
      <c r="ELH152" s="19"/>
      <c r="ELI152" s="19"/>
      <c r="ELJ152" s="19"/>
      <c r="ELK152" s="19"/>
      <c r="ELL152" s="19"/>
      <c r="ELM152" s="19"/>
      <c r="ELN152" s="19"/>
      <c r="ELO152" s="19"/>
      <c r="ELP152" s="19"/>
      <c r="ELQ152" s="19"/>
      <c r="ELR152" s="19"/>
      <c r="ELS152" s="19"/>
      <c r="ELT152" s="19"/>
      <c r="ELU152" s="19"/>
      <c r="ELV152" s="19"/>
      <c r="ELW152" s="19"/>
      <c r="ELX152" s="19"/>
      <c r="ELY152" s="19"/>
      <c r="ELZ152" s="19"/>
      <c r="EMA152" s="19"/>
      <c r="EMB152" s="19"/>
      <c r="EMC152" s="19"/>
      <c r="EMD152" s="19"/>
      <c r="EME152" s="19"/>
      <c r="EMF152" s="19"/>
      <c r="EMG152" s="19"/>
      <c r="EMH152" s="19"/>
      <c r="EMI152" s="19"/>
      <c r="EMJ152" s="19"/>
      <c r="EMK152" s="19"/>
      <c r="EML152" s="19"/>
      <c r="EMM152" s="19"/>
      <c r="EMN152" s="19"/>
      <c r="EMO152" s="19"/>
      <c r="EMP152" s="19"/>
      <c r="EMQ152" s="19"/>
      <c r="EMR152" s="19"/>
      <c r="EMS152" s="19"/>
      <c r="EMT152" s="19"/>
      <c r="EMU152" s="19"/>
      <c r="EMV152" s="19"/>
      <c r="EMW152" s="19"/>
      <c r="EMX152" s="19"/>
      <c r="EMY152" s="19"/>
      <c r="EMZ152" s="19"/>
      <c r="ENA152" s="19"/>
      <c r="ENB152" s="19"/>
      <c r="ENC152" s="19"/>
      <c r="END152" s="19"/>
      <c r="ENE152" s="19"/>
      <c r="ENF152" s="19"/>
      <c r="ENG152" s="19"/>
      <c r="ENH152" s="19"/>
      <c r="ENI152" s="19"/>
      <c r="ENJ152" s="19"/>
      <c r="ENK152" s="19"/>
      <c r="ENL152" s="19"/>
      <c r="ENM152" s="19"/>
      <c r="ENN152" s="19"/>
      <c r="ENO152" s="19"/>
      <c r="ENP152" s="19"/>
      <c r="ENQ152" s="19"/>
      <c r="ENR152" s="19"/>
      <c r="ENS152" s="19"/>
      <c r="ENT152" s="19"/>
      <c r="ENU152" s="19"/>
      <c r="ENV152" s="19"/>
      <c r="ENW152" s="19"/>
      <c r="ENX152" s="19"/>
      <c r="ENY152" s="19"/>
      <c r="ENZ152" s="19"/>
      <c r="EOA152" s="19"/>
      <c r="EOB152" s="19"/>
      <c r="EOC152" s="19"/>
      <c r="EOD152" s="19"/>
      <c r="EOE152" s="19"/>
      <c r="EOF152" s="19"/>
      <c r="EOG152" s="19"/>
      <c r="EOH152" s="19"/>
      <c r="EOI152" s="19"/>
      <c r="EOJ152" s="19"/>
      <c r="EOK152" s="19"/>
      <c r="EOL152" s="19"/>
      <c r="EOM152" s="19"/>
      <c r="EON152" s="19"/>
      <c r="EOO152" s="19"/>
      <c r="EOP152" s="19"/>
      <c r="EOQ152" s="19"/>
      <c r="EOR152" s="19"/>
      <c r="EOS152" s="19"/>
      <c r="EOT152" s="19"/>
      <c r="EOU152" s="19"/>
      <c r="EOV152" s="19"/>
      <c r="EOW152" s="19"/>
      <c r="EOX152" s="19"/>
      <c r="EOY152" s="19"/>
      <c r="EOZ152" s="19"/>
      <c r="EPA152" s="19"/>
      <c r="EPB152" s="19"/>
      <c r="EPC152" s="19"/>
      <c r="EPD152" s="19"/>
      <c r="EPE152" s="19"/>
      <c r="EPF152" s="19"/>
      <c r="EPG152" s="19"/>
      <c r="EPH152" s="19"/>
      <c r="EPI152" s="19"/>
      <c r="EPJ152" s="19"/>
      <c r="EPK152" s="19"/>
      <c r="EPL152" s="19"/>
      <c r="EPM152" s="19"/>
      <c r="EPN152" s="19"/>
      <c r="EPO152" s="19"/>
      <c r="EPP152" s="19"/>
      <c r="EPQ152" s="19"/>
      <c r="EPR152" s="19"/>
      <c r="EPS152" s="19"/>
      <c r="EPT152" s="19"/>
      <c r="EPU152" s="19"/>
      <c r="EPV152" s="19"/>
      <c r="EPW152" s="19"/>
      <c r="EPX152" s="19"/>
      <c r="EPY152" s="19"/>
      <c r="EPZ152" s="19"/>
      <c r="EQA152" s="19"/>
      <c r="EQB152" s="19"/>
      <c r="EQC152" s="19"/>
      <c r="EQD152" s="19"/>
      <c r="EQE152" s="19"/>
      <c r="EQF152" s="19"/>
      <c r="EQG152" s="19"/>
      <c r="EQH152" s="19"/>
      <c r="EQI152" s="19"/>
      <c r="EQJ152" s="19"/>
      <c r="EQK152" s="19"/>
      <c r="EQL152" s="19"/>
      <c r="EQM152" s="19"/>
      <c r="EQN152" s="19"/>
      <c r="EQO152" s="19"/>
      <c r="EQP152" s="19"/>
      <c r="EQQ152" s="19"/>
      <c r="EQR152" s="19"/>
      <c r="EQS152" s="19"/>
      <c r="EQT152" s="19"/>
      <c r="EQU152" s="19"/>
      <c r="EQV152" s="19"/>
      <c r="EQW152" s="19"/>
      <c r="EQX152" s="19"/>
      <c r="EQY152" s="19"/>
      <c r="EQZ152" s="19"/>
      <c r="ERA152" s="19"/>
      <c r="ERB152" s="19"/>
      <c r="ERC152" s="19"/>
      <c r="ERD152" s="19"/>
      <c r="ERE152" s="19"/>
      <c r="ERF152" s="19"/>
      <c r="ERG152" s="19"/>
      <c r="ERH152" s="19"/>
      <c r="ERI152" s="19"/>
      <c r="ERJ152" s="19"/>
      <c r="ERK152" s="19"/>
      <c r="ERL152" s="19"/>
      <c r="ERM152" s="19"/>
      <c r="ERN152" s="19"/>
      <c r="ERO152" s="19"/>
      <c r="ERP152" s="19"/>
      <c r="ERQ152" s="19"/>
      <c r="ERR152" s="19"/>
      <c r="ERS152" s="19"/>
      <c r="ERT152" s="19"/>
      <c r="ERU152" s="19"/>
      <c r="ERV152" s="19"/>
      <c r="ERW152" s="19"/>
      <c r="ERX152" s="19"/>
      <c r="ERY152" s="19"/>
      <c r="ERZ152" s="19"/>
      <c r="ESA152" s="19"/>
      <c r="ESB152" s="19"/>
      <c r="ESC152" s="19"/>
      <c r="ESD152" s="19"/>
      <c r="ESE152" s="19"/>
      <c r="ESF152" s="19"/>
      <c r="ESG152" s="19"/>
      <c r="ESH152" s="19"/>
      <c r="ESI152" s="19"/>
      <c r="ESJ152" s="19"/>
      <c r="ESK152" s="19"/>
      <c r="ESL152" s="19"/>
      <c r="ESM152" s="19"/>
      <c r="ESN152" s="19"/>
      <c r="ESO152" s="19"/>
      <c r="ESP152" s="19"/>
      <c r="ESQ152" s="19"/>
      <c r="ESR152" s="19"/>
      <c r="ESS152" s="19"/>
      <c r="EST152" s="19"/>
      <c r="ESU152" s="19"/>
      <c r="ESV152" s="19"/>
      <c r="ESW152" s="19"/>
      <c r="ESX152" s="19"/>
      <c r="ESY152" s="19"/>
      <c r="ESZ152" s="19"/>
      <c r="ETA152" s="19"/>
      <c r="ETB152" s="19"/>
      <c r="ETC152" s="19"/>
      <c r="ETD152" s="19"/>
      <c r="ETE152" s="19"/>
      <c r="ETF152" s="19"/>
      <c r="ETG152" s="19"/>
      <c r="ETH152" s="19"/>
      <c r="ETI152" s="19"/>
      <c r="ETJ152" s="19"/>
      <c r="ETK152" s="19"/>
      <c r="ETL152" s="19"/>
      <c r="ETM152" s="19"/>
      <c r="ETN152" s="19"/>
      <c r="ETO152" s="19"/>
      <c r="ETP152" s="19"/>
      <c r="ETQ152" s="19"/>
      <c r="ETR152" s="19"/>
      <c r="ETS152" s="19"/>
      <c r="ETT152" s="19"/>
      <c r="ETU152" s="19"/>
      <c r="ETV152" s="19"/>
      <c r="ETW152" s="19"/>
      <c r="ETX152" s="19"/>
      <c r="ETY152" s="19"/>
      <c r="ETZ152" s="19"/>
      <c r="EUA152" s="19"/>
      <c r="EUB152" s="19"/>
      <c r="EUC152" s="19"/>
      <c r="EUD152" s="19"/>
      <c r="EUE152" s="19"/>
      <c r="EUF152" s="19"/>
      <c r="EUG152" s="19"/>
      <c r="EUH152" s="19"/>
      <c r="EUI152" s="19"/>
      <c r="EUJ152" s="19"/>
      <c r="EUK152" s="19"/>
      <c r="EUL152" s="19"/>
      <c r="EUM152" s="19"/>
      <c r="EUN152" s="19"/>
      <c r="EUO152" s="19"/>
      <c r="EUP152" s="19"/>
      <c r="EUQ152" s="19"/>
      <c r="EUR152" s="19"/>
      <c r="EUS152" s="19"/>
      <c r="EUT152" s="19"/>
      <c r="EUU152" s="19"/>
      <c r="EUV152" s="19"/>
      <c r="EUW152" s="19"/>
      <c r="EUX152" s="19"/>
      <c r="EUY152" s="19"/>
      <c r="EUZ152" s="19"/>
      <c r="EVA152" s="19"/>
      <c r="EVB152" s="19"/>
      <c r="EVC152" s="19"/>
      <c r="EVD152" s="19"/>
      <c r="EVE152" s="19"/>
      <c r="EVF152" s="19"/>
      <c r="EVG152" s="19"/>
      <c r="EVH152" s="19"/>
      <c r="EVI152" s="19"/>
      <c r="EVJ152" s="19"/>
      <c r="EVK152" s="19"/>
      <c r="EVL152" s="19"/>
      <c r="EVM152" s="19"/>
      <c r="EVN152" s="19"/>
      <c r="EVO152" s="19"/>
      <c r="EVP152" s="19"/>
      <c r="EVQ152" s="19"/>
      <c r="EVR152" s="19"/>
      <c r="EVS152" s="19"/>
      <c r="EVT152" s="19"/>
      <c r="EVU152" s="19"/>
      <c r="EVV152" s="19"/>
      <c r="EVW152" s="19"/>
      <c r="EVX152" s="19"/>
      <c r="EVY152" s="19"/>
      <c r="EVZ152" s="19"/>
      <c r="EWA152" s="19"/>
      <c r="EWB152" s="19"/>
      <c r="EWC152" s="19"/>
      <c r="EWD152" s="19"/>
      <c r="EWE152" s="19"/>
      <c r="EWF152" s="19"/>
      <c r="EWG152" s="19"/>
      <c r="EWH152" s="19"/>
      <c r="EWI152" s="19"/>
      <c r="EWJ152" s="19"/>
      <c r="EWK152" s="19"/>
      <c r="EWL152" s="19"/>
      <c r="EWM152" s="19"/>
      <c r="EWN152" s="19"/>
      <c r="EWO152" s="19"/>
      <c r="EWP152" s="19"/>
      <c r="EWQ152" s="19"/>
      <c r="EWR152" s="19"/>
      <c r="EWS152" s="19"/>
      <c r="EWT152" s="19"/>
      <c r="EWU152" s="19"/>
      <c r="EWV152" s="19"/>
      <c r="EWW152" s="19"/>
      <c r="EWX152" s="19"/>
      <c r="EWY152" s="19"/>
      <c r="EWZ152" s="19"/>
      <c r="EXA152" s="19"/>
      <c r="EXB152" s="19"/>
      <c r="EXC152" s="19"/>
      <c r="EXD152" s="19"/>
      <c r="EXE152" s="19"/>
      <c r="EXF152" s="19"/>
      <c r="EXG152" s="19"/>
      <c r="EXH152" s="19"/>
      <c r="EXI152" s="19"/>
      <c r="EXJ152" s="19"/>
      <c r="EXK152" s="19"/>
      <c r="EXL152" s="19"/>
      <c r="EXM152" s="19"/>
      <c r="EXN152" s="19"/>
      <c r="EXO152" s="19"/>
      <c r="EXP152" s="19"/>
      <c r="EXQ152" s="19"/>
      <c r="EXR152" s="19"/>
      <c r="EXS152" s="19"/>
      <c r="EXT152" s="19"/>
      <c r="EXU152" s="19"/>
      <c r="EXV152" s="19"/>
      <c r="EXW152" s="19"/>
      <c r="EXX152" s="19"/>
      <c r="EXY152" s="19"/>
      <c r="EXZ152" s="19"/>
      <c r="EYA152" s="19"/>
      <c r="EYB152" s="19"/>
      <c r="EYC152" s="19"/>
      <c r="EYD152" s="19"/>
      <c r="EYE152" s="19"/>
      <c r="EYF152" s="19"/>
      <c r="EYG152" s="19"/>
      <c r="EYH152" s="19"/>
      <c r="EYI152" s="19"/>
      <c r="EYJ152" s="19"/>
      <c r="EYK152" s="19"/>
      <c r="EYL152" s="19"/>
      <c r="EYM152" s="19"/>
      <c r="EYN152" s="19"/>
      <c r="EYO152" s="19"/>
      <c r="EYP152" s="19"/>
      <c r="EYQ152" s="19"/>
      <c r="EYR152" s="19"/>
      <c r="EYS152" s="19"/>
      <c r="EYT152" s="19"/>
      <c r="EYU152" s="19"/>
      <c r="EYV152" s="19"/>
      <c r="EYW152" s="19"/>
      <c r="EYX152" s="19"/>
      <c r="EYY152" s="19"/>
      <c r="EYZ152" s="19"/>
      <c r="EZA152" s="19"/>
      <c r="EZB152" s="19"/>
      <c r="EZC152" s="19"/>
      <c r="EZD152" s="19"/>
      <c r="EZE152" s="19"/>
      <c r="EZF152" s="19"/>
      <c r="EZG152" s="19"/>
      <c r="EZH152" s="19"/>
      <c r="EZI152" s="19"/>
      <c r="EZJ152" s="19"/>
      <c r="EZK152" s="19"/>
      <c r="EZL152" s="19"/>
      <c r="EZM152" s="19"/>
      <c r="EZN152" s="19"/>
      <c r="EZO152" s="19"/>
      <c r="EZP152" s="19"/>
      <c r="EZQ152" s="19"/>
      <c r="EZR152" s="19"/>
      <c r="EZS152" s="19"/>
      <c r="EZT152" s="19"/>
      <c r="EZU152" s="19"/>
      <c r="EZV152" s="19"/>
      <c r="EZW152" s="19"/>
      <c r="EZX152" s="19"/>
      <c r="EZY152" s="19"/>
      <c r="EZZ152" s="19"/>
      <c r="FAA152" s="19"/>
      <c r="FAB152" s="19"/>
      <c r="FAC152" s="19"/>
      <c r="FAD152" s="19"/>
      <c r="FAE152" s="19"/>
      <c r="FAF152" s="19"/>
      <c r="FAG152" s="19"/>
      <c r="FAH152" s="19"/>
      <c r="FAI152" s="19"/>
      <c r="FAJ152" s="19"/>
      <c r="FAK152" s="19"/>
      <c r="FAL152" s="19"/>
      <c r="FAM152" s="19"/>
      <c r="FAN152" s="19"/>
      <c r="FAO152" s="19"/>
      <c r="FAP152" s="19"/>
      <c r="FAQ152" s="19"/>
      <c r="FAR152" s="19"/>
      <c r="FAS152" s="19"/>
      <c r="FAT152" s="19"/>
      <c r="FAU152" s="19"/>
      <c r="FAV152" s="19"/>
      <c r="FAW152" s="19"/>
      <c r="FAX152" s="19"/>
      <c r="FAY152" s="19"/>
      <c r="FAZ152" s="19"/>
      <c r="FBA152" s="19"/>
      <c r="FBB152" s="19"/>
      <c r="FBC152" s="19"/>
      <c r="FBD152" s="19"/>
      <c r="FBE152" s="19"/>
      <c r="FBF152" s="19"/>
      <c r="FBG152" s="19"/>
      <c r="FBH152" s="19"/>
      <c r="FBI152" s="19"/>
      <c r="FBJ152" s="19"/>
      <c r="FBK152" s="19"/>
      <c r="FBL152" s="19"/>
      <c r="FBM152" s="19"/>
      <c r="FBN152" s="19"/>
      <c r="FBO152" s="19"/>
      <c r="FBP152" s="19"/>
      <c r="FBQ152" s="19"/>
      <c r="FBR152" s="19"/>
      <c r="FBS152" s="19"/>
      <c r="FBT152" s="19"/>
      <c r="FBU152" s="19"/>
      <c r="FBV152" s="19"/>
      <c r="FBW152" s="19"/>
      <c r="FBX152" s="19"/>
      <c r="FBY152" s="19"/>
      <c r="FBZ152" s="19"/>
      <c r="FCA152" s="19"/>
      <c r="FCB152" s="19"/>
      <c r="FCC152" s="19"/>
      <c r="FCD152" s="19"/>
      <c r="FCE152" s="19"/>
      <c r="FCF152" s="19"/>
      <c r="FCG152" s="19"/>
      <c r="FCH152" s="19"/>
      <c r="FCI152" s="19"/>
      <c r="FCJ152" s="19"/>
      <c r="FCK152" s="19"/>
      <c r="FCL152" s="19"/>
      <c r="FCM152" s="19"/>
      <c r="FCN152" s="19"/>
      <c r="FCO152" s="19"/>
      <c r="FCP152" s="19"/>
      <c r="FCQ152" s="19"/>
      <c r="FCR152" s="19"/>
      <c r="FCS152" s="19"/>
      <c r="FCT152" s="19"/>
      <c r="FCU152" s="19"/>
      <c r="FCV152" s="19"/>
      <c r="FCW152" s="19"/>
      <c r="FCX152" s="19"/>
      <c r="FCY152" s="19"/>
      <c r="FCZ152" s="19"/>
      <c r="FDA152" s="19"/>
      <c r="FDB152" s="19"/>
      <c r="FDC152" s="19"/>
      <c r="FDD152" s="19"/>
      <c r="FDE152" s="19"/>
      <c r="FDF152" s="19"/>
      <c r="FDG152" s="19"/>
      <c r="FDH152" s="19"/>
      <c r="FDI152" s="19"/>
      <c r="FDJ152" s="19"/>
      <c r="FDK152" s="19"/>
      <c r="FDL152" s="19"/>
      <c r="FDM152" s="19"/>
      <c r="FDN152" s="19"/>
      <c r="FDO152" s="19"/>
      <c r="FDP152" s="19"/>
      <c r="FDQ152" s="19"/>
      <c r="FDR152" s="19"/>
      <c r="FDS152" s="19"/>
      <c r="FDT152" s="19"/>
      <c r="FDU152" s="19"/>
      <c r="FDV152" s="19"/>
      <c r="FDW152" s="19"/>
      <c r="FDX152" s="19"/>
      <c r="FDY152" s="19"/>
      <c r="FDZ152" s="19"/>
      <c r="FEA152" s="19"/>
      <c r="FEB152" s="19"/>
      <c r="FEC152" s="19"/>
      <c r="FED152" s="19"/>
      <c r="FEE152" s="19"/>
      <c r="FEF152" s="19"/>
      <c r="FEG152" s="19"/>
      <c r="FEH152" s="19"/>
      <c r="FEI152" s="19"/>
      <c r="FEJ152" s="19"/>
      <c r="FEK152" s="19"/>
      <c r="FEL152" s="19"/>
      <c r="FEM152" s="19"/>
      <c r="FEN152" s="19"/>
      <c r="FEO152" s="19"/>
      <c r="FEP152" s="19"/>
      <c r="FEQ152" s="19"/>
      <c r="FER152" s="19"/>
      <c r="FES152" s="19"/>
      <c r="FET152" s="19"/>
      <c r="FEU152" s="19"/>
      <c r="FEV152" s="19"/>
      <c r="FEW152" s="19"/>
      <c r="FEX152" s="19"/>
      <c r="FEY152" s="19"/>
      <c r="FEZ152" s="19"/>
      <c r="FFA152" s="19"/>
      <c r="FFB152" s="19"/>
      <c r="FFC152" s="19"/>
      <c r="FFD152" s="19"/>
      <c r="FFE152" s="19"/>
      <c r="FFF152" s="19"/>
      <c r="FFG152" s="19"/>
      <c r="FFH152" s="19"/>
      <c r="FFI152" s="19"/>
      <c r="FFJ152" s="19"/>
      <c r="FFK152" s="19"/>
      <c r="FFL152" s="19"/>
      <c r="FFM152" s="19"/>
      <c r="FFN152" s="19"/>
      <c r="FFO152" s="19"/>
      <c r="FFP152" s="19"/>
      <c r="FFQ152" s="19"/>
      <c r="FFR152" s="19"/>
      <c r="FFS152" s="19"/>
      <c r="FFT152" s="19"/>
      <c r="FFU152" s="19"/>
      <c r="FFV152" s="19"/>
      <c r="FFW152" s="19"/>
      <c r="FFX152" s="19"/>
      <c r="FFY152" s="19"/>
      <c r="FFZ152" s="19"/>
      <c r="FGA152" s="19"/>
      <c r="FGB152" s="19"/>
      <c r="FGC152" s="19"/>
      <c r="FGD152" s="19"/>
      <c r="FGE152" s="19"/>
      <c r="FGF152" s="19"/>
      <c r="FGG152" s="19"/>
      <c r="FGH152" s="19"/>
      <c r="FGI152" s="19"/>
      <c r="FGJ152" s="19"/>
      <c r="FGK152" s="19"/>
      <c r="FGL152" s="19"/>
      <c r="FGM152" s="19"/>
      <c r="FGN152" s="19"/>
      <c r="FGO152" s="19"/>
      <c r="FGP152" s="19"/>
      <c r="FGQ152" s="19"/>
      <c r="FGR152" s="19"/>
      <c r="FGS152" s="19"/>
      <c r="FGT152" s="19"/>
      <c r="FGU152" s="19"/>
      <c r="FGV152" s="19"/>
      <c r="FGW152" s="19"/>
      <c r="FGX152" s="19"/>
      <c r="FGY152" s="19"/>
      <c r="FGZ152" s="19"/>
      <c r="FHA152" s="19"/>
      <c r="FHB152" s="19"/>
      <c r="FHC152" s="19"/>
      <c r="FHD152" s="19"/>
      <c r="FHE152" s="19"/>
      <c r="FHF152" s="19"/>
      <c r="FHG152" s="19"/>
      <c r="FHH152" s="19"/>
      <c r="FHI152" s="19"/>
      <c r="FHJ152" s="19"/>
      <c r="FHK152" s="19"/>
      <c r="FHL152" s="19"/>
      <c r="FHM152" s="19"/>
      <c r="FHN152" s="19"/>
      <c r="FHO152" s="19"/>
      <c r="FHP152" s="19"/>
      <c r="FHQ152" s="19"/>
      <c r="FHR152" s="19"/>
      <c r="FHS152" s="19"/>
      <c r="FHT152" s="19"/>
      <c r="FHU152" s="19"/>
      <c r="FHV152" s="19"/>
      <c r="FHW152" s="19"/>
      <c r="FHX152" s="19"/>
      <c r="FHY152" s="19"/>
      <c r="FHZ152" s="19"/>
      <c r="FIA152" s="19"/>
      <c r="FIB152" s="19"/>
      <c r="FIC152" s="19"/>
      <c r="FID152" s="19"/>
      <c r="FIE152" s="19"/>
      <c r="FIF152" s="19"/>
      <c r="FIG152" s="19"/>
      <c r="FIH152" s="19"/>
      <c r="FII152" s="19"/>
      <c r="FIJ152" s="19"/>
      <c r="FIK152" s="19"/>
      <c r="FIL152" s="19"/>
      <c r="FIM152" s="19"/>
      <c r="FIN152" s="19"/>
      <c r="FIO152" s="19"/>
      <c r="FIP152" s="19"/>
      <c r="FIQ152" s="19"/>
      <c r="FIR152" s="19"/>
      <c r="FIS152" s="19"/>
      <c r="FIT152" s="19"/>
      <c r="FIU152" s="19"/>
      <c r="FIV152" s="19"/>
      <c r="FIW152" s="19"/>
      <c r="FIX152" s="19"/>
      <c r="FIY152" s="19"/>
      <c r="FIZ152" s="19"/>
      <c r="FJA152" s="19"/>
      <c r="FJB152" s="19"/>
      <c r="FJC152" s="19"/>
      <c r="FJD152" s="19"/>
      <c r="FJE152" s="19"/>
      <c r="FJF152" s="19"/>
      <c r="FJG152" s="19"/>
      <c r="FJH152" s="19"/>
      <c r="FJI152" s="19"/>
      <c r="FJJ152" s="19"/>
      <c r="FJK152" s="19"/>
      <c r="FJL152" s="19"/>
      <c r="FJM152" s="19"/>
      <c r="FJN152" s="19"/>
      <c r="FJO152" s="19"/>
      <c r="FJP152" s="19"/>
      <c r="FJQ152" s="19"/>
      <c r="FJR152" s="19"/>
      <c r="FJS152" s="19"/>
      <c r="FJT152" s="19"/>
      <c r="FJU152" s="19"/>
      <c r="FJV152" s="19"/>
      <c r="FJW152" s="19"/>
      <c r="FJX152" s="19"/>
      <c r="FJY152" s="19"/>
      <c r="FJZ152" s="19"/>
      <c r="FKA152" s="19"/>
      <c r="FKB152" s="19"/>
      <c r="FKC152" s="19"/>
      <c r="FKD152" s="19"/>
      <c r="FKE152" s="19"/>
      <c r="FKF152" s="19"/>
      <c r="FKG152" s="19"/>
      <c r="FKH152" s="19"/>
      <c r="FKI152" s="19"/>
      <c r="FKJ152" s="19"/>
      <c r="FKK152" s="19"/>
      <c r="FKL152" s="19"/>
      <c r="FKM152" s="19"/>
      <c r="FKN152" s="19"/>
      <c r="FKO152" s="19"/>
      <c r="FKP152" s="19"/>
      <c r="FKQ152" s="19"/>
      <c r="FKR152" s="19"/>
      <c r="FKS152" s="19"/>
      <c r="FKT152" s="19"/>
      <c r="FKU152" s="19"/>
      <c r="FKV152" s="19"/>
      <c r="FKW152" s="19"/>
      <c r="FKX152" s="19"/>
      <c r="FKY152" s="19"/>
      <c r="FKZ152" s="19"/>
      <c r="FLA152" s="19"/>
      <c r="FLB152" s="19"/>
      <c r="FLC152" s="19"/>
      <c r="FLD152" s="19"/>
      <c r="FLE152" s="19"/>
      <c r="FLF152" s="19"/>
      <c r="FLG152" s="19"/>
      <c r="FLH152" s="19"/>
      <c r="FLI152" s="19"/>
      <c r="FLJ152" s="19"/>
      <c r="FLK152" s="19"/>
      <c r="FLL152" s="19"/>
      <c r="FLM152" s="19"/>
      <c r="FLN152" s="19"/>
      <c r="FLO152" s="19"/>
      <c r="FLP152" s="19"/>
      <c r="FLQ152" s="19"/>
      <c r="FLR152" s="19"/>
      <c r="FLS152" s="19"/>
      <c r="FLT152" s="19"/>
      <c r="FLU152" s="19"/>
      <c r="FLV152" s="19"/>
      <c r="FLW152" s="19"/>
      <c r="FLX152" s="19"/>
      <c r="FLY152" s="19"/>
      <c r="FLZ152" s="19"/>
      <c r="FMA152" s="19"/>
      <c r="FMB152" s="19"/>
      <c r="FMC152" s="19"/>
      <c r="FMD152" s="19"/>
      <c r="FME152" s="19"/>
      <c r="FMF152" s="19"/>
      <c r="FMG152" s="19"/>
      <c r="FMH152" s="19"/>
      <c r="FMI152" s="19"/>
      <c r="FMJ152" s="19"/>
      <c r="FMK152" s="19"/>
      <c r="FML152" s="19"/>
      <c r="FMM152" s="19"/>
      <c r="FMN152" s="19"/>
      <c r="FMO152" s="19"/>
      <c r="FMP152" s="19"/>
      <c r="FMQ152" s="19"/>
      <c r="FMR152" s="19"/>
      <c r="FMS152" s="19"/>
      <c r="FMT152" s="19"/>
      <c r="FMU152" s="19"/>
      <c r="FMV152" s="19"/>
      <c r="FMW152" s="19"/>
      <c r="FMX152" s="19"/>
      <c r="FMY152" s="19"/>
      <c r="FMZ152" s="19"/>
      <c r="FNA152" s="19"/>
      <c r="FNB152" s="19"/>
      <c r="FNC152" s="19"/>
      <c r="FND152" s="19"/>
      <c r="FNE152" s="19"/>
      <c r="FNF152" s="19"/>
      <c r="FNG152" s="19"/>
      <c r="FNH152" s="19"/>
      <c r="FNI152" s="19"/>
      <c r="FNJ152" s="19"/>
      <c r="FNK152" s="19"/>
      <c r="FNL152" s="19"/>
      <c r="FNM152" s="19"/>
      <c r="FNN152" s="19"/>
      <c r="FNO152" s="19"/>
      <c r="FNP152" s="19"/>
      <c r="FNQ152" s="19"/>
      <c r="FNR152" s="19"/>
      <c r="FNS152" s="19"/>
      <c r="FNT152" s="19"/>
      <c r="FNU152" s="19"/>
      <c r="FNV152" s="19"/>
      <c r="FNW152" s="19"/>
      <c r="FNX152" s="19"/>
      <c r="FNY152" s="19"/>
      <c r="FNZ152" s="19"/>
      <c r="FOA152" s="19"/>
      <c r="FOB152" s="19"/>
      <c r="FOC152" s="19"/>
      <c r="FOD152" s="19"/>
      <c r="FOE152" s="19"/>
      <c r="FOF152" s="19"/>
      <c r="FOG152" s="19"/>
      <c r="FOH152" s="19"/>
      <c r="FOI152" s="19"/>
      <c r="FOJ152" s="19"/>
      <c r="FOK152" s="19"/>
      <c r="FOL152" s="19"/>
      <c r="FOM152" s="19"/>
      <c r="FON152" s="19"/>
      <c r="FOO152" s="19"/>
      <c r="FOP152" s="19"/>
      <c r="FOQ152" s="19"/>
      <c r="FOR152" s="19"/>
      <c r="FOS152" s="19"/>
      <c r="FOT152" s="19"/>
      <c r="FOU152" s="19"/>
      <c r="FOV152" s="19"/>
      <c r="FOW152" s="19"/>
      <c r="FOX152" s="19"/>
      <c r="FOY152" s="19"/>
      <c r="FOZ152" s="19"/>
      <c r="FPA152" s="19"/>
      <c r="FPB152" s="19"/>
      <c r="FPC152" s="19"/>
      <c r="FPD152" s="19"/>
      <c r="FPE152" s="19"/>
      <c r="FPF152" s="19"/>
      <c r="FPG152" s="19"/>
      <c r="FPH152" s="19"/>
      <c r="FPI152" s="19"/>
      <c r="FPJ152" s="19"/>
      <c r="FPK152" s="19"/>
      <c r="FPL152" s="19"/>
      <c r="FPM152" s="19"/>
      <c r="FPN152" s="19"/>
      <c r="FPO152" s="19"/>
      <c r="FPP152" s="19"/>
      <c r="FPQ152" s="19"/>
      <c r="FPR152" s="19"/>
      <c r="FPS152" s="19"/>
      <c r="FPT152" s="19"/>
      <c r="FPU152" s="19"/>
      <c r="FPV152" s="19"/>
      <c r="FPW152" s="19"/>
      <c r="FPX152" s="19"/>
      <c r="FPY152" s="19"/>
      <c r="FPZ152" s="19"/>
      <c r="FQA152" s="19"/>
      <c r="FQB152" s="19"/>
      <c r="FQC152" s="19"/>
      <c r="FQD152" s="19"/>
      <c r="FQE152" s="19"/>
      <c r="FQF152" s="19"/>
      <c r="FQG152" s="19"/>
      <c r="FQH152" s="19"/>
      <c r="FQI152" s="19"/>
      <c r="FQJ152" s="19"/>
      <c r="FQK152" s="19"/>
      <c r="FQL152" s="19"/>
      <c r="FQM152" s="19"/>
      <c r="FQN152" s="19"/>
      <c r="FQO152" s="19"/>
      <c r="FQP152" s="19"/>
      <c r="FQQ152" s="19"/>
      <c r="FQR152" s="19"/>
      <c r="FQS152" s="19"/>
      <c r="FQT152" s="19"/>
      <c r="FQU152" s="19"/>
      <c r="FQV152" s="19"/>
      <c r="FQW152" s="19"/>
      <c r="FQX152" s="19"/>
      <c r="FQY152" s="19"/>
      <c r="FQZ152" s="19"/>
      <c r="FRA152" s="19"/>
      <c r="FRB152" s="19"/>
      <c r="FRC152" s="19"/>
      <c r="FRD152" s="19"/>
      <c r="FRE152" s="19"/>
      <c r="FRF152" s="19"/>
      <c r="FRG152" s="19"/>
      <c r="FRH152" s="19"/>
      <c r="FRI152" s="19"/>
      <c r="FRJ152" s="19"/>
      <c r="FRK152" s="19"/>
      <c r="FRL152" s="19"/>
      <c r="FRM152" s="19"/>
      <c r="FRN152" s="19"/>
      <c r="FRO152" s="19"/>
      <c r="FRP152" s="19"/>
      <c r="FRQ152" s="19"/>
      <c r="FRR152" s="19"/>
      <c r="FRS152" s="19"/>
      <c r="FRT152" s="19"/>
      <c r="FRU152" s="19"/>
      <c r="FRV152" s="19"/>
      <c r="FRW152" s="19"/>
      <c r="FRX152" s="19"/>
      <c r="FRY152" s="19"/>
      <c r="FRZ152" s="19"/>
      <c r="FSA152" s="19"/>
      <c r="FSB152" s="19"/>
      <c r="FSC152" s="19"/>
      <c r="FSD152" s="19"/>
      <c r="FSE152" s="19"/>
      <c r="FSF152" s="19"/>
      <c r="FSG152" s="19"/>
      <c r="FSH152" s="19"/>
      <c r="FSI152" s="19"/>
      <c r="FSJ152" s="19"/>
      <c r="FSK152" s="19"/>
      <c r="FSL152" s="19"/>
      <c r="FSM152" s="19"/>
      <c r="FSN152" s="19"/>
      <c r="FSO152" s="19"/>
      <c r="FSP152" s="19"/>
      <c r="FSQ152" s="19"/>
      <c r="FSR152" s="19"/>
      <c r="FSS152" s="19"/>
      <c r="FST152" s="19"/>
      <c r="FSU152" s="19"/>
      <c r="FSV152" s="19"/>
      <c r="FSW152" s="19"/>
      <c r="FSX152" s="19"/>
      <c r="FSY152" s="19"/>
      <c r="FSZ152" s="19"/>
      <c r="FTA152" s="19"/>
      <c r="FTB152" s="19"/>
      <c r="FTC152" s="19"/>
      <c r="FTD152" s="19"/>
      <c r="FTE152" s="19"/>
      <c r="FTF152" s="19"/>
      <c r="FTG152" s="19"/>
      <c r="FTH152" s="19"/>
      <c r="FTI152" s="19"/>
      <c r="FTJ152" s="19"/>
      <c r="FTK152" s="19"/>
      <c r="FTL152" s="19"/>
      <c r="FTM152" s="19"/>
      <c r="FTN152" s="19"/>
      <c r="FTO152" s="19"/>
      <c r="FTP152" s="19"/>
      <c r="FTQ152" s="19"/>
      <c r="FTR152" s="19"/>
      <c r="FTS152" s="19"/>
      <c r="FTT152" s="19"/>
      <c r="FTU152" s="19"/>
      <c r="FTV152" s="19"/>
      <c r="FTW152" s="19"/>
      <c r="FTX152" s="19"/>
      <c r="FTY152" s="19"/>
      <c r="FTZ152" s="19"/>
      <c r="FUA152" s="19"/>
      <c r="FUB152" s="19"/>
      <c r="FUC152" s="19"/>
      <c r="FUD152" s="19"/>
      <c r="FUE152" s="19"/>
      <c r="FUF152" s="19"/>
      <c r="FUG152" s="19"/>
      <c r="FUH152" s="19"/>
      <c r="FUI152" s="19"/>
      <c r="FUJ152" s="19"/>
      <c r="FUK152" s="19"/>
      <c r="FUL152" s="19"/>
      <c r="FUM152" s="19"/>
      <c r="FUN152" s="19"/>
      <c r="FUO152" s="19"/>
      <c r="FUP152" s="19"/>
      <c r="FUQ152" s="19"/>
      <c r="FUR152" s="19"/>
      <c r="FUS152" s="19"/>
      <c r="FUT152" s="19"/>
      <c r="FUU152" s="19"/>
      <c r="FUV152" s="19"/>
      <c r="FUW152" s="19"/>
      <c r="FUX152" s="19"/>
      <c r="FUY152" s="19"/>
      <c r="FUZ152" s="19"/>
      <c r="FVA152" s="19"/>
      <c r="FVB152" s="19"/>
      <c r="FVC152" s="19"/>
      <c r="FVD152" s="19"/>
      <c r="FVE152" s="19"/>
      <c r="FVF152" s="19"/>
      <c r="FVG152" s="19"/>
      <c r="FVH152" s="19"/>
      <c r="FVI152" s="19"/>
      <c r="FVJ152" s="19"/>
      <c r="FVK152" s="19"/>
      <c r="FVL152" s="19"/>
      <c r="FVM152" s="19"/>
      <c r="FVN152" s="19"/>
      <c r="FVO152" s="19"/>
      <c r="FVP152" s="19"/>
      <c r="FVQ152" s="19"/>
      <c r="FVR152" s="19"/>
      <c r="FVS152" s="19"/>
      <c r="FVT152" s="19"/>
      <c r="FVU152" s="19"/>
      <c r="FVV152" s="19"/>
      <c r="FVW152" s="19"/>
      <c r="FVX152" s="19"/>
      <c r="FVY152" s="19"/>
      <c r="FVZ152" s="19"/>
      <c r="FWA152" s="19"/>
      <c r="FWB152" s="19"/>
      <c r="FWC152" s="19"/>
      <c r="FWD152" s="19"/>
      <c r="FWE152" s="19"/>
      <c r="FWF152" s="19"/>
      <c r="FWG152" s="19"/>
      <c r="FWH152" s="19"/>
      <c r="FWI152" s="19"/>
      <c r="FWJ152" s="19"/>
      <c r="FWK152" s="19"/>
      <c r="FWL152" s="19"/>
      <c r="FWM152" s="19"/>
      <c r="FWN152" s="19"/>
      <c r="FWO152" s="19"/>
      <c r="FWP152" s="19"/>
      <c r="FWQ152" s="19"/>
      <c r="FWR152" s="19"/>
      <c r="FWS152" s="19"/>
      <c r="FWT152" s="19"/>
      <c r="FWU152" s="19"/>
      <c r="FWV152" s="19"/>
      <c r="FWW152" s="19"/>
      <c r="FWX152" s="19"/>
      <c r="FWY152" s="19"/>
      <c r="FWZ152" s="19"/>
      <c r="FXA152" s="19"/>
      <c r="FXB152" s="19"/>
      <c r="FXC152" s="19"/>
      <c r="FXD152" s="19"/>
      <c r="FXE152" s="19"/>
      <c r="FXF152" s="19"/>
      <c r="FXG152" s="19"/>
      <c r="FXH152" s="19"/>
      <c r="FXI152" s="19"/>
      <c r="FXJ152" s="19"/>
      <c r="FXK152" s="19"/>
      <c r="FXL152" s="19"/>
      <c r="FXM152" s="19"/>
      <c r="FXN152" s="19"/>
      <c r="FXO152" s="19"/>
      <c r="FXP152" s="19"/>
      <c r="FXQ152" s="19"/>
      <c r="FXR152" s="19"/>
      <c r="FXS152" s="19"/>
      <c r="FXT152" s="19"/>
      <c r="FXU152" s="19"/>
      <c r="FXV152" s="19"/>
      <c r="FXW152" s="19"/>
      <c r="FXX152" s="19"/>
      <c r="FXY152" s="19"/>
      <c r="FXZ152" s="19"/>
      <c r="FYA152" s="19"/>
      <c r="FYB152" s="19"/>
      <c r="FYC152" s="19"/>
      <c r="FYD152" s="19"/>
      <c r="FYE152" s="19"/>
      <c r="FYF152" s="19"/>
      <c r="FYG152" s="19"/>
      <c r="FYH152" s="19"/>
      <c r="FYI152" s="19"/>
      <c r="FYJ152" s="19"/>
      <c r="FYK152" s="19"/>
      <c r="FYL152" s="19"/>
      <c r="FYM152" s="19"/>
      <c r="FYN152" s="19"/>
      <c r="FYO152" s="19"/>
      <c r="FYP152" s="19"/>
      <c r="FYQ152" s="19"/>
      <c r="FYR152" s="19"/>
      <c r="FYS152" s="19"/>
      <c r="FYT152" s="19"/>
      <c r="FYU152" s="19"/>
      <c r="FYV152" s="19"/>
      <c r="FYW152" s="19"/>
      <c r="FYX152" s="19"/>
      <c r="FYY152" s="19"/>
      <c r="FYZ152" s="19"/>
      <c r="FZA152" s="19"/>
      <c r="FZB152" s="19"/>
      <c r="FZC152" s="19"/>
      <c r="FZD152" s="19"/>
      <c r="FZE152" s="19"/>
      <c r="FZF152" s="19"/>
      <c r="FZG152" s="19"/>
      <c r="FZH152" s="19"/>
      <c r="FZI152" s="19"/>
      <c r="FZJ152" s="19"/>
      <c r="FZK152" s="19"/>
      <c r="FZL152" s="19"/>
      <c r="FZM152" s="19"/>
      <c r="FZN152" s="19"/>
      <c r="FZO152" s="19"/>
      <c r="FZP152" s="19"/>
      <c r="FZQ152" s="19"/>
      <c r="FZR152" s="19"/>
      <c r="FZS152" s="19"/>
      <c r="FZT152" s="19"/>
      <c r="FZU152" s="19"/>
      <c r="FZV152" s="19"/>
      <c r="FZW152" s="19"/>
      <c r="FZX152" s="19"/>
      <c r="FZY152" s="19"/>
      <c r="FZZ152" s="19"/>
      <c r="GAA152" s="19"/>
      <c r="GAB152" s="19"/>
      <c r="GAC152" s="19"/>
      <c r="GAD152" s="19"/>
      <c r="GAE152" s="19"/>
      <c r="GAF152" s="19"/>
      <c r="GAG152" s="19"/>
      <c r="GAH152" s="19"/>
      <c r="GAI152" s="19"/>
      <c r="GAJ152" s="19"/>
      <c r="GAK152" s="19"/>
      <c r="GAL152" s="19"/>
      <c r="GAM152" s="19"/>
      <c r="GAN152" s="19"/>
      <c r="GAO152" s="19"/>
      <c r="GAP152" s="19"/>
      <c r="GAQ152" s="19"/>
      <c r="GAR152" s="19"/>
      <c r="GAS152" s="19"/>
      <c r="GAT152" s="19"/>
      <c r="GAU152" s="19"/>
      <c r="GAV152" s="19"/>
      <c r="GAW152" s="19"/>
      <c r="GAX152" s="19"/>
      <c r="GAY152" s="19"/>
      <c r="GAZ152" s="19"/>
      <c r="GBA152" s="19"/>
      <c r="GBB152" s="19"/>
      <c r="GBC152" s="19"/>
      <c r="GBD152" s="19"/>
      <c r="GBE152" s="19"/>
      <c r="GBF152" s="19"/>
      <c r="GBG152" s="19"/>
      <c r="GBH152" s="19"/>
      <c r="GBI152" s="19"/>
      <c r="GBJ152" s="19"/>
      <c r="GBK152" s="19"/>
      <c r="GBL152" s="19"/>
      <c r="GBM152" s="19"/>
      <c r="GBN152" s="19"/>
      <c r="GBO152" s="19"/>
      <c r="GBP152" s="19"/>
      <c r="GBQ152" s="19"/>
      <c r="GBR152" s="19"/>
      <c r="GBS152" s="19"/>
      <c r="GBT152" s="19"/>
      <c r="GBU152" s="19"/>
      <c r="GBV152" s="19"/>
      <c r="GBW152" s="19"/>
      <c r="GBX152" s="19"/>
      <c r="GBY152" s="19"/>
      <c r="GBZ152" s="19"/>
      <c r="GCA152" s="19"/>
      <c r="GCB152" s="19"/>
      <c r="GCC152" s="19"/>
      <c r="GCD152" s="19"/>
      <c r="GCE152" s="19"/>
      <c r="GCF152" s="19"/>
      <c r="GCG152" s="19"/>
      <c r="GCH152" s="19"/>
      <c r="GCI152" s="19"/>
      <c r="GCJ152" s="19"/>
      <c r="GCK152" s="19"/>
      <c r="GCL152" s="19"/>
      <c r="GCM152" s="19"/>
      <c r="GCN152" s="19"/>
      <c r="GCO152" s="19"/>
      <c r="GCP152" s="19"/>
      <c r="GCQ152" s="19"/>
      <c r="GCR152" s="19"/>
      <c r="GCS152" s="19"/>
      <c r="GCT152" s="19"/>
      <c r="GCU152" s="19"/>
      <c r="GCV152" s="19"/>
      <c r="GCW152" s="19"/>
      <c r="GCX152" s="19"/>
      <c r="GCY152" s="19"/>
      <c r="GCZ152" s="19"/>
      <c r="GDA152" s="19"/>
      <c r="GDB152" s="19"/>
      <c r="GDC152" s="19"/>
      <c r="GDD152" s="19"/>
      <c r="GDE152" s="19"/>
      <c r="GDF152" s="19"/>
      <c r="GDG152" s="19"/>
      <c r="GDH152" s="19"/>
      <c r="GDI152" s="19"/>
      <c r="GDJ152" s="19"/>
      <c r="GDK152" s="19"/>
      <c r="GDL152" s="19"/>
      <c r="GDM152" s="19"/>
      <c r="GDN152" s="19"/>
      <c r="GDO152" s="19"/>
      <c r="GDP152" s="19"/>
      <c r="GDQ152" s="19"/>
      <c r="GDR152" s="19"/>
      <c r="GDS152" s="19"/>
      <c r="GDT152" s="19"/>
      <c r="GDU152" s="19"/>
      <c r="GDV152" s="19"/>
      <c r="GDW152" s="19"/>
      <c r="GDX152" s="19"/>
      <c r="GDY152" s="19"/>
      <c r="GDZ152" s="19"/>
      <c r="GEA152" s="19"/>
      <c r="GEB152" s="19"/>
      <c r="GEC152" s="19"/>
      <c r="GED152" s="19"/>
      <c r="GEE152" s="19"/>
      <c r="GEF152" s="19"/>
      <c r="GEG152" s="19"/>
      <c r="GEH152" s="19"/>
      <c r="GEI152" s="19"/>
      <c r="GEJ152" s="19"/>
      <c r="GEK152" s="19"/>
      <c r="GEL152" s="19"/>
      <c r="GEM152" s="19"/>
      <c r="GEN152" s="19"/>
      <c r="GEO152" s="19"/>
      <c r="GEP152" s="19"/>
      <c r="GEQ152" s="19"/>
      <c r="GER152" s="19"/>
      <c r="GES152" s="19"/>
      <c r="GET152" s="19"/>
      <c r="GEU152" s="19"/>
      <c r="GEV152" s="19"/>
      <c r="GEW152" s="19"/>
      <c r="GEX152" s="19"/>
      <c r="GEY152" s="19"/>
      <c r="GEZ152" s="19"/>
      <c r="GFA152" s="19"/>
      <c r="GFB152" s="19"/>
      <c r="GFC152" s="19"/>
      <c r="GFD152" s="19"/>
      <c r="GFE152" s="19"/>
      <c r="GFF152" s="19"/>
      <c r="GFG152" s="19"/>
      <c r="GFH152" s="19"/>
      <c r="GFI152" s="19"/>
      <c r="GFJ152" s="19"/>
      <c r="GFK152" s="19"/>
      <c r="GFL152" s="19"/>
      <c r="GFM152" s="19"/>
      <c r="GFN152" s="19"/>
      <c r="GFO152" s="19"/>
      <c r="GFP152" s="19"/>
      <c r="GFQ152" s="19"/>
      <c r="GFR152" s="19"/>
      <c r="GFS152" s="19"/>
      <c r="GFT152" s="19"/>
      <c r="GFU152" s="19"/>
      <c r="GFV152" s="19"/>
      <c r="GFW152" s="19"/>
      <c r="GFX152" s="19"/>
      <c r="GFY152" s="19"/>
      <c r="GFZ152" s="19"/>
      <c r="GGA152" s="19"/>
      <c r="GGB152" s="19"/>
      <c r="GGC152" s="19"/>
      <c r="GGD152" s="19"/>
      <c r="GGE152" s="19"/>
      <c r="GGF152" s="19"/>
      <c r="GGG152" s="19"/>
      <c r="GGH152" s="19"/>
      <c r="GGI152" s="19"/>
      <c r="GGJ152" s="19"/>
      <c r="GGK152" s="19"/>
      <c r="GGL152" s="19"/>
      <c r="GGM152" s="19"/>
      <c r="GGN152" s="19"/>
      <c r="GGO152" s="19"/>
      <c r="GGP152" s="19"/>
      <c r="GGQ152" s="19"/>
      <c r="GGR152" s="19"/>
      <c r="GGS152" s="19"/>
      <c r="GGT152" s="19"/>
      <c r="GGU152" s="19"/>
      <c r="GGV152" s="19"/>
      <c r="GGW152" s="19"/>
      <c r="GGX152" s="19"/>
      <c r="GGY152" s="19"/>
      <c r="GGZ152" s="19"/>
      <c r="GHA152" s="19"/>
      <c r="GHB152" s="19"/>
      <c r="GHC152" s="19"/>
      <c r="GHD152" s="19"/>
      <c r="GHE152" s="19"/>
      <c r="GHF152" s="19"/>
      <c r="GHG152" s="19"/>
      <c r="GHH152" s="19"/>
      <c r="GHI152" s="19"/>
      <c r="GHJ152" s="19"/>
      <c r="GHK152" s="19"/>
      <c r="GHL152" s="19"/>
      <c r="GHM152" s="19"/>
      <c r="GHN152" s="19"/>
      <c r="GHO152" s="19"/>
      <c r="GHP152" s="19"/>
      <c r="GHQ152" s="19"/>
      <c r="GHR152" s="19"/>
      <c r="GHS152" s="19"/>
      <c r="GHT152" s="19"/>
      <c r="GHU152" s="19"/>
      <c r="GHV152" s="19"/>
      <c r="GHW152" s="19"/>
      <c r="GHX152" s="19"/>
      <c r="GHY152" s="19"/>
      <c r="GHZ152" s="19"/>
      <c r="GIA152" s="19"/>
      <c r="GIB152" s="19"/>
      <c r="GIC152" s="19"/>
      <c r="GID152" s="19"/>
      <c r="GIE152" s="19"/>
      <c r="GIF152" s="19"/>
      <c r="GIG152" s="19"/>
      <c r="GIH152" s="19"/>
      <c r="GII152" s="19"/>
      <c r="GIJ152" s="19"/>
      <c r="GIK152" s="19"/>
      <c r="GIL152" s="19"/>
      <c r="GIM152" s="19"/>
      <c r="GIN152" s="19"/>
      <c r="GIO152" s="19"/>
      <c r="GIP152" s="19"/>
      <c r="GIQ152" s="19"/>
      <c r="GIR152" s="19"/>
      <c r="GIS152" s="19"/>
      <c r="GIT152" s="19"/>
      <c r="GIU152" s="19"/>
      <c r="GIV152" s="19"/>
      <c r="GIW152" s="19"/>
      <c r="GIX152" s="19"/>
      <c r="GIY152" s="19"/>
      <c r="GIZ152" s="19"/>
      <c r="GJA152" s="19"/>
      <c r="GJB152" s="19"/>
      <c r="GJC152" s="19"/>
      <c r="GJD152" s="19"/>
      <c r="GJE152" s="19"/>
      <c r="GJF152" s="19"/>
      <c r="GJG152" s="19"/>
      <c r="GJH152" s="19"/>
      <c r="GJI152" s="19"/>
      <c r="GJJ152" s="19"/>
      <c r="GJK152" s="19"/>
      <c r="GJL152" s="19"/>
      <c r="GJM152" s="19"/>
      <c r="GJN152" s="19"/>
      <c r="GJO152" s="19"/>
      <c r="GJP152" s="19"/>
      <c r="GJQ152" s="19"/>
      <c r="GJR152" s="19"/>
      <c r="GJS152" s="19"/>
      <c r="GJT152" s="19"/>
      <c r="GJU152" s="19"/>
      <c r="GJV152" s="19"/>
      <c r="GJW152" s="19"/>
      <c r="GJX152" s="19"/>
      <c r="GJY152" s="19"/>
      <c r="GJZ152" s="19"/>
      <c r="GKA152" s="19"/>
      <c r="GKB152" s="19"/>
      <c r="GKC152" s="19"/>
      <c r="GKD152" s="19"/>
      <c r="GKE152" s="19"/>
      <c r="GKF152" s="19"/>
      <c r="GKG152" s="19"/>
      <c r="GKH152" s="19"/>
      <c r="GKI152" s="19"/>
      <c r="GKJ152" s="19"/>
      <c r="GKK152" s="19"/>
      <c r="GKL152" s="19"/>
      <c r="GKM152" s="19"/>
      <c r="GKN152" s="19"/>
      <c r="GKO152" s="19"/>
      <c r="GKP152" s="19"/>
      <c r="GKQ152" s="19"/>
      <c r="GKR152" s="19"/>
      <c r="GKS152" s="19"/>
      <c r="GKT152" s="19"/>
      <c r="GKU152" s="19"/>
      <c r="GKV152" s="19"/>
      <c r="GKW152" s="19"/>
      <c r="GKX152" s="19"/>
      <c r="GKY152" s="19"/>
      <c r="GKZ152" s="19"/>
      <c r="GLA152" s="19"/>
      <c r="GLB152" s="19"/>
      <c r="GLC152" s="19"/>
      <c r="GLD152" s="19"/>
      <c r="GLE152" s="19"/>
      <c r="GLF152" s="19"/>
      <c r="GLG152" s="19"/>
      <c r="GLH152" s="19"/>
      <c r="GLI152" s="19"/>
      <c r="GLJ152" s="19"/>
      <c r="GLK152" s="19"/>
      <c r="GLL152" s="19"/>
      <c r="GLM152" s="19"/>
      <c r="GLN152" s="19"/>
      <c r="GLO152" s="19"/>
      <c r="GLP152" s="19"/>
      <c r="GLQ152" s="19"/>
      <c r="GLR152" s="19"/>
      <c r="GLS152" s="19"/>
      <c r="GLT152" s="19"/>
      <c r="GLU152" s="19"/>
      <c r="GLV152" s="19"/>
      <c r="GLW152" s="19"/>
      <c r="GLX152" s="19"/>
      <c r="GLY152" s="19"/>
      <c r="GLZ152" s="19"/>
      <c r="GMA152" s="19"/>
      <c r="GMB152" s="19"/>
      <c r="GMC152" s="19"/>
      <c r="GMD152" s="19"/>
      <c r="GME152" s="19"/>
      <c r="GMF152" s="19"/>
      <c r="GMG152" s="19"/>
      <c r="GMH152" s="19"/>
      <c r="GMI152" s="19"/>
      <c r="GMJ152" s="19"/>
      <c r="GMK152" s="19"/>
      <c r="GML152" s="19"/>
      <c r="GMM152" s="19"/>
      <c r="GMN152" s="19"/>
      <c r="GMO152" s="19"/>
      <c r="GMP152" s="19"/>
      <c r="GMQ152" s="19"/>
      <c r="GMR152" s="19"/>
      <c r="GMS152" s="19"/>
      <c r="GMT152" s="19"/>
      <c r="GMU152" s="19"/>
      <c r="GMV152" s="19"/>
      <c r="GMW152" s="19"/>
      <c r="GMX152" s="19"/>
      <c r="GMY152" s="19"/>
      <c r="GMZ152" s="19"/>
      <c r="GNA152" s="19"/>
      <c r="GNB152" s="19"/>
      <c r="GNC152" s="19"/>
      <c r="GND152" s="19"/>
      <c r="GNE152" s="19"/>
      <c r="GNF152" s="19"/>
      <c r="GNG152" s="19"/>
      <c r="GNH152" s="19"/>
      <c r="GNI152" s="19"/>
      <c r="GNJ152" s="19"/>
      <c r="GNK152" s="19"/>
      <c r="GNL152" s="19"/>
      <c r="GNM152" s="19"/>
      <c r="GNN152" s="19"/>
      <c r="GNO152" s="19"/>
      <c r="GNP152" s="19"/>
      <c r="GNQ152" s="19"/>
      <c r="GNR152" s="19"/>
      <c r="GNS152" s="19"/>
      <c r="GNT152" s="19"/>
      <c r="GNU152" s="19"/>
      <c r="GNV152" s="19"/>
      <c r="GNW152" s="19"/>
      <c r="GNX152" s="19"/>
      <c r="GNY152" s="19"/>
      <c r="GNZ152" s="19"/>
      <c r="GOA152" s="19"/>
      <c r="GOB152" s="19"/>
      <c r="GOC152" s="19"/>
      <c r="GOD152" s="19"/>
      <c r="GOE152" s="19"/>
      <c r="GOF152" s="19"/>
      <c r="GOG152" s="19"/>
      <c r="GOH152" s="19"/>
      <c r="GOI152" s="19"/>
      <c r="GOJ152" s="19"/>
      <c r="GOK152" s="19"/>
      <c r="GOL152" s="19"/>
      <c r="GOM152" s="19"/>
      <c r="GON152" s="19"/>
      <c r="GOO152" s="19"/>
      <c r="GOP152" s="19"/>
      <c r="GOQ152" s="19"/>
      <c r="GOR152" s="19"/>
      <c r="GOS152" s="19"/>
      <c r="GOT152" s="19"/>
      <c r="GOU152" s="19"/>
      <c r="GOV152" s="19"/>
      <c r="GOW152" s="19"/>
      <c r="GOX152" s="19"/>
      <c r="GOY152" s="19"/>
      <c r="GOZ152" s="19"/>
      <c r="GPA152" s="19"/>
      <c r="GPB152" s="19"/>
      <c r="GPC152" s="19"/>
      <c r="GPD152" s="19"/>
      <c r="GPE152" s="19"/>
      <c r="GPF152" s="19"/>
      <c r="GPG152" s="19"/>
      <c r="GPH152" s="19"/>
      <c r="GPI152" s="19"/>
      <c r="GPJ152" s="19"/>
      <c r="GPK152" s="19"/>
      <c r="GPL152" s="19"/>
      <c r="GPM152" s="19"/>
      <c r="GPN152" s="19"/>
      <c r="GPO152" s="19"/>
      <c r="GPP152" s="19"/>
      <c r="GPQ152" s="19"/>
      <c r="GPR152" s="19"/>
      <c r="GPS152" s="19"/>
      <c r="GPT152" s="19"/>
      <c r="GPU152" s="19"/>
      <c r="GPV152" s="19"/>
      <c r="GPW152" s="19"/>
      <c r="GPX152" s="19"/>
      <c r="GPY152" s="19"/>
      <c r="GPZ152" s="19"/>
      <c r="GQA152" s="19"/>
      <c r="GQB152" s="19"/>
      <c r="GQC152" s="19"/>
      <c r="GQD152" s="19"/>
      <c r="GQE152" s="19"/>
      <c r="GQF152" s="19"/>
      <c r="GQG152" s="19"/>
      <c r="GQH152" s="19"/>
      <c r="GQI152" s="19"/>
      <c r="GQJ152" s="19"/>
      <c r="GQK152" s="19"/>
      <c r="GQL152" s="19"/>
      <c r="GQM152" s="19"/>
      <c r="GQN152" s="19"/>
      <c r="GQO152" s="19"/>
      <c r="GQP152" s="19"/>
      <c r="GQQ152" s="19"/>
      <c r="GQR152" s="19"/>
      <c r="GQS152" s="19"/>
      <c r="GQT152" s="19"/>
      <c r="GQU152" s="19"/>
      <c r="GQV152" s="19"/>
      <c r="GQW152" s="19"/>
      <c r="GQX152" s="19"/>
      <c r="GQY152" s="19"/>
      <c r="GQZ152" s="19"/>
      <c r="GRA152" s="19"/>
      <c r="GRB152" s="19"/>
      <c r="GRC152" s="19"/>
      <c r="GRD152" s="19"/>
      <c r="GRE152" s="19"/>
      <c r="GRF152" s="19"/>
      <c r="GRG152" s="19"/>
      <c r="GRH152" s="19"/>
      <c r="GRI152" s="19"/>
      <c r="GRJ152" s="19"/>
      <c r="GRK152" s="19"/>
      <c r="GRL152" s="19"/>
      <c r="GRM152" s="19"/>
      <c r="GRN152" s="19"/>
      <c r="GRO152" s="19"/>
      <c r="GRP152" s="19"/>
      <c r="GRQ152" s="19"/>
      <c r="GRR152" s="19"/>
      <c r="GRS152" s="19"/>
      <c r="GRT152" s="19"/>
      <c r="GRU152" s="19"/>
      <c r="GRV152" s="19"/>
      <c r="GRW152" s="19"/>
      <c r="GRX152" s="19"/>
      <c r="GRY152" s="19"/>
      <c r="GRZ152" s="19"/>
      <c r="GSA152" s="19"/>
      <c r="GSB152" s="19"/>
      <c r="GSC152" s="19"/>
      <c r="GSD152" s="19"/>
      <c r="GSE152" s="19"/>
      <c r="GSF152" s="19"/>
      <c r="GSG152" s="19"/>
      <c r="GSH152" s="19"/>
      <c r="GSI152" s="19"/>
      <c r="GSJ152" s="19"/>
      <c r="GSK152" s="19"/>
      <c r="GSL152" s="19"/>
      <c r="GSM152" s="19"/>
      <c r="GSN152" s="19"/>
      <c r="GSO152" s="19"/>
      <c r="GSP152" s="19"/>
      <c r="GSQ152" s="19"/>
      <c r="GSR152" s="19"/>
      <c r="GSS152" s="19"/>
      <c r="GST152" s="19"/>
      <c r="GSU152" s="19"/>
      <c r="GSV152" s="19"/>
      <c r="GSW152" s="19"/>
      <c r="GSX152" s="19"/>
      <c r="GSY152" s="19"/>
      <c r="GSZ152" s="19"/>
      <c r="GTA152" s="19"/>
      <c r="GTB152" s="19"/>
      <c r="GTC152" s="19"/>
      <c r="GTD152" s="19"/>
      <c r="GTE152" s="19"/>
      <c r="GTF152" s="19"/>
      <c r="GTG152" s="19"/>
      <c r="GTH152" s="19"/>
      <c r="GTI152" s="19"/>
      <c r="GTJ152" s="19"/>
      <c r="GTK152" s="19"/>
      <c r="GTL152" s="19"/>
      <c r="GTM152" s="19"/>
      <c r="GTN152" s="19"/>
      <c r="GTO152" s="19"/>
      <c r="GTP152" s="19"/>
      <c r="GTQ152" s="19"/>
      <c r="GTR152" s="19"/>
      <c r="GTS152" s="19"/>
      <c r="GTT152" s="19"/>
      <c r="GTU152" s="19"/>
      <c r="GTV152" s="19"/>
      <c r="GTW152" s="19"/>
      <c r="GTX152" s="19"/>
      <c r="GTY152" s="19"/>
      <c r="GTZ152" s="19"/>
      <c r="GUA152" s="19"/>
      <c r="GUB152" s="19"/>
      <c r="GUC152" s="19"/>
      <c r="GUD152" s="19"/>
      <c r="GUE152" s="19"/>
      <c r="GUF152" s="19"/>
      <c r="GUG152" s="19"/>
      <c r="GUH152" s="19"/>
      <c r="GUI152" s="19"/>
      <c r="GUJ152" s="19"/>
      <c r="GUK152" s="19"/>
      <c r="GUL152" s="19"/>
      <c r="GUM152" s="19"/>
      <c r="GUN152" s="19"/>
      <c r="GUO152" s="19"/>
      <c r="GUP152" s="19"/>
      <c r="GUQ152" s="19"/>
      <c r="GUR152" s="19"/>
      <c r="GUS152" s="19"/>
      <c r="GUT152" s="19"/>
      <c r="GUU152" s="19"/>
      <c r="GUV152" s="19"/>
      <c r="GUW152" s="19"/>
      <c r="GUX152" s="19"/>
      <c r="GUY152" s="19"/>
      <c r="GUZ152" s="19"/>
      <c r="GVA152" s="19"/>
      <c r="GVB152" s="19"/>
      <c r="GVC152" s="19"/>
      <c r="GVD152" s="19"/>
      <c r="GVE152" s="19"/>
      <c r="GVF152" s="19"/>
      <c r="GVG152" s="19"/>
      <c r="GVH152" s="19"/>
      <c r="GVI152" s="19"/>
      <c r="GVJ152" s="19"/>
      <c r="GVK152" s="19"/>
      <c r="GVL152" s="19"/>
      <c r="GVM152" s="19"/>
      <c r="GVN152" s="19"/>
      <c r="GVO152" s="19"/>
      <c r="GVP152" s="19"/>
      <c r="GVQ152" s="19"/>
      <c r="GVR152" s="19"/>
      <c r="GVS152" s="19"/>
      <c r="GVT152" s="19"/>
      <c r="GVU152" s="19"/>
      <c r="GVV152" s="19"/>
      <c r="GVW152" s="19"/>
      <c r="GVX152" s="19"/>
      <c r="GVY152" s="19"/>
      <c r="GVZ152" s="19"/>
      <c r="GWA152" s="19"/>
      <c r="GWB152" s="19"/>
      <c r="GWC152" s="19"/>
      <c r="GWD152" s="19"/>
      <c r="GWE152" s="19"/>
      <c r="GWF152" s="19"/>
      <c r="GWG152" s="19"/>
      <c r="GWH152" s="19"/>
      <c r="GWI152" s="19"/>
      <c r="GWJ152" s="19"/>
      <c r="GWK152" s="19"/>
      <c r="GWL152" s="19"/>
      <c r="GWM152" s="19"/>
      <c r="GWN152" s="19"/>
      <c r="GWO152" s="19"/>
      <c r="GWP152" s="19"/>
      <c r="GWQ152" s="19"/>
      <c r="GWR152" s="19"/>
      <c r="GWS152" s="19"/>
      <c r="GWT152" s="19"/>
      <c r="GWU152" s="19"/>
      <c r="GWV152" s="19"/>
      <c r="GWW152" s="19"/>
      <c r="GWX152" s="19"/>
      <c r="GWY152" s="19"/>
      <c r="GWZ152" s="19"/>
      <c r="GXA152" s="19"/>
      <c r="GXB152" s="19"/>
      <c r="GXC152" s="19"/>
      <c r="GXD152" s="19"/>
      <c r="GXE152" s="19"/>
      <c r="GXF152" s="19"/>
      <c r="GXG152" s="19"/>
      <c r="GXH152" s="19"/>
      <c r="GXI152" s="19"/>
      <c r="GXJ152" s="19"/>
      <c r="GXK152" s="19"/>
      <c r="GXL152" s="19"/>
      <c r="GXM152" s="19"/>
      <c r="GXN152" s="19"/>
      <c r="GXO152" s="19"/>
      <c r="GXP152" s="19"/>
      <c r="GXQ152" s="19"/>
      <c r="GXR152" s="19"/>
      <c r="GXS152" s="19"/>
      <c r="GXT152" s="19"/>
      <c r="GXU152" s="19"/>
      <c r="GXV152" s="19"/>
      <c r="GXW152" s="19"/>
      <c r="GXX152" s="19"/>
      <c r="GXY152" s="19"/>
      <c r="GXZ152" s="19"/>
      <c r="GYA152" s="19"/>
      <c r="GYB152" s="19"/>
      <c r="GYC152" s="19"/>
      <c r="GYD152" s="19"/>
      <c r="GYE152" s="19"/>
      <c r="GYF152" s="19"/>
      <c r="GYG152" s="19"/>
      <c r="GYH152" s="19"/>
      <c r="GYI152" s="19"/>
      <c r="GYJ152" s="19"/>
      <c r="GYK152" s="19"/>
      <c r="GYL152" s="19"/>
      <c r="GYM152" s="19"/>
      <c r="GYN152" s="19"/>
      <c r="GYO152" s="19"/>
      <c r="GYP152" s="19"/>
      <c r="GYQ152" s="19"/>
      <c r="GYR152" s="19"/>
      <c r="GYS152" s="19"/>
      <c r="GYT152" s="19"/>
      <c r="GYU152" s="19"/>
      <c r="GYV152" s="19"/>
      <c r="GYW152" s="19"/>
      <c r="GYX152" s="19"/>
      <c r="GYY152" s="19"/>
      <c r="GYZ152" s="19"/>
      <c r="GZA152" s="19"/>
      <c r="GZB152" s="19"/>
      <c r="GZC152" s="19"/>
      <c r="GZD152" s="19"/>
      <c r="GZE152" s="19"/>
      <c r="GZF152" s="19"/>
      <c r="GZG152" s="19"/>
      <c r="GZH152" s="19"/>
      <c r="GZI152" s="19"/>
      <c r="GZJ152" s="19"/>
      <c r="GZK152" s="19"/>
      <c r="GZL152" s="19"/>
      <c r="GZM152" s="19"/>
      <c r="GZN152" s="19"/>
      <c r="GZO152" s="19"/>
      <c r="GZP152" s="19"/>
      <c r="GZQ152" s="19"/>
      <c r="GZR152" s="19"/>
      <c r="GZS152" s="19"/>
      <c r="GZT152" s="19"/>
      <c r="GZU152" s="19"/>
      <c r="GZV152" s="19"/>
      <c r="GZW152" s="19"/>
      <c r="GZX152" s="19"/>
      <c r="GZY152" s="19"/>
      <c r="GZZ152" s="19"/>
      <c r="HAA152" s="19"/>
      <c r="HAB152" s="19"/>
      <c r="HAC152" s="19"/>
      <c r="HAD152" s="19"/>
      <c r="HAE152" s="19"/>
      <c r="HAF152" s="19"/>
      <c r="HAG152" s="19"/>
      <c r="HAH152" s="19"/>
      <c r="HAI152" s="19"/>
      <c r="HAJ152" s="19"/>
      <c r="HAK152" s="19"/>
      <c r="HAL152" s="19"/>
      <c r="HAM152" s="19"/>
      <c r="HAN152" s="19"/>
      <c r="HAO152" s="19"/>
      <c r="HAP152" s="19"/>
      <c r="HAQ152" s="19"/>
      <c r="HAR152" s="19"/>
      <c r="HAS152" s="19"/>
      <c r="HAT152" s="19"/>
      <c r="HAU152" s="19"/>
      <c r="HAV152" s="19"/>
      <c r="HAW152" s="19"/>
      <c r="HAX152" s="19"/>
      <c r="HAY152" s="19"/>
      <c r="HAZ152" s="19"/>
      <c r="HBA152" s="19"/>
      <c r="HBB152" s="19"/>
      <c r="HBC152" s="19"/>
      <c r="HBD152" s="19"/>
      <c r="HBE152" s="19"/>
      <c r="HBF152" s="19"/>
      <c r="HBG152" s="19"/>
      <c r="HBH152" s="19"/>
      <c r="HBI152" s="19"/>
      <c r="HBJ152" s="19"/>
      <c r="HBK152" s="19"/>
      <c r="HBL152" s="19"/>
      <c r="HBM152" s="19"/>
      <c r="HBN152" s="19"/>
      <c r="HBO152" s="19"/>
      <c r="HBP152" s="19"/>
      <c r="HBQ152" s="19"/>
      <c r="HBR152" s="19"/>
      <c r="HBS152" s="19"/>
      <c r="HBT152" s="19"/>
      <c r="HBU152" s="19"/>
      <c r="HBV152" s="19"/>
      <c r="HBW152" s="19"/>
      <c r="HBX152" s="19"/>
      <c r="HBY152" s="19"/>
      <c r="HBZ152" s="19"/>
      <c r="HCA152" s="19"/>
      <c r="HCB152" s="19"/>
      <c r="HCC152" s="19"/>
      <c r="HCD152" s="19"/>
      <c r="HCE152" s="19"/>
      <c r="HCF152" s="19"/>
      <c r="HCG152" s="19"/>
      <c r="HCH152" s="19"/>
      <c r="HCI152" s="19"/>
      <c r="HCJ152" s="19"/>
      <c r="HCK152" s="19"/>
      <c r="HCL152" s="19"/>
      <c r="HCM152" s="19"/>
      <c r="HCN152" s="19"/>
      <c r="HCO152" s="19"/>
      <c r="HCP152" s="19"/>
      <c r="HCQ152" s="19"/>
      <c r="HCR152" s="19"/>
      <c r="HCS152" s="19"/>
      <c r="HCT152" s="19"/>
      <c r="HCU152" s="19"/>
      <c r="HCV152" s="19"/>
      <c r="HCW152" s="19"/>
      <c r="HCX152" s="19"/>
      <c r="HCY152" s="19"/>
      <c r="HCZ152" s="19"/>
      <c r="HDA152" s="19"/>
      <c r="HDB152" s="19"/>
      <c r="HDC152" s="19"/>
      <c r="HDD152" s="19"/>
      <c r="HDE152" s="19"/>
      <c r="HDF152" s="19"/>
      <c r="HDG152" s="19"/>
      <c r="HDH152" s="19"/>
      <c r="HDI152" s="19"/>
      <c r="HDJ152" s="19"/>
      <c r="HDK152" s="19"/>
      <c r="HDL152" s="19"/>
      <c r="HDM152" s="19"/>
      <c r="HDN152" s="19"/>
      <c r="HDO152" s="19"/>
      <c r="HDP152" s="19"/>
      <c r="HDQ152" s="19"/>
      <c r="HDR152" s="19"/>
      <c r="HDS152" s="19"/>
      <c r="HDT152" s="19"/>
      <c r="HDU152" s="19"/>
      <c r="HDV152" s="19"/>
      <c r="HDW152" s="19"/>
      <c r="HDX152" s="19"/>
      <c r="HDY152" s="19"/>
      <c r="HDZ152" s="19"/>
      <c r="HEA152" s="19"/>
      <c r="HEB152" s="19"/>
      <c r="HEC152" s="19"/>
      <c r="HED152" s="19"/>
      <c r="HEE152" s="19"/>
      <c r="HEF152" s="19"/>
      <c r="HEG152" s="19"/>
      <c r="HEH152" s="19"/>
      <c r="HEI152" s="19"/>
      <c r="HEJ152" s="19"/>
      <c r="HEK152" s="19"/>
      <c r="HEL152" s="19"/>
      <c r="HEM152" s="19"/>
      <c r="HEN152" s="19"/>
      <c r="HEO152" s="19"/>
      <c r="HEP152" s="19"/>
      <c r="HEQ152" s="19"/>
      <c r="HER152" s="19"/>
      <c r="HES152" s="19"/>
      <c r="HET152" s="19"/>
      <c r="HEU152" s="19"/>
      <c r="HEV152" s="19"/>
      <c r="HEW152" s="19"/>
      <c r="HEX152" s="19"/>
      <c r="HEY152" s="19"/>
      <c r="HEZ152" s="19"/>
      <c r="HFA152" s="19"/>
      <c r="HFB152" s="19"/>
      <c r="HFC152" s="19"/>
      <c r="HFD152" s="19"/>
      <c r="HFE152" s="19"/>
      <c r="HFF152" s="19"/>
      <c r="HFG152" s="19"/>
      <c r="HFH152" s="19"/>
      <c r="HFI152" s="19"/>
      <c r="HFJ152" s="19"/>
      <c r="HFK152" s="19"/>
      <c r="HFL152" s="19"/>
      <c r="HFM152" s="19"/>
      <c r="HFN152" s="19"/>
      <c r="HFO152" s="19"/>
      <c r="HFP152" s="19"/>
      <c r="HFQ152" s="19"/>
      <c r="HFR152" s="19"/>
      <c r="HFS152" s="19"/>
      <c r="HFT152" s="19"/>
      <c r="HFU152" s="19"/>
      <c r="HFV152" s="19"/>
      <c r="HFW152" s="19"/>
      <c r="HFX152" s="19"/>
      <c r="HFY152" s="19"/>
      <c r="HFZ152" s="19"/>
      <c r="HGA152" s="19"/>
      <c r="HGB152" s="19"/>
      <c r="HGC152" s="19"/>
      <c r="HGD152" s="19"/>
      <c r="HGE152" s="19"/>
      <c r="HGF152" s="19"/>
      <c r="HGG152" s="19"/>
      <c r="HGH152" s="19"/>
      <c r="HGI152" s="19"/>
      <c r="HGJ152" s="19"/>
      <c r="HGK152" s="19"/>
      <c r="HGL152" s="19"/>
      <c r="HGM152" s="19"/>
      <c r="HGN152" s="19"/>
      <c r="HGO152" s="19"/>
      <c r="HGP152" s="19"/>
      <c r="HGQ152" s="19"/>
      <c r="HGR152" s="19"/>
      <c r="HGS152" s="19"/>
      <c r="HGT152" s="19"/>
      <c r="HGU152" s="19"/>
      <c r="HGV152" s="19"/>
      <c r="HGW152" s="19"/>
      <c r="HGX152" s="19"/>
      <c r="HGY152" s="19"/>
      <c r="HGZ152" s="19"/>
      <c r="HHA152" s="19"/>
      <c r="HHB152" s="19"/>
      <c r="HHC152" s="19"/>
      <c r="HHD152" s="19"/>
      <c r="HHE152" s="19"/>
      <c r="HHF152" s="19"/>
      <c r="HHG152" s="19"/>
      <c r="HHH152" s="19"/>
      <c r="HHI152" s="19"/>
      <c r="HHJ152" s="19"/>
      <c r="HHK152" s="19"/>
      <c r="HHL152" s="19"/>
      <c r="HHM152" s="19"/>
      <c r="HHN152" s="19"/>
      <c r="HHO152" s="19"/>
      <c r="HHP152" s="19"/>
      <c r="HHQ152" s="19"/>
      <c r="HHR152" s="19"/>
      <c r="HHS152" s="19"/>
      <c r="HHT152" s="19"/>
      <c r="HHU152" s="19"/>
      <c r="HHV152" s="19"/>
      <c r="HHW152" s="19"/>
      <c r="HHX152" s="19"/>
      <c r="HHY152" s="19"/>
      <c r="HHZ152" s="19"/>
      <c r="HIA152" s="19"/>
      <c r="HIB152" s="19"/>
      <c r="HIC152" s="19"/>
      <c r="HID152" s="19"/>
      <c r="HIE152" s="19"/>
      <c r="HIF152" s="19"/>
      <c r="HIG152" s="19"/>
      <c r="HIH152" s="19"/>
      <c r="HII152" s="19"/>
      <c r="HIJ152" s="19"/>
      <c r="HIK152" s="19"/>
      <c r="HIL152" s="19"/>
      <c r="HIM152" s="19"/>
      <c r="HIN152" s="19"/>
      <c r="HIO152" s="19"/>
      <c r="HIP152" s="19"/>
      <c r="HIQ152" s="19"/>
      <c r="HIR152" s="19"/>
      <c r="HIS152" s="19"/>
      <c r="HIT152" s="19"/>
      <c r="HIU152" s="19"/>
      <c r="HIV152" s="19"/>
      <c r="HIW152" s="19"/>
      <c r="HIX152" s="19"/>
      <c r="HIY152" s="19"/>
      <c r="HIZ152" s="19"/>
      <c r="HJA152" s="19"/>
      <c r="HJB152" s="19"/>
      <c r="HJC152" s="19"/>
      <c r="HJD152" s="19"/>
      <c r="HJE152" s="19"/>
      <c r="HJF152" s="19"/>
      <c r="HJG152" s="19"/>
      <c r="HJH152" s="19"/>
      <c r="HJI152" s="19"/>
      <c r="HJJ152" s="19"/>
      <c r="HJK152" s="19"/>
      <c r="HJL152" s="19"/>
      <c r="HJM152" s="19"/>
      <c r="HJN152" s="19"/>
      <c r="HJO152" s="19"/>
      <c r="HJP152" s="19"/>
      <c r="HJQ152" s="19"/>
      <c r="HJR152" s="19"/>
      <c r="HJS152" s="19"/>
      <c r="HJT152" s="19"/>
      <c r="HJU152" s="19"/>
      <c r="HJV152" s="19"/>
      <c r="HJW152" s="19"/>
      <c r="HJX152" s="19"/>
      <c r="HJY152" s="19"/>
      <c r="HJZ152" s="19"/>
      <c r="HKA152" s="19"/>
      <c r="HKB152" s="19"/>
      <c r="HKC152" s="19"/>
      <c r="HKD152" s="19"/>
      <c r="HKE152" s="19"/>
      <c r="HKF152" s="19"/>
      <c r="HKG152" s="19"/>
      <c r="HKH152" s="19"/>
      <c r="HKI152" s="19"/>
      <c r="HKJ152" s="19"/>
      <c r="HKK152" s="19"/>
      <c r="HKL152" s="19"/>
      <c r="HKM152" s="19"/>
      <c r="HKN152" s="19"/>
      <c r="HKO152" s="19"/>
      <c r="HKP152" s="19"/>
      <c r="HKQ152" s="19"/>
      <c r="HKR152" s="19"/>
      <c r="HKS152" s="19"/>
      <c r="HKT152" s="19"/>
      <c r="HKU152" s="19"/>
      <c r="HKV152" s="19"/>
      <c r="HKW152" s="19"/>
      <c r="HKX152" s="19"/>
      <c r="HKY152" s="19"/>
      <c r="HKZ152" s="19"/>
      <c r="HLA152" s="19"/>
      <c r="HLB152" s="19"/>
      <c r="HLC152" s="19"/>
      <c r="HLD152" s="19"/>
      <c r="HLE152" s="19"/>
      <c r="HLF152" s="19"/>
      <c r="HLG152" s="19"/>
      <c r="HLH152" s="19"/>
      <c r="HLI152" s="19"/>
      <c r="HLJ152" s="19"/>
      <c r="HLK152" s="19"/>
      <c r="HLL152" s="19"/>
      <c r="HLM152" s="19"/>
      <c r="HLN152" s="19"/>
      <c r="HLO152" s="19"/>
      <c r="HLP152" s="19"/>
      <c r="HLQ152" s="19"/>
      <c r="HLR152" s="19"/>
      <c r="HLS152" s="19"/>
      <c r="HLT152" s="19"/>
      <c r="HLU152" s="19"/>
      <c r="HLV152" s="19"/>
      <c r="HLW152" s="19"/>
      <c r="HLX152" s="19"/>
      <c r="HLY152" s="19"/>
      <c r="HLZ152" s="19"/>
      <c r="HMA152" s="19"/>
      <c r="HMB152" s="19"/>
      <c r="HMC152" s="19"/>
      <c r="HMD152" s="19"/>
      <c r="HME152" s="19"/>
      <c r="HMF152" s="19"/>
      <c r="HMG152" s="19"/>
      <c r="HMH152" s="19"/>
      <c r="HMI152" s="19"/>
      <c r="HMJ152" s="19"/>
      <c r="HMK152" s="19"/>
      <c r="HML152" s="19"/>
      <c r="HMM152" s="19"/>
      <c r="HMN152" s="19"/>
      <c r="HMO152" s="19"/>
      <c r="HMP152" s="19"/>
      <c r="HMQ152" s="19"/>
      <c r="HMR152" s="19"/>
      <c r="HMS152" s="19"/>
      <c r="HMT152" s="19"/>
      <c r="HMU152" s="19"/>
      <c r="HMV152" s="19"/>
      <c r="HMW152" s="19"/>
      <c r="HMX152" s="19"/>
      <c r="HMY152" s="19"/>
      <c r="HMZ152" s="19"/>
      <c r="HNA152" s="19"/>
      <c r="HNB152" s="19"/>
      <c r="HNC152" s="19"/>
      <c r="HND152" s="19"/>
      <c r="HNE152" s="19"/>
      <c r="HNF152" s="19"/>
      <c r="HNG152" s="19"/>
      <c r="HNH152" s="19"/>
      <c r="HNI152" s="19"/>
      <c r="HNJ152" s="19"/>
      <c r="HNK152" s="19"/>
      <c r="HNL152" s="19"/>
      <c r="HNM152" s="19"/>
      <c r="HNN152" s="19"/>
      <c r="HNO152" s="19"/>
      <c r="HNP152" s="19"/>
      <c r="HNQ152" s="19"/>
      <c r="HNR152" s="19"/>
      <c r="HNS152" s="19"/>
      <c r="HNT152" s="19"/>
      <c r="HNU152" s="19"/>
      <c r="HNV152" s="19"/>
      <c r="HNW152" s="19"/>
      <c r="HNX152" s="19"/>
      <c r="HNY152" s="19"/>
      <c r="HNZ152" s="19"/>
      <c r="HOA152" s="19"/>
      <c r="HOB152" s="19"/>
      <c r="HOC152" s="19"/>
      <c r="HOD152" s="19"/>
      <c r="HOE152" s="19"/>
      <c r="HOF152" s="19"/>
      <c r="HOG152" s="19"/>
      <c r="HOH152" s="19"/>
      <c r="HOI152" s="19"/>
      <c r="HOJ152" s="19"/>
      <c r="HOK152" s="19"/>
      <c r="HOL152" s="19"/>
      <c r="HOM152" s="19"/>
      <c r="HON152" s="19"/>
      <c r="HOO152" s="19"/>
      <c r="HOP152" s="19"/>
      <c r="HOQ152" s="19"/>
      <c r="HOR152" s="19"/>
      <c r="HOS152" s="19"/>
      <c r="HOT152" s="19"/>
      <c r="HOU152" s="19"/>
      <c r="HOV152" s="19"/>
      <c r="HOW152" s="19"/>
      <c r="HOX152" s="19"/>
      <c r="HOY152" s="19"/>
      <c r="HOZ152" s="19"/>
      <c r="HPA152" s="19"/>
      <c r="HPB152" s="19"/>
      <c r="HPC152" s="19"/>
      <c r="HPD152" s="19"/>
      <c r="HPE152" s="19"/>
      <c r="HPF152" s="19"/>
      <c r="HPG152" s="19"/>
      <c r="HPH152" s="19"/>
      <c r="HPI152" s="19"/>
      <c r="HPJ152" s="19"/>
      <c r="HPK152" s="19"/>
      <c r="HPL152" s="19"/>
      <c r="HPM152" s="19"/>
      <c r="HPN152" s="19"/>
      <c r="HPO152" s="19"/>
      <c r="HPP152" s="19"/>
      <c r="HPQ152" s="19"/>
      <c r="HPR152" s="19"/>
      <c r="HPS152" s="19"/>
      <c r="HPT152" s="19"/>
      <c r="HPU152" s="19"/>
      <c r="HPV152" s="19"/>
      <c r="HPW152" s="19"/>
      <c r="HPX152" s="19"/>
      <c r="HPY152" s="19"/>
      <c r="HPZ152" s="19"/>
      <c r="HQA152" s="19"/>
      <c r="HQB152" s="19"/>
      <c r="HQC152" s="19"/>
      <c r="HQD152" s="19"/>
      <c r="HQE152" s="19"/>
      <c r="HQF152" s="19"/>
      <c r="HQG152" s="19"/>
      <c r="HQH152" s="19"/>
      <c r="HQI152" s="19"/>
      <c r="HQJ152" s="19"/>
      <c r="HQK152" s="19"/>
      <c r="HQL152" s="19"/>
      <c r="HQM152" s="19"/>
      <c r="HQN152" s="19"/>
      <c r="HQO152" s="19"/>
      <c r="HQP152" s="19"/>
      <c r="HQQ152" s="19"/>
      <c r="HQR152" s="19"/>
      <c r="HQS152" s="19"/>
      <c r="HQT152" s="19"/>
      <c r="HQU152" s="19"/>
      <c r="HQV152" s="19"/>
      <c r="HQW152" s="19"/>
      <c r="HQX152" s="19"/>
      <c r="HQY152" s="19"/>
      <c r="HQZ152" s="19"/>
      <c r="HRA152" s="19"/>
      <c r="HRB152" s="19"/>
      <c r="HRC152" s="19"/>
      <c r="HRD152" s="19"/>
      <c r="HRE152" s="19"/>
      <c r="HRF152" s="19"/>
      <c r="HRG152" s="19"/>
      <c r="HRH152" s="19"/>
      <c r="HRI152" s="19"/>
      <c r="HRJ152" s="19"/>
      <c r="HRK152" s="19"/>
      <c r="HRL152" s="19"/>
      <c r="HRM152" s="19"/>
      <c r="HRN152" s="19"/>
      <c r="HRO152" s="19"/>
      <c r="HRP152" s="19"/>
      <c r="HRQ152" s="19"/>
      <c r="HRR152" s="19"/>
      <c r="HRS152" s="19"/>
      <c r="HRT152" s="19"/>
      <c r="HRU152" s="19"/>
      <c r="HRV152" s="19"/>
      <c r="HRW152" s="19"/>
      <c r="HRX152" s="19"/>
      <c r="HRY152" s="19"/>
      <c r="HRZ152" s="19"/>
      <c r="HSA152" s="19"/>
      <c r="HSB152" s="19"/>
      <c r="HSC152" s="19"/>
      <c r="HSD152" s="19"/>
      <c r="HSE152" s="19"/>
      <c r="HSF152" s="19"/>
      <c r="HSG152" s="19"/>
      <c r="HSH152" s="19"/>
      <c r="HSI152" s="19"/>
      <c r="HSJ152" s="19"/>
      <c r="HSK152" s="19"/>
      <c r="HSL152" s="19"/>
      <c r="HSM152" s="19"/>
      <c r="HSN152" s="19"/>
      <c r="HSO152" s="19"/>
      <c r="HSP152" s="19"/>
      <c r="HSQ152" s="19"/>
      <c r="HSR152" s="19"/>
      <c r="HSS152" s="19"/>
      <c r="HST152" s="19"/>
      <c r="HSU152" s="19"/>
      <c r="HSV152" s="19"/>
      <c r="HSW152" s="19"/>
      <c r="HSX152" s="19"/>
      <c r="HSY152" s="19"/>
      <c r="HSZ152" s="19"/>
      <c r="HTA152" s="19"/>
      <c r="HTB152" s="19"/>
      <c r="HTC152" s="19"/>
      <c r="HTD152" s="19"/>
      <c r="HTE152" s="19"/>
      <c r="HTF152" s="19"/>
      <c r="HTG152" s="19"/>
      <c r="HTH152" s="19"/>
      <c r="HTI152" s="19"/>
      <c r="HTJ152" s="19"/>
      <c r="HTK152" s="19"/>
      <c r="HTL152" s="19"/>
      <c r="HTM152" s="19"/>
      <c r="HTN152" s="19"/>
      <c r="HTO152" s="19"/>
      <c r="HTP152" s="19"/>
      <c r="HTQ152" s="19"/>
      <c r="HTR152" s="19"/>
      <c r="HTS152" s="19"/>
      <c r="HTT152" s="19"/>
      <c r="HTU152" s="19"/>
      <c r="HTV152" s="19"/>
      <c r="HTW152" s="19"/>
      <c r="HTX152" s="19"/>
      <c r="HTY152" s="19"/>
      <c r="HTZ152" s="19"/>
      <c r="HUA152" s="19"/>
      <c r="HUB152" s="19"/>
      <c r="HUC152" s="19"/>
      <c r="HUD152" s="19"/>
      <c r="HUE152" s="19"/>
      <c r="HUF152" s="19"/>
      <c r="HUG152" s="19"/>
      <c r="HUH152" s="19"/>
      <c r="HUI152" s="19"/>
      <c r="HUJ152" s="19"/>
      <c r="HUK152" s="19"/>
      <c r="HUL152" s="19"/>
      <c r="HUM152" s="19"/>
      <c r="HUN152" s="19"/>
      <c r="HUO152" s="19"/>
      <c r="HUP152" s="19"/>
      <c r="HUQ152" s="19"/>
      <c r="HUR152" s="19"/>
      <c r="HUS152" s="19"/>
      <c r="HUT152" s="19"/>
      <c r="HUU152" s="19"/>
      <c r="HUV152" s="19"/>
      <c r="HUW152" s="19"/>
      <c r="HUX152" s="19"/>
      <c r="HUY152" s="19"/>
      <c r="HUZ152" s="19"/>
      <c r="HVA152" s="19"/>
      <c r="HVB152" s="19"/>
      <c r="HVC152" s="19"/>
      <c r="HVD152" s="19"/>
      <c r="HVE152" s="19"/>
      <c r="HVF152" s="19"/>
      <c r="HVG152" s="19"/>
      <c r="HVH152" s="19"/>
      <c r="HVI152" s="19"/>
      <c r="HVJ152" s="19"/>
      <c r="HVK152" s="19"/>
      <c r="HVL152" s="19"/>
      <c r="HVM152" s="19"/>
      <c r="HVN152" s="19"/>
      <c r="HVO152" s="19"/>
      <c r="HVP152" s="19"/>
      <c r="HVQ152" s="19"/>
      <c r="HVR152" s="19"/>
      <c r="HVS152" s="19"/>
      <c r="HVT152" s="19"/>
      <c r="HVU152" s="19"/>
      <c r="HVV152" s="19"/>
      <c r="HVW152" s="19"/>
      <c r="HVX152" s="19"/>
      <c r="HVY152" s="19"/>
      <c r="HVZ152" s="19"/>
      <c r="HWA152" s="19"/>
      <c r="HWB152" s="19"/>
      <c r="HWC152" s="19"/>
      <c r="HWD152" s="19"/>
      <c r="HWE152" s="19"/>
      <c r="HWF152" s="19"/>
      <c r="HWG152" s="19"/>
      <c r="HWH152" s="19"/>
      <c r="HWI152" s="19"/>
      <c r="HWJ152" s="19"/>
      <c r="HWK152" s="19"/>
      <c r="HWL152" s="19"/>
      <c r="HWM152" s="19"/>
      <c r="HWN152" s="19"/>
      <c r="HWO152" s="19"/>
      <c r="HWP152" s="19"/>
      <c r="HWQ152" s="19"/>
      <c r="HWR152" s="19"/>
      <c r="HWS152" s="19"/>
      <c r="HWT152" s="19"/>
      <c r="HWU152" s="19"/>
      <c r="HWV152" s="19"/>
      <c r="HWW152" s="19"/>
      <c r="HWX152" s="19"/>
      <c r="HWY152" s="19"/>
      <c r="HWZ152" s="19"/>
      <c r="HXA152" s="19"/>
      <c r="HXB152" s="19"/>
      <c r="HXC152" s="19"/>
      <c r="HXD152" s="19"/>
      <c r="HXE152" s="19"/>
      <c r="HXF152" s="19"/>
      <c r="HXG152" s="19"/>
      <c r="HXH152" s="19"/>
      <c r="HXI152" s="19"/>
      <c r="HXJ152" s="19"/>
      <c r="HXK152" s="19"/>
      <c r="HXL152" s="19"/>
      <c r="HXM152" s="19"/>
      <c r="HXN152" s="19"/>
      <c r="HXO152" s="19"/>
      <c r="HXP152" s="19"/>
      <c r="HXQ152" s="19"/>
      <c r="HXR152" s="19"/>
      <c r="HXS152" s="19"/>
      <c r="HXT152" s="19"/>
      <c r="HXU152" s="19"/>
      <c r="HXV152" s="19"/>
      <c r="HXW152" s="19"/>
      <c r="HXX152" s="19"/>
      <c r="HXY152" s="19"/>
      <c r="HXZ152" s="19"/>
      <c r="HYA152" s="19"/>
      <c r="HYB152" s="19"/>
      <c r="HYC152" s="19"/>
      <c r="HYD152" s="19"/>
      <c r="HYE152" s="19"/>
      <c r="HYF152" s="19"/>
      <c r="HYG152" s="19"/>
      <c r="HYH152" s="19"/>
      <c r="HYI152" s="19"/>
      <c r="HYJ152" s="19"/>
      <c r="HYK152" s="19"/>
      <c r="HYL152" s="19"/>
      <c r="HYM152" s="19"/>
      <c r="HYN152" s="19"/>
      <c r="HYO152" s="19"/>
      <c r="HYP152" s="19"/>
      <c r="HYQ152" s="19"/>
      <c r="HYR152" s="19"/>
      <c r="HYS152" s="19"/>
      <c r="HYT152" s="19"/>
      <c r="HYU152" s="19"/>
      <c r="HYV152" s="19"/>
      <c r="HYW152" s="19"/>
      <c r="HYX152" s="19"/>
      <c r="HYY152" s="19"/>
      <c r="HYZ152" s="19"/>
      <c r="HZA152" s="19"/>
      <c r="HZB152" s="19"/>
      <c r="HZC152" s="19"/>
      <c r="HZD152" s="19"/>
      <c r="HZE152" s="19"/>
      <c r="HZF152" s="19"/>
      <c r="HZG152" s="19"/>
      <c r="HZH152" s="19"/>
      <c r="HZI152" s="19"/>
      <c r="HZJ152" s="19"/>
      <c r="HZK152" s="19"/>
      <c r="HZL152" s="19"/>
      <c r="HZM152" s="19"/>
      <c r="HZN152" s="19"/>
      <c r="HZO152" s="19"/>
      <c r="HZP152" s="19"/>
      <c r="HZQ152" s="19"/>
      <c r="HZR152" s="19"/>
      <c r="HZS152" s="19"/>
      <c r="HZT152" s="19"/>
      <c r="HZU152" s="19"/>
      <c r="HZV152" s="19"/>
      <c r="HZW152" s="19"/>
      <c r="HZX152" s="19"/>
      <c r="HZY152" s="19"/>
      <c r="HZZ152" s="19"/>
      <c r="IAA152" s="19"/>
      <c r="IAB152" s="19"/>
      <c r="IAC152" s="19"/>
      <c r="IAD152" s="19"/>
      <c r="IAE152" s="19"/>
      <c r="IAF152" s="19"/>
      <c r="IAG152" s="19"/>
      <c r="IAH152" s="19"/>
      <c r="IAI152" s="19"/>
      <c r="IAJ152" s="19"/>
      <c r="IAK152" s="19"/>
      <c r="IAL152" s="19"/>
      <c r="IAM152" s="19"/>
      <c r="IAN152" s="19"/>
      <c r="IAO152" s="19"/>
      <c r="IAP152" s="19"/>
      <c r="IAQ152" s="19"/>
      <c r="IAR152" s="19"/>
      <c r="IAS152" s="19"/>
      <c r="IAT152" s="19"/>
      <c r="IAU152" s="19"/>
      <c r="IAV152" s="19"/>
      <c r="IAW152" s="19"/>
      <c r="IAX152" s="19"/>
      <c r="IAY152" s="19"/>
      <c r="IAZ152" s="19"/>
      <c r="IBA152" s="19"/>
      <c r="IBB152" s="19"/>
      <c r="IBC152" s="19"/>
      <c r="IBD152" s="19"/>
      <c r="IBE152" s="19"/>
      <c r="IBF152" s="19"/>
      <c r="IBG152" s="19"/>
      <c r="IBH152" s="19"/>
      <c r="IBI152" s="19"/>
      <c r="IBJ152" s="19"/>
      <c r="IBK152" s="19"/>
      <c r="IBL152" s="19"/>
      <c r="IBM152" s="19"/>
      <c r="IBN152" s="19"/>
      <c r="IBO152" s="19"/>
      <c r="IBP152" s="19"/>
      <c r="IBQ152" s="19"/>
      <c r="IBR152" s="19"/>
      <c r="IBS152" s="19"/>
      <c r="IBT152" s="19"/>
      <c r="IBU152" s="19"/>
      <c r="IBV152" s="19"/>
      <c r="IBW152" s="19"/>
      <c r="IBX152" s="19"/>
      <c r="IBY152" s="19"/>
      <c r="IBZ152" s="19"/>
      <c r="ICA152" s="19"/>
      <c r="ICB152" s="19"/>
      <c r="ICC152" s="19"/>
      <c r="ICD152" s="19"/>
      <c r="ICE152" s="19"/>
      <c r="ICF152" s="19"/>
      <c r="ICG152" s="19"/>
      <c r="ICH152" s="19"/>
      <c r="ICI152" s="19"/>
      <c r="ICJ152" s="19"/>
      <c r="ICK152" s="19"/>
      <c r="ICL152" s="19"/>
      <c r="ICM152" s="19"/>
      <c r="ICN152" s="19"/>
      <c r="ICO152" s="19"/>
      <c r="ICP152" s="19"/>
      <c r="ICQ152" s="19"/>
      <c r="ICR152" s="19"/>
      <c r="ICS152" s="19"/>
      <c r="ICT152" s="19"/>
      <c r="ICU152" s="19"/>
      <c r="ICV152" s="19"/>
      <c r="ICW152" s="19"/>
      <c r="ICX152" s="19"/>
      <c r="ICY152" s="19"/>
      <c r="ICZ152" s="19"/>
      <c r="IDA152" s="19"/>
      <c r="IDB152" s="19"/>
      <c r="IDC152" s="19"/>
      <c r="IDD152" s="19"/>
      <c r="IDE152" s="19"/>
      <c r="IDF152" s="19"/>
      <c r="IDG152" s="19"/>
      <c r="IDH152" s="19"/>
      <c r="IDI152" s="19"/>
      <c r="IDJ152" s="19"/>
      <c r="IDK152" s="19"/>
      <c r="IDL152" s="19"/>
      <c r="IDM152" s="19"/>
      <c r="IDN152" s="19"/>
      <c r="IDO152" s="19"/>
      <c r="IDP152" s="19"/>
      <c r="IDQ152" s="19"/>
      <c r="IDR152" s="19"/>
      <c r="IDS152" s="19"/>
      <c r="IDT152" s="19"/>
      <c r="IDU152" s="19"/>
      <c r="IDV152" s="19"/>
      <c r="IDW152" s="19"/>
      <c r="IDX152" s="19"/>
      <c r="IDY152" s="19"/>
      <c r="IDZ152" s="19"/>
      <c r="IEA152" s="19"/>
      <c r="IEB152" s="19"/>
      <c r="IEC152" s="19"/>
      <c r="IED152" s="19"/>
      <c r="IEE152" s="19"/>
      <c r="IEF152" s="19"/>
      <c r="IEG152" s="19"/>
      <c r="IEH152" s="19"/>
      <c r="IEI152" s="19"/>
      <c r="IEJ152" s="19"/>
      <c r="IEK152" s="19"/>
      <c r="IEL152" s="19"/>
      <c r="IEM152" s="19"/>
      <c r="IEN152" s="19"/>
      <c r="IEO152" s="19"/>
      <c r="IEP152" s="19"/>
      <c r="IEQ152" s="19"/>
      <c r="IER152" s="19"/>
      <c r="IES152" s="19"/>
      <c r="IET152" s="19"/>
      <c r="IEU152" s="19"/>
      <c r="IEV152" s="19"/>
      <c r="IEW152" s="19"/>
      <c r="IEX152" s="19"/>
      <c r="IEY152" s="19"/>
      <c r="IEZ152" s="19"/>
      <c r="IFA152" s="19"/>
      <c r="IFB152" s="19"/>
      <c r="IFC152" s="19"/>
      <c r="IFD152" s="19"/>
      <c r="IFE152" s="19"/>
      <c r="IFF152" s="19"/>
      <c r="IFG152" s="19"/>
      <c r="IFH152" s="19"/>
      <c r="IFI152" s="19"/>
      <c r="IFJ152" s="19"/>
      <c r="IFK152" s="19"/>
      <c r="IFL152" s="19"/>
      <c r="IFM152" s="19"/>
      <c r="IFN152" s="19"/>
      <c r="IFO152" s="19"/>
      <c r="IFP152" s="19"/>
      <c r="IFQ152" s="19"/>
      <c r="IFR152" s="19"/>
      <c r="IFS152" s="19"/>
      <c r="IFT152" s="19"/>
      <c r="IFU152" s="19"/>
      <c r="IFV152" s="19"/>
      <c r="IFW152" s="19"/>
      <c r="IFX152" s="19"/>
      <c r="IFY152" s="19"/>
      <c r="IFZ152" s="19"/>
      <c r="IGA152" s="19"/>
      <c r="IGB152" s="19"/>
      <c r="IGC152" s="19"/>
      <c r="IGD152" s="19"/>
      <c r="IGE152" s="19"/>
      <c r="IGF152" s="19"/>
      <c r="IGG152" s="19"/>
      <c r="IGH152" s="19"/>
      <c r="IGI152" s="19"/>
      <c r="IGJ152" s="19"/>
      <c r="IGK152" s="19"/>
      <c r="IGL152" s="19"/>
      <c r="IGM152" s="19"/>
      <c r="IGN152" s="19"/>
      <c r="IGO152" s="19"/>
      <c r="IGP152" s="19"/>
      <c r="IGQ152" s="19"/>
      <c r="IGR152" s="19"/>
      <c r="IGS152" s="19"/>
      <c r="IGT152" s="19"/>
      <c r="IGU152" s="19"/>
      <c r="IGV152" s="19"/>
      <c r="IGW152" s="19"/>
      <c r="IGX152" s="19"/>
      <c r="IGY152" s="19"/>
      <c r="IGZ152" s="19"/>
      <c r="IHA152" s="19"/>
      <c r="IHB152" s="19"/>
      <c r="IHC152" s="19"/>
      <c r="IHD152" s="19"/>
      <c r="IHE152" s="19"/>
      <c r="IHF152" s="19"/>
      <c r="IHG152" s="19"/>
      <c r="IHH152" s="19"/>
      <c r="IHI152" s="19"/>
      <c r="IHJ152" s="19"/>
      <c r="IHK152" s="19"/>
      <c r="IHL152" s="19"/>
      <c r="IHM152" s="19"/>
      <c r="IHN152" s="19"/>
      <c r="IHO152" s="19"/>
      <c r="IHP152" s="19"/>
      <c r="IHQ152" s="19"/>
      <c r="IHR152" s="19"/>
      <c r="IHS152" s="19"/>
      <c r="IHT152" s="19"/>
      <c r="IHU152" s="19"/>
      <c r="IHV152" s="19"/>
      <c r="IHW152" s="19"/>
      <c r="IHX152" s="19"/>
      <c r="IHY152" s="19"/>
      <c r="IHZ152" s="19"/>
      <c r="IIA152" s="19"/>
      <c r="IIB152" s="19"/>
      <c r="IIC152" s="19"/>
      <c r="IID152" s="19"/>
      <c r="IIE152" s="19"/>
      <c r="IIF152" s="19"/>
      <c r="IIG152" s="19"/>
      <c r="IIH152" s="19"/>
      <c r="III152" s="19"/>
      <c r="IIJ152" s="19"/>
      <c r="IIK152" s="19"/>
      <c r="IIL152" s="19"/>
      <c r="IIM152" s="19"/>
      <c r="IIN152" s="19"/>
      <c r="IIO152" s="19"/>
      <c r="IIP152" s="19"/>
      <c r="IIQ152" s="19"/>
      <c r="IIR152" s="19"/>
      <c r="IIS152" s="19"/>
      <c r="IIT152" s="19"/>
      <c r="IIU152" s="19"/>
      <c r="IIV152" s="19"/>
      <c r="IIW152" s="19"/>
      <c r="IIX152" s="19"/>
      <c r="IIY152" s="19"/>
      <c r="IIZ152" s="19"/>
      <c r="IJA152" s="19"/>
      <c r="IJB152" s="19"/>
      <c r="IJC152" s="19"/>
      <c r="IJD152" s="19"/>
      <c r="IJE152" s="19"/>
      <c r="IJF152" s="19"/>
      <c r="IJG152" s="19"/>
      <c r="IJH152" s="19"/>
      <c r="IJI152" s="19"/>
      <c r="IJJ152" s="19"/>
      <c r="IJK152" s="19"/>
      <c r="IJL152" s="19"/>
      <c r="IJM152" s="19"/>
      <c r="IJN152" s="19"/>
      <c r="IJO152" s="19"/>
      <c r="IJP152" s="19"/>
      <c r="IJQ152" s="19"/>
      <c r="IJR152" s="19"/>
      <c r="IJS152" s="19"/>
      <c r="IJT152" s="19"/>
      <c r="IJU152" s="19"/>
      <c r="IJV152" s="19"/>
      <c r="IJW152" s="19"/>
      <c r="IJX152" s="19"/>
      <c r="IJY152" s="19"/>
      <c r="IJZ152" s="19"/>
      <c r="IKA152" s="19"/>
      <c r="IKB152" s="19"/>
      <c r="IKC152" s="19"/>
      <c r="IKD152" s="19"/>
      <c r="IKE152" s="19"/>
      <c r="IKF152" s="19"/>
      <c r="IKG152" s="19"/>
      <c r="IKH152" s="19"/>
      <c r="IKI152" s="19"/>
      <c r="IKJ152" s="19"/>
      <c r="IKK152" s="19"/>
      <c r="IKL152" s="19"/>
      <c r="IKM152" s="19"/>
      <c r="IKN152" s="19"/>
      <c r="IKO152" s="19"/>
      <c r="IKP152" s="19"/>
      <c r="IKQ152" s="19"/>
      <c r="IKR152" s="19"/>
      <c r="IKS152" s="19"/>
      <c r="IKT152" s="19"/>
      <c r="IKU152" s="19"/>
      <c r="IKV152" s="19"/>
      <c r="IKW152" s="19"/>
      <c r="IKX152" s="19"/>
      <c r="IKY152" s="19"/>
      <c r="IKZ152" s="19"/>
      <c r="ILA152" s="19"/>
      <c r="ILB152" s="19"/>
      <c r="ILC152" s="19"/>
      <c r="ILD152" s="19"/>
      <c r="ILE152" s="19"/>
      <c r="ILF152" s="19"/>
      <c r="ILG152" s="19"/>
      <c r="ILH152" s="19"/>
      <c r="ILI152" s="19"/>
      <c r="ILJ152" s="19"/>
      <c r="ILK152" s="19"/>
      <c r="ILL152" s="19"/>
      <c r="ILM152" s="19"/>
      <c r="ILN152" s="19"/>
      <c r="ILO152" s="19"/>
      <c r="ILP152" s="19"/>
      <c r="ILQ152" s="19"/>
      <c r="ILR152" s="19"/>
      <c r="ILS152" s="19"/>
      <c r="ILT152" s="19"/>
      <c r="ILU152" s="19"/>
      <c r="ILV152" s="19"/>
      <c r="ILW152" s="19"/>
      <c r="ILX152" s="19"/>
      <c r="ILY152" s="19"/>
      <c r="ILZ152" s="19"/>
      <c r="IMA152" s="19"/>
      <c r="IMB152" s="19"/>
      <c r="IMC152" s="19"/>
      <c r="IMD152" s="19"/>
      <c r="IME152" s="19"/>
      <c r="IMF152" s="19"/>
      <c r="IMG152" s="19"/>
      <c r="IMH152" s="19"/>
      <c r="IMI152" s="19"/>
      <c r="IMJ152" s="19"/>
      <c r="IMK152" s="19"/>
      <c r="IML152" s="19"/>
      <c r="IMM152" s="19"/>
      <c r="IMN152" s="19"/>
      <c r="IMO152" s="19"/>
      <c r="IMP152" s="19"/>
      <c r="IMQ152" s="19"/>
      <c r="IMR152" s="19"/>
      <c r="IMS152" s="19"/>
      <c r="IMT152" s="19"/>
      <c r="IMU152" s="19"/>
      <c r="IMV152" s="19"/>
      <c r="IMW152" s="19"/>
      <c r="IMX152" s="19"/>
      <c r="IMY152" s="19"/>
      <c r="IMZ152" s="19"/>
      <c r="INA152" s="19"/>
      <c r="INB152" s="19"/>
      <c r="INC152" s="19"/>
      <c r="IND152" s="19"/>
      <c r="INE152" s="19"/>
      <c r="INF152" s="19"/>
      <c r="ING152" s="19"/>
      <c r="INH152" s="19"/>
      <c r="INI152" s="19"/>
      <c r="INJ152" s="19"/>
      <c r="INK152" s="19"/>
      <c r="INL152" s="19"/>
      <c r="INM152" s="19"/>
      <c r="INN152" s="19"/>
      <c r="INO152" s="19"/>
      <c r="INP152" s="19"/>
      <c r="INQ152" s="19"/>
      <c r="INR152" s="19"/>
      <c r="INS152" s="19"/>
      <c r="INT152" s="19"/>
      <c r="INU152" s="19"/>
      <c r="INV152" s="19"/>
      <c r="INW152" s="19"/>
      <c r="INX152" s="19"/>
      <c r="INY152" s="19"/>
      <c r="INZ152" s="19"/>
      <c r="IOA152" s="19"/>
      <c r="IOB152" s="19"/>
      <c r="IOC152" s="19"/>
      <c r="IOD152" s="19"/>
      <c r="IOE152" s="19"/>
      <c r="IOF152" s="19"/>
      <c r="IOG152" s="19"/>
      <c r="IOH152" s="19"/>
      <c r="IOI152" s="19"/>
      <c r="IOJ152" s="19"/>
      <c r="IOK152" s="19"/>
      <c r="IOL152" s="19"/>
      <c r="IOM152" s="19"/>
      <c r="ION152" s="19"/>
      <c r="IOO152" s="19"/>
      <c r="IOP152" s="19"/>
      <c r="IOQ152" s="19"/>
      <c r="IOR152" s="19"/>
      <c r="IOS152" s="19"/>
      <c r="IOT152" s="19"/>
      <c r="IOU152" s="19"/>
      <c r="IOV152" s="19"/>
      <c r="IOW152" s="19"/>
      <c r="IOX152" s="19"/>
      <c r="IOY152" s="19"/>
      <c r="IOZ152" s="19"/>
      <c r="IPA152" s="19"/>
      <c r="IPB152" s="19"/>
      <c r="IPC152" s="19"/>
      <c r="IPD152" s="19"/>
      <c r="IPE152" s="19"/>
      <c r="IPF152" s="19"/>
      <c r="IPG152" s="19"/>
      <c r="IPH152" s="19"/>
      <c r="IPI152" s="19"/>
      <c r="IPJ152" s="19"/>
      <c r="IPK152" s="19"/>
      <c r="IPL152" s="19"/>
      <c r="IPM152" s="19"/>
      <c r="IPN152" s="19"/>
      <c r="IPO152" s="19"/>
      <c r="IPP152" s="19"/>
      <c r="IPQ152" s="19"/>
      <c r="IPR152" s="19"/>
      <c r="IPS152" s="19"/>
      <c r="IPT152" s="19"/>
      <c r="IPU152" s="19"/>
      <c r="IPV152" s="19"/>
      <c r="IPW152" s="19"/>
      <c r="IPX152" s="19"/>
      <c r="IPY152" s="19"/>
      <c r="IPZ152" s="19"/>
      <c r="IQA152" s="19"/>
      <c r="IQB152" s="19"/>
      <c r="IQC152" s="19"/>
      <c r="IQD152" s="19"/>
      <c r="IQE152" s="19"/>
      <c r="IQF152" s="19"/>
      <c r="IQG152" s="19"/>
      <c r="IQH152" s="19"/>
      <c r="IQI152" s="19"/>
      <c r="IQJ152" s="19"/>
      <c r="IQK152" s="19"/>
      <c r="IQL152" s="19"/>
      <c r="IQM152" s="19"/>
      <c r="IQN152" s="19"/>
      <c r="IQO152" s="19"/>
      <c r="IQP152" s="19"/>
      <c r="IQQ152" s="19"/>
      <c r="IQR152" s="19"/>
      <c r="IQS152" s="19"/>
      <c r="IQT152" s="19"/>
      <c r="IQU152" s="19"/>
      <c r="IQV152" s="19"/>
      <c r="IQW152" s="19"/>
      <c r="IQX152" s="19"/>
      <c r="IQY152" s="19"/>
      <c r="IQZ152" s="19"/>
      <c r="IRA152" s="19"/>
      <c r="IRB152" s="19"/>
      <c r="IRC152" s="19"/>
      <c r="IRD152" s="19"/>
      <c r="IRE152" s="19"/>
      <c r="IRF152" s="19"/>
      <c r="IRG152" s="19"/>
      <c r="IRH152" s="19"/>
      <c r="IRI152" s="19"/>
      <c r="IRJ152" s="19"/>
      <c r="IRK152" s="19"/>
      <c r="IRL152" s="19"/>
      <c r="IRM152" s="19"/>
      <c r="IRN152" s="19"/>
      <c r="IRO152" s="19"/>
      <c r="IRP152" s="19"/>
      <c r="IRQ152" s="19"/>
      <c r="IRR152" s="19"/>
      <c r="IRS152" s="19"/>
      <c r="IRT152" s="19"/>
      <c r="IRU152" s="19"/>
      <c r="IRV152" s="19"/>
      <c r="IRW152" s="19"/>
      <c r="IRX152" s="19"/>
      <c r="IRY152" s="19"/>
      <c r="IRZ152" s="19"/>
      <c r="ISA152" s="19"/>
      <c r="ISB152" s="19"/>
      <c r="ISC152" s="19"/>
      <c r="ISD152" s="19"/>
      <c r="ISE152" s="19"/>
      <c r="ISF152" s="19"/>
      <c r="ISG152" s="19"/>
      <c r="ISH152" s="19"/>
      <c r="ISI152" s="19"/>
      <c r="ISJ152" s="19"/>
      <c r="ISK152" s="19"/>
      <c r="ISL152" s="19"/>
      <c r="ISM152" s="19"/>
      <c r="ISN152" s="19"/>
      <c r="ISO152" s="19"/>
      <c r="ISP152" s="19"/>
      <c r="ISQ152" s="19"/>
      <c r="ISR152" s="19"/>
      <c r="ISS152" s="19"/>
      <c r="IST152" s="19"/>
      <c r="ISU152" s="19"/>
      <c r="ISV152" s="19"/>
      <c r="ISW152" s="19"/>
      <c r="ISX152" s="19"/>
      <c r="ISY152" s="19"/>
      <c r="ISZ152" s="19"/>
      <c r="ITA152" s="19"/>
      <c r="ITB152" s="19"/>
      <c r="ITC152" s="19"/>
      <c r="ITD152" s="19"/>
      <c r="ITE152" s="19"/>
      <c r="ITF152" s="19"/>
      <c r="ITG152" s="19"/>
      <c r="ITH152" s="19"/>
      <c r="ITI152" s="19"/>
      <c r="ITJ152" s="19"/>
      <c r="ITK152" s="19"/>
      <c r="ITL152" s="19"/>
      <c r="ITM152" s="19"/>
      <c r="ITN152" s="19"/>
      <c r="ITO152" s="19"/>
      <c r="ITP152" s="19"/>
      <c r="ITQ152" s="19"/>
      <c r="ITR152" s="19"/>
      <c r="ITS152" s="19"/>
      <c r="ITT152" s="19"/>
      <c r="ITU152" s="19"/>
      <c r="ITV152" s="19"/>
      <c r="ITW152" s="19"/>
      <c r="ITX152" s="19"/>
      <c r="ITY152" s="19"/>
      <c r="ITZ152" s="19"/>
      <c r="IUA152" s="19"/>
      <c r="IUB152" s="19"/>
      <c r="IUC152" s="19"/>
      <c r="IUD152" s="19"/>
      <c r="IUE152" s="19"/>
      <c r="IUF152" s="19"/>
      <c r="IUG152" s="19"/>
      <c r="IUH152" s="19"/>
      <c r="IUI152" s="19"/>
      <c r="IUJ152" s="19"/>
      <c r="IUK152" s="19"/>
      <c r="IUL152" s="19"/>
      <c r="IUM152" s="19"/>
      <c r="IUN152" s="19"/>
      <c r="IUO152" s="19"/>
      <c r="IUP152" s="19"/>
      <c r="IUQ152" s="19"/>
      <c r="IUR152" s="19"/>
      <c r="IUS152" s="19"/>
      <c r="IUT152" s="19"/>
      <c r="IUU152" s="19"/>
      <c r="IUV152" s="19"/>
      <c r="IUW152" s="19"/>
      <c r="IUX152" s="19"/>
      <c r="IUY152" s="19"/>
      <c r="IUZ152" s="19"/>
      <c r="IVA152" s="19"/>
      <c r="IVB152" s="19"/>
      <c r="IVC152" s="19"/>
      <c r="IVD152" s="19"/>
      <c r="IVE152" s="19"/>
      <c r="IVF152" s="19"/>
      <c r="IVG152" s="19"/>
      <c r="IVH152" s="19"/>
      <c r="IVI152" s="19"/>
      <c r="IVJ152" s="19"/>
      <c r="IVK152" s="19"/>
      <c r="IVL152" s="19"/>
      <c r="IVM152" s="19"/>
      <c r="IVN152" s="19"/>
      <c r="IVO152" s="19"/>
      <c r="IVP152" s="19"/>
      <c r="IVQ152" s="19"/>
      <c r="IVR152" s="19"/>
      <c r="IVS152" s="19"/>
      <c r="IVT152" s="19"/>
      <c r="IVU152" s="19"/>
      <c r="IVV152" s="19"/>
      <c r="IVW152" s="19"/>
      <c r="IVX152" s="19"/>
      <c r="IVY152" s="19"/>
      <c r="IVZ152" s="19"/>
      <c r="IWA152" s="19"/>
      <c r="IWB152" s="19"/>
      <c r="IWC152" s="19"/>
      <c r="IWD152" s="19"/>
      <c r="IWE152" s="19"/>
      <c r="IWF152" s="19"/>
      <c r="IWG152" s="19"/>
      <c r="IWH152" s="19"/>
      <c r="IWI152" s="19"/>
      <c r="IWJ152" s="19"/>
      <c r="IWK152" s="19"/>
      <c r="IWL152" s="19"/>
      <c r="IWM152" s="19"/>
      <c r="IWN152" s="19"/>
      <c r="IWO152" s="19"/>
      <c r="IWP152" s="19"/>
      <c r="IWQ152" s="19"/>
      <c r="IWR152" s="19"/>
      <c r="IWS152" s="19"/>
      <c r="IWT152" s="19"/>
      <c r="IWU152" s="19"/>
      <c r="IWV152" s="19"/>
      <c r="IWW152" s="19"/>
      <c r="IWX152" s="19"/>
      <c r="IWY152" s="19"/>
      <c r="IWZ152" s="19"/>
      <c r="IXA152" s="19"/>
      <c r="IXB152" s="19"/>
      <c r="IXC152" s="19"/>
      <c r="IXD152" s="19"/>
      <c r="IXE152" s="19"/>
      <c r="IXF152" s="19"/>
      <c r="IXG152" s="19"/>
      <c r="IXH152" s="19"/>
      <c r="IXI152" s="19"/>
      <c r="IXJ152" s="19"/>
      <c r="IXK152" s="19"/>
      <c r="IXL152" s="19"/>
      <c r="IXM152" s="19"/>
      <c r="IXN152" s="19"/>
      <c r="IXO152" s="19"/>
      <c r="IXP152" s="19"/>
      <c r="IXQ152" s="19"/>
      <c r="IXR152" s="19"/>
      <c r="IXS152" s="19"/>
      <c r="IXT152" s="19"/>
      <c r="IXU152" s="19"/>
      <c r="IXV152" s="19"/>
      <c r="IXW152" s="19"/>
      <c r="IXX152" s="19"/>
      <c r="IXY152" s="19"/>
      <c r="IXZ152" s="19"/>
      <c r="IYA152" s="19"/>
      <c r="IYB152" s="19"/>
      <c r="IYC152" s="19"/>
      <c r="IYD152" s="19"/>
      <c r="IYE152" s="19"/>
      <c r="IYF152" s="19"/>
      <c r="IYG152" s="19"/>
      <c r="IYH152" s="19"/>
      <c r="IYI152" s="19"/>
      <c r="IYJ152" s="19"/>
      <c r="IYK152" s="19"/>
      <c r="IYL152" s="19"/>
      <c r="IYM152" s="19"/>
      <c r="IYN152" s="19"/>
      <c r="IYO152" s="19"/>
      <c r="IYP152" s="19"/>
      <c r="IYQ152" s="19"/>
      <c r="IYR152" s="19"/>
      <c r="IYS152" s="19"/>
      <c r="IYT152" s="19"/>
      <c r="IYU152" s="19"/>
      <c r="IYV152" s="19"/>
      <c r="IYW152" s="19"/>
      <c r="IYX152" s="19"/>
      <c r="IYY152" s="19"/>
      <c r="IYZ152" s="19"/>
      <c r="IZA152" s="19"/>
      <c r="IZB152" s="19"/>
      <c r="IZC152" s="19"/>
      <c r="IZD152" s="19"/>
      <c r="IZE152" s="19"/>
      <c r="IZF152" s="19"/>
      <c r="IZG152" s="19"/>
      <c r="IZH152" s="19"/>
      <c r="IZI152" s="19"/>
      <c r="IZJ152" s="19"/>
      <c r="IZK152" s="19"/>
      <c r="IZL152" s="19"/>
      <c r="IZM152" s="19"/>
      <c r="IZN152" s="19"/>
      <c r="IZO152" s="19"/>
      <c r="IZP152" s="19"/>
      <c r="IZQ152" s="19"/>
      <c r="IZR152" s="19"/>
      <c r="IZS152" s="19"/>
      <c r="IZT152" s="19"/>
      <c r="IZU152" s="19"/>
      <c r="IZV152" s="19"/>
      <c r="IZW152" s="19"/>
      <c r="IZX152" s="19"/>
      <c r="IZY152" s="19"/>
      <c r="IZZ152" s="19"/>
      <c r="JAA152" s="19"/>
      <c r="JAB152" s="19"/>
      <c r="JAC152" s="19"/>
      <c r="JAD152" s="19"/>
      <c r="JAE152" s="19"/>
      <c r="JAF152" s="19"/>
      <c r="JAG152" s="19"/>
      <c r="JAH152" s="19"/>
      <c r="JAI152" s="19"/>
      <c r="JAJ152" s="19"/>
      <c r="JAK152" s="19"/>
      <c r="JAL152" s="19"/>
      <c r="JAM152" s="19"/>
      <c r="JAN152" s="19"/>
      <c r="JAO152" s="19"/>
      <c r="JAP152" s="19"/>
      <c r="JAQ152" s="19"/>
      <c r="JAR152" s="19"/>
      <c r="JAS152" s="19"/>
      <c r="JAT152" s="19"/>
      <c r="JAU152" s="19"/>
      <c r="JAV152" s="19"/>
      <c r="JAW152" s="19"/>
      <c r="JAX152" s="19"/>
      <c r="JAY152" s="19"/>
      <c r="JAZ152" s="19"/>
      <c r="JBA152" s="19"/>
      <c r="JBB152" s="19"/>
      <c r="JBC152" s="19"/>
      <c r="JBD152" s="19"/>
      <c r="JBE152" s="19"/>
      <c r="JBF152" s="19"/>
      <c r="JBG152" s="19"/>
      <c r="JBH152" s="19"/>
      <c r="JBI152" s="19"/>
      <c r="JBJ152" s="19"/>
      <c r="JBK152" s="19"/>
      <c r="JBL152" s="19"/>
      <c r="JBM152" s="19"/>
      <c r="JBN152" s="19"/>
      <c r="JBO152" s="19"/>
      <c r="JBP152" s="19"/>
      <c r="JBQ152" s="19"/>
      <c r="JBR152" s="19"/>
      <c r="JBS152" s="19"/>
      <c r="JBT152" s="19"/>
      <c r="JBU152" s="19"/>
      <c r="JBV152" s="19"/>
      <c r="JBW152" s="19"/>
      <c r="JBX152" s="19"/>
      <c r="JBY152" s="19"/>
      <c r="JBZ152" s="19"/>
      <c r="JCA152" s="19"/>
      <c r="JCB152" s="19"/>
      <c r="JCC152" s="19"/>
      <c r="JCD152" s="19"/>
      <c r="JCE152" s="19"/>
      <c r="JCF152" s="19"/>
      <c r="JCG152" s="19"/>
      <c r="JCH152" s="19"/>
      <c r="JCI152" s="19"/>
      <c r="JCJ152" s="19"/>
      <c r="JCK152" s="19"/>
      <c r="JCL152" s="19"/>
      <c r="JCM152" s="19"/>
      <c r="JCN152" s="19"/>
      <c r="JCO152" s="19"/>
      <c r="JCP152" s="19"/>
      <c r="JCQ152" s="19"/>
      <c r="JCR152" s="19"/>
      <c r="JCS152" s="19"/>
      <c r="JCT152" s="19"/>
      <c r="JCU152" s="19"/>
      <c r="JCV152" s="19"/>
      <c r="JCW152" s="19"/>
      <c r="JCX152" s="19"/>
      <c r="JCY152" s="19"/>
      <c r="JCZ152" s="19"/>
      <c r="JDA152" s="19"/>
      <c r="JDB152" s="19"/>
      <c r="JDC152" s="19"/>
      <c r="JDD152" s="19"/>
      <c r="JDE152" s="19"/>
      <c r="JDF152" s="19"/>
      <c r="JDG152" s="19"/>
      <c r="JDH152" s="19"/>
      <c r="JDI152" s="19"/>
      <c r="JDJ152" s="19"/>
      <c r="JDK152" s="19"/>
      <c r="JDL152" s="19"/>
      <c r="JDM152" s="19"/>
      <c r="JDN152" s="19"/>
      <c r="JDO152" s="19"/>
      <c r="JDP152" s="19"/>
      <c r="JDQ152" s="19"/>
      <c r="JDR152" s="19"/>
      <c r="JDS152" s="19"/>
      <c r="JDT152" s="19"/>
      <c r="JDU152" s="19"/>
      <c r="JDV152" s="19"/>
      <c r="JDW152" s="19"/>
      <c r="JDX152" s="19"/>
      <c r="JDY152" s="19"/>
      <c r="JDZ152" s="19"/>
      <c r="JEA152" s="19"/>
      <c r="JEB152" s="19"/>
      <c r="JEC152" s="19"/>
      <c r="JED152" s="19"/>
      <c r="JEE152" s="19"/>
      <c r="JEF152" s="19"/>
      <c r="JEG152" s="19"/>
      <c r="JEH152" s="19"/>
      <c r="JEI152" s="19"/>
      <c r="JEJ152" s="19"/>
      <c r="JEK152" s="19"/>
      <c r="JEL152" s="19"/>
      <c r="JEM152" s="19"/>
      <c r="JEN152" s="19"/>
      <c r="JEO152" s="19"/>
      <c r="JEP152" s="19"/>
      <c r="JEQ152" s="19"/>
      <c r="JER152" s="19"/>
      <c r="JES152" s="19"/>
      <c r="JET152" s="19"/>
      <c r="JEU152" s="19"/>
      <c r="JEV152" s="19"/>
      <c r="JEW152" s="19"/>
      <c r="JEX152" s="19"/>
      <c r="JEY152" s="19"/>
      <c r="JEZ152" s="19"/>
      <c r="JFA152" s="19"/>
      <c r="JFB152" s="19"/>
      <c r="JFC152" s="19"/>
      <c r="JFD152" s="19"/>
      <c r="JFE152" s="19"/>
      <c r="JFF152" s="19"/>
      <c r="JFG152" s="19"/>
      <c r="JFH152" s="19"/>
      <c r="JFI152" s="19"/>
      <c r="JFJ152" s="19"/>
      <c r="JFK152" s="19"/>
      <c r="JFL152" s="19"/>
      <c r="JFM152" s="19"/>
      <c r="JFN152" s="19"/>
      <c r="JFO152" s="19"/>
      <c r="JFP152" s="19"/>
      <c r="JFQ152" s="19"/>
      <c r="JFR152" s="19"/>
      <c r="JFS152" s="19"/>
      <c r="JFT152" s="19"/>
      <c r="JFU152" s="19"/>
      <c r="JFV152" s="19"/>
      <c r="JFW152" s="19"/>
      <c r="JFX152" s="19"/>
      <c r="JFY152" s="19"/>
      <c r="JFZ152" s="19"/>
      <c r="JGA152" s="19"/>
      <c r="JGB152" s="19"/>
      <c r="JGC152" s="19"/>
      <c r="JGD152" s="19"/>
      <c r="JGE152" s="19"/>
      <c r="JGF152" s="19"/>
      <c r="JGG152" s="19"/>
      <c r="JGH152" s="19"/>
      <c r="JGI152" s="19"/>
      <c r="JGJ152" s="19"/>
      <c r="JGK152" s="19"/>
      <c r="JGL152" s="19"/>
      <c r="JGM152" s="19"/>
      <c r="JGN152" s="19"/>
      <c r="JGO152" s="19"/>
      <c r="JGP152" s="19"/>
      <c r="JGQ152" s="19"/>
      <c r="JGR152" s="19"/>
      <c r="JGS152" s="19"/>
      <c r="JGT152" s="19"/>
      <c r="JGU152" s="19"/>
      <c r="JGV152" s="19"/>
      <c r="JGW152" s="19"/>
      <c r="JGX152" s="19"/>
      <c r="JGY152" s="19"/>
      <c r="JGZ152" s="19"/>
      <c r="JHA152" s="19"/>
      <c r="JHB152" s="19"/>
      <c r="JHC152" s="19"/>
      <c r="JHD152" s="19"/>
      <c r="JHE152" s="19"/>
      <c r="JHF152" s="19"/>
      <c r="JHG152" s="19"/>
      <c r="JHH152" s="19"/>
      <c r="JHI152" s="19"/>
      <c r="JHJ152" s="19"/>
      <c r="JHK152" s="19"/>
      <c r="JHL152" s="19"/>
      <c r="JHM152" s="19"/>
      <c r="JHN152" s="19"/>
      <c r="JHO152" s="19"/>
      <c r="JHP152" s="19"/>
      <c r="JHQ152" s="19"/>
      <c r="JHR152" s="19"/>
      <c r="JHS152" s="19"/>
      <c r="JHT152" s="19"/>
      <c r="JHU152" s="19"/>
      <c r="JHV152" s="19"/>
      <c r="JHW152" s="19"/>
      <c r="JHX152" s="19"/>
      <c r="JHY152" s="19"/>
      <c r="JHZ152" s="19"/>
      <c r="JIA152" s="19"/>
      <c r="JIB152" s="19"/>
      <c r="JIC152" s="19"/>
      <c r="JID152" s="19"/>
      <c r="JIE152" s="19"/>
      <c r="JIF152" s="19"/>
      <c r="JIG152" s="19"/>
      <c r="JIH152" s="19"/>
      <c r="JII152" s="19"/>
      <c r="JIJ152" s="19"/>
      <c r="JIK152" s="19"/>
      <c r="JIL152" s="19"/>
      <c r="JIM152" s="19"/>
      <c r="JIN152" s="19"/>
      <c r="JIO152" s="19"/>
      <c r="JIP152" s="19"/>
      <c r="JIQ152" s="19"/>
      <c r="JIR152" s="19"/>
      <c r="JIS152" s="19"/>
      <c r="JIT152" s="19"/>
      <c r="JIU152" s="19"/>
      <c r="JIV152" s="19"/>
      <c r="JIW152" s="19"/>
      <c r="JIX152" s="19"/>
      <c r="JIY152" s="19"/>
      <c r="JIZ152" s="19"/>
      <c r="JJA152" s="19"/>
      <c r="JJB152" s="19"/>
      <c r="JJC152" s="19"/>
      <c r="JJD152" s="19"/>
      <c r="JJE152" s="19"/>
      <c r="JJF152" s="19"/>
      <c r="JJG152" s="19"/>
      <c r="JJH152" s="19"/>
      <c r="JJI152" s="19"/>
      <c r="JJJ152" s="19"/>
      <c r="JJK152" s="19"/>
      <c r="JJL152" s="19"/>
      <c r="JJM152" s="19"/>
      <c r="JJN152" s="19"/>
      <c r="JJO152" s="19"/>
      <c r="JJP152" s="19"/>
      <c r="JJQ152" s="19"/>
      <c r="JJR152" s="19"/>
      <c r="JJS152" s="19"/>
      <c r="JJT152" s="19"/>
      <c r="JJU152" s="19"/>
      <c r="JJV152" s="19"/>
      <c r="JJW152" s="19"/>
      <c r="JJX152" s="19"/>
      <c r="JJY152" s="19"/>
      <c r="JJZ152" s="19"/>
      <c r="JKA152" s="19"/>
      <c r="JKB152" s="19"/>
      <c r="JKC152" s="19"/>
      <c r="JKD152" s="19"/>
      <c r="JKE152" s="19"/>
      <c r="JKF152" s="19"/>
      <c r="JKG152" s="19"/>
      <c r="JKH152" s="19"/>
      <c r="JKI152" s="19"/>
      <c r="JKJ152" s="19"/>
      <c r="JKK152" s="19"/>
      <c r="JKL152" s="19"/>
      <c r="JKM152" s="19"/>
      <c r="JKN152" s="19"/>
      <c r="JKO152" s="19"/>
      <c r="JKP152" s="19"/>
      <c r="JKQ152" s="19"/>
      <c r="JKR152" s="19"/>
      <c r="JKS152" s="19"/>
      <c r="JKT152" s="19"/>
      <c r="JKU152" s="19"/>
      <c r="JKV152" s="19"/>
      <c r="JKW152" s="19"/>
      <c r="JKX152" s="19"/>
      <c r="JKY152" s="19"/>
      <c r="JKZ152" s="19"/>
      <c r="JLA152" s="19"/>
      <c r="JLB152" s="19"/>
      <c r="JLC152" s="19"/>
      <c r="JLD152" s="19"/>
      <c r="JLE152" s="19"/>
      <c r="JLF152" s="19"/>
      <c r="JLG152" s="19"/>
      <c r="JLH152" s="19"/>
      <c r="JLI152" s="19"/>
      <c r="JLJ152" s="19"/>
      <c r="JLK152" s="19"/>
      <c r="JLL152" s="19"/>
      <c r="JLM152" s="19"/>
      <c r="JLN152" s="19"/>
      <c r="JLO152" s="19"/>
      <c r="JLP152" s="19"/>
      <c r="JLQ152" s="19"/>
      <c r="JLR152" s="19"/>
      <c r="JLS152" s="19"/>
      <c r="JLT152" s="19"/>
      <c r="JLU152" s="19"/>
      <c r="JLV152" s="19"/>
      <c r="JLW152" s="19"/>
      <c r="JLX152" s="19"/>
      <c r="JLY152" s="19"/>
      <c r="JLZ152" s="19"/>
      <c r="JMA152" s="19"/>
      <c r="JMB152" s="19"/>
      <c r="JMC152" s="19"/>
      <c r="JMD152" s="19"/>
      <c r="JME152" s="19"/>
      <c r="JMF152" s="19"/>
      <c r="JMG152" s="19"/>
      <c r="JMH152" s="19"/>
      <c r="JMI152" s="19"/>
      <c r="JMJ152" s="19"/>
      <c r="JMK152" s="19"/>
      <c r="JML152" s="19"/>
      <c r="JMM152" s="19"/>
      <c r="JMN152" s="19"/>
      <c r="JMO152" s="19"/>
      <c r="JMP152" s="19"/>
      <c r="JMQ152" s="19"/>
      <c r="JMR152" s="19"/>
      <c r="JMS152" s="19"/>
      <c r="JMT152" s="19"/>
      <c r="JMU152" s="19"/>
      <c r="JMV152" s="19"/>
      <c r="JMW152" s="19"/>
      <c r="JMX152" s="19"/>
      <c r="JMY152" s="19"/>
      <c r="JMZ152" s="19"/>
      <c r="JNA152" s="19"/>
      <c r="JNB152" s="19"/>
      <c r="JNC152" s="19"/>
      <c r="JND152" s="19"/>
      <c r="JNE152" s="19"/>
      <c r="JNF152" s="19"/>
      <c r="JNG152" s="19"/>
      <c r="JNH152" s="19"/>
      <c r="JNI152" s="19"/>
      <c r="JNJ152" s="19"/>
      <c r="JNK152" s="19"/>
      <c r="JNL152" s="19"/>
      <c r="JNM152" s="19"/>
      <c r="JNN152" s="19"/>
      <c r="JNO152" s="19"/>
      <c r="JNP152" s="19"/>
      <c r="JNQ152" s="19"/>
      <c r="JNR152" s="19"/>
      <c r="JNS152" s="19"/>
      <c r="JNT152" s="19"/>
      <c r="JNU152" s="19"/>
      <c r="JNV152" s="19"/>
      <c r="JNW152" s="19"/>
      <c r="JNX152" s="19"/>
      <c r="JNY152" s="19"/>
      <c r="JNZ152" s="19"/>
      <c r="JOA152" s="19"/>
      <c r="JOB152" s="19"/>
      <c r="JOC152" s="19"/>
      <c r="JOD152" s="19"/>
      <c r="JOE152" s="19"/>
      <c r="JOF152" s="19"/>
      <c r="JOG152" s="19"/>
      <c r="JOH152" s="19"/>
      <c r="JOI152" s="19"/>
      <c r="JOJ152" s="19"/>
      <c r="JOK152" s="19"/>
      <c r="JOL152" s="19"/>
      <c r="JOM152" s="19"/>
      <c r="JON152" s="19"/>
      <c r="JOO152" s="19"/>
      <c r="JOP152" s="19"/>
      <c r="JOQ152" s="19"/>
      <c r="JOR152" s="19"/>
      <c r="JOS152" s="19"/>
      <c r="JOT152" s="19"/>
      <c r="JOU152" s="19"/>
      <c r="JOV152" s="19"/>
      <c r="JOW152" s="19"/>
      <c r="JOX152" s="19"/>
      <c r="JOY152" s="19"/>
      <c r="JOZ152" s="19"/>
      <c r="JPA152" s="19"/>
      <c r="JPB152" s="19"/>
      <c r="JPC152" s="19"/>
      <c r="JPD152" s="19"/>
      <c r="JPE152" s="19"/>
      <c r="JPF152" s="19"/>
      <c r="JPG152" s="19"/>
      <c r="JPH152" s="19"/>
      <c r="JPI152" s="19"/>
      <c r="JPJ152" s="19"/>
      <c r="JPK152" s="19"/>
      <c r="JPL152" s="19"/>
      <c r="JPM152" s="19"/>
      <c r="JPN152" s="19"/>
      <c r="JPO152" s="19"/>
      <c r="JPP152" s="19"/>
      <c r="JPQ152" s="19"/>
      <c r="JPR152" s="19"/>
      <c r="JPS152" s="19"/>
      <c r="JPT152" s="19"/>
      <c r="JPU152" s="19"/>
      <c r="JPV152" s="19"/>
      <c r="JPW152" s="19"/>
      <c r="JPX152" s="19"/>
      <c r="JPY152" s="19"/>
      <c r="JPZ152" s="19"/>
      <c r="JQA152" s="19"/>
      <c r="JQB152" s="19"/>
      <c r="JQC152" s="19"/>
      <c r="JQD152" s="19"/>
      <c r="JQE152" s="19"/>
      <c r="JQF152" s="19"/>
      <c r="JQG152" s="19"/>
      <c r="JQH152" s="19"/>
      <c r="JQI152" s="19"/>
      <c r="JQJ152" s="19"/>
      <c r="JQK152" s="19"/>
      <c r="JQL152" s="19"/>
      <c r="JQM152" s="19"/>
      <c r="JQN152" s="19"/>
      <c r="JQO152" s="19"/>
      <c r="JQP152" s="19"/>
      <c r="JQQ152" s="19"/>
      <c r="JQR152" s="19"/>
      <c r="JQS152" s="19"/>
      <c r="JQT152" s="19"/>
      <c r="JQU152" s="19"/>
      <c r="JQV152" s="19"/>
      <c r="JQW152" s="19"/>
      <c r="JQX152" s="19"/>
      <c r="JQY152" s="19"/>
      <c r="JQZ152" s="19"/>
      <c r="JRA152" s="19"/>
      <c r="JRB152" s="19"/>
      <c r="JRC152" s="19"/>
      <c r="JRD152" s="19"/>
      <c r="JRE152" s="19"/>
      <c r="JRF152" s="19"/>
      <c r="JRG152" s="19"/>
      <c r="JRH152" s="19"/>
      <c r="JRI152" s="19"/>
      <c r="JRJ152" s="19"/>
      <c r="JRK152" s="19"/>
      <c r="JRL152" s="19"/>
      <c r="JRM152" s="19"/>
      <c r="JRN152" s="19"/>
      <c r="JRO152" s="19"/>
      <c r="JRP152" s="19"/>
      <c r="JRQ152" s="19"/>
      <c r="JRR152" s="19"/>
      <c r="JRS152" s="19"/>
      <c r="JRT152" s="19"/>
      <c r="JRU152" s="19"/>
      <c r="JRV152" s="19"/>
      <c r="JRW152" s="19"/>
      <c r="JRX152" s="19"/>
      <c r="JRY152" s="19"/>
      <c r="JRZ152" s="19"/>
      <c r="JSA152" s="19"/>
      <c r="JSB152" s="19"/>
      <c r="JSC152" s="19"/>
      <c r="JSD152" s="19"/>
      <c r="JSE152" s="19"/>
      <c r="JSF152" s="19"/>
      <c r="JSG152" s="19"/>
      <c r="JSH152" s="19"/>
      <c r="JSI152" s="19"/>
      <c r="JSJ152" s="19"/>
      <c r="JSK152" s="19"/>
      <c r="JSL152" s="19"/>
      <c r="JSM152" s="19"/>
      <c r="JSN152" s="19"/>
      <c r="JSO152" s="19"/>
      <c r="JSP152" s="19"/>
      <c r="JSQ152" s="19"/>
      <c r="JSR152" s="19"/>
      <c r="JSS152" s="19"/>
      <c r="JST152" s="19"/>
      <c r="JSU152" s="19"/>
      <c r="JSV152" s="19"/>
      <c r="JSW152" s="19"/>
      <c r="JSX152" s="19"/>
      <c r="JSY152" s="19"/>
      <c r="JSZ152" s="19"/>
      <c r="JTA152" s="19"/>
      <c r="JTB152" s="19"/>
      <c r="JTC152" s="19"/>
      <c r="JTD152" s="19"/>
      <c r="JTE152" s="19"/>
      <c r="JTF152" s="19"/>
      <c r="JTG152" s="19"/>
      <c r="JTH152" s="19"/>
      <c r="JTI152" s="19"/>
      <c r="JTJ152" s="19"/>
      <c r="JTK152" s="19"/>
      <c r="JTL152" s="19"/>
      <c r="JTM152" s="19"/>
      <c r="JTN152" s="19"/>
      <c r="JTO152" s="19"/>
      <c r="JTP152" s="19"/>
      <c r="JTQ152" s="19"/>
      <c r="JTR152" s="19"/>
      <c r="JTS152" s="19"/>
      <c r="JTT152" s="19"/>
      <c r="JTU152" s="19"/>
      <c r="JTV152" s="19"/>
      <c r="JTW152" s="19"/>
      <c r="JTX152" s="19"/>
      <c r="JTY152" s="19"/>
      <c r="JTZ152" s="19"/>
      <c r="JUA152" s="19"/>
      <c r="JUB152" s="19"/>
      <c r="JUC152" s="19"/>
      <c r="JUD152" s="19"/>
      <c r="JUE152" s="19"/>
      <c r="JUF152" s="19"/>
      <c r="JUG152" s="19"/>
      <c r="JUH152" s="19"/>
      <c r="JUI152" s="19"/>
      <c r="JUJ152" s="19"/>
      <c r="JUK152" s="19"/>
      <c r="JUL152" s="19"/>
      <c r="JUM152" s="19"/>
      <c r="JUN152" s="19"/>
      <c r="JUO152" s="19"/>
      <c r="JUP152" s="19"/>
      <c r="JUQ152" s="19"/>
      <c r="JUR152" s="19"/>
      <c r="JUS152" s="19"/>
      <c r="JUT152" s="19"/>
      <c r="JUU152" s="19"/>
      <c r="JUV152" s="19"/>
      <c r="JUW152" s="19"/>
      <c r="JUX152" s="19"/>
      <c r="JUY152" s="19"/>
      <c r="JUZ152" s="19"/>
      <c r="JVA152" s="19"/>
      <c r="JVB152" s="19"/>
      <c r="JVC152" s="19"/>
      <c r="JVD152" s="19"/>
      <c r="JVE152" s="19"/>
      <c r="JVF152" s="19"/>
      <c r="JVG152" s="19"/>
      <c r="JVH152" s="19"/>
      <c r="JVI152" s="19"/>
      <c r="JVJ152" s="19"/>
      <c r="JVK152" s="19"/>
      <c r="JVL152" s="19"/>
      <c r="JVM152" s="19"/>
      <c r="JVN152" s="19"/>
      <c r="JVO152" s="19"/>
      <c r="JVP152" s="19"/>
      <c r="JVQ152" s="19"/>
      <c r="JVR152" s="19"/>
      <c r="JVS152" s="19"/>
      <c r="JVT152" s="19"/>
      <c r="JVU152" s="19"/>
      <c r="JVV152" s="19"/>
      <c r="JVW152" s="19"/>
      <c r="JVX152" s="19"/>
      <c r="JVY152" s="19"/>
      <c r="JVZ152" s="19"/>
      <c r="JWA152" s="19"/>
      <c r="JWB152" s="19"/>
      <c r="JWC152" s="19"/>
      <c r="JWD152" s="19"/>
      <c r="JWE152" s="19"/>
      <c r="JWF152" s="19"/>
      <c r="JWG152" s="19"/>
      <c r="JWH152" s="19"/>
      <c r="JWI152" s="19"/>
      <c r="JWJ152" s="19"/>
      <c r="JWK152" s="19"/>
      <c r="JWL152" s="19"/>
      <c r="JWM152" s="19"/>
      <c r="JWN152" s="19"/>
      <c r="JWO152" s="19"/>
      <c r="JWP152" s="19"/>
      <c r="JWQ152" s="19"/>
      <c r="JWR152" s="19"/>
      <c r="JWS152" s="19"/>
      <c r="JWT152" s="19"/>
      <c r="JWU152" s="19"/>
      <c r="JWV152" s="19"/>
      <c r="JWW152" s="19"/>
      <c r="JWX152" s="19"/>
      <c r="JWY152" s="19"/>
      <c r="JWZ152" s="19"/>
      <c r="JXA152" s="19"/>
      <c r="JXB152" s="19"/>
      <c r="JXC152" s="19"/>
      <c r="JXD152" s="19"/>
      <c r="JXE152" s="19"/>
      <c r="JXF152" s="19"/>
      <c r="JXG152" s="19"/>
      <c r="JXH152" s="19"/>
      <c r="JXI152" s="19"/>
      <c r="JXJ152" s="19"/>
      <c r="JXK152" s="19"/>
      <c r="JXL152" s="19"/>
      <c r="JXM152" s="19"/>
      <c r="JXN152" s="19"/>
      <c r="JXO152" s="19"/>
      <c r="JXP152" s="19"/>
      <c r="JXQ152" s="19"/>
      <c r="JXR152" s="19"/>
      <c r="JXS152" s="19"/>
      <c r="JXT152" s="19"/>
      <c r="JXU152" s="19"/>
      <c r="JXV152" s="19"/>
      <c r="JXW152" s="19"/>
      <c r="JXX152" s="19"/>
      <c r="JXY152" s="19"/>
      <c r="JXZ152" s="19"/>
      <c r="JYA152" s="19"/>
      <c r="JYB152" s="19"/>
      <c r="JYC152" s="19"/>
      <c r="JYD152" s="19"/>
      <c r="JYE152" s="19"/>
      <c r="JYF152" s="19"/>
      <c r="JYG152" s="19"/>
      <c r="JYH152" s="19"/>
      <c r="JYI152" s="19"/>
      <c r="JYJ152" s="19"/>
      <c r="JYK152" s="19"/>
      <c r="JYL152" s="19"/>
      <c r="JYM152" s="19"/>
      <c r="JYN152" s="19"/>
      <c r="JYO152" s="19"/>
      <c r="JYP152" s="19"/>
      <c r="JYQ152" s="19"/>
      <c r="JYR152" s="19"/>
      <c r="JYS152" s="19"/>
      <c r="JYT152" s="19"/>
      <c r="JYU152" s="19"/>
      <c r="JYV152" s="19"/>
      <c r="JYW152" s="19"/>
      <c r="JYX152" s="19"/>
      <c r="JYY152" s="19"/>
      <c r="JYZ152" s="19"/>
      <c r="JZA152" s="19"/>
      <c r="JZB152" s="19"/>
      <c r="JZC152" s="19"/>
      <c r="JZD152" s="19"/>
      <c r="JZE152" s="19"/>
      <c r="JZF152" s="19"/>
      <c r="JZG152" s="19"/>
      <c r="JZH152" s="19"/>
      <c r="JZI152" s="19"/>
      <c r="JZJ152" s="19"/>
      <c r="JZK152" s="19"/>
      <c r="JZL152" s="19"/>
      <c r="JZM152" s="19"/>
      <c r="JZN152" s="19"/>
      <c r="JZO152" s="19"/>
      <c r="JZP152" s="19"/>
      <c r="JZQ152" s="19"/>
      <c r="JZR152" s="19"/>
      <c r="JZS152" s="19"/>
      <c r="JZT152" s="19"/>
      <c r="JZU152" s="19"/>
      <c r="JZV152" s="19"/>
      <c r="JZW152" s="19"/>
      <c r="JZX152" s="19"/>
      <c r="JZY152" s="19"/>
      <c r="JZZ152" s="19"/>
      <c r="KAA152" s="19"/>
      <c r="KAB152" s="19"/>
      <c r="KAC152" s="19"/>
      <c r="KAD152" s="19"/>
      <c r="KAE152" s="19"/>
      <c r="KAF152" s="19"/>
      <c r="KAG152" s="19"/>
      <c r="KAH152" s="19"/>
      <c r="KAI152" s="19"/>
      <c r="KAJ152" s="19"/>
      <c r="KAK152" s="19"/>
      <c r="KAL152" s="19"/>
      <c r="KAM152" s="19"/>
      <c r="KAN152" s="19"/>
      <c r="KAO152" s="19"/>
      <c r="KAP152" s="19"/>
      <c r="KAQ152" s="19"/>
      <c r="KAR152" s="19"/>
      <c r="KAS152" s="19"/>
      <c r="KAT152" s="19"/>
      <c r="KAU152" s="19"/>
      <c r="KAV152" s="19"/>
      <c r="KAW152" s="19"/>
      <c r="KAX152" s="19"/>
      <c r="KAY152" s="19"/>
      <c r="KAZ152" s="19"/>
      <c r="KBA152" s="19"/>
      <c r="KBB152" s="19"/>
      <c r="KBC152" s="19"/>
      <c r="KBD152" s="19"/>
      <c r="KBE152" s="19"/>
      <c r="KBF152" s="19"/>
      <c r="KBG152" s="19"/>
      <c r="KBH152" s="19"/>
      <c r="KBI152" s="19"/>
      <c r="KBJ152" s="19"/>
      <c r="KBK152" s="19"/>
      <c r="KBL152" s="19"/>
      <c r="KBM152" s="19"/>
      <c r="KBN152" s="19"/>
      <c r="KBO152" s="19"/>
      <c r="KBP152" s="19"/>
      <c r="KBQ152" s="19"/>
      <c r="KBR152" s="19"/>
      <c r="KBS152" s="19"/>
      <c r="KBT152" s="19"/>
      <c r="KBU152" s="19"/>
      <c r="KBV152" s="19"/>
      <c r="KBW152" s="19"/>
      <c r="KBX152" s="19"/>
      <c r="KBY152" s="19"/>
      <c r="KBZ152" s="19"/>
      <c r="KCA152" s="19"/>
      <c r="KCB152" s="19"/>
      <c r="KCC152" s="19"/>
      <c r="KCD152" s="19"/>
      <c r="KCE152" s="19"/>
      <c r="KCF152" s="19"/>
      <c r="KCG152" s="19"/>
      <c r="KCH152" s="19"/>
      <c r="KCI152" s="19"/>
      <c r="KCJ152" s="19"/>
      <c r="KCK152" s="19"/>
      <c r="KCL152" s="19"/>
      <c r="KCM152" s="19"/>
      <c r="KCN152" s="19"/>
      <c r="KCO152" s="19"/>
      <c r="KCP152" s="19"/>
      <c r="KCQ152" s="19"/>
      <c r="KCR152" s="19"/>
      <c r="KCS152" s="19"/>
      <c r="KCT152" s="19"/>
      <c r="KCU152" s="19"/>
      <c r="KCV152" s="19"/>
      <c r="KCW152" s="19"/>
      <c r="KCX152" s="19"/>
      <c r="KCY152" s="19"/>
      <c r="KCZ152" s="19"/>
      <c r="KDA152" s="19"/>
      <c r="KDB152" s="19"/>
      <c r="KDC152" s="19"/>
      <c r="KDD152" s="19"/>
      <c r="KDE152" s="19"/>
      <c r="KDF152" s="19"/>
      <c r="KDG152" s="19"/>
      <c r="KDH152" s="19"/>
      <c r="KDI152" s="19"/>
      <c r="KDJ152" s="19"/>
      <c r="KDK152" s="19"/>
      <c r="KDL152" s="19"/>
      <c r="KDM152" s="19"/>
      <c r="KDN152" s="19"/>
      <c r="KDO152" s="19"/>
      <c r="KDP152" s="19"/>
      <c r="KDQ152" s="19"/>
      <c r="KDR152" s="19"/>
      <c r="KDS152" s="19"/>
      <c r="KDT152" s="19"/>
      <c r="KDU152" s="19"/>
      <c r="KDV152" s="19"/>
      <c r="KDW152" s="19"/>
      <c r="KDX152" s="19"/>
      <c r="KDY152" s="19"/>
      <c r="KDZ152" s="19"/>
      <c r="KEA152" s="19"/>
      <c r="KEB152" s="19"/>
      <c r="KEC152" s="19"/>
      <c r="KED152" s="19"/>
      <c r="KEE152" s="19"/>
      <c r="KEF152" s="19"/>
      <c r="KEG152" s="19"/>
      <c r="KEH152" s="19"/>
      <c r="KEI152" s="19"/>
      <c r="KEJ152" s="19"/>
      <c r="KEK152" s="19"/>
      <c r="KEL152" s="19"/>
      <c r="KEM152" s="19"/>
      <c r="KEN152" s="19"/>
      <c r="KEO152" s="19"/>
      <c r="KEP152" s="19"/>
      <c r="KEQ152" s="19"/>
      <c r="KER152" s="19"/>
      <c r="KES152" s="19"/>
      <c r="KET152" s="19"/>
      <c r="KEU152" s="19"/>
      <c r="KEV152" s="19"/>
      <c r="KEW152" s="19"/>
      <c r="KEX152" s="19"/>
      <c r="KEY152" s="19"/>
      <c r="KEZ152" s="19"/>
      <c r="KFA152" s="19"/>
      <c r="KFB152" s="19"/>
      <c r="KFC152" s="19"/>
      <c r="KFD152" s="19"/>
      <c r="KFE152" s="19"/>
      <c r="KFF152" s="19"/>
      <c r="KFG152" s="19"/>
      <c r="KFH152" s="19"/>
      <c r="KFI152" s="19"/>
      <c r="KFJ152" s="19"/>
      <c r="KFK152" s="19"/>
      <c r="KFL152" s="19"/>
      <c r="KFM152" s="19"/>
      <c r="KFN152" s="19"/>
      <c r="KFO152" s="19"/>
      <c r="KFP152" s="19"/>
      <c r="KFQ152" s="19"/>
      <c r="KFR152" s="19"/>
      <c r="KFS152" s="19"/>
      <c r="KFT152" s="19"/>
      <c r="KFU152" s="19"/>
      <c r="KFV152" s="19"/>
      <c r="KFW152" s="19"/>
      <c r="KFX152" s="19"/>
      <c r="KFY152" s="19"/>
      <c r="KFZ152" s="19"/>
      <c r="KGA152" s="19"/>
      <c r="KGB152" s="19"/>
      <c r="KGC152" s="19"/>
      <c r="KGD152" s="19"/>
      <c r="KGE152" s="19"/>
      <c r="KGF152" s="19"/>
      <c r="KGG152" s="19"/>
      <c r="KGH152" s="19"/>
      <c r="KGI152" s="19"/>
      <c r="KGJ152" s="19"/>
      <c r="KGK152" s="19"/>
      <c r="KGL152" s="19"/>
      <c r="KGM152" s="19"/>
      <c r="KGN152" s="19"/>
      <c r="KGO152" s="19"/>
      <c r="KGP152" s="19"/>
      <c r="KGQ152" s="19"/>
      <c r="KGR152" s="19"/>
      <c r="KGS152" s="19"/>
      <c r="KGT152" s="19"/>
      <c r="KGU152" s="19"/>
      <c r="KGV152" s="19"/>
      <c r="KGW152" s="19"/>
      <c r="KGX152" s="19"/>
      <c r="KGY152" s="19"/>
      <c r="KGZ152" s="19"/>
      <c r="KHA152" s="19"/>
      <c r="KHB152" s="19"/>
      <c r="KHC152" s="19"/>
      <c r="KHD152" s="19"/>
      <c r="KHE152" s="19"/>
      <c r="KHF152" s="19"/>
      <c r="KHG152" s="19"/>
      <c r="KHH152" s="19"/>
      <c r="KHI152" s="19"/>
      <c r="KHJ152" s="19"/>
      <c r="KHK152" s="19"/>
      <c r="KHL152" s="19"/>
      <c r="KHM152" s="19"/>
      <c r="KHN152" s="19"/>
      <c r="KHO152" s="19"/>
      <c r="KHP152" s="19"/>
      <c r="KHQ152" s="19"/>
      <c r="KHR152" s="19"/>
      <c r="KHS152" s="19"/>
      <c r="KHT152" s="19"/>
      <c r="KHU152" s="19"/>
      <c r="KHV152" s="19"/>
      <c r="KHW152" s="19"/>
      <c r="KHX152" s="19"/>
      <c r="KHY152" s="19"/>
      <c r="KHZ152" s="19"/>
      <c r="KIA152" s="19"/>
      <c r="KIB152" s="19"/>
      <c r="KIC152" s="19"/>
      <c r="KID152" s="19"/>
      <c r="KIE152" s="19"/>
      <c r="KIF152" s="19"/>
      <c r="KIG152" s="19"/>
      <c r="KIH152" s="19"/>
      <c r="KII152" s="19"/>
      <c r="KIJ152" s="19"/>
      <c r="KIK152" s="19"/>
      <c r="KIL152" s="19"/>
      <c r="KIM152" s="19"/>
      <c r="KIN152" s="19"/>
      <c r="KIO152" s="19"/>
      <c r="KIP152" s="19"/>
      <c r="KIQ152" s="19"/>
      <c r="KIR152" s="19"/>
      <c r="KIS152" s="19"/>
      <c r="KIT152" s="19"/>
      <c r="KIU152" s="19"/>
      <c r="KIV152" s="19"/>
      <c r="KIW152" s="19"/>
      <c r="KIX152" s="19"/>
      <c r="KIY152" s="19"/>
      <c r="KIZ152" s="19"/>
      <c r="KJA152" s="19"/>
      <c r="KJB152" s="19"/>
      <c r="KJC152" s="19"/>
      <c r="KJD152" s="19"/>
      <c r="KJE152" s="19"/>
      <c r="KJF152" s="19"/>
      <c r="KJG152" s="19"/>
      <c r="KJH152" s="19"/>
      <c r="KJI152" s="19"/>
      <c r="KJJ152" s="19"/>
      <c r="KJK152" s="19"/>
      <c r="KJL152" s="19"/>
      <c r="KJM152" s="19"/>
      <c r="KJN152" s="19"/>
      <c r="KJO152" s="19"/>
      <c r="KJP152" s="19"/>
      <c r="KJQ152" s="19"/>
      <c r="KJR152" s="19"/>
      <c r="KJS152" s="19"/>
      <c r="KJT152" s="19"/>
      <c r="KJU152" s="19"/>
      <c r="KJV152" s="19"/>
      <c r="KJW152" s="19"/>
      <c r="KJX152" s="19"/>
      <c r="KJY152" s="19"/>
      <c r="KJZ152" s="19"/>
      <c r="KKA152" s="19"/>
      <c r="KKB152" s="19"/>
      <c r="KKC152" s="19"/>
      <c r="KKD152" s="19"/>
      <c r="KKE152" s="19"/>
      <c r="KKF152" s="19"/>
      <c r="KKG152" s="19"/>
      <c r="KKH152" s="19"/>
      <c r="KKI152" s="19"/>
      <c r="KKJ152" s="19"/>
      <c r="KKK152" s="19"/>
      <c r="KKL152" s="19"/>
      <c r="KKM152" s="19"/>
      <c r="KKN152" s="19"/>
      <c r="KKO152" s="19"/>
      <c r="KKP152" s="19"/>
      <c r="KKQ152" s="19"/>
      <c r="KKR152" s="19"/>
      <c r="KKS152" s="19"/>
      <c r="KKT152" s="19"/>
      <c r="KKU152" s="19"/>
      <c r="KKV152" s="19"/>
      <c r="KKW152" s="19"/>
      <c r="KKX152" s="19"/>
      <c r="KKY152" s="19"/>
      <c r="KKZ152" s="19"/>
      <c r="KLA152" s="19"/>
      <c r="KLB152" s="19"/>
      <c r="KLC152" s="19"/>
      <c r="KLD152" s="19"/>
      <c r="KLE152" s="19"/>
      <c r="KLF152" s="19"/>
      <c r="KLG152" s="19"/>
      <c r="KLH152" s="19"/>
      <c r="KLI152" s="19"/>
      <c r="KLJ152" s="19"/>
      <c r="KLK152" s="19"/>
      <c r="KLL152" s="19"/>
      <c r="KLM152" s="19"/>
      <c r="KLN152" s="19"/>
      <c r="KLO152" s="19"/>
      <c r="KLP152" s="19"/>
      <c r="KLQ152" s="19"/>
      <c r="KLR152" s="19"/>
      <c r="KLS152" s="19"/>
      <c r="KLT152" s="19"/>
      <c r="KLU152" s="19"/>
      <c r="KLV152" s="19"/>
      <c r="KLW152" s="19"/>
      <c r="KLX152" s="19"/>
      <c r="KLY152" s="19"/>
      <c r="KLZ152" s="19"/>
      <c r="KMA152" s="19"/>
      <c r="KMB152" s="19"/>
      <c r="KMC152" s="19"/>
      <c r="KMD152" s="19"/>
      <c r="KME152" s="19"/>
      <c r="KMF152" s="19"/>
      <c r="KMG152" s="19"/>
      <c r="KMH152" s="19"/>
      <c r="KMI152" s="19"/>
      <c r="KMJ152" s="19"/>
      <c r="KMK152" s="19"/>
      <c r="KML152" s="19"/>
      <c r="KMM152" s="19"/>
      <c r="KMN152" s="19"/>
      <c r="KMO152" s="19"/>
      <c r="KMP152" s="19"/>
      <c r="KMQ152" s="19"/>
      <c r="KMR152" s="19"/>
      <c r="KMS152" s="19"/>
      <c r="KMT152" s="19"/>
      <c r="KMU152" s="19"/>
      <c r="KMV152" s="19"/>
      <c r="KMW152" s="19"/>
      <c r="KMX152" s="19"/>
      <c r="KMY152" s="19"/>
      <c r="KMZ152" s="19"/>
      <c r="KNA152" s="19"/>
      <c r="KNB152" s="19"/>
      <c r="KNC152" s="19"/>
      <c r="KND152" s="19"/>
      <c r="KNE152" s="19"/>
      <c r="KNF152" s="19"/>
      <c r="KNG152" s="19"/>
      <c r="KNH152" s="19"/>
      <c r="KNI152" s="19"/>
      <c r="KNJ152" s="19"/>
      <c r="KNK152" s="19"/>
      <c r="KNL152" s="19"/>
      <c r="KNM152" s="19"/>
      <c r="KNN152" s="19"/>
      <c r="KNO152" s="19"/>
      <c r="KNP152" s="19"/>
      <c r="KNQ152" s="19"/>
      <c r="KNR152" s="19"/>
      <c r="KNS152" s="19"/>
      <c r="KNT152" s="19"/>
      <c r="KNU152" s="19"/>
      <c r="KNV152" s="19"/>
      <c r="KNW152" s="19"/>
      <c r="KNX152" s="19"/>
      <c r="KNY152" s="19"/>
      <c r="KNZ152" s="19"/>
      <c r="KOA152" s="19"/>
      <c r="KOB152" s="19"/>
      <c r="KOC152" s="19"/>
      <c r="KOD152" s="19"/>
      <c r="KOE152" s="19"/>
      <c r="KOF152" s="19"/>
      <c r="KOG152" s="19"/>
      <c r="KOH152" s="19"/>
      <c r="KOI152" s="19"/>
      <c r="KOJ152" s="19"/>
      <c r="KOK152" s="19"/>
      <c r="KOL152" s="19"/>
      <c r="KOM152" s="19"/>
      <c r="KON152" s="19"/>
      <c r="KOO152" s="19"/>
      <c r="KOP152" s="19"/>
      <c r="KOQ152" s="19"/>
      <c r="KOR152" s="19"/>
      <c r="KOS152" s="19"/>
      <c r="KOT152" s="19"/>
      <c r="KOU152" s="19"/>
      <c r="KOV152" s="19"/>
      <c r="KOW152" s="19"/>
      <c r="KOX152" s="19"/>
      <c r="KOY152" s="19"/>
      <c r="KOZ152" s="19"/>
      <c r="KPA152" s="19"/>
      <c r="KPB152" s="19"/>
      <c r="KPC152" s="19"/>
      <c r="KPD152" s="19"/>
      <c r="KPE152" s="19"/>
      <c r="KPF152" s="19"/>
      <c r="KPG152" s="19"/>
      <c r="KPH152" s="19"/>
      <c r="KPI152" s="19"/>
      <c r="KPJ152" s="19"/>
      <c r="KPK152" s="19"/>
      <c r="KPL152" s="19"/>
      <c r="KPM152" s="19"/>
      <c r="KPN152" s="19"/>
      <c r="KPO152" s="19"/>
      <c r="KPP152" s="19"/>
      <c r="KPQ152" s="19"/>
      <c r="KPR152" s="19"/>
      <c r="KPS152" s="19"/>
      <c r="KPT152" s="19"/>
      <c r="KPU152" s="19"/>
      <c r="KPV152" s="19"/>
      <c r="KPW152" s="19"/>
      <c r="KPX152" s="19"/>
      <c r="KPY152" s="19"/>
      <c r="KPZ152" s="19"/>
      <c r="KQA152" s="19"/>
      <c r="KQB152" s="19"/>
      <c r="KQC152" s="19"/>
      <c r="KQD152" s="19"/>
      <c r="KQE152" s="19"/>
      <c r="KQF152" s="19"/>
      <c r="KQG152" s="19"/>
      <c r="KQH152" s="19"/>
      <c r="KQI152" s="19"/>
      <c r="KQJ152" s="19"/>
      <c r="KQK152" s="19"/>
      <c r="KQL152" s="19"/>
      <c r="KQM152" s="19"/>
      <c r="KQN152" s="19"/>
      <c r="KQO152" s="19"/>
      <c r="KQP152" s="19"/>
      <c r="KQQ152" s="19"/>
      <c r="KQR152" s="19"/>
      <c r="KQS152" s="19"/>
      <c r="KQT152" s="19"/>
      <c r="KQU152" s="19"/>
      <c r="KQV152" s="19"/>
      <c r="KQW152" s="19"/>
      <c r="KQX152" s="19"/>
      <c r="KQY152" s="19"/>
      <c r="KQZ152" s="19"/>
      <c r="KRA152" s="19"/>
      <c r="KRB152" s="19"/>
      <c r="KRC152" s="19"/>
      <c r="KRD152" s="19"/>
      <c r="KRE152" s="19"/>
      <c r="KRF152" s="19"/>
      <c r="KRG152" s="19"/>
      <c r="KRH152" s="19"/>
      <c r="KRI152" s="19"/>
      <c r="KRJ152" s="19"/>
      <c r="KRK152" s="19"/>
      <c r="KRL152" s="19"/>
      <c r="KRM152" s="19"/>
      <c r="KRN152" s="19"/>
      <c r="KRO152" s="19"/>
      <c r="KRP152" s="19"/>
      <c r="KRQ152" s="19"/>
      <c r="KRR152" s="19"/>
      <c r="KRS152" s="19"/>
      <c r="KRT152" s="19"/>
      <c r="KRU152" s="19"/>
      <c r="KRV152" s="19"/>
      <c r="KRW152" s="19"/>
      <c r="KRX152" s="19"/>
      <c r="KRY152" s="19"/>
      <c r="KRZ152" s="19"/>
      <c r="KSA152" s="19"/>
      <c r="KSB152" s="19"/>
      <c r="KSC152" s="19"/>
      <c r="KSD152" s="19"/>
      <c r="KSE152" s="19"/>
      <c r="KSF152" s="19"/>
      <c r="KSG152" s="19"/>
      <c r="KSH152" s="19"/>
      <c r="KSI152" s="19"/>
      <c r="KSJ152" s="19"/>
      <c r="KSK152" s="19"/>
      <c r="KSL152" s="19"/>
      <c r="KSM152" s="19"/>
      <c r="KSN152" s="19"/>
      <c r="KSO152" s="19"/>
      <c r="KSP152" s="19"/>
      <c r="KSQ152" s="19"/>
      <c r="KSR152" s="19"/>
      <c r="KSS152" s="19"/>
      <c r="KST152" s="19"/>
      <c r="KSU152" s="19"/>
      <c r="KSV152" s="19"/>
      <c r="KSW152" s="19"/>
      <c r="KSX152" s="19"/>
      <c r="KSY152" s="19"/>
      <c r="KSZ152" s="19"/>
      <c r="KTA152" s="19"/>
      <c r="KTB152" s="19"/>
      <c r="KTC152" s="19"/>
      <c r="KTD152" s="19"/>
      <c r="KTE152" s="19"/>
      <c r="KTF152" s="19"/>
      <c r="KTG152" s="19"/>
      <c r="KTH152" s="19"/>
      <c r="KTI152" s="19"/>
      <c r="KTJ152" s="19"/>
      <c r="KTK152" s="19"/>
      <c r="KTL152" s="19"/>
      <c r="KTM152" s="19"/>
      <c r="KTN152" s="19"/>
      <c r="KTO152" s="19"/>
      <c r="KTP152" s="19"/>
      <c r="KTQ152" s="19"/>
      <c r="KTR152" s="19"/>
      <c r="KTS152" s="19"/>
      <c r="KTT152" s="19"/>
      <c r="KTU152" s="19"/>
      <c r="KTV152" s="19"/>
      <c r="KTW152" s="19"/>
      <c r="KTX152" s="19"/>
      <c r="KTY152" s="19"/>
      <c r="KTZ152" s="19"/>
      <c r="KUA152" s="19"/>
      <c r="KUB152" s="19"/>
      <c r="KUC152" s="19"/>
      <c r="KUD152" s="19"/>
      <c r="KUE152" s="19"/>
      <c r="KUF152" s="19"/>
      <c r="KUG152" s="19"/>
      <c r="KUH152" s="19"/>
      <c r="KUI152" s="19"/>
      <c r="KUJ152" s="19"/>
      <c r="KUK152" s="19"/>
      <c r="KUL152" s="19"/>
      <c r="KUM152" s="19"/>
      <c r="KUN152" s="19"/>
      <c r="KUO152" s="19"/>
      <c r="KUP152" s="19"/>
      <c r="KUQ152" s="19"/>
      <c r="KUR152" s="19"/>
      <c r="KUS152" s="19"/>
      <c r="KUT152" s="19"/>
      <c r="KUU152" s="19"/>
      <c r="KUV152" s="19"/>
      <c r="KUW152" s="19"/>
      <c r="KUX152" s="19"/>
      <c r="KUY152" s="19"/>
      <c r="KUZ152" s="19"/>
      <c r="KVA152" s="19"/>
      <c r="KVB152" s="19"/>
      <c r="KVC152" s="19"/>
      <c r="KVD152" s="19"/>
      <c r="KVE152" s="19"/>
      <c r="KVF152" s="19"/>
      <c r="KVG152" s="19"/>
      <c r="KVH152" s="19"/>
      <c r="KVI152" s="19"/>
      <c r="KVJ152" s="19"/>
      <c r="KVK152" s="19"/>
      <c r="KVL152" s="19"/>
      <c r="KVM152" s="19"/>
      <c r="KVN152" s="19"/>
      <c r="KVO152" s="19"/>
      <c r="KVP152" s="19"/>
      <c r="KVQ152" s="19"/>
      <c r="KVR152" s="19"/>
      <c r="KVS152" s="19"/>
      <c r="KVT152" s="19"/>
      <c r="KVU152" s="19"/>
      <c r="KVV152" s="19"/>
      <c r="KVW152" s="19"/>
      <c r="KVX152" s="19"/>
      <c r="KVY152" s="19"/>
      <c r="KVZ152" s="19"/>
      <c r="KWA152" s="19"/>
      <c r="KWB152" s="19"/>
      <c r="KWC152" s="19"/>
      <c r="KWD152" s="19"/>
      <c r="KWE152" s="19"/>
      <c r="KWF152" s="19"/>
      <c r="KWG152" s="19"/>
      <c r="KWH152" s="19"/>
      <c r="KWI152" s="19"/>
      <c r="KWJ152" s="19"/>
      <c r="KWK152" s="19"/>
      <c r="KWL152" s="19"/>
      <c r="KWM152" s="19"/>
      <c r="KWN152" s="19"/>
      <c r="KWO152" s="19"/>
      <c r="KWP152" s="19"/>
      <c r="KWQ152" s="19"/>
      <c r="KWR152" s="19"/>
      <c r="KWS152" s="19"/>
      <c r="KWT152" s="19"/>
      <c r="KWU152" s="19"/>
      <c r="KWV152" s="19"/>
      <c r="KWW152" s="19"/>
      <c r="KWX152" s="19"/>
      <c r="KWY152" s="19"/>
      <c r="KWZ152" s="19"/>
      <c r="KXA152" s="19"/>
      <c r="KXB152" s="19"/>
      <c r="KXC152" s="19"/>
      <c r="KXD152" s="19"/>
      <c r="KXE152" s="19"/>
      <c r="KXF152" s="19"/>
      <c r="KXG152" s="19"/>
      <c r="KXH152" s="19"/>
      <c r="KXI152" s="19"/>
      <c r="KXJ152" s="19"/>
      <c r="KXK152" s="19"/>
      <c r="KXL152" s="19"/>
      <c r="KXM152" s="19"/>
      <c r="KXN152" s="19"/>
      <c r="KXO152" s="19"/>
      <c r="KXP152" s="19"/>
      <c r="KXQ152" s="19"/>
      <c r="KXR152" s="19"/>
      <c r="KXS152" s="19"/>
      <c r="KXT152" s="19"/>
      <c r="KXU152" s="19"/>
      <c r="KXV152" s="19"/>
      <c r="KXW152" s="19"/>
      <c r="KXX152" s="19"/>
      <c r="KXY152" s="19"/>
      <c r="KXZ152" s="19"/>
      <c r="KYA152" s="19"/>
      <c r="KYB152" s="19"/>
      <c r="KYC152" s="19"/>
      <c r="KYD152" s="19"/>
      <c r="KYE152" s="19"/>
      <c r="KYF152" s="19"/>
      <c r="KYG152" s="19"/>
      <c r="KYH152" s="19"/>
      <c r="KYI152" s="19"/>
      <c r="KYJ152" s="19"/>
      <c r="KYK152" s="19"/>
      <c r="KYL152" s="19"/>
      <c r="KYM152" s="19"/>
      <c r="KYN152" s="19"/>
      <c r="KYO152" s="19"/>
      <c r="KYP152" s="19"/>
      <c r="KYQ152" s="19"/>
      <c r="KYR152" s="19"/>
      <c r="KYS152" s="19"/>
      <c r="KYT152" s="19"/>
      <c r="KYU152" s="19"/>
      <c r="KYV152" s="19"/>
      <c r="KYW152" s="19"/>
      <c r="KYX152" s="19"/>
      <c r="KYY152" s="19"/>
      <c r="KYZ152" s="19"/>
      <c r="KZA152" s="19"/>
      <c r="KZB152" s="19"/>
      <c r="KZC152" s="19"/>
      <c r="KZD152" s="19"/>
      <c r="KZE152" s="19"/>
      <c r="KZF152" s="19"/>
      <c r="KZG152" s="19"/>
      <c r="KZH152" s="19"/>
      <c r="KZI152" s="19"/>
      <c r="KZJ152" s="19"/>
      <c r="KZK152" s="19"/>
      <c r="KZL152" s="19"/>
      <c r="KZM152" s="19"/>
      <c r="KZN152" s="19"/>
      <c r="KZO152" s="19"/>
      <c r="KZP152" s="19"/>
      <c r="KZQ152" s="19"/>
      <c r="KZR152" s="19"/>
      <c r="KZS152" s="19"/>
      <c r="KZT152" s="19"/>
      <c r="KZU152" s="19"/>
      <c r="KZV152" s="19"/>
      <c r="KZW152" s="19"/>
      <c r="KZX152" s="19"/>
      <c r="KZY152" s="19"/>
      <c r="KZZ152" s="19"/>
      <c r="LAA152" s="19"/>
      <c r="LAB152" s="19"/>
      <c r="LAC152" s="19"/>
      <c r="LAD152" s="19"/>
      <c r="LAE152" s="19"/>
      <c r="LAF152" s="19"/>
      <c r="LAG152" s="19"/>
      <c r="LAH152" s="19"/>
      <c r="LAI152" s="19"/>
      <c r="LAJ152" s="19"/>
      <c r="LAK152" s="19"/>
      <c r="LAL152" s="19"/>
      <c r="LAM152" s="19"/>
      <c r="LAN152" s="19"/>
      <c r="LAO152" s="19"/>
      <c r="LAP152" s="19"/>
      <c r="LAQ152" s="19"/>
      <c r="LAR152" s="19"/>
      <c r="LAS152" s="19"/>
      <c r="LAT152" s="19"/>
      <c r="LAU152" s="19"/>
      <c r="LAV152" s="19"/>
      <c r="LAW152" s="19"/>
      <c r="LAX152" s="19"/>
      <c r="LAY152" s="19"/>
      <c r="LAZ152" s="19"/>
      <c r="LBA152" s="19"/>
      <c r="LBB152" s="19"/>
      <c r="LBC152" s="19"/>
      <c r="LBD152" s="19"/>
      <c r="LBE152" s="19"/>
      <c r="LBF152" s="19"/>
      <c r="LBG152" s="19"/>
      <c r="LBH152" s="19"/>
      <c r="LBI152" s="19"/>
      <c r="LBJ152" s="19"/>
      <c r="LBK152" s="19"/>
      <c r="LBL152" s="19"/>
      <c r="LBM152" s="19"/>
      <c r="LBN152" s="19"/>
      <c r="LBO152" s="19"/>
      <c r="LBP152" s="19"/>
      <c r="LBQ152" s="19"/>
      <c r="LBR152" s="19"/>
      <c r="LBS152" s="19"/>
      <c r="LBT152" s="19"/>
      <c r="LBU152" s="19"/>
      <c r="LBV152" s="19"/>
      <c r="LBW152" s="19"/>
      <c r="LBX152" s="19"/>
      <c r="LBY152" s="19"/>
      <c r="LBZ152" s="19"/>
      <c r="LCA152" s="19"/>
      <c r="LCB152" s="19"/>
      <c r="LCC152" s="19"/>
      <c r="LCD152" s="19"/>
      <c r="LCE152" s="19"/>
      <c r="LCF152" s="19"/>
      <c r="LCG152" s="19"/>
      <c r="LCH152" s="19"/>
      <c r="LCI152" s="19"/>
      <c r="LCJ152" s="19"/>
      <c r="LCK152" s="19"/>
      <c r="LCL152" s="19"/>
      <c r="LCM152" s="19"/>
      <c r="LCN152" s="19"/>
      <c r="LCO152" s="19"/>
      <c r="LCP152" s="19"/>
      <c r="LCQ152" s="19"/>
      <c r="LCR152" s="19"/>
      <c r="LCS152" s="19"/>
      <c r="LCT152" s="19"/>
      <c r="LCU152" s="19"/>
      <c r="LCV152" s="19"/>
      <c r="LCW152" s="19"/>
      <c r="LCX152" s="19"/>
      <c r="LCY152" s="19"/>
      <c r="LCZ152" s="19"/>
      <c r="LDA152" s="19"/>
      <c r="LDB152" s="19"/>
      <c r="LDC152" s="19"/>
      <c r="LDD152" s="19"/>
      <c r="LDE152" s="19"/>
      <c r="LDF152" s="19"/>
      <c r="LDG152" s="19"/>
      <c r="LDH152" s="19"/>
      <c r="LDI152" s="19"/>
      <c r="LDJ152" s="19"/>
      <c r="LDK152" s="19"/>
      <c r="LDL152" s="19"/>
      <c r="LDM152" s="19"/>
      <c r="LDN152" s="19"/>
      <c r="LDO152" s="19"/>
      <c r="LDP152" s="19"/>
      <c r="LDQ152" s="19"/>
      <c r="LDR152" s="19"/>
      <c r="LDS152" s="19"/>
      <c r="LDT152" s="19"/>
      <c r="LDU152" s="19"/>
      <c r="LDV152" s="19"/>
      <c r="LDW152" s="19"/>
      <c r="LDX152" s="19"/>
      <c r="LDY152" s="19"/>
      <c r="LDZ152" s="19"/>
      <c r="LEA152" s="19"/>
      <c r="LEB152" s="19"/>
      <c r="LEC152" s="19"/>
      <c r="LED152" s="19"/>
      <c r="LEE152" s="19"/>
      <c r="LEF152" s="19"/>
      <c r="LEG152" s="19"/>
      <c r="LEH152" s="19"/>
      <c r="LEI152" s="19"/>
      <c r="LEJ152" s="19"/>
      <c r="LEK152" s="19"/>
      <c r="LEL152" s="19"/>
      <c r="LEM152" s="19"/>
      <c r="LEN152" s="19"/>
      <c r="LEO152" s="19"/>
      <c r="LEP152" s="19"/>
      <c r="LEQ152" s="19"/>
      <c r="LER152" s="19"/>
      <c r="LES152" s="19"/>
      <c r="LET152" s="19"/>
      <c r="LEU152" s="19"/>
      <c r="LEV152" s="19"/>
      <c r="LEW152" s="19"/>
      <c r="LEX152" s="19"/>
      <c r="LEY152" s="19"/>
      <c r="LEZ152" s="19"/>
      <c r="LFA152" s="19"/>
      <c r="LFB152" s="19"/>
      <c r="LFC152" s="19"/>
      <c r="LFD152" s="19"/>
      <c r="LFE152" s="19"/>
      <c r="LFF152" s="19"/>
      <c r="LFG152" s="19"/>
      <c r="LFH152" s="19"/>
      <c r="LFI152" s="19"/>
      <c r="LFJ152" s="19"/>
      <c r="LFK152" s="19"/>
      <c r="LFL152" s="19"/>
      <c r="LFM152" s="19"/>
      <c r="LFN152" s="19"/>
      <c r="LFO152" s="19"/>
      <c r="LFP152" s="19"/>
      <c r="LFQ152" s="19"/>
      <c r="LFR152" s="19"/>
      <c r="LFS152" s="19"/>
      <c r="LFT152" s="19"/>
      <c r="LFU152" s="19"/>
      <c r="LFV152" s="19"/>
      <c r="LFW152" s="19"/>
      <c r="LFX152" s="19"/>
      <c r="LFY152" s="19"/>
      <c r="LFZ152" s="19"/>
      <c r="LGA152" s="19"/>
      <c r="LGB152" s="19"/>
      <c r="LGC152" s="19"/>
      <c r="LGD152" s="19"/>
      <c r="LGE152" s="19"/>
      <c r="LGF152" s="19"/>
      <c r="LGG152" s="19"/>
      <c r="LGH152" s="19"/>
      <c r="LGI152" s="19"/>
      <c r="LGJ152" s="19"/>
      <c r="LGK152" s="19"/>
      <c r="LGL152" s="19"/>
      <c r="LGM152" s="19"/>
      <c r="LGN152" s="19"/>
      <c r="LGO152" s="19"/>
      <c r="LGP152" s="19"/>
      <c r="LGQ152" s="19"/>
      <c r="LGR152" s="19"/>
      <c r="LGS152" s="19"/>
      <c r="LGT152" s="19"/>
      <c r="LGU152" s="19"/>
      <c r="LGV152" s="19"/>
      <c r="LGW152" s="19"/>
      <c r="LGX152" s="19"/>
      <c r="LGY152" s="19"/>
      <c r="LGZ152" s="19"/>
      <c r="LHA152" s="19"/>
      <c r="LHB152" s="19"/>
      <c r="LHC152" s="19"/>
      <c r="LHD152" s="19"/>
      <c r="LHE152" s="19"/>
      <c r="LHF152" s="19"/>
      <c r="LHG152" s="19"/>
      <c r="LHH152" s="19"/>
      <c r="LHI152" s="19"/>
      <c r="LHJ152" s="19"/>
      <c r="LHK152" s="19"/>
      <c r="LHL152" s="19"/>
      <c r="LHM152" s="19"/>
      <c r="LHN152" s="19"/>
      <c r="LHO152" s="19"/>
      <c r="LHP152" s="19"/>
      <c r="LHQ152" s="19"/>
      <c r="LHR152" s="19"/>
      <c r="LHS152" s="19"/>
      <c r="LHT152" s="19"/>
      <c r="LHU152" s="19"/>
      <c r="LHV152" s="19"/>
      <c r="LHW152" s="19"/>
      <c r="LHX152" s="19"/>
      <c r="LHY152" s="19"/>
      <c r="LHZ152" s="19"/>
      <c r="LIA152" s="19"/>
      <c r="LIB152" s="19"/>
      <c r="LIC152" s="19"/>
      <c r="LID152" s="19"/>
      <c r="LIE152" s="19"/>
      <c r="LIF152" s="19"/>
      <c r="LIG152" s="19"/>
      <c r="LIH152" s="19"/>
      <c r="LII152" s="19"/>
      <c r="LIJ152" s="19"/>
      <c r="LIK152" s="19"/>
      <c r="LIL152" s="19"/>
      <c r="LIM152" s="19"/>
      <c r="LIN152" s="19"/>
      <c r="LIO152" s="19"/>
      <c r="LIP152" s="19"/>
      <c r="LIQ152" s="19"/>
      <c r="LIR152" s="19"/>
      <c r="LIS152" s="19"/>
      <c r="LIT152" s="19"/>
      <c r="LIU152" s="19"/>
      <c r="LIV152" s="19"/>
      <c r="LIW152" s="19"/>
      <c r="LIX152" s="19"/>
      <c r="LIY152" s="19"/>
      <c r="LIZ152" s="19"/>
      <c r="LJA152" s="19"/>
      <c r="LJB152" s="19"/>
      <c r="LJC152" s="19"/>
      <c r="LJD152" s="19"/>
      <c r="LJE152" s="19"/>
      <c r="LJF152" s="19"/>
      <c r="LJG152" s="19"/>
      <c r="LJH152" s="19"/>
      <c r="LJI152" s="19"/>
      <c r="LJJ152" s="19"/>
      <c r="LJK152" s="19"/>
      <c r="LJL152" s="19"/>
      <c r="LJM152" s="19"/>
      <c r="LJN152" s="19"/>
      <c r="LJO152" s="19"/>
      <c r="LJP152" s="19"/>
      <c r="LJQ152" s="19"/>
      <c r="LJR152" s="19"/>
      <c r="LJS152" s="19"/>
      <c r="LJT152" s="19"/>
      <c r="LJU152" s="19"/>
      <c r="LJV152" s="19"/>
      <c r="LJW152" s="19"/>
      <c r="LJX152" s="19"/>
      <c r="LJY152" s="19"/>
      <c r="LJZ152" s="19"/>
      <c r="LKA152" s="19"/>
      <c r="LKB152" s="19"/>
      <c r="LKC152" s="19"/>
      <c r="LKD152" s="19"/>
      <c r="LKE152" s="19"/>
      <c r="LKF152" s="19"/>
      <c r="LKG152" s="19"/>
      <c r="LKH152" s="19"/>
      <c r="LKI152" s="19"/>
      <c r="LKJ152" s="19"/>
      <c r="LKK152" s="19"/>
      <c r="LKL152" s="19"/>
      <c r="LKM152" s="19"/>
      <c r="LKN152" s="19"/>
      <c r="LKO152" s="19"/>
      <c r="LKP152" s="19"/>
      <c r="LKQ152" s="19"/>
      <c r="LKR152" s="19"/>
      <c r="LKS152" s="19"/>
      <c r="LKT152" s="19"/>
      <c r="LKU152" s="19"/>
      <c r="LKV152" s="19"/>
      <c r="LKW152" s="19"/>
      <c r="LKX152" s="19"/>
      <c r="LKY152" s="19"/>
      <c r="LKZ152" s="19"/>
      <c r="LLA152" s="19"/>
      <c r="LLB152" s="19"/>
      <c r="LLC152" s="19"/>
      <c r="LLD152" s="19"/>
      <c r="LLE152" s="19"/>
      <c r="LLF152" s="19"/>
      <c r="LLG152" s="19"/>
      <c r="LLH152" s="19"/>
      <c r="LLI152" s="19"/>
      <c r="LLJ152" s="19"/>
      <c r="LLK152" s="19"/>
      <c r="LLL152" s="19"/>
      <c r="LLM152" s="19"/>
      <c r="LLN152" s="19"/>
      <c r="LLO152" s="19"/>
      <c r="LLP152" s="19"/>
      <c r="LLQ152" s="19"/>
      <c r="LLR152" s="19"/>
      <c r="LLS152" s="19"/>
      <c r="LLT152" s="19"/>
      <c r="LLU152" s="19"/>
      <c r="LLV152" s="19"/>
      <c r="LLW152" s="19"/>
      <c r="LLX152" s="19"/>
      <c r="LLY152" s="19"/>
      <c r="LLZ152" s="19"/>
      <c r="LMA152" s="19"/>
      <c r="LMB152" s="19"/>
      <c r="LMC152" s="19"/>
      <c r="LMD152" s="19"/>
      <c r="LME152" s="19"/>
      <c r="LMF152" s="19"/>
      <c r="LMG152" s="19"/>
      <c r="LMH152" s="19"/>
      <c r="LMI152" s="19"/>
      <c r="LMJ152" s="19"/>
      <c r="LMK152" s="19"/>
      <c r="LML152" s="19"/>
      <c r="LMM152" s="19"/>
      <c r="LMN152" s="19"/>
      <c r="LMO152" s="19"/>
      <c r="LMP152" s="19"/>
      <c r="LMQ152" s="19"/>
      <c r="LMR152" s="19"/>
      <c r="LMS152" s="19"/>
      <c r="LMT152" s="19"/>
      <c r="LMU152" s="19"/>
      <c r="LMV152" s="19"/>
      <c r="LMW152" s="19"/>
      <c r="LMX152" s="19"/>
      <c r="LMY152" s="19"/>
      <c r="LMZ152" s="19"/>
      <c r="LNA152" s="19"/>
      <c r="LNB152" s="19"/>
      <c r="LNC152" s="19"/>
      <c r="LND152" s="19"/>
      <c r="LNE152" s="19"/>
      <c r="LNF152" s="19"/>
      <c r="LNG152" s="19"/>
      <c r="LNH152" s="19"/>
      <c r="LNI152" s="19"/>
      <c r="LNJ152" s="19"/>
      <c r="LNK152" s="19"/>
      <c r="LNL152" s="19"/>
      <c r="LNM152" s="19"/>
      <c r="LNN152" s="19"/>
      <c r="LNO152" s="19"/>
      <c r="LNP152" s="19"/>
      <c r="LNQ152" s="19"/>
      <c r="LNR152" s="19"/>
      <c r="LNS152" s="19"/>
      <c r="LNT152" s="19"/>
      <c r="LNU152" s="19"/>
      <c r="LNV152" s="19"/>
      <c r="LNW152" s="19"/>
      <c r="LNX152" s="19"/>
      <c r="LNY152" s="19"/>
      <c r="LNZ152" s="19"/>
      <c r="LOA152" s="19"/>
      <c r="LOB152" s="19"/>
      <c r="LOC152" s="19"/>
      <c r="LOD152" s="19"/>
      <c r="LOE152" s="19"/>
      <c r="LOF152" s="19"/>
      <c r="LOG152" s="19"/>
      <c r="LOH152" s="19"/>
      <c r="LOI152" s="19"/>
      <c r="LOJ152" s="19"/>
      <c r="LOK152" s="19"/>
      <c r="LOL152" s="19"/>
      <c r="LOM152" s="19"/>
      <c r="LON152" s="19"/>
      <c r="LOO152" s="19"/>
      <c r="LOP152" s="19"/>
      <c r="LOQ152" s="19"/>
      <c r="LOR152" s="19"/>
      <c r="LOS152" s="19"/>
      <c r="LOT152" s="19"/>
      <c r="LOU152" s="19"/>
      <c r="LOV152" s="19"/>
      <c r="LOW152" s="19"/>
      <c r="LOX152" s="19"/>
      <c r="LOY152" s="19"/>
      <c r="LOZ152" s="19"/>
      <c r="LPA152" s="19"/>
      <c r="LPB152" s="19"/>
      <c r="LPC152" s="19"/>
      <c r="LPD152" s="19"/>
      <c r="LPE152" s="19"/>
      <c r="LPF152" s="19"/>
      <c r="LPG152" s="19"/>
      <c r="LPH152" s="19"/>
      <c r="LPI152" s="19"/>
      <c r="LPJ152" s="19"/>
      <c r="LPK152" s="19"/>
      <c r="LPL152" s="19"/>
      <c r="LPM152" s="19"/>
      <c r="LPN152" s="19"/>
      <c r="LPO152" s="19"/>
      <c r="LPP152" s="19"/>
      <c r="LPQ152" s="19"/>
      <c r="LPR152" s="19"/>
      <c r="LPS152" s="19"/>
      <c r="LPT152" s="19"/>
      <c r="LPU152" s="19"/>
      <c r="LPV152" s="19"/>
      <c r="LPW152" s="19"/>
      <c r="LPX152" s="19"/>
      <c r="LPY152" s="19"/>
      <c r="LPZ152" s="19"/>
      <c r="LQA152" s="19"/>
      <c r="LQB152" s="19"/>
      <c r="LQC152" s="19"/>
      <c r="LQD152" s="19"/>
      <c r="LQE152" s="19"/>
      <c r="LQF152" s="19"/>
      <c r="LQG152" s="19"/>
      <c r="LQH152" s="19"/>
      <c r="LQI152" s="19"/>
      <c r="LQJ152" s="19"/>
      <c r="LQK152" s="19"/>
      <c r="LQL152" s="19"/>
      <c r="LQM152" s="19"/>
      <c r="LQN152" s="19"/>
      <c r="LQO152" s="19"/>
      <c r="LQP152" s="19"/>
      <c r="LQQ152" s="19"/>
      <c r="LQR152" s="19"/>
      <c r="LQS152" s="19"/>
      <c r="LQT152" s="19"/>
      <c r="LQU152" s="19"/>
      <c r="LQV152" s="19"/>
      <c r="LQW152" s="19"/>
      <c r="LQX152" s="19"/>
      <c r="LQY152" s="19"/>
      <c r="LQZ152" s="19"/>
      <c r="LRA152" s="19"/>
      <c r="LRB152" s="19"/>
      <c r="LRC152" s="19"/>
      <c r="LRD152" s="19"/>
      <c r="LRE152" s="19"/>
      <c r="LRF152" s="19"/>
      <c r="LRG152" s="19"/>
      <c r="LRH152" s="19"/>
      <c r="LRI152" s="19"/>
      <c r="LRJ152" s="19"/>
      <c r="LRK152" s="19"/>
      <c r="LRL152" s="19"/>
      <c r="LRM152" s="19"/>
      <c r="LRN152" s="19"/>
      <c r="LRO152" s="19"/>
      <c r="LRP152" s="19"/>
      <c r="LRQ152" s="19"/>
      <c r="LRR152" s="19"/>
      <c r="LRS152" s="19"/>
      <c r="LRT152" s="19"/>
      <c r="LRU152" s="19"/>
      <c r="LRV152" s="19"/>
      <c r="LRW152" s="19"/>
      <c r="LRX152" s="19"/>
      <c r="LRY152" s="19"/>
      <c r="LRZ152" s="19"/>
      <c r="LSA152" s="19"/>
      <c r="LSB152" s="19"/>
      <c r="LSC152" s="19"/>
      <c r="LSD152" s="19"/>
      <c r="LSE152" s="19"/>
      <c r="LSF152" s="19"/>
      <c r="LSG152" s="19"/>
      <c r="LSH152" s="19"/>
      <c r="LSI152" s="19"/>
      <c r="LSJ152" s="19"/>
      <c r="LSK152" s="19"/>
      <c r="LSL152" s="19"/>
      <c r="LSM152" s="19"/>
      <c r="LSN152" s="19"/>
      <c r="LSO152" s="19"/>
      <c r="LSP152" s="19"/>
      <c r="LSQ152" s="19"/>
      <c r="LSR152" s="19"/>
      <c r="LSS152" s="19"/>
      <c r="LST152" s="19"/>
      <c r="LSU152" s="19"/>
      <c r="LSV152" s="19"/>
      <c r="LSW152" s="19"/>
      <c r="LSX152" s="19"/>
      <c r="LSY152" s="19"/>
      <c r="LSZ152" s="19"/>
      <c r="LTA152" s="19"/>
      <c r="LTB152" s="19"/>
      <c r="LTC152" s="19"/>
      <c r="LTD152" s="19"/>
      <c r="LTE152" s="19"/>
      <c r="LTF152" s="19"/>
      <c r="LTG152" s="19"/>
      <c r="LTH152" s="19"/>
      <c r="LTI152" s="19"/>
      <c r="LTJ152" s="19"/>
      <c r="LTK152" s="19"/>
      <c r="LTL152" s="19"/>
      <c r="LTM152" s="19"/>
      <c r="LTN152" s="19"/>
      <c r="LTO152" s="19"/>
      <c r="LTP152" s="19"/>
      <c r="LTQ152" s="19"/>
      <c r="LTR152" s="19"/>
      <c r="LTS152" s="19"/>
      <c r="LTT152" s="19"/>
      <c r="LTU152" s="19"/>
      <c r="LTV152" s="19"/>
      <c r="LTW152" s="19"/>
      <c r="LTX152" s="19"/>
      <c r="LTY152" s="19"/>
      <c r="LTZ152" s="19"/>
      <c r="LUA152" s="19"/>
      <c r="LUB152" s="19"/>
      <c r="LUC152" s="19"/>
      <c r="LUD152" s="19"/>
      <c r="LUE152" s="19"/>
      <c r="LUF152" s="19"/>
      <c r="LUG152" s="19"/>
      <c r="LUH152" s="19"/>
      <c r="LUI152" s="19"/>
      <c r="LUJ152" s="19"/>
      <c r="LUK152" s="19"/>
      <c r="LUL152" s="19"/>
      <c r="LUM152" s="19"/>
      <c r="LUN152" s="19"/>
      <c r="LUO152" s="19"/>
      <c r="LUP152" s="19"/>
      <c r="LUQ152" s="19"/>
      <c r="LUR152" s="19"/>
      <c r="LUS152" s="19"/>
      <c r="LUT152" s="19"/>
      <c r="LUU152" s="19"/>
      <c r="LUV152" s="19"/>
      <c r="LUW152" s="19"/>
      <c r="LUX152" s="19"/>
      <c r="LUY152" s="19"/>
      <c r="LUZ152" s="19"/>
      <c r="LVA152" s="19"/>
      <c r="LVB152" s="19"/>
      <c r="LVC152" s="19"/>
      <c r="LVD152" s="19"/>
      <c r="LVE152" s="19"/>
      <c r="LVF152" s="19"/>
      <c r="LVG152" s="19"/>
      <c r="LVH152" s="19"/>
      <c r="LVI152" s="19"/>
      <c r="LVJ152" s="19"/>
      <c r="LVK152" s="19"/>
      <c r="LVL152" s="19"/>
      <c r="LVM152" s="19"/>
      <c r="LVN152" s="19"/>
      <c r="LVO152" s="19"/>
      <c r="LVP152" s="19"/>
      <c r="LVQ152" s="19"/>
      <c r="LVR152" s="19"/>
      <c r="LVS152" s="19"/>
      <c r="LVT152" s="19"/>
      <c r="LVU152" s="19"/>
      <c r="LVV152" s="19"/>
      <c r="LVW152" s="19"/>
      <c r="LVX152" s="19"/>
      <c r="LVY152" s="19"/>
      <c r="LVZ152" s="19"/>
      <c r="LWA152" s="19"/>
      <c r="LWB152" s="19"/>
      <c r="LWC152" s="19"/>
      <c r="LWD152" s="19"/>
      <c r="LWE152" s="19"/>
      <c r="LWF152" s="19"/>
      <c r="LWG152" s="19"/>
      <c r="LWH152" s="19"/>
      <c r="LWI152" s="19"/>
      <c r="LWJ152" s="19"/>
      <c r="LWK152" s="19"/>
      <c r="LWL152" s="19"/>
      <c r="LWM152" s="19"/>
      <c r="LWN152" s="19"/>
      <c r="LWO152" s="19"/>
      <c r="LWP152" s="19"/>
      <c r="LWQ152" s="19"/>
      <c r="LWR152" s="19"/>
      <c r="LWS152" s="19"/>
      <c r="LWT152" s="19"/>
      <c r="LWU152" s="19"/>
      <c r="LWV152" s="19"/>
      <c r="LWW152" s="19"/>
      <c r="LWX152" s="19"/>
      <c r="LWY152" s="19"/>
      <c r="LWZ152" s="19"/>
      <c r="LXA152" s="19"/>
      <c r="LXB152" s="19"/>
      <c r="LXC152" s="19"/>
      <c r="LXD152" s="19"/>
      <c r="LXE152" s="19"/>
      <c r="LXF152" s="19"/>
      <c r="LXG152" s="19"/>
      <c r="LXH152" s="19"/>
      <c r="LXI152" s="19"/>
      <c r="LXJ152" s="19"/>
      <c r="LXK152" s="19"/>
      <c r="LXL152" s="19"/>
      <c r="LXM152" s="19"/>
      <c r="LXN152" s="19"/>
      <c r="LXO152" s="19"/>
      <c r="LXP152" s="19"/>
      <c r="LXQ152" s="19"/>
      <c r="LXR152" s="19"/>
      <c r="LXS152" s="19"/>
      <c r="LXT152" s="19"/>
      <c r="LXU152" s="19"/>
      <c r="LXV152" s="19"/>
      <c r="LXW152" s="19"/>
      <c r="LXX152" s="19"/>
      <c r="LXY152" s="19"/>
      <c r="LXZ152" s="19"/>
      <c r="LYA152" s="19"/>
      <c r="LYB152" s="19"/>
      <c r="LYC152" s="19"/>
      <c r="LYD152" s="19"/>
      <c r="LYE152" s="19"/>
      <c r="LYF152" s="19"/>
      <c r="LYG152" s="19"/>
      <c r="LYH152" s="19"/>
      <c r="LYI152" s="19"/>
      <c r="LYJ152" s="19"/>
      <c r="LYK152" s="19"/>
      <c r="LYL152" s="19"/>
      <c r="LYM152" s="19"/>
      <c r="LYN152" s="19"/>
      <c r="LYO152" s="19"/>
      <c r="LYP152" s="19"/>
      <c r="LYQ152" s="19"/>
      <c r="LYR152" s="19"/>
      <c r="LYS152" s="19"/>
      <c r="LYT152" s="19"/>
      <c r="LYU152" s="19"/>
      <c r="LYV152" s="19"/>
      <c r="LYW152" s="19"/>
      <c r="LYX152" s="19"/>
      <c r="LYY152" s="19"/>
      <c r="LYZ152" s="19"/>
      <c r="LZA152" s="19"/>
      <c r="LZB152" s="19"/>
      <c r="LZC152" s="19"/>
      <c r="LZD152" s="19"/>
      <c r="LZE152" s="19"/>
      <c r="LZF152" s="19"/>
      <c r="LZG152" s="19"/>
      <c r="LZH152" s="19"/>
      <c r="LZI152" s="19"/>
      <c r="LZJ152" s="19"/>
      <c r="LZK152" s="19"/>
      <c r="LZL152" s="19"/>
      <c r="LZM152" s="19"/>
      <c r="LZN152" s="19"/>
      <c r="LZO152" s="19"/>
      <c r="LZP152" s="19"/>
      <c r="LZQ152" s="19"/>
      <c r="LZR152" s="19"/>
      <c r="LZS152" s="19"/>
      <c r="LZT152" s="19"/>
      <c r="LZU152" s="19"/>
      <c r="LZV152" s="19"/>
      <c r="LZW152" s="19"/>
      <c r="LZX152" s="19"/>
      <c r="LZY152" s="19"/>
      <c r="LZZ152" s="19"/>
      <c r="MAA152" s="19"/>
      <c r="MAB152" s="19"/>
      <c r="MAC152" s="19"/>
      <c r="MAD152" s="19"/>
      <c r="MAE152" s="19"/>
      <c r="MAF152" s="19"/>
      <c r="MAG152" s="19"/>
      <c r="MAH152" s="19"/>
      <c r="MAI152" s="19"/>
      <c r="MAJ152" s="19"/>
      <c r="MAK152" s="19"/>
      <c r="MAL152" s="19"/>
      <c r="MAM152" s="19"/>
      <c r="MAN152" s="19"/>
      <c r="MAO152" s="19"/>
      <c r="MAP152" s="19"/>
      <c r="MAQ152" s="19"/>
      <c r="MAR152" s="19"/>
      <c r="MAS152" s="19"/>
      <c r="MAT152" s="19"/>
      <c r="MAU152" s="19"/>
      <c r="MAV152" s="19"/>
      <c r="MAW152" s="19"/>
      <c r="MAX152" s="19"/>
      <c r="MAY152" s="19"/>
      <c r="MAZ152" s="19"/>
      <c r="MBA152" s="19"/>
      <c r="MBB152" s="19"/>
      <c r="MBC152" s="19"/>
      <c r="MBD152" s="19"/>
      <c r="MBE152" s="19"/>
      <c r="MBF152" s="19"/>
      <c r="MBG152" s="19"/>
      <c r="MBH152" s="19"/>
      <c r="MBI152" s="19"/>
      <c r="MBJ152" s="19"/>
      <c r="MBK152" s="19"/>
      <c r="MBL152" s="19"/>
      <c r="MBM152" s="19"/>
      <c r="MBN152" s="19"/>
      <c r="MBO152" s="19"/>
      <c r="MBP152" s="19"/>
      <c r="MBQ152" s="19"/>
      <c r="MBR152" s="19"/>
      <c r="MBS152" s="19"/>
      <c r="MBT152" s="19"/>
      <c r="MBU152" s="19"/>
      <c r="MBV152" s="19"/>
      <c r="MBW152" s="19"/>
      <c r="MBX152" s="19"/>
      <c r="MBY152" s="19"/>
      <c r="MBZ152" s="19"/>
      <c r="MCA152" s="19"/>
      <c r="MCB152" s="19"/>
      <c r="MCC152" s="19"/>
      <c r="MCD152" s="19"/>
      <c r="MCE152" s="19"/>
      <c r="MCF152" s="19"/>
      <c r="MCG152" s="19"/>
      <c r="MCH152" s="19"/>
      <c r="MCI152" s="19"/>
      <c r="MCJ152" s="19"/>
      <c r="MCK152" s="19"/>
      <c r="MCL152" s="19"/>
      <c r="MCM152" s="19"/>
      <c r="MCN152" s="19"/>
      <c r="MCO152" s="19"/>
      <c r="MCP152" s="19"/>
      <c r="MCQ152" s="19"/>
      <c r="MCR152" s="19"/>
      <c r="MCS152" s="19"/>
      <c r="MCT152" s="19"/>
      <c r="MCU152" s="19"/>
      <c r="MCV152" s="19"/>
      <c r="MCW152" s="19"/>
      <c r="MCX152" s="19"/>
      <c r="MCY152" s="19"/>
      <c r="MCZ152" s="19"/>
      <c r="MDA152" s="19"/>
      <c r="MDB152" s="19"/>
      <c r="MDC152" s="19"/>
      <c r="MDD152" s="19"/>
      <c r="MDE152" s="19"/>
      <c r="MDF152" s="19"/>
      <c r="MDG152" s="19"/>
      <c r="MDH152" s="19"/>
      <c r="MDI152" s="19"/>
      <c r="MDJ152" s="19"/>
      <c r="MDK152" s="19"/>
      <c r="MDL152" s="19"/>
      <c r="MDM152" s="19"/>
      <c r="MDN152" s="19"/>
      <c r="MDO152" s="19"/>
      <c r="MDP152" s="19"/>
      <c r="MDQ152" s="19"/>
      <c r="MDR152" s="19"/>
      <c r="MDS152" s="19"/>
      <c r="MDT152" s="19"/>
      <c r="MDU152" s="19"/>
      <c r="MDV152" s="19"/>
      <c r="MDW152" s="19"/>
      <c r="MDX152" s="19"/>
      <c r="MDY152" s="19"/>
      <c r="MDZ152" s="19"/>
      <c r="MEA152" s="19"/>
      <c r="MEB152" s="19"/>
      <c r="MEC152" s="19"/>
      <c r="MED152" s="19"/>
      <c r="MEE152" s="19"/>
      <c r="MEF152" s="19"/>
      <c r="MEG152" s="19"/>
      <c r="MEH152" s="19"/>
      <c r="MEI152" s="19"/>
      <c r="MEJ152" s="19"/>
      <c r="MEK152" s="19"/>
      <c r="MEL152" s="19"/>
      <c r="MEM152" s="19"/>
      <c r="MEN152" s="19"/>
      <c r="MEO152" s="19"/>
      <c r="MEP152" s="19"/>
      <c r="MEQ152" s="19"/>
      <c r="MER152" s="19"/>
      <c r="MES152" s="19"/>
      <c r="MET152" s="19"/>
      <c r="MEU152" s="19"/>
      <c r="MEV152" s="19"/>
      <c r="MEW152" s="19"/>
      <c r="MEX152" s="19"/>
      <c r="MEY152" s="19"/>
      <c r="MEZ152" s="19"/>
      <c r="MFA152" s="19"/>
      <c r="MFB152" s="19"/>
      <c r="MFC152" s="19"/>
      <c r="MFD152" s="19"/>
      <c r="MFE152" s="19"/>
      <c r="MFF152" s="19"/>
      <c r="MFG152" s="19"/>
      <c r="MFH152" s="19"/>
      <c r="MFI152" s="19"/>
      <c r="MFJ152" s="19"/>
      <c r="MFK152" s="19"/>
      <c r="MFL152" s="19"/>
      <c r="MFM152" s="19"/>
      <c r="MFN152" s="19"/>
      <c r="MFO152" s="19"/>
      <c r="MFP152" s="19"/>
      <c r="MFQ152" s="19"/>
      <c r="MFR152" s="19"/>
      <c r="MFS152" s="19"/>
      <c r="MFT152" s="19"/>
      <c r="MFU152" s="19"/>
      <c r="MFV152" s="19"/>
      <c r="MFW152" s="19"/>
      <c r="MFX152" s="19"/>
      <c r="MFY152" s="19"/>
      <c r="MFZ152" s="19"/>
      <c r="MGA152" s="19"/>
      <c r="MGB152" s="19"/>
      <c r="MGC152" s="19"/>
      <c r="MGD152" s="19"/>
      <c r="MGE152" s="19"/>
      <c r="MGF152" s="19"/>
      <c r="MGG152" s="19"/>
      <c r="MGH152" s="19"/>
      <c r="MGI152" s="19"/>
      <c r="MGJ152" s="19"/>
      <c r="MGK152" s="19"/>
      <c r="MGL152" s="19"/>
      <c r="MGM152" s="19"/>
      <c r="MGN152" s="19"/>
      <c r="MGO152" s="19"/>
      <c r="MGP152" s="19"/>
      <c r="MGQ152" s="19"/>
      <c r="MGR152" s="19"/>
      <c r="MGS152" s="19"/>
      <c r="MGT152" s="19"/>
      <c r="MGU152" s="19"/>
      <c r="MGV152" s="19"/>
      <c r="MGW152" s="19"/>
      <c r="MGX152" s="19"/>
      <c r="MGY152" s="19"/>
      <c r="MGZ152" s="19"/>
      <c r="MHA152" s="19"/>
      <c r="MHB152" s="19"/>
      <c r="MHC152" s="19"/>
      <c r="MHD152" s="19"/>
      <c r="MHE152" s="19"/>
      <c r="MHF152" s="19"/>
      <c r="MHG152" s="19"/>
      <c r="MHH152" s="19"/>
      <c r="MHI152" s="19"/>
      <c r="MHJ152" s="19"/>
      <c r="MHK152" s="19"/>
      <c r="MHL152" s="19"/>
      <c r="MHM152" s="19"/>
      <c r="MHN152" s="19"/>
      <c r="MHO152" s="19"/>
      <c r="MHP152" s="19"/>
      <c r="MHQ152" s="19"/>
      <c r="MHR152" s="19"/>
      <c r="MHS152" s="19"/>
      <c r="MHT152" s="19"/>
      <c r="MHU152" s="19"/>
      <c r="MHV152" s="19"/>
      <c r="MHW152" s="19"/>
      <c r="MHX152" s="19"/>
      <c r="MHY152" s="19"/>
      <c r="MHZ152" s="19"/>
      <c r="MIA152" s="19"/>
      <c r="MIB152" s="19"/>
      <c r="MIC152" s="19"/>
      <c r="MID152" s="19"/>
      <c r="MIE152" s="19"/>
      <c r="MIF152" s="19"/>
      <c r="MIG152" s="19"/>
      <c r="MIH152" s="19"/>
      <c r="MII152" s="19"/>
      <c r="MIJ152" s="19"/>
      <c r="MIK152" s="19"/>
      <c r="MIL152" s="19"/>
      <c r="MIM152" s="19"/>
      <c r="MIN152" s="19"/>
      <c r="MIO152" s="19"/>
      <c r="MIP152" s="19"/>
      <c r="MIQ152" s="19"/>
      <c r="MIR152" s="19"/>
      <c r="MIS152" s="19"/>
      <c r="MIT152" s="19"/>
      <c r="MIU152" s="19"/>
      <c r="MIV152" s="19"/>
      <c r="MIW152" s="19"/>
      <c r="MIX152" s="19"/>
      <c r="MIY152" s="19"/>
      <c r="MIZ152" s="19"/>
      <c r="MJA152" s="19"/>
      <c r="MJB152" s="19"/>
      <c r="MJC152" s="19"/>
      <c r="MJD152" s="19"/>
      <c r="MJE152" s="19"/>
      <c r="MJF152" s="19"/>
      <c r="MJG152" s="19"/>
      <c r="MJH152" s="19"/>
      <c r="MJI152" s="19"/>
      <c r="MJJ152" s="19"/>
      <c r="MJK152" s="19"/>
      <c r="MJL152" s="19"/>
      <c r="MJM152" s="19"/>
      <c r="MJN152" s="19"/>
      <c r="MJO152" s="19"/>
      <c r="MJP152" s="19"/>
      <c r="MJQ152" s="19"/>
      <c r="MJR152" s="19"/>
      <c r="MJS152" s="19"/>
      <c r="MJT152" s="19"/>
      <c r="MJU152" s="19"/>
      <c r="MJV152" s="19"/>
      <c r="MJW152" s="19"/>
      <c r="MJX152" s="19"/>
      <c r="MJY152" s="19"/>
      <c r="MJZ152" s="19"/>
      <c r="MKA152" s="19"/>
      <c r="MKB152" s="19"/>
      <c r="MKC152" s="19"/>
      <c r="MKD152" s="19"/>
      <c r="MKE152" s="19"/>
      <c r="MKF152" s="19"/>
      <c r="MKG152" s="19"/>
      <c r="MKH152" s="19"/>
      <c r="MKI152" s="19"/>
      <c r="MKJ152" s="19"/>
      <c r="MKK152" s="19"/>
      <c r="MKL152" s="19"/>
      <c r="MKM152" s="19"/>
      <c r="MKN152" s="19"/>
      <c r="MKO152" s="19"/>
      <c r="MKP152" s="19"/>
      <c r="MKQ152" s="19"/>
      <c r="MKR152" s="19"/>
      <c r="MKS152" s="19"/>
      <c r="MKT152" s="19"/>
      <c r="MKU152" s="19"/>
      <c r="MKV152" s="19"/>
      <c r="MKW152" s="19"/>
      <c r="MKX152" s="19"/>
      <c r="MKY152" s="19"/>
      <c r="MKZ152" s="19"/>
      <c r="MLA152" s="19"/>
      <c r="MLB152" s="19"/>
      <c r="MLC152" s="19"/>
      <c r="MLD152" s="19"/>
      <c r="MLE152" s="19"/>
      <c r="MLF152" s="19"/>
      <c r="MLG152" s="19"/>
      <c r="MLH152" s="19"/>
      <c r="MLI152" s="19"/>
      <c r="MLJ152" s="19"/>
      <c r="MLK152" s="19"/>
      <c r="MLL152" s="19"/>
      <c r="MLM152" s="19"/>
      <c r="MLN152" s="19"/>
      <c r="MLO152" s="19"/>
      <c r="MLP152" s="19"/>
      <c r="MLQ152" s="19"/>
      <c r="MLR152" s="19"/>
      <c r="MLS152" s="19"/>
      <c r="MLT152" s="19"/>
      <c r="MLU152" s="19"/>
      <c r="MLV152" s="19"/>
      <c r="MLW152" s="19"/>
      <c r="MLX152" s="19"/>
      <c r="MLY152" s="19"/>
      <c r="MLZ152" s="19"/>
      <c r="MMA152" s="19"/>
      <c r="MMB152" s="19"/>
      <c r="MMC152" s="19"/>
      <c r="MMD152" s="19"/>
      <c r="MME152" s="19"/>
      <c r="MMF152" s="19"/>
      <c r="MMG152" s="19"/>
      <c r="MMH152" s="19"/>
      <c r="MMI152" s="19"/>
      <c r="MMJ152" s="19"/>
      <c r="MMK152" s="19"/>
      <c r="MML152" s="19"/>
      <c r="MMM152" s="19"/>
      <c r="MMN152" s="19"/>
      <c r="MMO152" s="19"/>
      <c r="MMP152" s="19"/>
      <c r="MMQ152" s="19"/>
      <c r="MMR152" s="19"/>
      <c r="MMS152" s="19"/>
      <c r="MMT152" s="19"/>
      <c r="MMU152" s="19"/>
      <c r="MMV152" s="19"/>
      <c r="MMW152" s="19"/>
      <c r="MMX152" s="19"/>
      <c r="MMY152" s="19"/>
      <c r="MMZ152" s="19"/>
      <c r="MNA152" s="19"/>
      <c r="MNB152" s="19"/>
      <c r="MNC152" s="19"/>
      <c r="MND152" s="19"/>
      <c r="MNE152" s="19"/>
      <c r="MNF152" s="19"/>
      <c r="MNG152" s="19"/>
      <c r="MNH152" s="19"/>
      <c r="MNI152" s="19"/>
      <c r="MNJ152" s="19"/>
      <c r="MNK152" s="19"/>
      <c r="MNL152" s="19"/>
      <c r="MNM152" s="19"/>
      <c r="MNN152" s="19"/>
      <c r="MNO152" s="19"/>
      <c r="MNP152" s="19"/>
      <c r="MNQ152" s="19"/>
      <c r="MNR152" s="19"/>
      <c r="MNS152" s="19"/>
      <c r="MNT152" s="19"/>
      <c r="MNU152" s="19"/>
      <c r="MNV152" s="19"/>
      <c r="MNW152" s="19"/>
      <c r="MNX152" s="19"/>
      <c r="MNY152" s="19"/>
      <c r="MNZ152" s="19"/>
      <c r="MOA152" s="19"/>
      <c r="MOB152" s="19"/>
      <c r="MOC152" s="19"/>
      <c r="MOD152" s="19"/>
      <c r="MOE152" s="19"/>
      <c r="MOF152" s="19"/>
      <c r="MOG152" s="19"/>
      <c r="MOH152" s="19"/>
      <c r="MOI152" s="19"/>
      <c r="MOJ152" s="19"/>
      <c r="MOK152" s="19"/>
      <c r="MOL152" s="19"/>
      <c r="MOM152" s="19"/>
      <c r="MON152" s="19"/>
      <c r="MOO152" s="19"/>
      <c r="MOP152" s="19"/>
      <c r="MOQ152" s="19"/>
      <c r="MOR152" s="19"/>
      <c r="MOS152" s="19"/>
      <c r="MOT152" s="19"/>
      <c r="MOU152" s="19"/>
      <c r="MOV152" s="19"/>
      <c r="MOW152" s="19"/>
      <c r="MOX152" s="19"/>
      <c r="MOY152" s="19"/>
      <c r="MOZ152" s="19"/>
      <c r="MPA152" s="19"/>
      <c r="MPB152" s="19"/>
      <c r="MPC152" s="19"/>
      <c r="MPD152" s="19"/>
      <c r="MPE152" s="19"/>
      <c r="MPF152" s="19"/>
      <c r="MPG152" s="19"/>
      <c r="MPH152" s="19"/>
      <c r="MPI152" s="19"/>
      <c r="MPJ152" s="19"/>
      <c r="MPK152" s="19"/>
      <c r="MPL152" s="19"/>
      <c r="MPM152" s="19"/>
      <c r="MPN152" s="19"/>
      <c r="MPO152" s="19"/>
      <c r="MPP152" s="19"/>
      <c r="MPQ152" s="19"/>
      <c r="MPR152" s="19"/>
      <c r="MPS152" s="19"/>
      <c r="MPT152" s="19"/>
      <c r="MPU152" s="19"/>
      <c r="MPV152" s="19"/>
      <c r="MPW152" s="19"/>
      <c r="MPX152" s="19"/>
      <c r="MPY152" s="19"/>
      <c r="MPZ152" s="19"/>
      <c r="MQA152" s="19"/>
      <c r="MQB152" s="19"/>
      <c r="MQC152" s="19"/>
      <c r="MQD152" s="19"/>
      <c r="MQE152" s="19"/>
      <c r="MQF152" s="19"/>
      <c r="MQG152" s="19"/>
      <c r="MQH152" s="19"/>
      <c r="MQI152" s="19"/>
      <c r="MQJ152" s="19"/>
      <c r="MQK152" s="19"/>
      <c r="MQL152" s="19"/>
      <c r="MQM152" s="19"/>
      <c r="MQN152" s="19"/>
      <c r="MQO152" s="19"/>
      <c r="MQP152" s="19"/>
      <c r="MQQ152" s="19"/>
      <c r="MQR152" s="19"/>
      <c r="MQS152" s="19"/>
      <c r="MQT152" s="19"/>
      <c r="MQU152" s="19"/>
      <c r="MQV152" s="19"/>
      <c r="MQW152" s="19"/>
      <c r="MQX152" s="19"/>
      <c r="MQY152" s="19"/>
      <c r="MQZ152" s="19"/>
      <c r="MRA152" s="19"/>
      <c r="MRB152" s="19"/>
      <c r="MRC152" s="19"/>
      <c r="MRD152" s="19"/>
      <c r="MRE152" s="19"/>
      <c r="MRF152" s="19"/>
      <c r="MRG152" s="19"/>
      <c r="MRH152" s="19"/>
      <c r="MRI152" s="19"/>
      <c r="MRJ152" s="19"/>
      <c r="MRK152" s="19"/>
      <c r="MRL152" s="19"/>
      <c r="MRM152" s="19"/>
      <c r="MRN152" s="19"/>
      <c r="MRO152" s="19"/>
      <c r="MRP152" s="19"/>
      <c r="MRQ152" s="19"/>
      <c r="MRR152" s="19"/>
      <c r="MRS152" s="19"/>
      <c r="MRT152" s="19"/>
      <c r="MRU152" s="19"/>
      <c r="MRV152" s="19"/>
      <c r="MRW152" s="19"/>
      <c r="MRX152" s="19"/>
      <c r="MRY152" s="19"/>
      <c r="MRZ152" s="19"/>
      <c r="MSA152" s="19"/>
      <c r="MSB152" s="19"/>
      <c r="MSC152" s="19"/>
      <c r="MSD152" s="19"/>
      <c r="MSE152" s="19"/>
      <c r="MSF152" s="19"/>
      <c r="MSG152" s="19"/>
      <c r="MSH152" s="19"/>
      <c r="MSI152" s="19"/>
      <c r="MSJ152" s="19"/>
      <c r="MSK152" s="19"/>
      <c r="MSL152" s="19"/>
      <c r="MSM152" s="19"/>
      <c r="MSN152" s="19"/>
      <c r="MSO152" s="19"/>
      <c r="MSP152" s="19"/>
      <c r="MSQ152" s="19"/>
      <c r="MSR152" s="19"/>
      <c r="MSS152" s="19"/>
      <c r="MST152" s="19"/>
      <c r="MSU152" s="19"/>
      <c r="MSV152" s="19"/>
      <c r="MSW152" s="19"/>
      <c r="MSX152" s="19"/>
      <c r="MSY152" s="19"/>
      <c r="MSZ152" s="19"/>
      <c r="MTA152" s="19"/>
      <c r="MTB152" s="19"/>
      <c r="MTC152" s="19"/>
      <c r="MTD152" s="19"/>
      <c r="MTE152" s="19"/>
      <c r="MTF152" s="19"/>
      <c r="MTG152" s="19"/>
      <c r="MTH152" s="19"/>
      <c r="MTI152" s="19"/>
      <c r="MTJ152" s="19"/>
      <c r="MTK152" s="19"/>
      <c r="MTL152" s="19"/>
      <c r="MTM152" s="19"/>
      <c r="MTN152" s="19"/>
      <c r="MTO152" s="19"/>
      <c r="MTP152" s="19"/>
      <c r="MTQ152" s="19"/>
      <c r="MTR152" s="19"/>
      <c r="MTS152" s="19"/>
      <c r="MTT152" s="19"/>
      <c r="MTU152" s="19"/>
      <c r="MTV152" s="19"/>
      <c r="MTW152" s="19"/>
      <c r="MTX152" s="19"/>
      <c r="MTY152" s="19"/>
      <c r="MTZ152" s="19"/>
      <c r="MUA152" s="19"/>
      <c r="MUB152" s="19"/>
      <c r="MUC152" s="19"/>
      <c r="MUD152" s="19"/>
      <c r="MUE152" s="19"/>
      <c r="MUF152" s="19"/>
      <c r="MUG152" s="19"/>
      <c r="MUH152" s="19"/>
      <c r="MUI152" s="19"/>
      <c r="MUJ152" s="19"/>
      <c r="MUK152" s="19"/>
      <c r="MUL152" s="19"/>
      <c r="MUM152" s="19"/>
      <c r="MUN152" s="19"/>
      <c r="MUO152" s="19"/>
      <c r="MUP152" s="19"/>
      <c r="MUQ152" s="19"/>
      <c r="MUR152" s="19"/>
      <c r="MUS152" s="19"/>
      <c r="MUT152" s="19"/>
      <c r="MUU152" s="19"/>
      <c r="MUV152" s="19"/>
      <c r="MUW152" s="19"/>
      <c r="MUX152" s="19"/>
      <c r="MUY152" s="19"/>
      <c r="MUZ152" s="19"/>
      <c r="MVA152" s="19"/>
      <c r="MVB152" s="19"/>
      <c r="MVC152" s="19"/>
      <c r="MVD152" s="19"/>
      <c r="MVE152" s="19"/>
      <c r="MVF152" s="19"/>
      <c r="MVG152" s="19"/>
      <c r="MVH152" s="19"/>
      <c r="MVI152" s="19"/>
      <c r="MVJ152" s="19"/>
      <c r="MVK152" s="19"/>
      <c r="MVL152" s="19"/>
      <c r="MVM152" s="19"/>
      <c r="MVN152" s="19"/>
      <c r="MVO152" s="19"/>
      <c r="MVP152" s="19"/>
      <c r="MVQ152" s="19"/>
      <c r="MVR152" s="19"/>
      <c r="MVS152" s="19"/>
      <c r="MVT152" s="19"/>
      <c r="MVU152" s="19"/>
      <c r="MVV152" s="19"/>
      <c r="MVW152" s="19"/>
      <c r="MVX152" s="19"/>
      <c r="MVY152" s="19"/>
      <c r="MVZ152" s="19"/>
      <c r="MWA152" s="19"/>
      <c r="MWB152" s="19"/>
      <c r="MWC152" s="19"/>
      <c r="MWD152" s="19"/>
      <c r="MWE152" s="19"/>
      <c r="MWF152" s="19"/>
      <c r="MWG152" s="19"/>
      <c r="MWH152" s="19"/>
      <c r="MWI152" s="19"/>
      <c r="MWJ152" s="19"/>
      <c r="MWK152" s="19"/>
      <c r="MWL152" s="19"/>
      <c r="MWM152" s="19"/>
      <c r="MWN152" s="19"/>
      <c r="MWO152" s="19"/>
      <c r="MWP152" s="19"/>
      <c r="MWQ152" s="19"/>
      <c r="MWR152" s="19"/>
      <c r="MWS152" s="19"/>
      <c r="MWT152" s="19"/>
      <c r="MWU152" s="19"/>
      <c r="MWV152" s="19"/>
      <c r="MWW152" s="19"/>
      <c r="MWX152" s="19"/>
      <c r="MWY152" s="19"/>
      <c r="MWZ152" s="19"/>
      <c r="MXA152" s="19"/>
      <c r="MXB152" s="19"/>
      <c r="MXC152" s="19"/>
      <c r="MXD152" s="19"/>
      <c r="MXE152" s="19"/>
      <c r="MXF152" s="19"/>
      <c r="MXG152" s="19"/>
      <c r="MXH152" s="19"/>
      <c r="MXI152" s="19"/>
      <c r="MXJ152" s="19"/>
      <c r="MXK152" s="19"/>
      <c r="MXL152" s="19"/>
      <c r="MXM152" s="19"/>
      <c r="MXN152" s="19"/>
      <c r="MXO152" s="19"/>
      <c r="MXP152" s="19"/>
      <c r="MXQ152" s="19"/>
      <c r="MXR152" s="19"/>
      <c r="MXS152" s="19"/>
      <c r="MXT152" s="19"/>
      <c r="MXU152" s="19"/>
      <c r="MXV152" s="19"/>
      <c r="MXW152" s="19"/>
      <c r="MXX152" s="19"/>
      <c r="MXY152" s="19"/>
      <c r="MXZ152" s="19"/>
      <c r="MYA152" s="19"/>
      <c r="MYB152" s="19"/>
      <c r="MYC152" s="19"/>
      <c r="MYD152" s="19"/>
      <c r="MYE152" s="19"/>
      <c r="MYF152" s="19"/>
      <c r="MYG152" s="19"/>
      <c r="MYH152" s="19"/>
      <c r="MYI152" s="19"/>
      <c r="MYJ152" s="19"/>
      <c r="MYK152" s="19"/>
      <c r="MYL152" s="19"/>
      <c r="MYM152" s="19"/>
      <c r="MYN152" s="19"/>
      <c r="MYO152" s="19"/>
      <c r="MYP152" s="19"/>
      <c r="MYQ152" s="19"/>
      <c r="MYR152" s="19"/>
      <c r="MYS152" s="19"/>
      <c r="MYT152" s="19"/>
      <c r="MYU152" s="19"/>
      <c r="MYV152" s="19"/>
      <c r="MYW152" s="19"/>
      <c r="MYX152" s="19"/>
      <c r="MYY152" s="19"/>
      <c r="MYZ152" s="19"/>
      <c r="MZA152" s="19"/>
      <c r="MZB152" s="19"/>
      <c r="MZC152" s="19"/>
      <c r="MZD152" s="19"/>
      <c r="MZE152" s="19"/>
      <c r="MZF152" s="19"/>
      <c r="MZG152" s="19"/>
      <c r="MZH152" s="19"/>
      <c r="MZI152" s="19"/>
      <c r="MZJ152" s="19"/>
      <c r="MZK152" s="19"/>
      <c r="MZL152" s="19"/>
      <c r="MZM152" s="19"/>
      <c r="MZN152" s="19"/>
      <c r="MZO152" s="19"/>
      <c r="MZP152" s="19"/>
      <c r="MZQ152" s="19"/>
      <c r="MZR152" s="19"/>
      <c r="MZS152" s="19"/>
      <c r="MZT152" s="19"/>
      <c r="MZU152" s="19"/>
      <c r="MZV152" s="19"/>
      <c r="MZW152" s="19"/>
      <c r="MZX152" s="19"/>
      <c r="MZY152" s="19"/>
      <c r="MZZ152" s="19"/>
      <c r="NAA152" s="19"/>
      <c r="NAB152" s="19"/>
      <c r="NAC152" s="19"/>
      <c r="NAD152" s="19"/>
      <c r="NAE152" s="19"/>
      <c r="NAF152" s="19"/>
      <c r="NAG152" s="19"/>
      <c r="NAH152" s="19"/>
      <c r="NAI152" s="19"/>
      <c r="NAJ152" s="19"/>
      <c r="NAK152" s="19"/>
      <c r="NAL152" s="19"/>
      <c r="NAM152" s="19"/>
      <c r="NAN152" s="19"/>
      <c r="NAO152" s="19"/>
      <c r="NAP152" s="19"/>
      <c r="NAQ152" s="19"/>
      <c r="NAR152" s="19"/>
      <c r="NAS152" s="19"/>
      <c r="NAT152" s="19"/>
      <c r="NAU152" s="19"/>
      <c r="NAV152" s="19"/>
      <c r="NAW152" s="19"/>
      <c r="NAX152" s="19"/>
      <c r="NAY152" s="19"/>
      <c r="NAZ152" s="19"/>
      <c r="NBA152" s="19"/>
      <c r="NBB152" s="19"/>
      <c r="NBC152" s="19"/>
      <c r="NBD152" s="19"/>
      <c r="NBE152" s="19"/>
      <c r="NBF152" s="19"/>
      <c r="NBG152" s="19"/>
      <c r="NBH152" s="19"/>
      <c r="NBI152" s="19"/>
      <c r="NBJ152" s="19"/>
      <c r="NBK152" s="19"/>
      <c r="NBL152" s="19"/>
      <c r="NBM152" s="19"/>
      <c r="NBN152" s="19"/>
      <c r="NBO152" s="19"/>
      <c r="NBP152" s="19"/>
      <c r="NBQ152" s="19"/>
      <c r="NBR152" s="19"/>
      <c r="NBS152" s="19"/>
      <c r="NBT152" s="19"/>
      <c r="NBU152" s="19"/>
      <c r="NBV152" s="19"/>
      <c r="NBW152" s="19"/>
      <c r="NBX152" s="19"/>
      <c r="NBY152" s="19"/>
      <c r="NBZ152" s="19"/>
      <c r="NCA152" s="19"/>
      <c r="NCB152" s="19"/>
      <c r="NCC152" s="19"/>
      <c r="NCD152" s="19"/>
      <c r="NCE152" s="19"/>
      <c r="NCF152" s="19"/>
      <c r="NCG152" s="19"/>
      <c r="NCH152" s="19"/>
      <c r="NCI152" s="19"/>
      <c r="NCJ152" s="19"/>
      <c r="NCK152" s="19"/>
      <c r="NCL152" s="19"/>
      <c r="NCM152" s="19"/>
      <c r="NCN152" s="19"/>
      <c r="NCO152" s="19"/>
      <c r="NCP152" s="19"/>
      <c r="NCQ152" s="19"/>
      <c r="NCR152" s="19"/>
      <c r="NCS152" s="19"/>
      <c r="NCT152" s="19"/>
      <c r="NCU152" s="19"/>
      <c r="NCV152" s="19"/>
      <c r="NCW152" s="19"/>
      <c r="NCX152" s="19"/>
      <c r="NCY152" s="19"/>
      <c r="NCZ152" s="19"/>
      <c r="NDA152" s="19"/>
      <c r="NDB152" s="19"/>
      <c r="NDC152" s="19"/>
      <c r="NDD152" s="19"/>
      <c r="NDE152" s="19"/>
      <c r="NDF152" s="19"/>
      <c r="NDG152" s="19"/>
      <c r="NDH152" s="19"/>
      <c r="NDI152" s="19"/>
      <c r="NDJ152" s="19"/>
      <c r="NDK152" s="19"/>
      <c r="NDL152" s="19"/>
      <c r="NDM152" s="19"/>
      <c r="NDN152" s="19"/>
      <c r="NDO152" s="19"/>
      <c r="NDP152" s="19"/>
      <c r="NDQ152" s="19"/>
      <c r="NDR152" s="19"/>
      <c r="NDS152" s="19"/>
      <c r="NDT152" s="19"/>
      <c r="NDU152" s="19"/>
      <c r="NDV152" s="19"/>
      <c r="NDW152" s="19"/>
      <c r="NDX152" s="19"/>
      <c r="NDY152" s="19"/>
      <c r="NDZ152" s="19"/>
      <c r="NEA152" s="19"/>
      <c r="NEB152" s="19"/>
      <c r="NEC152" s="19"/>
      <c r="NED152" s="19"/>
      <c r="NEE152" s="19"/>
      <c r="NEF152" s="19"/>
      <c r="NEG152" s="19"/>
      <c r="NEH152" s="19"/>
      <c r="NEI152" s="19"/>
      <c r="NEJ152" s="19"/>
      <c r="NEK152" s="19"/>
      <c r="NEL152" s="19"/>
      <c r="NEM152" s="19"/>
      <c r="NEN152" s="19"/>
      <c r="NEO152" s="19"/>
      <c r="NEP152" s="19"/>
      <c r="NEQ152" s="19"/>
      <c r="NER152" s="19"/>
      <c r="NES152" s="19"/>
      <c r="NET152" s="19"/>
      <c r="NEU152" s="19"/>
      <c r="NEV152" s="19"/>
      <c r="NEW152" s="19"/>
      <c r="NEX152" s="19"/>
      <c r="NEY152" s="19"/>
      <c r="NEZ152" s="19"/>
      <c r="NFA152" s="19"/>
      <c r="NFB152" s="19"/>
      <c r="NFC152" s="19"/>
      <c r="NFD152" s="19"/>
      <c r="NFE152" s="19"/>
      <c r="NFF152" s="19"/>
      <c r="NFG152" s="19"/>
      <c r="NFH152" s="19"/>
      <c r="NFI152" s="19"/>
      <c r="NFJ152" s="19"/>
      <c r="NFK152" s="19"/>
      <c r="NFL152" s="19"/>
      <c r="NFM152" s="19"/>
      <c r="NFN152" s="19"/>
      <c r="NFO152" s="19"/>
      <c r="NFP152" s="19"/>
      <c r="NFQ152" s="19"/>
      <c r="NFR152" s="19"/>
      <c r="NFS152" s="19"/>
      <c r="NFT152" s="19"/>
      <c r="NFU152" s="19"/>
      <c r="NFV152" s="19"/>
      <c r="NFW152" s="19"/>
      <c r="NFX152" s="19"/>
      <c r="NFY152" s="19"/>
      <c r="NFZ152" s="19"/>
      <c r="NGA152" s="19"/>
      <c r="NGB152" s="19"/>
      <c r="NGC152" s="19"/>
      <c r="NGD152" s="19"/>
      <c r="NGE152" s="19"/>
      <c r="NGF152" s="19"/>
      <c r="NGG152" s="19"/>
      <c r="NGH152" s="19"/>
      <c r="NGI152" s="19"/>
      <c r="NGJ152" s="19"/>
      <c r="NGK152" s="19"/>
      <c r="NGL152" s="19"/>
      <c r="NGM152" s="19"/>
      <c r="NGN152" s="19"/>
      <c r="NGO152" s="19"/>
      <c r="NGP152" s="19"/>
      <c r="NGQ152" s="19"/>
      <c r="NGR152" s="19"/>
      <c r="NGS152" s="19"/>
      <c r="NGT152" s="19"/>
      <c r="NGU152" s="19"/>
      <c r="NGV152" s="19"/>
      <c r="NGW152" s="19"/>
      <c r="NGX152" s="19"/>
      <c r="NGY152" s="19"/>
      <c r="NGZ152" s="19"/>
      <c r="NHA152" s="19"/>
      <c r="NHB152" s="19"/>
      <c r="NHC152" s="19"/>
      <c r="NHD152" s="19"/>
      <c r="NHE152" s="19"/>
      <c r="NHF152" s="19"/>
      <c r="NHG152" s="19"/>
      <c r="NHH152" s="19"/>
      <c r="NHI152" s="19"/>
      <c r="NHJ152" s="19"/>
      <c r="NHK152" s="19"/>
      <c r="NHL152" s="19"/>
      <c r="NHM152" s="19"/>
      <c r="NHN152" s="19"/>
      <c r="NHO152" s="19"/>
      <c r="NHP152" s="19"/>
      <c r="NHQ152" s="19"/>
      <c r="NHR152" s="19"/>
      <c r="NHS152" s="19"/>
      <c r="NHT152" s="19"/>
      <c r="NHU152" s="19"/>
      <c r="NHV152" s="19"/>
      <c r="NHW152" s="19"/>
      <c r="NHX152" s="19"/>
      <c r="NHY152" s="19"/>
      <c r="NHZ152" s="19"/>
      <c r="NIA152" s="19"/>
      <c r="NIB152" s="19"/>
      <c r="NIC152" s="19"/>
      <c r="NID152" s="19"/>
      <c r="NIE152" s="19"/>
      <c r="NIF152" s="19"/>
      <c r="NIG152" s="19"/>
      <c r="NIH152" s="19"/>
      <c r="NII152" s="19"/>
      <c r="NIJ152" s="19"/>
      <c r="NIK152" s="19"/>
      <c r="NIL152" s="19"/>
      <c r="NIM152" s="19"/>
      <c r="NIN152" s="19"/>
      <c r="NIO152" s="19"/>
      <c r="NIP152" s="19"/>
      <c r="NIQ152" s="19"/>
      <c r="NIR152" s="19"/>
      <c r="NIS152" s="19"/>
      <c r="NIT152" s="19"/>
      <c r="NIU152" s="19"/>
      <c r="NIV152" s="19"/>
      <c r="NIW152" s="19"/>
      <c r="NIX152" s="19"/>
      <c r="NIY152" s="19"/>
      <c r="NIZ152" s="19"/>
      <c r="NJA152" s="19"/>
      <c r="NJB152" s="19"/>
      <c r="NJC152" s="19"/>
      <c r="NJD152" s="19"/>
      <c r="NJE152" s="19"/>
      <c r="NJF152" s="19"/>
      <c r="NJG152" s="19"/>
      <c r="NJH152" s="19"/>
      <c r="NJI152" s="19"/>
      <c r="NJJ152" s="19"/>
      <c r="NJK152" s="19"/>
      <c r="NJL152" s="19"/>
      <c r="NJM152" s="19"/>
      <c r="NJN152" s="19"/>
      <c r="NJO152" s="19"/>
      <c r="NJP152" s="19"/>
      <c r="NJQ152" s="19"/>
      <c r="NJR152" s="19"/>
      <c r="NJS152" s="19"/>
      <c r="NJT152" s="19"/>
      <c r="NJU152" s="19"/>
      <c r="NJV152" s="19"/>
      <c r="NJW152" s="19"/>
      <c r="NJX152" s="19"/>
      <c r="NJY152" s="19"/>
      <c r="NJZ152" s="19"/>
      <c r="NKA152" s="19"/>
      <c r="NKB152" s="19"/>
      <c r="NKC152" s="19"/>
      <c r="NKD152" s="19"/>
      <c r="NKE152" s="19"/>
      <c r="NKF152" s="19"/>
      <c r="NKG152" s="19"/>
      <c r="NKH152" s="19"/>
      <c r="NKI152" s="19"/>
      <c r="NKJ152" s="19"/>
      <c r="NKK152" s="19"/>
      <c r="NKL152" s="19"/>
      <c r="NKM152" s="19"/>
      <c r="NKN152" s="19"/>
      <c r="NKO152" s="19"/>
      <c r="NKP152" s="19"/>
      <c r="NKQ152" s="19"/>
      <c r="NKR152" s="19"/>
      <c r="NKS152" s="19"/>
      <c r="NKT152" s="19"/>
      <c r="NKU152" s="19"/>
      <c r="NKV152" s="19"/>
      <c r="NKW152" s="19"/>
      <c r="NKX152" s="19"/>
      <c r="NKY152" s="19"/>
      <c r="NKZ152" s="19"/>
      <c r="NLA152" s="19"/>
      <c r="NLB152" s="19"/>
      <c r="NLC152" s="19"/>
      <c r="NLD152" s="19"/>
      <c r="NLE152" s="19"/>
      <c r="NLF152" s="19"/>
      <c r="NLG152" s="19"/>
      <c r="NLH152" s="19"/>
      <c r="NLI152" s="19"/>
      <c r="NLJ152" s="19"/>
      <c r="NLK152" s="19"/>
      <c r="NLL152" s="19"/>
      <c r="NLM152" s="19"/>
      <c r="NLN152" s="19"/>
      <c r="NLO152" s="19"/>
      <c r="NLP152" s="19"/>
      <c r="NLQ152" s="19"/>
      <c r="NLR152" s="19"/>
      <c r="NLS152" s="19"/>
      <c r="NLT152" s="19"/>
      <c r="NLU152" s="19"/>
      <c r="NLV152" s="19"/>
      <c r="NLW152" s="19"/>
      <c r="NLX152" s="19"/>
      <c r="NLY152" s="19"/>
      <c r="NLZ152" s="19"/>
      <c r="NMA152" s="19"/>
      <c r="NMB152" s="19"/>
      <c r="NMC152" s="19"/>
      <c r="NMD152" s="19"/>
      <c r="NME152" s="19"/>
      <c r="NMF152" s="19"/>
      <c r="NMG152" s="19"/>
      <c r="NMH152" s="19"/>
      <c r="NMI152" s="19"/>
      <c r="NMJ152" s="19"/>
      <c r="NMK152" s="19"/>
      <c r="NML152" s="19"/>
      <c r="NMM152" s="19"/>
      <c r="NMN152" s="19"/>
      <c r="NMO152" s="19"/>
      <c r="NMP152" s="19"/>
      <c r="NMQ152" s="19"/>
      <c r="NMR152" s="19"/>
      <c r="NMS152" s="19"/>
      <c r="NMT152" s="19"/>
      <c r="NMU152" s="19"/>
      <c r="NMV152" s="19"/>
      <c r="NMW152" s="19"/>
      <c r="NMX152" s="19"/>
      <c r="NMY152" s="19"/>
      <c r="NMZ152" s="19"/>
      <c r="NNA152" s="19"/>
      <c r="NNB152" s="19"/>
      <c r="NNC152" s="19"/>
      <c r="NND152" s="19"/>
      <c r="NNE152" s="19"/>
      <c r="NNF152" s="19"/>
      <c r="NNG152" s="19"/>
      <c r="NNH152" s="19"/>
      <c r="NNI152" s="19"/>
      <c r="NNJ152" s="19"/>
      <c r="NNK152" s="19"/>
      <c r="NNL152" s="19"/>
      <c r="NNM152" s="19"/>
      <c r="NNN152" s="19"/>
      <c r="NNO152" s="19"/>
      <c r="NNP152" s="19"/>
      <c r="NNQ152" s="19"/>
      <c r="NNR152" s="19"/>
      <c r="NNS152" s="19"/>
      <c r="NNT152" s="19"/>
      <c r="NNU152" s="19"/>
      <c r="NNV152" s="19"/>
      <c r="NNW152" s="19"/>
      <c r="NNX152" s="19"/>
      <c r="NNY152" s="19"/>
      <c r="NNZ152" s="19"/>
      <c r="NOA152" s="19"/>
      <c r="NOB152" s="19"/>
      <c r="NOC152" s="19"/>
      <c r="NOD152" s="19"/>
      <c r="NOE152" s="19"/>
      <c r="NOF152" s="19"/>
      <c r="NOG152" s="19"/>
      <c r="NOH152" s="19"/>
      <c r="NOI152" s="19"/>
      <c r="NOJ152" s="19"/>
      <c r="NOK152" s="19"/>
      <c r="NOL152" s="19"/>
      <c r="NOM152" s="19"/>
      <c r="NON152" s="19"/>
      <c r="NOO152" s="19"/>
      <c r="NOP152" s="19"/>
      <c r="NOQ152" s="19"/>
      <c r="NOR152" s="19"/>
      <c r="NOS152" s="19"/>
      <c r="NOT152" s="19"/>
      <c r="NOU152" s="19"/>
      <c r="NOV152" s="19"/>
      <c r="NOW152" s="19"/>
      <c r="NOX152" s="19"/>
      <c r="NOY152" s="19"/>
      <c r="NOZ152" s="19"/>
      <c r="NPA152" s="19"/>
      <c r="NPB152" s="19"/>
      <c r="NPC152" s="19"/>
      <c r="NPD152" s="19"/>
      <c r="NPE152" s="19"/>
      <c r="NPF152" s="19"/>
      <c r="NPG152" s="19"/>
      <c r="NPH152" s="19"/>
      <c r="NPI152" s="19"/>
      <c r="NPJ152" s="19"/>
      <c r="NPK152" s="19"/>
      <c r="NPL152" s="19"/>
      <c r="NPM152" s="19"/>
      <c r="NPN152" s="19"/>
      <c r="NPO152" s="19"/>
      <c r="NPP152" s="19"/>
      <c r="NPQ152" s="19"/>
      <c r="NPR152" s="19"/>
      <c r="NPS152" s="19"/>
      <c r="NPT152" s="19"/>
      <c r="NPU152" s="19"/>
      <c r="NPV152" s="19"/>
      <c r="NPW152" s="19"/>
      <c r="NPX152" s="19"/>
      <c r="NPY152" s="19"/>
      <c r="NPZ152" s="19"/>
      <c r="NQA152" s="19"/>
      <c r="NQB152" s="19"/>
      <c r="NQC152" s="19"/>
      <c r="NQD152" s="19"/>
      <c r="NQE152" s="19"/>
      <c r="NQF152" s="19"/>
      <c r="NQG152" s="19"/>
      <c r="NQH152" s="19"/>
      <c r="NQI152" s="19"/>
      <c r="NQJ152" s="19"/>
      <c r="NQK152" s="19"/>
      <c r="NQL152" s="19"/>
      <c r="NQM152" s="19"/>
      <c r="NQN152" s="19"/>
      <c r="NQO152" s="19"/>
      <c r="NQP152" s="19"/>
      <c r="NQQ152" s="19"/>
      <c r="NQR152" s="19"/>
      <c r="NQS152" s="19"/>
      <c r="NQT152" s="19"/>
      <c r="NQU152" s="19"/>
      <c r="NQV152" s="19"/>
      <c r="NQW152" s="19"/>
      <c r="NQX152" s="19"/>
      <c r="NQY152" s="19"/>
      <c r="NQZ152" s="19"/>
      <c r="NRA152" s="19"/>
      <c r="NRB152" s="19"/>
      <c r="NRC152" s="19"/>
      <c r="NRD152" s="19"/>
      <c r="NRE152" s="19"/>
      <c r="NRF152" s="19"/>
      <c r="NRG152" s="19"/>
      <c r="NRH152" s="19"/>
      <c r="NRI152" s="19"/>
      <c r="NRJ152" s="19"/>
      <c r="NRK152" s="19"/>
      <c r="NRL152" s="19"/>
      <c r="NRM152" s="19"/>
      <c r="NRN152" s="19"/>
      <c r="NRO152" s="19"/>
      <c r="NRP152" s="19"/>
      <c r="NRQ152" s="19"/>
      <c r="NRR152" s="19"/>
      <c r="NRS152" s="19"/>
      <c r="NRT152" s="19"/>
      <c r="NRU152" s="19"/>
      <c r="NRV152" s="19"/>
      <c r="NRW152" s="19"/>
      <c r="NRX152" s="19"/>
      <c r="NRY152" s="19"/>
      <c r="NRZ152" s="19"/>
      <c r="NSA152" s="19"/>
      <c r="NSB152" s="19"/>
      <c r="NSC152" s="19"/>
      <c r="NSD152" s="19"/>
      <c r="NSE152" s="19"/>
      <c r="NSF152" s="19"/>
      <c r="NSG152" s="19"/>
      <c r="NSH152" s="19"/>
      <c r="NSI152" s="19"/>
      <c r="NSJ152" s="19"/>
      <c r="NSK152" s="19"/>
      <c r="NSL152" s="19"/>
      <c r="NSM152" s="19"/>
      <c r="NSN152" s="19"/>
      <c r="NSO152" s="19"/>
      <c r="NSP152" s="19"/>
      <c r="NSQ152" s="19"/>
      <c r="NSR152" s="19"/>
      <c r="NSS152" s="19"/>
      <c r="NST152" s="19"/>
      <c r="NSU152" s="19"/>
      <c r="NSV152" s="19"/>
      <c r="NSW152" s="19"/>
      <c r="NSX152" s="19"/>
      <c r="NSY152" s="19"/>
      <c r="NSZ152" s="19"/>
      <c r="NTA152" s="19"/>
      <c r="NTB152" s="19"/>
      <c r="NTC152" s="19"/>
      <c r="NTD152" s="19"/>
      <c r="NTE152" s="19"/>
      <c r="NTF152" s="19"/>
      <c r="NTG152" s="19"/>
      <c r="NTH152" s="19"/>
      <c r="NTI152" s="19"/>
      <c r="NTJ152" s="19"/>
      <c r="NTK152" s="19"/>
      <c r="NTL152" s="19"/>
      <c r="NTM152" s="19"/>
      <c r="NTN152" s="19"/>
      <c r="NTO152" s="19"/>
      <c r="NTP152" s="19"/>
      <c r="NTQ152" s="19"/>
      <c r="NTR152" s="19"/>
      <c r="NTS152" s="19"/>
      <c r="NTT152" s="19"/>
      <c r="NTU152" s="19"/>
      <c r="NTV152" s="19"/>
      <c r="NTW152" s="19"/>
      <c r="NTX152" s="19"/>
      <c r="NTY152" s="19"/>
      <c r="NTZ152" s="19"/>
      <c r="NUA152" s="19"/>
      <c r="NUB152" s="19"/>
      <c r="NUC152" s="19"/>
      <c r="NUD152" s="19"/>
      <c r="NUE152" s="19"/>
      <c r="NUF152" s="19"/>
      <c r="NUG152" s="19"/>
      <c r="NUH152" s="19"/>
      <c r="NUI152" s="19"/>
      <c r="NUJ152" s="19"/>
      <c r="NUK152" s="19"/>
      <c r="NUL152" s="19"/>
      <c r="NUM152" s="19"/>
      <c r="NUN152" s="19"/>
      <c r="NUO152" s="19"/>
      <c r="NUP152" s="19"/>
      <c r="NUQ152" s="19"/>
      <c r="NUR152" s="19"/>
      <c r="NUS152" s="19"/>
      <c r="NUT152" s="19"/>
      <c r="NUU152" s="19"/>
      <c r="NUV152" s="19"/>
      <c r="NUW152" s="19"/>
      <c r="NUX152" s="19"/>
      <c r="NUY152" s="19"/>
      <c r="NUZ152" s="19"/>
      <c r="NVA152" s="19"/>
      <c r="NVB152" s="19"/>
      <c r="NVC152" s="19"/>
      <c r="NVD152" s="19"/>
      <c r="NVE152" s="19"/>
      <c r="NVF152" s="19"/>
      <c r="NVG152" s="19"/>
      <c r="NVH152" s="19"/>
      <c r="NVI152" s="19"/>
      <c r="NVJ152" s="19"/>
      <c r="NVK152" s="19"/>
      <c r="NVL152" s="19"/>
      <c r="NVM152" s="19"/>
      <c r="NVN152" s="19"/>
      <c r="NVO152" s="19"/>
      <c r="NVP152" s="19"/>
      <c r="NVQ152" s="19"/>
      <c r="NVR152" s="19"/>
      <c r="NVS152" s="19"/>
      <c r="NVT152" s="19"/>
      <c r="NVU152" s="19"/>
      <c r="NVV152" s="19"/>
      <c r="NVW152" s="19"/>
      <c r="NVX152" s="19"/>
      <c r="NVY152" s="19"/>
      <c r="NVZ152" s="19"/>
      <c r="NWA152" s="19"/>
      <c r="NWB152" s="19"/>
      <c r="NWC152" s="19"/>
      <c r="NWD152" s="19"/>
      <c r="NWE152" s="19"/>
      <c r="NWF152" s="19"/>
      <c r="NWG152" s="19"/>
      <c r="NWH152" s="19"/>
      <c r="NWI152" s="19"/>
      <c r="NWJ152" s="19"/>
      <c r="NWK152" s="19"/>
      <c r="NWL152" s="19"/>
      <c r="NWM152" s="19"/>
      <c r="NWN152" s="19"/>
      <c r="NWO152" s="19"/>
      <c r="NWP152" s="19"/>
      <c r="NWQ152" s="19"/>
      <c r="NWR152" s="19"/>
      <c r="NWS152" s="19"/>
      <c r="NWT152" s="19"/>
      <c r="NWU152" s="19"/>
      <c r="NWV152" s="19"/>
      <c r="NWW152" s="19"/>
      <c r="NWX152" s="19"/>
      <c r="NWY152" s="19"/>
      <c r="NWZ152" s="19"/>
      <c r="NXA152" s="19"/>
      <c r="NXB152" s="19"/>
      <c r="NXC152" s="19"/>
      <c r="NXD152" s="19"/>
      <c r="NXE152" s="19"/>
      <c r="NXF152" s="19"/>
      <c r="NXG152" s="19"/>
      <c r="NXH152" s="19"/>
      <c r="NXI152" s="19"/>
      <c r="NXJ152" s="19"/>
      <c r="NXK152" s="19"/>
      <c r="NXL152" s="19"/>
      <c r="NXM152" s="19"/>
      <c r="NXN152" s="19"/>
      <c r="NXO152" s="19"/>
      <c r="NXP152" s="19"/>
      <c r="NXQ152" s="19"/>
      <c r="NXR152" s="19"/>
      <c r="NXS152" s="19"/>
      <c r="NXT152" s="19"/>
      <c r="NXU152" s="19"/>
      <c r="NXV152" s="19"/>
      <c r="NXW152" s="19"/>
      <c r="NXX152" s="19"/>
      <c r="NXY152" s="19"/>
      <c r="NXZ152" s="19"/>
      <c r="NYA152" s="19"/>
      <c r="NYB152" s="19"/>
      <c r="NYC152" s="19"/>
      <c r="NYD152" s="19"/>
      <c r="NYE152" s="19"/>
      <c r="NYF152" s="19"/>
      <c r="NYG152" s="19"/>
      <c r="NYH152" s="19"/>
      <c r="NYI152" s="19"/>
      <c r="NYJ152" s="19"/>
      <c r="NYK152" s="19"/>
      <c r="NYL152" s="19"/>
      <c r="NYM152" s="19"/>
      <c r="NYN152" s="19"/>
      <c r="NYO152" s="19"/>
      <c r="NYP152" s="19"/>
      <c r="NYQ152" s="19"/>
      <c r="NYR152" s="19"/>
      <c r="NYS152" s="19"/>
      <c r="NYT152" s="19"/>
      <c r="NYU152" s="19"/>
      <c r="NYV152" s="19"/>
      <c r="NYW152" s="19"/>
      <c r="NYX152" s="19"/>
      <c r="NYY152" s="19"/>
      <c r="NYZ152" s="19"/>
      <c r="NZA152" s="19"/>
      <c r="NZB152" s="19"/>
      <c r="NZC152" s="19"/>
      <c r="NZD152" s="19"/>
      <c r="NZE152" s="19"/>
      <c r="NZF152" s="19"/>
      <c r="NZG152" s="19"/>
      <c r="NZH152" s="19"/>
      <c r="NZI152" s="19"/>
      <c r="NZJ152" s="19"/>
      <c r="NZK152" s="19"/>
      <c r="NZL152" s="19"/>
      <c r="NZM152" s="19"/>
      <c r="NZN152" s="19"/>
      <c r="NZO152" s="19"/>
      <c r="NZP152" s="19"/>
      <c r="NZQ152" s="19"/>
      <c r="NZR152" s="19"/>
      <c r="NZS152" s="19"/>
      <c r="NZT152" s="19"/>
      <c r="NZU152" s="19"/>
      <c r="NZV152" s="19"/>
      <c r="NZW152" s="19"/>
      <c r="NZX152" s="19"/>
      <c r="NZY152" s="19"/>
      <c r="NZZ152" s="19"/>
      <c r="OAA152" s="19"/>
      <c r="OAB152" s="19"/>
      <c r="OAC152" s="19"/>
      <c r="OAD152" s="19"/>
      <c r="OAE152" s="19"/>
      <c r="OAF152" s="19"/>
      <c r="OAG152" s="19"/>
      <c r="OAH152" s="19"/>
      <c r="OAI152" s="19"/>
      <c r="OAJ152" s="19"/>
      <c r="OAK152" s="19"/>
      <c r="OAL152" s="19"/>
      <c r="OAM152" s="19"/>
      <c r="OAN152" s="19"/>
      <c r="OAO152" s="19"/>
      <c r="OAP152" s="19"/>
      <c r="OAQ152" s="19"/>
      <c r="OAR152" s="19"/>
      <c r="OAS152" s="19"/>
      <c r="OAT152" s="19"/>
      <c r="OAU152" s="19"/>
      <c r="OAV152" s="19"/>
      <c r="OAW152" s="19"/>
      <c r="OAX152" s="19"/>
      <c r="OAY152" s="19"/>
      <c r="OAZ152" s="19"/>
      <c r="OBA152" s="19"/>
      <c r="OBB152" s="19"/>
      <c r="OBC152" s="19"/>
      <c r="OBD152" s="19"/>
      <c r="OBE152" s="19"/>
      <c r="OBF152" s="19"/>
      <c r="OBG152" s="19"/>
      <c r="OBH152" s="19"/>
      <c r="OBI152" s="19"/>
      <c r="OBJ152" s="19"/>
      <c r="OBK152" s="19"/>
      <c r="OBL152" s="19"/>
      <c r="OBM152" s="19"/>
      <c r="OBN152" s="19"/>
      <c r="OBO152" s="19"/>
      <c r="OBP152" s="19"/>
      <c r="OBQ152" s="19"/>
      <c r="OBR152" s="19"/>
      <c r="OBS152" s="19"/>
      <c r="OBT152" s="19"/>
      <c r="OBU152" s="19"/>
      <c r="OBV152" s="19"/>
      <c r="OBW152" s="19"/>
      <c r="OBX152" s="19"/>
      <c r="OBY152" s="19"/>
      <c r="OBZ152" s="19"/>
      <c r="OCA152" s="19"/>
      <c r="OCB152" s="19"/>
      <c r="OCC152" s="19"/>
      <c r="OCD152" s="19"/>
      <c r="OCE152" s="19"/>
      <c r="OCF152" s="19"/>
      <c r="OCG152" s="19"/>
      <c r="OCH152" s="19"/>
      <c r="OCI152" s="19"/>
      <c r="OCJ152" s="19"/>
      <c r="OCK152" s="19"/>
      <c r="OCL152" s="19"/>
      <c r="OCM152" s="19"/>
      <c r="OCN152" s="19"/>
      <c r="OCO152" s="19"/>
      <c r="OCP152" s="19"/>
      <c r="OCQ152" s="19"/>
      <c r="OCR152" s="19"/>
      <c r="OCS152" s="19"/>
      <c r="OCT152" s="19"/>
      <c r="OCU152" s="19"/>
      <c r="OCV152" s="19"/>
      <c r="OCW152" s="19"/>
      <c r="OCX152" s="19"/>
      <c r="OCY152" s="19"/>
      <c r="OCZ152" s="19"/>
      <c r="ODA152" s="19"/>
      <c r="ODB152" s="19"/>
      <c r="ODC152" s="19"/>
      <c r="ODD152" s="19"/>
      <c r="ODE152" s="19"/>
      <c r="ODF152" s="19"/>
      <c r="ODG152" s="19"/>
      <c r="ODH152" s="19"/>
      <c r="ODI152" s="19"/>
      <c r="ODJ152" s="19"/>
      <c r="ODK152" s="19"/>
      <c r="ODL152" s="19"/>
      <c r="ODM152" s="19"/>
      <c r="ODN152" s="19"/>
      <c r="ODO152" s="19"/>
      <c r="ODP152" s="19"/>
      <c r="ODQ152" s="19"/>
      <c r="ODR152" s="19"/>
      <c r="ODS152" s="19"/>
      <c r="ODT152" s="19"/>
      <c r="ODU152" s="19"/>
      <c r="ODV152" s="19"/>
      <c r="ODW152" s="19"/>
      <c r="ODX152" s="19"/>
      <c r="ODY152" s="19"/>
      <c r="ODZ152" s="19"/>
      <c r="OEA152" s="19"/>
      <c r="OEB152" s="19"/>
      <c r="OEC152" s="19"/>
      <c r="OED152" s="19"/>
      <c r="OEE152" s="19"/>
      <c r="OEF152" s="19"/>
      <c r="OEG152" s="19"/>
      <c r="OEH152" s="19"/>
      <c r="OEI152" s="19"/>
      <c r="OEJ152" s="19"/>
      <c r="OEK152" s="19"/>
      <c r="OEL152" s="19"/>
      <c r="OEM152" s="19"/>
      <c r="OEN152" s="19"/>
      <c r="OEO152" s="19"/>
      <c r="OEP152" s="19"/>
      <c r="OEQ152" s="19"/>
      <c r="OER152" s="19"/>
      <c r="OES152" s="19"/>
      <c r="OET152" s="19"/>
      <c r="OEU152" s="19"/>
      <c r="OEV152" s="19"/>
      <c r="OEW152" s="19"/>
      <c r="OEX152" s="19"/>
      <c r="OEY152" s="19"/>
      <c r="OEZ152" s="19"/>
      <c r="OFA152" s="19"/>
      <c r="OFB152" s="19"/>
      <c r="OFC152" s="19"/>
      <c r="OFD152" s="19"/>
      <c r="OFE152" s="19"/>
      <c r="OFF152" s="19"/>
      <c r="OFG152" s="19"/>
      <c r="OFH152" s="19"/>
      <c r="OFI152" s="19"/>
      <c r="OFJ152" s="19"/>
      <c r="OFK152" s="19"/>
      <c r="OFL152" s="19"/>
      <c r="OFM152" s="19"/>
      <c r="OFN152" s="19"/>
      <c r="OFO152" s="19"/>
      <c r="OFP152" s="19"/>
      <c r="OFQ152" s="19"/>
      <c r="OFR152" s="19"/>
      <c r="OFS152" s="19"/>
      <c r="OFT152" s="19"/>
      <c r="OFU152" s="19"/>
      <c r="OFV152" s="19"/>
      <c r="OFW152" s="19"/>
      <c r="OFX152" s="19"/>
      <c r="OFY152" s="19"/>
      <c r="OFZ152" s="19"/>
      <c r="OGA152" s="19"/>
      <c r="OGB152" s="19"/>
      <c r="OGC152" s="19"/>
      <c r="OGD152" s="19"/>
      <c r="OGE152" s="19"/>
      <c r="OGF152" s="19"/>
      <c r="OGG152" s="19"/>
      <c r="OGH152" s="19"/>
      <c r="OGI152" s="19"/>
      <c r="OGJ152" s="19"/>
      <c r="OGK152" s="19"/>
      <c r="OGL152" s="19"/>
      <c r="OGM152" s="19"/>
      <c r="OGN152" s="19"/>
      <c r="OGO152" s="19"/>
      <c r="OGP152" s="19"/>
      <c r="OGQ152" s="19"/>
      <c r="OGR152" s="19"/>
      <c r="OGS152" s="19"/>
      <c r="OGT152" s="19"/>
      <c r="OGU152" s="19"/>
      <c r="OGV152" s="19"/>
      <c r="OGW152" s="19"/>
      <c r="OGX152" s="19"/>
      <c r="OGY152" s="19"/>
      <c r="OGZ152" s="19"/>
      <c r="OHA152" s="19"/>
      <c r="OHB152" s="19"/>
      <c r="OHC152" s="19"/>
      <c r="OHD152" s="19"/>
      <c r="OHE152" s="19"/>
      <c r="OHF152" s="19"/>
      <c r="OHG152" s="19"/>
      <c r="OHH152" s="19"/>
      <c r="OHI152" s="19"/>
      <c r="OHJ152" s="19"/>
      <c r="OHK152" s="19"/>
      <c r="OHL152" s="19"/>
      <c r="OHM152" s="19"/>
      <c r="OHN152" s="19"/>
      <c r="OHO152" s="19"/>
      <c r="OHP152" s="19"/>
      <c r="OHQ152" s="19"/>
      <c r="OHR152" s="19"/>
      <c r="OHS152" s="19"/>
      <c r="OHT152" s="19"/>
      <c r="OHU152" s="19"/>
      <c r="OHV152" s="19"/>
      <c r="OHW152" s="19"/>
      <c r="OHX152" s="19"/>
      <c r="OHY152" s="19"/>
      <c r="OHZ152" s="19"/>
      <c r="OIA152" s="19"/>
      <c r="OIB152" s="19"/>
      <c r="OIC152" s="19"/>
      <c r="OID152" s="19"/>
      <c r="OIE152" s="19"/>
      <c r="OIF152" s="19"/>
      <c r="OIG152" s="19"/>
      <c r="OIH152" s="19"/>
      <c r="OII152" s="19"/>
      <c r="OIJ152" s="19"/>
      <c r="OIK152" s="19"/>
      <c r="OIL152" s="19"/>
      <c r="OIM152" s="19"/>
      <c r="OIN152" s="19"/>
      <c r="OIO152" s="19"/>
      <c r="OIP152" s="19"/>
      <c r="OIQ152" s="19"/>
      <c r="OIR152" s="19"/>
      <c r="OIS152" s="19"/>
      <c r="OIT152" s="19"/>
      <c r="OIU152" s="19"/>
      <c r="OIV152" s="19"/>
      <c r="OIW152" s="19"/>
      <c r="OIX152" s="19"/>
      <c r="OIY152" s="19"/>
      <c r="OIZ152" s="19"/>
      <c r="OJA152" s="19"/>
      <c r="OJB152" s="19"/>
      <c r="OJC152" s="19"/>
      <c r="OJD152" s="19"/>
      <c r="OJE152" s="19"/>
      <c r="OJF152" s="19"/>
      <c r="OJG152" s="19"/>
      <c r="OJH152" s="19"/>
      <c r="OJI152" s="19"/>
      <c r="OJJ152" s="19"/>
      <c r="OJK152" s="19"/>
      <c r="OJL152" s="19"/>
      <c r="OJM152" s="19"/>
      <c r="OJN152" s="19"/>
      <c r="OJO152" s="19"/>
      <c r="OJP152" s="19"/>
      <c r="OJQ152" s="19"/>
      <c r="OJR152" s="19"/>
      <c r="OJS152" s="19"/>
      <c r="OJT152" s="19"/>
      <c r="OJU152" s="19"/>
      <c r="OJV152" s="19"/>
      <c r="OJW152" s="19"/>
      <c r="OJX152" s="19"/>
      <c r="OJY152" s="19"/>
      <c r="OJZ152" s="19"/>
      <c r="OKA152" s="19"/>
      <c r="OKB152" s="19"/>
      <c r="OKC152" s="19"/>
      <c r="OKD152" s="19"/>
      <c r="OKE152" s="19"/>
      <c r="OKF152" s="19"/>
      <c r="OKG152" s="19"/>
      <c r="OKH152" s="19"/>
      <c r="OKI152" s="19"/>
      <c r="OKJ152" s="19"/>
      <c r="OKK152" s="19"/>
      <c r="OKL152" s="19"/>
      <c r="OKM152" s="19"/>
      <c r="OKN152" s="19"/>
      <c r="OKO152" s="19"/>
      <c r="OKP152" s="19"/>
      <c r="OKQ152" s="19"/>
      <c r="OKR152" s="19"/>
      <c r="OKS152" s="19"/>
      <c r="OKT152" s="19"/>
      <c r="OKU152" s="19"/>
      <c r="OKV152" s="19"/>
      <c r="OKW152" s="19"/>
      <c r="OKX152" s="19"/>
      <c r="OKY152" s="19"/>
      <c r="OKZ152" s="19"/>
      <c r="OLA152" s="19"/>
      <c r="OLB152" s="19"/>
      <c r="OLC152" s="19"/>
      <c r="OLD152" s="19"/>
      <c r="OLE152" s="19"/>
      <c r="OLF152" s="19"/>
      <c r="OLG152" s="19"/>
      <c r="OLH152" s="19"/>
      <c r="OLI152" s="19"/>
      <c r="OLJ152" s="19"/>
      <c r="OLK152" s="19"/>
      <c r="OLL152" s="19"/>
      <c r="OLM152" s="19"/>
      <c r="OLN152" s="19"/>
      <c r="OLO152" s="19"/>
      <c r="OLP152" s="19"/>
      <c r="OLQ152" s="19"/>
      <c r="OLR152" s="19"/>
      <c r="OLS152" s="19"/>
      <c r="OLT152" s="19"/>
      <c r="OLU152" s="19"/>
      <c r="OLV152" s="19"/>
      <c r="OLW152" s="19"/>
      <c r="OLX152" s="19"/>
      <c r="OLY152" s="19"/>
      <c r="OLZ152" s="19"/>
      <c r="OMA152" s="19"/>
      <c r="OMB152" s="19"/>
      <c r="OMC152" s="19"/>
      <c r="OMD152" s="19"/>
      <c r="OME152" s="19"/>
      <c r="OMF152" s="19"/>
      <c r="OMG152" s="19"/>
      <c r="OMH152" s="19"/>
      <c r="OMI152" s="19"/>
      <c r="OMJ152" s="19"/>
      <c r="OMK152" s="19"/>
      <c r="OML152" s="19"/>
      <c r="OMM152" s="19"/>
      <c r="OMN152" s="19"/>
      <c r="OMO152" s="19"/>
      <c r="OMP152" s="19"/>
      <c r="OMQ152" s="19"/>
      <c r="OMR152" s="19"/>
      <c r="OMS152" s="19"/>
      <c r="OMT152" s="19"/>
      <c r="OMU152" s="19"/>
      <c r="OMV152" s="19"/>
      <c r="OMW152" s="19"/>
      <c r="OMX152" s="19"/>
      <c r="OMY152" s="19"/>
      <c r="OMZ152" s="19"/>
      <c r="ONA152" s="19"/>
      <c r="ONB152" s="19"/>
      <c r="ONC152" s="19"/>
      <c r="OND152" s="19"/>
      <c r="ONE152" s="19"/>
      <c r="ONF152" s="19"/>
      <c r="ONG152" s="19"/>
      <c r="ONH152" s="19"/>
      <c r="ONI152" s="19"/>
      <c r="ONJ152" s="19"/>
      <c r="ONK152" s="19"/>
      <c r="ONL152" s="19"/>
      <c r="ONM152" s="19"/>
      <c r="ONN152" s="19"/>
      <c r="ONO152" s="19"/>
      <c r="ONP152" s="19"/>
      <c r="ONQ152" s="19"/>
      <c r="ONR152" s="19"/>
      <c r="ONS152" s="19"/>
      <c r="ONT152" s="19"/>
      <c r="ONU152" s="19"/>
      <c r="ONV152" s="19"/>
      <c r="ONW152" s="19"/>
      <c r="ONX152" s="19"/>
      <c r="ONY152" s="19"/>
      <c r="ONZ152" s="19"/>
      <c r="OOA152" s="19"/>
      <c r="OOB152" s="19"/>
      <c r="OOC152" s="19"/>
      <c r="OOD152" s="19"/>
      <c r="OOE152" s="19"/>
      <c r="OOF152" s="19"/>
      <c r="OOG152" s="19"/>
      <c r="OOH152" s="19"/>
      <c r="OOI152" s="19"/>
      <c r="OOJ152" s="19"/>
      <c r="OOK152" s="19"/>
      <c r="OOL152" s="19"/>
      <c r="OOM152" s="19"/>
      <c r="OON152" s="19"/>
      <c r="OOO152" s="19"/>
      <c r="OOP152" s="19"/>
      <c r="OOQ152" s="19"/>
      <c r="OOR152" s="19"/>
      <c r="OOS152" s="19"/>
      <c r="OOT152" s="19"/>
      <c r="OOU152" s="19"/>
      <c r="OOV152" s="19"/>
      <c r="OOW152" s="19"/>
      <c r="OOX152" s="19"/>
      <c r="OOY152" s="19"/>
      <c r="OOZ152" s="19"/>
      <c r="OPA152" s="19"/>
      <c r="OPB152" s="19"/>
      <c r="OPC152" s="19"/>
      <c r="OPD152" s="19"/>
      <c r="OPE152" s="19"/>
      <c r="OPF152" s="19"/>
      <c r="OPG152" s="19"/>
      <c r="OPH152" s="19"/>
      <c r="OPI152" s="19"/>
      <c r="OPJ152" s="19"/>
      <c r="OPK152" s="19"/>
      <c r="OPL152" s="19"/>
      <c r="OPM152" s="19"/>
      <c r="OPN152" s="19"/>
      <c r="OPO152" s="19"/>
      <c r="OPP152" s="19"/>
      <c r="OPQ152" s="19"/>
      <c r="OPR152" s="19"/>
      <c r="OPS152" s="19"/>
      <c r="OPT152" s="19"/>
      <c r="OPU152" s="19"/>
      <c r="OPV152" s="19"/>
      <c r="OPW152" s="19"/>
      <c r="OPX152" s="19"/>
      <c r="OPY152" s="19"/>
      <c r="OPZ152" s="19"/>
      <c r="OQA152" s="19"/>
      <c r="OQB152" s="19"/>
      <c r="OQC152" s="19"/>
      <c r="OQD152" s="19"/>
      <c r="OQE152" s="19"/>
      <c r="OQF152" s="19"/>
      <c r="OQG152" s="19"/>
      <c r="OQH152" s="19"/>
      <c r="OQI152" s="19"/>
      <c r="OQJ152" s="19"/>
      <c r="OQK152" s="19"/>
      <c r="OQL152" s="19"/>
      <c r="OQM152" s="19"/>
      <c r="OQN152" s="19"/>
      <c r="OQO152" s="19"/>
      <c r="OQP152" s="19"/>
      <c r="OQQ152" s="19"/>
      <c r="OQR152" s="19"/>
      <c r="OQS152" s="19"/>
      <c r="OQT152" s="19"/>
      <c r="OQU152" s="19"/>
      <c r="OQV152" s="19"/>
      <c r="OQW152" s="19"/>
      <c r="OQX152" s="19"/>
      <c r="OQY152" s="19"/>
      <c r="OQZ152" s="19"/>
      <c r="ORA152" s="19"/>
      <c r="ORB152" s="19"/>
      <c r="ORC152" s="19"/>
      <c r="ORD152" s="19"/>
      <c r="ORE152" s="19"/>
      <c r="ORF152" s="19"/>
      <c r="ORG152" s="19"/>
      <c r="ORH152" s="19"/>
      <c r="ORI152" s="19"/>
      <c r="ORJ152" s="19"/>
      <c r="ORK152" s="19"/>
      <c r="ORL152" s="19"/>
      <c r="ORM152" s="19"/>
      <c r="ORN152" s="19"/>
      <c r="ORO152" s="19"/>
      <c r="ORP152" s="19"/>
      <c r="ORQ152" s="19"/>
      <c r="ORR152" s="19"/>
      <c r="ORS152" s="19"/>
      <c r="ORT152" s="19"/>
      <c r="ORU152" s="19"/>
      <c r="ORV152" s="19"/>
      <c r="ORW152" s="19"/>
      <c r="ORX152" s="19"/>
      <c r="ORY152" s="19"/>
      <c r="ORZ152" s="19"/>
      <c r="OSA152" s="19"/>
      <c r="OSB152" s="19"/>
      <c r="OSC152" s="19"/>
      <c r="OSD152" s="19"/>
      <c r="OSE152" s="19"/>
      <c r="OSF152" s="19"/>
      <c r="OSG152" s="19"/>
      <c r="OSH152" s="19"/>
      <c r="OSI152" s="19"/>
      <c r="OSJ152" s="19"/>
      <c r="OSK152" s="19"/>
      <c r="OSL152" s="19"/>
      <c r="OSM152" s="19"/>
      <c r="OSN152" s="19"/>
      <c r="OSO152" s="19"/>
      <c r="OSP152" s="19"/>
      <c r="OSQ152" s="19"/>
      <c r="OSR152" s="19"/>
      <c r="OSS152" s="19"/>
      <c r="OST152" s="19"/>
      <c r="OSU152" s="19"/>
      <c r="OSV152" s="19"/>
      <c r="OSW152" s="19"/>
      <c r="OSX152" s="19"/>
      <c r="OSY152" s="19"/>
      <c r="OSZ152" s="19"/>
      <c r="OTA152" s="19"/>
      <c r="OTB152" s="19"/>
      <c r="OTC152" s="19"/>
      <c r="OTD152" s="19"/>
      <c r="OTE152" s="19"/>
      <c r="OTF152" s="19"/>
      <c r="OTG152" s="19"/>
      <c r="OTH152" s="19"/>
      <c r="OTI152" s="19"/>
      <c r="OTJ152" s="19"/>
      <c r="OTK152" s="19"/>
      <c r="OTL152" s="19"/>
      <c r="OTM152" s="19"/>
      <c r="OTN152" s="19"/>
      <c r="OTO152" s="19"/>
      <c r="OTP152" s="19"/>
      <c r="OTQ152" s="19"/>
      <c r="OTR152" s="19"/>
      <c r="OTS152" s="19"/>
      <c r="OTT152" s="19"/>
      <c r="OTU152" s="19"/>
      <c r="OTV152" s="19"/>
      <c r="OTW152" s="19"/>
      <c r="OTX152" s="19"/>
      <c r="OTY152" s="19"/>
      <c r="OTZ152" s="19"/>
      <c r="OUA152" s="19"/>
      <c r="OUB152" s="19"/>
      <c r="OUC152" s="19"/>
      <c r="OUD152" s="19"/>
      <c r="OUE152" s="19"/>
      <c r="OUF152" s="19"/>
      <c r="OUG152" s="19"/>
      <c r="OUH152" s="19"/>
      <c r="OUI152" s="19"/>
      <c r="OUJ152" s="19"/>
      <c r="OUK152" s="19"/>
      <c r="OUL152" s="19"/>
      <c r="OUM152" s="19"/>
      <c r="OUN152" s="19"/>
      <c r="OUO152" s="19"/>
      <c r="OUP152" s="19"/>
      <c r="OUQ152" s="19"/>
      <c r="OUR152" s="19"/>
      <c r="OUS152" s="19"/>
      <c r="OUT152" s="19"/>
      <c r="OUU152" s="19"/>
      <c r="OUV152" s="19"/>
      <c r="OUW152" s="19"/>
      <c r="OUX152" s="19"/>
      <c r="OUY152" s="19"/>
      <c r="OUZ152" s="19"/>
      <c r="OVA152" s="19"/>
      <c r="OVB152" s="19"/>
      <c r="OVC152" s="19"/>
      <c r="OVD152" s="19"/>
      <c r="OVE152" s="19"/>
      <c r="OVF152" s="19"/>
      <c r="OVG152" s="19"/>
      <c r="OVH152" s="19"/>
      <c r="OVI152" s="19"/>
      <c r="OVJ152" s="19"/>
      <c r="OVK152" s="19"/>
      <c r="OVL152" s="19"/>
      <c r="OVM152" s="19"/>
      <c r="OVN152" s="19"/>
      <c r="OVO152" s="19"/>
      <c r="OVP152" s="19"/>
      <c r="OVQ152" s="19"/>
      <c r="OVR152" s="19"/>
      <c r="OVS152" s="19"/>
      <c r="OVT152" s="19"/>
      <c r="OVU152" s="19"/>
      <c r="OVV152" s="19"/>
      <c r="OVW152" s="19"/>
      <c r="OVX152" s="19"/>
      <c r="OVY152" s="19"/>
      <c r="OVZ152" s="19"/>
      <c r="OWA152" s="19"/>
      <c r="OWB152" s="19"/>
      <c r="OWC152" s="19"/>
      <c r="OWD152" s="19"/>
      <c r="OWE152" s="19"/>
      <c r="OWF152" s="19"/>
      <c r="OWG152" s="19"/>
      <c r="OWH152" s="19"/>
      <c r="OWI152" s="19"/>
      <c r="OWJ152" s="19"/>
      <c r="OWK152" s="19"/>
      <c r="OWL152" s="19"/>
      <c r="OWM152" s="19"/>
      <c r="OWN152" s="19"/>
      <c r="OWO152" s="19"/>
      <c r="OWP152" s="19"/>
      <c r="OWQ152" s="19"/>
      <c r="OWR152" s="19"/>
      <c r="OWS152" s="19"/>
      <c r="OWT152" s="19"/>
      <c r="OWU152" s="19"/>
      <c r="OWV152" s="19"/>
      <c r="OWW152" s="19"/>
      <c r="OWX152" s="19"/>
      <c r="OWY152" s="19"/>
      <c r="OWZ152" s="19"/>
      <c r="OXA152" s="19"/>
      <c r="OXB152" s="19"/>
      <c r="OXC152" s="19"/>
      <c r="OXD152" s="19"/>
      <c r="OXE152" s="19"/>
      <c r="OXF152" s="19"/>
      <c r="OXG152" s="19"/>
      <c r="OXH152" s="19"/>
      <c r="OXI152" s="19"/>
      <c r="OXJ152" s="19"/>
      <c r="OXK152" s="19"/>
      <c r="OXL152" s="19"/>
      <c r="OXM152" s="19"/>
      <c r="OXN152" s="19"/>
      <c r="OXO152" s="19"/>
      <c r="OXP152" s="19"/>
      <c r="OXQ152" s="19"/>
      <c r="OXR152" s="19"/>
      <c r="OXS152" s="19"/>
      <c r="OXT152" s="19"/>
      <c r="OXU152" s="19"/>
      <c r="OXV152" s="19"/>
      <c r="OXW152" s="19"/>
      <c r="OXX152" s="19"/>
      <c r="OXY152" s="19"/>
      <c r="OXZ152" s="19"/>
      <c r="OYA152" s="19"/>
      <c r="OYB152" s="19"/>
      <c r="OYC152" s="19"/>
      <c r="OYD152" s="19"/>
      <c r="OYE152" s="19"/>
      <c r="OYF152" s="19"/>
      <c r="OYG152" s="19"/>
      <c r="OYH152" s="19"/>
      <c r="OYI152" s="19"/>
      <c r="OYJ152" s="19"/>
      <c r="OYK152" s="19"/>
      <c r="OYL152" s="19"/>
      <c r="OYM152" s="19"/>
      <c r="OYN152" s="19"/>
      <c r="OYO152" s="19"/>
      <c r="OYP152" s="19"/>
      <c r="OYQ152" s="19"/>
      <c r="OYR152" s="19"/>
      <c r="OYS152" s="19"/>
      <c r="OYT152" s="19"/>
      <c r="OYU152" s="19"/>
      <c r="OYV152" s="19"/>
      <c r="OYW152" s="19"/>
      <c r="OYX152" s="19"/>
      <c r="OYY152" s="19"/>
      <c r="OYZ152" s="19"/>
      <c r="OZA152" s="19"/>
      <c r="OZB152" s="19"/>
      <c r="OZC152" s="19"/>
      <c r="OZD152" s="19"/>
      <c r="OZE152" s="19"/>
      <c r="OZF152" s="19"/>
      <c r="OZG152" s="19"/>
      <c r="OZH152" s="19"/>
      <c r="OZI152" s="19"/>
      <c r="OZJ152" s="19"/>
      <c r="OZK152" s="19"/>
      <c r="OZL152" s="19"/>
      <c r="OZM152" s="19"/>
      <c r="OZN152" s="19"/>
      <c r="OZO152" s="19"/>
      <c r="OZP152" s="19"/>
      <c r="OZQ152" s="19"/>
      <c r="OZR152" s="19"/>
      <c r="OZS152" s="19"/>
      <c r="OZT152" s="19"/>
      <c r="OZU152" s="19"/>
      <c r="OZV152" s="19"/>
      <c r="OZW152" s="19"/>
      <c r="OZX152" s="19"/>
      <c r="OZY152" s="19"/>
      <c r="OZZ152" s="19"/>
      <c r="PAA152" s="19"/>
      <c r="PAB152" s="19"/>
      <c r="PAC152" s="19"/>
      <c r="PAD152" s="19"/>
      <c r="PAE152" s="19"/>
      <c r="PAF152" s="19"/>
      <c r="PAG152" s="19"/>
      <c r="PAH152" s="19"/>
      <c r="PAI152" s="19"/>
      <c r="PAJ152" s="19"/>
      <c r="PAK152" s="19"/>
      <c r="PAL152" s="19"/>
      <c r="PAM152" s="19"/>
      <c r="PAN152" s="19"/>
      <c r="PAO152" s="19"/>
      <c r="PAP152" s="19"/>
      <c r="PAQ152" s="19"/>
      <c r="PAR152" s="19"/>
      <c r="PAS152" s="19"/>
      <c r="PAT152" s="19"/>
      <c r="PAU152" s="19"/>
      <c r="PAV152" s="19"/>
      <c r="PAW152" s="19"/>
      <c r="PAX152" s="19"/>
      <c r="PAY152" s="19"/>
      <c r="PAZ152" s="19"/>
      <c r="PBA152" s="19"/>
      <c r="PBB152" s="19"/>
      <c r="PBC152" s="19"/>
      <c r="PBD152" s="19"/>
      <c r="PBE152" s="19"/>
      <c r="PBF152" s="19"/>
      <c r="PBG152" s="19"/>
      <c r="PBH152" s="19"/>
      <c r="PBI152" s="19"/>
      <c r="PBJ152" s="19"/>
      <c r="PBK152" s="19"/>
      <c r="PBL152" s="19"/>
      <c r="PBM152" s="19"/>
      <c r="PBN152" s="19"/>
      <c r="PBO152" s="19"/>
      <c r="PBP152" s="19"/>
      <c r="PBQ152" s="19"/>
      <c r="PBR152" s="19"/>
      <c r="PBS152" s="19"/>
      <c r="PBT152" s="19"/>
      <c r="PBU152" s="19"/>
      <c r="PBV152" s="19"/>
      <c r="PBW152" s="19"/>
      <c r="PBX152" s="19"/>
      <c r="PBY152" s="19"/>
      <c r="PBZ152" s="19"/>
      <c r="PCA152" s="19"/>
      <c r="PCB152" s="19"/>
      <c r="PCC152" s="19"/>
      <c r="PCD152" s="19"/>
      <c r="PCE152" s="19"/>
      <c r="PCF152" s="19"/>
      <c r="PCG152" s="19"/>
      <c r="PCH152" s="19"/>
      <c r="PCI152" s="19"/>
      <c r="PCJ152" s="19"/>
      <c r="PCK152" s="19"/>
      <c r="PCL152" s="19"/>
      <c r="PCM152" s="19"/>
      <c r="PCN152" s="19"/>
      <c r="PCO152" s="19"/>
      <c r="PCP152" s="19"/>
      <c r="PCQ152" s="19"/>
      <c r="PCR152" s="19"/>
      <c r="PCS152" s="19"/>
      <c r="PCT152" s="19"/>
      <c r="PCU152" s="19"/>
      <c r="PCV152" s="19"/>
      <c r="PCW152" s="19"/>
      <c r="PCX152" s="19"/>
      <c r="PCY152" s="19"/>
      <c r="PCZ152" s="19"/>
      <c r="PDA152" s="19"/>
      <c r="PDB152" s="19"/>
      <c r="PDC152" s="19"/>
      <c r="PDD152" s="19"/>
      <c r="PDE152" s="19"/>
      <c r="PDF152" s="19"/>
      <c r="PDG152" s="19"/>
      <c r="PDH152" s="19"/>
      <c r="PDI152" s="19"/>
      <c r="PDJ152" s="19"/>
      <c r="PDK152" s="19"/>
      <c r="PDL152" s="19"/>
      <c r="PDM152" s="19"/>
      <c r="PDN152" s="19"/>
      <c r="PDO152" s="19"/>
      <c r="PDP152" s="19"/>
      <c r="PDQ152" s="19"/>
      <c r="PDR152" s="19"/>
      <c r="PDS152" s="19"/>
      <c r="PDT152" s="19"/>
      <c r="PDU152" s="19"/>
      <c r="PDV152" s="19"/>
      <c r="PDW152" s="19"/>
      <c r="PDX152" s="19"/>
      <c r="PDY152" s="19"/>
      <c r="PDZ152" s="19"/>
      <c r="PEA152" s="19"/>
      <c r="PEB152" s="19"/>
      <c r="PEC152" s="19"/>
      <c r="PED152" s="19"/>
      <c r="PEE152" s="19"/>
      <c r="PEF152" s="19"/>
      <c r="PEG152" s="19"/>
      <c r="PEH152" s="19"/>
      <c r="PEI152" s="19"/>
      <c r="PEJ152" s="19"/>
      <c r="PEK152" s="19"/>
      <c r="PEL152" s="19"/>
      <c r="PEM152" s="19"/>
      <c r="PEN152" s="19"/>
      <c r="PEO152" s="19"/>
      <c r="PEP152" s="19"/>
      <c r="PEQ152" s="19"/>
      <c r="PER152" s="19"/>
      <c r="PES152" s="19"/>
      <c r="PET152" s="19"/>
      <c r="PEU152" s="19"/>
      <c r="PEV152" s="19"/>
      <c r="PEW152" s="19"/>
      <c r="PEX152" s="19"/>
      <c r="PEY152" s="19"/>
      <c r="PEZ152" s="19"/>
      <c r="PFA152" s="19"/>
      <c r="PFB152" s="19"/>
      <c r="PFC152" s="19"/>
      <c r="PFD152" s="19"/>
      <c r="PFE152" s="19"/>
      <c r="PFF152" s="19"/>
      <c r="PFG152" s="19"/>
      <c r="PFH152" s="19"/>
      <c r="PFI152" s="19"/>
      <c r="PFJ152" s="19"/>
      <c r="PFK152" s="19"/>
      <c r="PFL152" s="19"/>
      <c r="PFM152" s="19"/>
      <c r="PFN152" s="19"/>
      <c r="PFO152" s="19"/>
      <c r="PFP152" s="19"/>
      <c r="PFQ152" s="19"/>
      <c r="PFR152" s="19"/>
      <c r="PFS152" s="19"/>
      <c r="PFT152" s="19"/>
      <c r="PFU152" s="19"/>
      <c r="PFV152" s="19"/>
      <c r="PFW152" s="19"/>
      <c r="PFX152" s="19"/>
      <c r="PFY152" s="19"/>
      <c r="PFZ152" s="19"/>
      <c r="PGA152" s="19"/>
      <c r="PGB152" s="19"/>
      <c r="PGC152" s="19"/>
      <c r="PGD152" s="19"/>
      <c r="PGE152" s="19"/>
      <c r="PGF152" s="19"/>
      <c r="PGG152" s="19"/>
      <c r="PGH152" s="19"/>
      <c r="PGI152" s="19"/>
      <c r="PGJ152" s="19"/>
      <c r="PGK152" s="19"/>
      <c r="PGL152" s="19"/>
      <c r="PGM152" s="19"/>
      <c r="PGN152" s="19"/>
      <c r="PGO152" s="19"/>
      <c r="PGP152" s="19"/>
      <c r="PGQ152" s="19"/>
      <c r="PGR152" s="19"/>
      <c r="PGS152" s="19"/>
      <c r="PGT152" s="19"/>
      <c r="PGU152" s="19"/>
      <c r="PGV152" s="19"/>
      <c r="PGW152" s="19"/>
      <c r="PGX152" s="19"/>
      <c r="PGY152" s="19"/>
      <c r="PGZ152" s="19"/>
      <c r="PHA152" s="19"/>
      <c r="PHB152" s="19"/>
      <c r="PHC152" s="19"/>
      <c r="PHD152" s="19"/>
      <c r="PHE152" s="19"/>
      <c r="PHF152" s="19"/>
      <c r="PHG152" s="19"/>
      <c r="PHH152" s="19"/>
      <c r="PHI152" s="19"/>
      <c r="PHJ152" s="19"/>
      <c r="PHK152" s="19"/>
      <c r="PHL152" s="19"/>
      <c r="PHM152" s="19"/>
      <c r="PHN152" s="19"/>
      <c r="PHO152" s="19"/>
      <c r="PHP152" s="19"/>
      <c r="PHQ152" s="19"/>
      <c r="PHR152" s="19"/>
      <c r="PHS152" s="19"/>
      <c r="PHT152" s="19"/>
      <c r="PHU152" s="19"/>
      <c r="PHV152" s="19"/>
      <c r="PHW152" s="19"/>
      <c r="PHX152" s="19"/>
      <c r="PHY152" s="19"/>
      <c r="PHZ152" s="19"/>
      <c r="PIA152" s="19"/>
      <c r="PIB152" s="19"/>
      <c r="PIC152" s="19"/>
      <c r="PID152" s="19"/>
      <c r="PIE152" s="19"/>
      <c r="PIF152" s="19"/>
      <c r="PIG152" s="19"/>
      <c r="PIH152" s="19"/>
      <c r="PII152" s="19"/>
      <c r="PIJ152" s="19"/>
      <c r="PIK152" s="19"/>
      <c r="PIL152" s="19"/>
      <c r="PIM152" s="19"/>
      <c r="PIN152" s="19"/>
      <c r="PIO152" s="19"/>
      <c r="PIP152" s="19"/>
      <c r="PIQ152" s="19"/>
      <c r="PIR152" s="19"/>
      <c r="PIS152" s="19"/>
      <c r="PIT152" s="19"/>
      <c r="PIU152" s="19"/>
      <c r="PIV152" s="19"/>
      <c r="PIW152" s="19"/>
      <c r="PIX152" s="19"/>
      <c r="PIY152" s="19"/>
      <c r="PIZ152" s="19"/>
      <c r="PJA152" s="19"/>
      <c r="PJB152" s="19"/>
      <c r="PJC152" s="19"/>
      <c r="PJD152" s="19"/>
      <c r="PJE152" s="19"/>
      <c r="PJF152" s="19"/>
      <c r="PJG152" s="19"/>
      <c r="PJH152" s="19"/>
      <c r="PJI152" s="19"/>
      <c r="PJJ152" s="19"/>
      <c r="PJK152" s="19"/>
      <c r="PJL152" s="19"/>
      <c r="PJM152" s="19"/>
      <c r="PJN152" s="19"/>
      <c r="PJO152" s="19"/>
      <c r="PJP152" s="19"/>
      <c r="PJQ152" s="19"/>
      <c r="PJR152" s="19"/>
      <c r="PJS152" s="19"/>
      <c r="PJT152" s="19"/>
      <c r="PJU152" s="19"/>
      <c r="PJV152" s="19"/>
      <c r="PJW152" s="19"/>
      <c r="PJX152" s="19"/>
      <c r="PJY152" s="19"/>
      <c r="PJZ152" s="19"/>
      <c r="PKA152" s="19"/>
      <c r="PKB152" s="19"/>
      <c r="PKC152" s="19"/>
      <c r="PKD152" s="19"/>
      <c r="PKE152" s="19"/>
      <c r="PKF152" s="19"/>
      <c r="PKG152" s="19"/>
      <c r="PKH152" s="19"/>
      <c r="PKI152" s="19"/>
      <c r="PKJ152" s="19"/>
      <c r="PKK152" s="19"/>
      <c r="PKL152" s="19"/>
      <c r="PKM152" s="19"/>
      <c r="PKN152" s="19"/>
      <c r="PKO152" s="19"/>
      <c r="PKP152" s="19"/>
      <c r="PKQ152" s="19"/>
      <c r="PKR152" s="19"/>
      <c r="PKS152" s="19"/>
      <c r="PKT152" s="19"/>
      <c r="PKU152" s="19"/>
      <c r="PKV152" s="19"/>
      <c r="PKW152" s="19"/>
      <c r="PKX152" s="19"/>
      <c r="PKY152" s="19"/>
      <c r="PKZ152" s="19"/>
      <c r="PLA152" s="19"/>
      <c r="PLB152" s="19"/>
      <c r="PLC152" s="19"/>
      <c r="PLD152" s="19"/>
      <c r="PLE152" s="19"/>
      <c r="PLF152" s="19"/>
      <c r="PLG152" s="19"/>
      <c r="PLH152" s="19"/>
      <c r="PLI152" s="19"/>
      <c r="PLJ152" s="19"/>
      <c r="PLK152" s="19"/>
      <c r="PLL152" s="19"/>
      <c r="PLM152" s="19"/>
      <c r="PLN152" s="19"/>
      <c r="PLO152" s="19"/>
      <c r="PLP152" s="19"/>
      <c r="PLQ152" s="19"/>
      <c r="PLR152" s="19"/>
      <c r="PLS152" s="19"/>
      <c r="PLT152" s="19"/>
      <c r="PLU152" s="19"/>
      <c r="PLV152" s="19"/>
      <c r="PLW152" s="19"/>
      <c r="PLX152" s="19"/>
      <c r="PLY152" s="19"/>
      <c r="PLZ152" s="19"/>
      <c r="PMA152" s="19"/>
      <c r="PMB152" s="19"/>
      <c r="PMC152" s="19"/>
      <c r="PMD152" s="19"/>
      <c r="PME152" s="19"/>
      <c r="PMF152" s="19"/>
      <c r="PMG152" s="19"/>
      <c r="PMH152" s="19"/>
      <c r="PMI152" s="19"/>
      <c r="PMJ152" s="19"/>
      <c r="PMK152" s="19"/>
      <c r="PML152" s="19"/>
      <c r="PMM152" s="19"/>
      <c r="PMN152" s="19"/>
      <c r="PMO152" s="19"/>
      <c r="PMP152" s="19"/>
      <c r="PMQ152" s="19"/>
      <c r="PMR152" s="19"/>
      <c r="PMS152" s="19"/>
      <c r="PMT152" s="19"/>
      <c r="PMU152" s="19"/>
      <c r="PMV152" s="19"/>
      <c r="PMW152" s="19"/>
      <c r="PMX152" s="19"/>
      <c r="PMY152" s="19"/>
      <c r="PMZ152" s="19"/>
      <c r="PNA152" s="19"/>
      <c r="PNB152" s="19"/>
      <c r="PNC152" s="19"/>
      <c r="PND152" s="19"/>
      <c r="PNE152" s="19"/>
      <c r="PNF152" s="19"/>
      <c r="PNG152" s="19"/>
      <c r="PNH152" s="19"/>
      <c r="PNI152" s="19"/>
      <c r="PNJ152" s="19"/>
      <c r="PNK152" s="19"/>
      <c r="PNL152" s="19"/>
      <c r="PNM152" s="19"/>
      <c r="PNN152" s="19"/>
      <c r="PNO152" s="19"/>
      <c r="PNP152" s="19"/>
      <c r="PNQ152" s="19"/>
      <c r="PNR152" s="19"/>
      <c r="PNS152" s="19"/>
      <c r="PNT152" s="19"/>
      <c r="PNU152" s="19"/>
      <c r="PNV152" s="19"/>
      <c r="PNW152" s="19"/>
      <c r="PNX152" s="19"/>
      <c r="PNY152" s="19"/>
      <c r="PNZ152" s="19"/>
      <c r="POA152" s="19"/>
      <c r="POB152" s="19"/>
      <c r="POC152" s="19"/>
      <c r="POD152" s="19"/>
      <c r="POE152" s="19"/>
      <c r="POF152" s="19"/>
      <c r="POG152" s="19"/>
      <c r="POH152" s="19"/>
      <c r="POI152" s="19"/>
      <c r="POJ152" s="19"/>
      <c r="POK152" s="19"/>
      <c r="POL152" s="19"/>
      <c r="POM152" s="19"/>
      <c r="PON152" s="19"/>
      <c r="POO152" s="19"/>
      <c r="POP152" s="19"/>
      <c r="POQ152" s="19"/>
      <c r="POR152" s="19"/>
      <c r="POS152" s="19"/>
      <c r="POT152" s="19"/>
      <c r="POU152" s="19"/>
      <c r="POV152" s="19"/>
      <c r="POW152" s="19"/>
      <c r="POX152" s="19"/>
      <c r="POY152" s="19"/>
      <c r="POZ152" s="19"/>
      <c r="PPA152" s="19"/>
      <c r="PPB152" s="19"/>
      <c r="PPC152" s="19"/>
      <c r="PPD152" s="19"/>
      <c r="PPE152" s="19"/>
      <c r="PPF152" s="19"/>
      <c r="PPG152" s="19"/>
      <c r="PPH152" s="19"/>
      <c r="PPI152" s="19"/>
      <c r="PPJ152" s="19"/>
      <c r="PPK152" s="19"/>
      <c r="PPL152" s="19"/>
      <c r="PPM152" s="19"/>
      <c r="PPN152" s="19"/>
      <c r="PPO152" s="19"/>
      <c r="PPP152" s="19"/>
      <c r="PPQ152" s="19"/>
      <c r="PPR152" s="19"/>
      <c r="PPS152" s="19"/>
      <c r="PPT152" s="19"/>
      <c r="PPU152" s="19"/>
      <c r="PPV152" s="19"/>
      <c r="PPW152" s="19"/>
      <c r="PPX152" s="19"/>
      <c r="PPY152" s="19"/>
      <c r="PPZ152" s="19"/>
      <c r="PQA152" s="19"/>
      <c r="PQB152" s="19"/>
      <c r="PQC152" s="19"/>
      <c r="PQD152" s="19"/>
      <c r="PQE152" s="19"/>
      <c r="PQF152" s="19"/>
      <c r="PQG152" s="19"/>
      <c r="PQH152" s="19"/>
      <c r="PQI152" s="19"/>
      <c r="PQJ152" s="19"/>
      <c r="PQK152" s="19"/>
      <c r="PQL152" s="19"/>
      <c r="PQM152" s="19"/>
      <c r="PQN152" s="19"/>
      <c r="PQO152" s="19"/>
      <c r="PQP152" s="19"/>
      <c r="PQQ152" s="19"/>
      <c r="PQR152" s="19"/>
      <c r="PQS152" s="19"/>
      <c r="PQT152" s="19"/>
      <c r="PQU152" s="19"/>
      <c r="PQV152" s="19"/>
      <c r="PQW152" s="19"/>
      <c r="PQX152" s="19"/>
      <c r="PQY152" s="19"/>
      <c r="PQZ152" s="19"/>
      <c r="PRA152" s="19"/>
      <c r="PRB152" s="19"/>
      <c r="PRC152" s="19"/>
      <c r="PRD152" s="19"/>
      <c r="PRE152" s="19"/>
      <c r="PRF152" s="19"/>
      <c r="PRG152" s="19"/>
      <c r="PRH152" s="19"/>
      <c r="PRI152" s="19"/>
      <c r="PRJ152" s="19"/>
      <c r="PRK152" s="19"/>
      <c r="PRL152" s="19"/>
      <c r="PRM152" s="19"/>
      <c r="PRN152" s="19"/>
      <c r="PRO152" s="19"/>
      <c r="PRP152" s="19"/>
      <c r="PRQ152" s="19"/>
      <c r="PRR152" s="19"/>
      <c r="PRS152" s="19"/>
      <c r="PRT152" s="19"/>
      <c r="PRU152" s="19"/>
      <c r="PRV152" s="19"/>
      <c r="PRW152" s="19"/>
      <c r="PRX152" s="19"/>
      <c r="PRY152" s="19"/>
      <c r="PRZ152" s="19"/>
      <c r="PSA152" s="19"/>
      <c r="PSB152" s="19"/>
      <c r="PSC152" s="19"/>
      <c r="PSD152" s="19"/>
      <c r="PSE152" s="19"/>
      <c r="PSF152" s="19"/>
      <c r="PSG152" s="19"/>
      <c r="PSH152" s="19"/>
      <c r="PSI152" s="19"/>
      <c r="PSJ152" s="19"/>
      <c r="PSK152" s="19"/>
      <c r="PSL152" s="19"/>
      <c r="PSM152" s="19"/>
      <c r="PSN152" s="19"/>
      <c r="PSO152" s="19"/>
      <c r="PSP152" s="19"/>
      <c r="PSQ152" s="19"/>
      <c r="PSR152" s="19"/>
      <c r="PSS152" s="19"/>
      <c r="PST152" s="19"/>
      <c r="PSU152" s="19"/>
      <c r="PSV152" s="19"/>
      <c r="PSW152" s="19"/>
      <c r="PSX152" s="19"/>
      <c r="PSY152" s="19"/>
      <c r="PSZ152" s="19"/>
      <c r="PTA152" s="19"/>
      <c r="PTB152" s="19"/>
      <c r="PTC152" s="19"/>
      <c r="PTD152" s="19"/>
      <c r="PTE152" s="19"/>
      <c r="PTF152" s="19"/>
      <c r="PTG152" s="19"/>
      <c r="PTH152" s="19"/>
      <c r="PTI152" s="19"/>
      <c r="PTJ152" s="19"/>
      <c r="PTK152" s="19"/>
      <c r="PTL152" s="19"/>
      <c r="PTM152" s="19"/>
      <c r="PTN152" s="19"/>
      <c r="PTO152" s="19"/>
      <c r="PTP152" s="19"/>
      <c r="PTQ152" s="19"/>
      <c r="PTR152" s="19"/>
      <c r="PTS152" s="19"/>
      <c r="PTT152" s="19"/>
      <c r="PTU152" s="19"/>
      <c r="PTV152" s="19"/>
      <c r="PTW152" s="19"/>
      <c r="PTX152" s="19"/>
      <c r="PTY152" s="19"/>
      <c r="PTZ152" s="19"/>
      <c r="PUA152" s="19"/>
      <c r="PUB152" s="19"/>
      <c r="PUC152" s="19"/>
      <c r="PUD152" s="19"/>
      <c r="PUE152" s="19"/>
      <c r="PUF152" s="19"/>
      <c r="PUG152" s="19"/>
      <c r="PUH152" s="19"/>
      <c r="PUI152" s="19"/>
      <c r="PUJ152" s="19"/>
      <c r="PUK152" s="19"/>
      <c r="PUL152" s="19"/>
      <c r="PUM152" s="19"/>
      <c r="PUN152" s="19"/>
      <c r="PUO152" s="19"/>
      <c r="PUP152" s="19"/>
      <c r="PUQ152" s="19"/>
      <c r="PUR152" s="19"/>
      <c r="PUS152" s="19"/>
      <c r="PUT152" s="19"/>
      <c r="PUU152" s="19"/>
      <c r="PUV152" s="19"/>
      <c r="PUW152" s="19"/>
      <c r="PUX152" s="19"/>
      <c r="PUY152" s="19"/>
      <c r="PUZ152" s="19"/>
      <c r="PVA152" s="19"/>
      <c r="PVB152" s="19"/>
      <c r="PVC152" s="19"/>
      <c r="PVD152" s="19"/>
      <c r="PVE152" s="19"/>
      <c r="PVF152" s="19"/>
      <c r="PVG152" s="19"/>
      <c r="PVH152" s="19"/>
      <c r="PVI152" s="19"/>
      <c r="PVJ152" s="19"/>
      <c r="PVK152" s="19"/>
      <c r="PVL152" s="19"/>
      <c r="PVM152" s="19"/>
      <c r="PVN152" s="19"/>
      <c r="PVO152" s="19"/>
      <c r="PVP152" s="19"/>
      <c r="PVQ152" s="19"/>
      <c r="PVR152" s="19"/>
      <c r="PVS152" s="19"/>
      <c r="PVT152" s="19"/>
      <c r="PVU152" s="19"/>
      <c r="PVV152" s="19"/>
      <c r="PVW152" s="19"/>
      <c r="PVX152" s="19"/>
      <c r="PVY152" s="19"/>
      <c r="PVZ152" s="19"/>
      <c r="PWA152" s="19"/>
      <c r="PWB152" s="19"/>
      <c r="PWC152" s="19"/>
      <c r="PWD152" s="19"/>
      <c r="PWE152" s="19"/>
      <c r="PWF152" s="19"/>
      <c r="PWG152" s="19"/>
      <c r="PWH152" s="19"/>
      <c r="PWI152" s="19"/>
      <c r="PWJ152" s="19"/>
      <c r="PWK152" s="19"/>
      <c r="PWL152" s="19"/>
      <c r="PWM152" s="19"/>
      <c r="PWN152" s="19"/>
      <c r="PWO152" s="19"/>
      <c r="PWP152" s="19"/>
      <c r="PWQ152" s="19"/>
      <c r="PWR152" s="19"/>
      <c r="PWS152" s="19"/>
      <c r="PWT152" s="19"/>
      <c r="PWU152" s="19"/>
      <c r="PWV152" s="19"/>
      <c r="PWW152" s="19"/>
      <c r="PWX152" s="19"/>
      <c r="PWY152" s="19"/>
      <c r="PWZ152" s="19"/>
      <c r="PXA152" s="19"/>
      <c r="PXB152" s="19"/>
      <c r="PXC152" s="19"/>
      <c r="PXD152" s="19"/>
      <c r="PXE152" s="19"/>
      <c r="PXF152" s="19"/>
      <c r="PXG152" s="19"/>
      <c r="PXH152" s="19"/>
      <c r="PXI152" s="19"/>
      <c r="PXJ152" s="19"/>
      <c r="PXK152" s="19"/>
      <c r="PXL152" s="19"/>
      <c r="PXM152" s="19"/>
      <c r="PXN152" s="19"/>
      <c r="PXO152" s="19"/>
      <c r="PXP152" s="19"/>
      <c r="PXQ152" s="19"/>
      <c r="PXR152" s="19"/>
      <c r="PXS152" s="19"/>
      <c r="PXT152" s="19"/>
      <c r="PXU152" s="19"/>
      <c r="PXV152" s="19"/>
      <c r="PXW152" s="19"/>
      <c r="PXX152" s="19"/>
      <c r="PXY152" s="19"/>
      <c r="PXZ152" s="19"/>
      <c r="PYA152" s="19"/>
      <c r="PYB152" s="19"/>
      <c r="PYC152" s="19"/>
      <c r="PYD152" s="19"/>
      <c r="PYE152" s="19"/>
      <c r="PYF152" s="19"/>
      <c r="PYG152" s="19"/>
      <c r="PYH152" s="19"/>
      <c r="PYI152" s="19"/>
      <c r="PYJ152" s="19"/>
      <c r="PYK152" s="19"/>
      <c r="PYL152" s="19"/>
      <c r="PYM152" s="19"/>
      <c r="PYN152" s="19"/>
      <c r="PYO152" s="19"/>
      <c r="PYP152" s="19"/>
      <c r="PYQ152" s="19"/>
      <c r="PYR152" s="19"/>
      <c r="PYS152" s="19"/>
      <c r="PYT152" s="19"/>
      <c r="PYU152" s="19"/>
      <c r="PYV152" s="19"/>
      <c r="PYW152" s="19"/>
      <c r="PYX152" s="19"/>
      <c r="PYY152" s="19"/>
      <c r="PYZ152" s="19"/>
      <c r="PZA152" s="19"/>
      <c r="PZB152" s="19"/>
      <c r="PZC152" s="19"/>
      <c r="PZD152" s="19"/>
      <c r="PZE152" s="19"/>
      <c r="PZF152" s="19"/>
      <c r="PZG152" s="19"/>
      <c r="PZH152" s="19"/>
      <c r="PZI152" s="19"/>
      <c r="PZJ152" s="19"/>
      <c r="PZK152" s="19"/>
      <c r="PZL152" s="19"/>
      <c r="PZM152" s="19"/>
      <c r="PZN152" s="19"/>
      <c r="PZO152" s="19"/>
      <c r="PZP152" s="19"/>
      <c r="PZQ152" s="19"/>
      <c r="PZR152" s="19"/>
      <c r="PZS152" s="19"/>
      <c r="PZT152" s="19"/>
      <c r="PZU152" s="19"/>
      <c r="PZV152" s="19"/>
      <c r="PZW152" s="19"/>
      <c r="PZX152" s="19"/>
      <c r="PZY152" s="19"/>
      <c r="PZZ152" s="19"/>
      <c r="QAA152" s="19"/>
      <c r="QAB152" s="19"/>
      <c r="QAC152" s="19"/>
      <c r="QAD152" s="19"/>
      <c r="QAE152" s="19"/>
      <c r="QAF152" s="19"/>
      <c r="QAG152" s="19"/>
      <c r="QAH152" s="19"/>
      <c r="QAI152" s="19"/>
      <c r="QAJ152" s="19"/>
      <c r="QAK152" s="19"/>
      <c r="QAL152" s="19"/>
      <c r="QAM152" s="19"/>
      <c r="QAN152" s="19"/>
      <c r="QAO152" s="19"/>
      <c r="QAP152" s="19"/>
      <c r="QAQ152" s="19"/>
      <c r="QAR152" s="19"/>
      <c r="QAS152" s="19"/>
      <c r="QAT152" s="19"/>
      <c r="QAU152" s="19"/>
      <c r="QAV152" s="19"/>
      <c r="QAW152" s="19"/>
      <c r="QAX152" s="19"/>
      <c r="QAY152" s="19"/>
      <c r="QAZ152" s="19"/>
      <c r="QBA152" s="19"/>
      <c r="QBB152" s="19"/>
      <c r="QBC152" s="19"/>
      <c r="QBD152" s="19"/>
      <c r="QBE152" s="19"/>
      <c r="QBF152" s="19"/>
      <c r="QBG152" s="19"/>
      <c r="QBH152" s="19"/>
      <c r="QBI152" s="19"/>
      <c r="QBJ152" s="19"/>
      <c r="QBK152" s="19"/>
      <c r="QBL152" s="19"/>
      <c r="QBM152" s="19"/>
      <c r="QBN152" s="19"/>
      <c r="QBO152" s="19"/>
      <c r="QBP152" s="19"/>
      <c r="QBQ152" s="19"/>
      <c r="QBR152" s="19"/>
      <c r="QBS152" s="19"/>
      <c r="QBT152" s="19"/>
      <c r="QBU152" s="19"/>
      <c r="QBV152" s="19"/>
      <c r="QBW152" s="19"/>
      <c r="QBX152" s="19"/>
      <c r="QBY152" s="19"/>
      <c r="QBZ152" s="19"/>
      <c r="QCA152" s="19"/>
      <c r="QCB152" s="19"/>
      <c r="QCC152" s="19"/>
      <c r="QCD152" s="19"/>
      <c r="QCE152" s="19"/>
      <c r="QCF152" s="19"/>
      <c r="QCG152" s="19"/>
      <c r="QCH152" s="19"/>
      <c r="QCI152" s="19"/>
      <c r="QCJ152" s="19"/>
      <c r="QCK152" s="19"/>
      <c r="QCL152" s="19"/>
      <c r="QCM152" s="19"/>
      <c r="QCN152" s="19"/>
      <c r="QCO152" s="19"/>
      <c r="QCP152" s="19"/>
      <c r="QCQ152" s="19"/>
      <c r="QCR152" s="19"/>
      <c r="QCS152" s="19"/>
      <c r="QCT152" s="19"/>
      <c r="QCU152" s="19"/>
      <c r="QCV152" s="19"/>
      <c r="QCW152" s="19"/>
      <c r="QCX152" s="19"/>
      <c r="QCY152" s="19"/>
      <c r="QCZ152" s="19"/>
      <c r="QDA152" s="19"/>
      <c r="QDB152" s="19"/>
      <c r="QDC152" s="19"/>
      <c r="QDD152" s="19"/>
      <c r="QDE152" s="19"/>
      <c r="QDF152" s="19"/>
      <c r="QDG152" s="19"/>
      <c r="QDH152" s="19"/>
      <c r="QDI152" s="19"/>
      <c r="QDJ152" s="19"/>
      <c r="QDK152" s="19"/>
      <c r="QDL152" s="19"/>
      <c r="QDM152" s="19"/>
      <c r="QDN152" s="19"/>
      <c r="QDO152" s="19"/>
      <c r="QDP152" s="19"/>
      <c r="QDQ152" s="19"/>
      <c r="QDR152" s="19"/>
      <c r="QDS152" s="19"/>
      <c r="QDT152" s="19"/>
      <c r="QDU152" s="19"/>
      <c r="QDV152" s="19"/>
      <c r="QDW152" s="19"/>
      <c r="QDX152" s="19"/>
      <c r="QDY152" s="19"/>
      <c r="QDZ152" s="19"/>
      <c r="QEA152" s="19"/>
      <c r="QEB152" s="19"/>
      <c r="QEC152" s="19"/>
      <c r="QED152" s="19"/>
      <c r="QEE152" s="19"/>
      <c r="QEF152" s="19"/>
      <c r="QEG152" s="19"/>
      <c r="QEH152" s="19"/>
      <c r="QEI152" s="19"/>
      <c r="QEJ152" s="19"/>
      <c r="QEK152" s="19"/>
      <c r="QEL152" s="19"/>
      <c r="QEM152" s="19"/>
      <c r="QEN152" s="19"/>
      <c r="QEO152" s="19"/>
      <c r="QEP152" s="19"/>
      <c r="QEQ152" s="19"/>
      <c r="QER152" s="19"/>
      <c r="QES152" s="19"/>
      <c r="QET152" s="19"/>
      <c r="QEU152" s="19"/>
      <c r="QEV152" s="19"/>
      <c r="QEW152" s="19"/>
      <c r="QEX152" s="19"/>
      <c r="QEY152" s="19"/>
      <c r="QEZ152" s="19"/>
      <c r="QFA152" s="19"/>
      <c r="QFB152" s="19"/>
      <c r="QFC152" s="19"/>
      <c r="QFD152" s="19"/>
      <c r="QFE152" s="19"/>
      <c r="QFF152" s="19"/>
      <c r="QFG152" s="19"/>
      <c r="QFH152" s="19"/>
      <c r="QFI152" s="19"/>
      <c r="QFJ152" s="19"/>
      <c r="QFK152" s="19"/>
      <c r="QFL152" s="19"/>
      <c r="QFM152" s="19"/>
      <c r="QFN152" s="19"/>
      <c r="QFO152" s="19"/>
      <c r="QFP152" s="19"/>
      <c r="QFQ152" s="19"/>
      <c r="QFR152" s="19"/>
      <c r="QFS152" s="19"/>
      <c r="QFT152" s="19"/>
      <c r="QFU152" s="19"/>
      <c r="QFV152" s="19"/>
      <c r="QFW152" s="19"/>
      <c r="QFX152" s="19"/>
      <c r="QFY152" s="19"/>
      <c r="QFZ152" s="19"/>
      <c r="QGA152" s="19"/>
      <c r="QGB152" s="19"/>
      <c r="QGC152" s="19"/>
      <c r="QGD152" s="19"/>
      <c r="QGE152" s="19"/>
      <c r="QGF152" s="19"/>
      <c r="QGG152" s="19"/>
      <c r="QGH152" s="19"/>
      <c r="QGI152" s="19"/>
      <c r="QGJ152" s="19"/>
      <c r="QGK152" s="19"/>
      <c r="QGL152" s="19"/>
      <c r="QGM152" s="19"/>
      <c r="QGN152" s="19"/>
      <c r="QGO152" s="19"/>
      <c r="QGP152" s="19"/>
      <c r="QGQ152" s="19"/>
      <c r="QGR152" s="19"/>
      <c r="QGS152" s="19"/>
      <c r="QGT152" s="19"/>
      <c r="QGU152" s="19"/>
      <c r="QGV152" s="19"/>
      <c r="QGW152" s="19"/>
      <c r="QGX152" s="19"/>
      <c r="QGY152" s="19"/>
      <c r="QGZ152" s="19"/>
      <c r="QHA152" s="19"/>
      <c r="QHB152" s="19"/>
      <c r="QHC152" s="19"/>
      <c r="QHD152" s="19"/>
      <c r="QHE152" s="19"/>
      <c r="QHF152" s="19"/>
      <c r="QHG152" s="19"/>
      <c r="QHH152" s="19"/>
      <c r="QHI152" s="19"/>
      <c r="QHJ152" s="19"/>
      <c r="QHK152" s="19"/>
      <c r="QHL152" s="19"/>
      <c r="QHM152" s="19"/>
      <c r="QHN152" s="19"/>
      <c r="QHO152" s="19"/>
      <c r="QHP152" s="19"/>
      <c r="QHQ152" s="19"/>
      <c r="QHR152" s="19"/>
      <c r="QHS152" s="19"/>
      <c r="QHT152" s="19"/>
      <c r="QHU152" s="19"/>
      <c r="QHV152" s="19"/>
      <c r="QHW152" s="19"/>
      <c r="QHX152" s="19"/>
      <c r="QHY152" s="19"/>
      <c r="QHZ152" s="19"/>
      <c r="QIA152" s="19"/>
      <c r="QIB152" s="19"/>
      <c r="QIC152" s="19"/>
      <c r="QID152" s="19"/>
      <c r="QIE152" s="19"/>
      <c r="QIF152" s="19"/>
      <c r="QIG152" s="19"/>
      <c r="QIH152" s="19"/>
      <c r="QII152" s="19"/>
      <c r="QIJ152" s="19"/>
      <c r="QIK152" s="19"/>
      <c r="QIL152" s="19"/>
      <c r="QIM152" s="19"/>
      <c r="QIN152" s="19"/>
      <c r="QIO152" s="19"/>
      <c r="QIP152" s="19"/>
      <c r="QIQ152" s="19"/>
      <c r="QIR152" s="19"/>
      <c r="QIS152" s="19"/>
      <c r="QIT152" s="19"/>
      <c r="QIU152" s="19"/>
      <c r="QIV152" s="19"/>
      <c r="QIW152" s="19"/>
      <c r="QIX152" s="19"/>
      <c r="QIY152" s="19"/>
      <c r="QIZ152" s="19"/>
      <c r="QJA152" s="19"/>
      <c r="QJB152" s="19"/>
      <c r="QJC152" s="19"/>
      <c r="QJD152" s="19"/>
      <c r="QJE152" s="19"/>
      <c r="QJF152" s="19"/>
      <c r="QJG152" s="19"/>
      <c r="QJH152" s="19"/>
      <c r="QJI152" s="19"/>
      <c r="QJJ152" s="19"/>
      <c r="QJK152" s="19"/>
      <c r="QJL152" s="19"/>
      <c r="QJM152" s="19"/>
      <c r="QJN152" s="19"/>
      <c r="QJO152" s="19"/>
      <c r="QJP152" s="19"/>
      <c r="QJQ152" s="19"/>
      <c r="QJR152" s="19"/>
      <c r="QJS152" s="19"/>
      <c r="QJT152" s="19"/>
      <c r="QJU152" s="19"/>
      <c r="QJV152" s="19"/>
      <c r="QJW152" s="19"/>
      <c r="QJX152" s="19"/>
      <c r="QJY152" s="19"/>
      <c r="QJZ152" s="19"/>
      <c r="QKA152" s="19"/>
      <c r="QKB152" s="19"/>
      <c r="QKC152" s="19"/>
      <c r="QKD152" s="19"/>
      <c r="QKE152" s="19"/>
      <c r="QKF152" s="19"/>
      <c r="QKG152" s="19"/>
      <c r="QKH152" s="19"/>
      <c r="QKI152" s="19"/>
      <c r="QKJ152" s="19"/>
      <c r="QKK152" s="19"/>
      <c r="QKL152" s="19"/>
      <c r="QKM152" s="19"/>
      <c r="QKN152" s="19"/>
      <c r="QKO152" s="19"/>
      <c r="QKP152" s="19"/>
      <c r="QKQ152" s="19"/>
      <c r="QKR152" s="19"/>
      <c r="QKS152" s="19"/>
      <c r="QKT152" s="19"/>
      <c r="QKU152" s="19"/>
      <c r="QKV152" s="19"/>
      <c r="QKW152" s="19"/>
      <c r="QKX152" s="19"/>
      <c r="QKY152" s="19"/>
      <c r="QKZ152" s="19"/>
      <c r="QLA152" s="19"/>
      <c r="QLB152" s="19"/>
      <c r="QLC152" s="19"/>
      <c r="QLD152" s="19"/>
      <c r="QLE152" s="19"/>
      <c r="QLF152" s="19"/>
      <c r="QLG152" s="19"/>
      <c r="QLH152" s="19"/>
      <c r="QLI152" s="19"/>
      <c r="QLJ152" s="19"/>
      <c r="QLK152" s="19"/>
      <c r="QLL152" s="19"/>
      <c r="QLM152" s="19"/>
      <c r="QLN152" s="19"/>
      <c r="QLO152" s="19"/>
      <c r="QLP152" s="19"/>
      <c r="QLQ152" s="19"/>
      <c r="QLR152" s="19"/>
      <c r="QLS152" s="19"/>
      <c r="QLT152" s="19"/>
      <c r="QLU152" s="19"/>
      <c r="QLV152" s="19"/>
      <c r="QLW152" s="19"/>
      <c r="QLX152" s="19"/>
      <c r="QLY152" s="19"/>
      <c r="QLZ152" s="19"/>
      <c r="QMA152" s="19"/>
      <c r="QMB152" s="19"/>
      <c r="QMC152" s="19"/>
      <c r="QMD152" s="19"/>
      <c r="QME152" s="19"/>
      <c r="QMF152" s="19"/>
      <c r="QMG152" s="19"/>
      <c r="QMH152" s="19"/>
      <c r="QMI152" s="19"/>
      <c r="QMJ152" s="19"/>
      <c r="QMK152" s="19"/>
      <c r="QML152" s="19"/>
      <c r="QMM152" s="19"/>
      <c r="QMN152" s="19"/>
      <c r="QMO152" s="19"/>
      <c r="QMP152" s="19"/>
      <c r="QMQ152" s="19"/>
      <c r="QMR152" s="19"/>
      <c r="QMS152" s="19"/>
      <c r="QMT152" s="19"/>
      <c r="QMU152" s="19"/>
      <c r="QMV152" s="19"/>
      <c r="QMW152" s="19"/>
      <c r="QMX152" s="19"/>
      <c r="QMY152" s="19"/>
      <c r="QMZ152" s="19"/>
      <c r="QNA152" s="19"/>
      <c r="QNB152" s="19"/>
      <c r="QNC152" s="19"/>
      <c r="QND152" s="19"/>
      <c r="QNE152" s="19"/>
      <c r="QNF152" s="19"/>
      <c r="QNG152" s="19"/>
      <c r="QNH152" s="19"/>
      <c r="QNI152" s="19"/>
      <c r="QNJ152" s="19"/>
      <c r="QNK152" s="19"/>
      <c r="QNL152" s="19"/>
      <c r="QNM152" s="19"/>
      <c r="QNN152" s="19"/>
      <c r="QNO152" s="19"/>
      <c r="QNP152" s="19"/>
      <c r="QNQ152" s="19"/>
      <c r="QNR152" s="19"/>
      <c r="QNS152" s="19"/>
      <c r="QNT152" s="19"/>
      <c r="QNU152" s="19"/>
      <c r="QNV152" s="19"/>
      <c r="QNW152" s="19"/>
      <c r="QNX152" s="19"/>
      <c r="QNY152" s="19"/>
      <c r="QNZ152" s="19"/>
      <c r="QOA152" s="19"/>
      <c r="QOB152" s="19"/>
      <c r="QOC152" s="19"/>
      <c r="QOD152" s="19"/>
      <c r="QOE152" s="19"/>
      <c r="QOF152" s="19"/>
      <c r="QOG152" s="19"/>
      <c r="QOH152" s="19"/>
      <c r="QOI152" s="19"/>
      <c r="QOJ152" s="19"/>
      <c r="QOK152" s="19"/>
      <c r="QOL152" s="19"/>
      <c r="QOM152" s="19"/>
      <c r="QON152" s="19"/>
      <c r="QOO152" s="19"/>
      <c r="QOP152" s="19"/>
      <c r="QOQ152" s="19"/>
      <c r="QOR152" s="19"/>
      <c r="QOS152" s="19"/>
      <c r="QOT152" s="19"/>
      <c r="QOU152" s="19"/>
      <c r="QOV152" s="19"/>
      <c r="QOW152" s="19"/>
      <c r="QOX152" s="19"/>
      <c r="QOY152" s="19"/>
      <c r="QOZ152" s="19"/>
      <c r="QPA152" s="19"/>
      <c r="QPB152" s="19"/>
      <c r="QPC152" s="19"/>
      <c r="QPD152" s="19"/>
      <c r="QPE152" s="19"/>
      <c r="QPF152" s="19"/>
      <c r="QPG152" s="19"/>
      <c r="QPH152" s="19"/>
      <c r="QPI152" s="19"/>
      <c r="QPJ152" s="19"/>
      <c r="QPK152" s="19"/>
      <c r="QPL152" s="19"/>
      <c r="QPM152" s="19"/>
      <c r="QPN152" s="19"/>
      <c r="QPO152" s="19"/>
      <c r="QPP152" s="19"/>
      <c r="QPQ152" s="19"/>
      <c r="QPR152" s="19"/>
      <c r="QPS152" s="19"/>
      <c r="QPT152" s="19"/>
      <c r="QPU152" s="19"/>
      <c r="QPV152" s="19"/>
      <c r="QPW152" s="19"/>
      <c r="QPX152" s="19"/>
      <c r="QPY152" s="19"/>
      <c r="QPZ152" s="19"/>
      <c r="QQA152" s="19"/>
      <c r="QQB152" s="19"/>
      <c r="QQC152" s="19"/>
      <c r="QQD152" s="19"/>
      <c r="QQE152" s="19"/>
      <c r="QQF152" s="19"/>
      <c r="QQG152" s="19"/>
      <c r="QQH152" s="19"/>
      <c r="QQI152" s="19"/>
      <c r="QQJ152" s="19"/>
      <c r="QQK152" s="19"/>
      <c r="QQL152" s="19"/>
      <c r="QQM152" s="19"/>
      <c r="QQN152" s="19"/>
      <c r="QQO152" s="19"/>
      <c r="QQP152" s="19"/>
      <c r="QQQ152" s="19"/>
      <c r="QQR152" s="19"/>
      <c r="QQS152" s="19"/>
      <c r="QQT152" s="19"/>
      <c r="QQU152" s="19"/>
      <c r="QQV152" s="19"/>
      <c r="QQW152" s="19"/>
      <c r="QQX152" s="19"/>
      <c r="QQY152" s="19"/>
      <c r="QQZ152" s="19"/>
      <c r="QRA152" s="19"/>
      <c r="QRB152" s="19"/>
      <c r="QRC152" s="19"/>
      <c r="QRD152" s="19"/>
      <c r="QRE152" s="19"/>
      <c r="QRF152" s="19"/>
      <c r="QRG152" s="19"/>
      <c r="QRH152" s="19"/>
      <c r="QRI152" s="19"/>
      <c r="QRJ152" s="19"/>
      <c r="QRK152" s="19"/>
      <c r="QRL152" s="19"/>
      <c r="QRM152" s="19"/>
      <c r="QRN152" s="19"/>
      <c r="QRO152" s="19"/>
      <c r="QRP152" s="19"/>
      <c r="QRQ152" s="19"/>
      <c r="QRR152" s="19"/>
      <c r="QRS152" s="19"/>
      <c r="QRT152" s="19"/>
      <c r="QRU152" s="19"/>
      <c r="QRV152" s="19"/>
      <c r="QRW152" s="19"/>
      <c r="QRX152" s="19"/>
      <c r="QRY152" s="19"/>
      <c r="QRZ152" s="19"/>
      <c r="QSA152" s="19"/>
      <c r="QSB152" s="19"/>
      <c r="QSC152" s="19"/>
      <c r="QSD152" s="19"/>
      <c r="QSE152" s="19"/>
      <c r="QSF152" s="19"/>
      <c r="QSG152" s="19"/>
      <c r="QSH152" s="19"/>
      <c r="QSI152" s="19"/>
      <c r="QSJ152" s="19"/>
      <c r="QSK152" s="19"/>
      <c r="QSL152" s="19"/>
      <c r="QSM152" s="19"/>
      <c r="QSN152" s="19"/>
      <c r="QSO152" s="19"/>
      <c r="QSP152" s="19"/>
      <c r="QSQ152" s="19"/>
      <c r="QSR152" s="19"/>
      <c r="QSS152" s="19"/>
      <c r="QST152" s="19"/>
      <c r="QSU152" s="19"/>
      <c r="QSV152" s="19"/>
      <c r="QSW152" s="19"/>
      <c r="QSX152" s="19"/>
      <c r="QSY152" s="19"/>
      <c r="QSZ152" s="19"/>
      <c r="QTA152" s="19"/>
      <c r="QTB152" s="19"/>
      <c r="QTC152" s="19"/>
      <c r="QTD152" s="19"/>
      <c r="QTE152" s="19"/>
      <c r="QTF152" s="19"/>
      <c r="QTG152" s="19"/>
      <c r="QTH152" s="19"/>
      <c r="QTI152" s="19"/>
      <c r="QTJ152" s="19"/>
      <c r="QTK152" s="19"/>
      <c r="QTL152" s="19"/>
      <c r="QTM152" s="19"/>
      <c r="QTN152" s="19"/>
      <c r="QTO152" s="19"/>
      <c r="QTP152" s="19"/>
      <c r="QTQ152" s="19"/>
      <c r="QTR152" s="19"/>
      <c r="QTS152" s="19"/>
      <c r="QTT152" s="19"/>
      <c r="QTU152" s="19"/>
      <c r="QTV152" s="19"/>
      <c r="QTW152" s="19"/>
      <c r="QTX152" s="19"/>
      <c r="QTY152" s="19"/>
      <c r="QTZ152" s="19"/>
      <c r="QUA152" s="19"/>
      <c r="QUB152" s="19"/>
      <c r="QUC152" s="19"/>
      <c r="QUD152" s="19"/>
      <c r="QUE152" s="19"/>
      <c r="QUF152" s="19"/>
      <c r="QUG152" s="19"/>
      <c r="QUH152" s="19"/>
      <c r="QUI152" s="19"/>
      <c r="QUJ152" s="19"/>
      <c r="QUK152" s="19"/>
      <c r="QUL152" s="19"/>
      <c r="QUM152" s="19"/>
      <c r="QUN152" s="19"/>
      <c r="QUO152" s="19"/>
      <c r="QUP152" s="19"/>
      <c r="QUQ152" s="19"/>
      <c r="QUR152" s="19"/>
      <c r="QUS152" s="19"/>
      <c r="QUT152" s="19"/>
      <c r="QUU152" s="19"/>
      <c r="QUV152" s="19"/>
      <c r="QUW152" s="19"/>
      <c r="QUX152" s="19"/>
      <c r="QUY152" s="19"/>
      <c r="QUZ152" s="19"/>
      <c r="QVA152" s="19"/>
      <c r="QVB152" s="19"/>
      <c r="QVC152" s="19"/>
      <c r="QVD152" s="19"/>
      <c r="QVE152" s="19"/>
      <c r="QVF152" s="19"/>
      <c r="QVG152" s="19"/>
      <c r="QVH152" s="19"/>
      <c r="QVI152" s="19"/>
      <c r="QVJ152" s="19"/>
      <c r="QVK152" s="19"/>
      <c r="QVL152" s="19"/>
      <c r="QVM152" s="19"/>
      <c r="QVN152" s="19"/>
      <c r="QVO152" s="19"/>
      <c r="QVP152" s="19"/>
      <c r="QVQ152" s="19"/>
      <c r="QVR152" s="19"/>
      <c r="QVS152" s="19"/>
      <c r="QVT152" s="19"/>
      <c r="QVU152" s="19"/>
      <c r="QVV152" s="19"/>
      <c r="QVW152" s="19"/>
      <c r="QVX152" s="19"/>
      <c r="QVY152" s="19"/>
      <c r="QVZ152" s="19"/>
      <c r="QWA152" s="19"/>
      <c r="QWB152" s="19"/>
      <c r="QWC152" s="19"/>
      <c r="QWD152" s="19"/>
      <c r="QWE152" s="19"/>
      <c r="QWF152" s="19"/>
      <c r="QWG152" s="19"/>
      <c r="QWH152" s="19"/>
      <c r="QWI152" s="19"/>
      <c r="QWJ152" s="19"/>
      <c r="QWK152" s="19"/>
      <c r="QWL152" s="19"/>
      <c r="QWM152" s="19"/>
      <c r="QWN152" s="19"/>
      <c r="QWO152" s="19"/>
      <c r="QWP152" s="19"/>
      <c r="QWQ152" s="19"/>
      <c r="QWR152" s="19"/>
      <c r="QWS152" s="19"/>
      <c r="QWT152" s="19"/>
      <c r="QWU152" s="19"/>
      <c r="QWV152" s="19"/>
      <c r="QWW152" s="19"/>
      <c r="QWX152" s="19"/>
      <c r="QWY152" s="19"/>
      <c r="QWZ152" s="19"/>
      <c r="QXA152" s="19"/>
      <c r="QXB152" s="19"/>
      <c r="QXC152" s="19"/>
      <c r="QXD152" s="19"/>
      <c r="QXE152" s="19"/>
      <c r="QXF152" s="19"/>
      <c r="QXG152" s="19"/>
      <c r="QXH152" s="19"/>
      <c r="QXI152" s="19"/>
      <c r="QXJ152" s="19"/>
      <c r="QXK152" s="19"/>
      <c r="QXL152" s="19"/>
      <c r="QXM152" s="19"/>
      <c r="QXN152" s="19"/>
      <c r="QXO152" s="19"/>
      <c r="QXP152" s="19"/>
      <c r="QXQ152" s="19"/>
      <c r="QXR152" s="19"/>
      <c r="QXS152" s="19"/>
      <c r="QXT152" s="19"/>
      <c r="QXU152" s="19"/>
      <c r="QXV152" s="19"/>
      <c r="QXW152" s="19"/>
      <c r="QXX152" s="19"/>
      <c r="QXY152" s="19"/>
      <c r="QXZ152" s="19"/>
      <c r="QYA152" s="19"/>
      <c r="QYB152" s="19"/>
      <c r="QYC152" s="19"/>
      <c r="QYD152" s="19"/>
      <c r="QYE152" s="19"/>
      <c r="QYF152" s="19"/>
      <c r="QYG152" s="19"/>
      <c r="QYH152" s="19"/>
      <c r="QYI152" s="19"/>
      <c r="QYJ152" s="19"/>
      <c r="QYK152" s="19"/>
      <c r="QYL152" s="19"/>
      <c r="QYM152" s="19"/>
      <c r="QYN152" s="19"/>
      <c r="QYO152" s="19"/>
      <c r="QYP152" s="19"/>
      <c r="QYQ152" s="19"/>
      <c r="QYR152" s="19"/>
      <c r="QYS152" s="19"/>
      <c r="QYT152" s="19"/>
      <c r="QYU152" s="19"/>
      <c r="QYV152" s="19"/>
      <c r="QYW152" s="19"/>
      <c r="QYX152" s="19"/>
      <c r="QYY152" s="19"/>
      <c r="QYZ152" s="19"/>
      <c r="QZA152" s="19"/>
      <c r="QZB152" s="19"/>
      <c r="QZC152" s="19"/>
      <c r="QZD152" s="19"/>
      <c r="QZE152" s="19"/>
      <c r="QZF152" s="19"/>
      <c r="QZG152" s="19"/>
      <c r="QZH152" s="19"/>
      <c r="QZI152" s="19"/>
      <c r="QZJ152" s="19"/>
      <c r="QZK152" s="19"/>
      <c r="QZL152" s="19"/>
      <c r="QZM152" s="19"/>
      <c r="QZN152" s="19"/>
      <c r="QZO152" s="19"/>
      <c r="QZP152" s="19"/>
      <c r="QZQ152" s="19"/>
      <c r="QZR152" s="19"/>
      <c r="QZS152" s="19"/>
      <c r="QZT152" s="19"/>
      <c r="QZU152" s="19"/>
      <c r="QZV152" s="19"/>
      <c r="QZW152" s="19"/>
      <c r="QZX152" s="19"/>
      <c r="QZY152" s="19"/>
      <c r="QZZ152" s="19"/>
      <c r="RAA152" s="19"/>
      <c r="RAB152" s="19"/>
      <c r="RAC152" s="19"/>
      <c r="RAD152" s="19"/>
      <c r="RAE152" s="19"/>
      <c r="RAF152" s="19"/>
      <c r="RAG152" s="19"/>
      <c r="RAH152" s="19"/>
      <c r="RAI152" s="19"/>
      <c r="RAJ152" s="19"/>
      <c r="RAK152" s="19"/>
      <c r="RAL152" s="19"/>
      <c r="RAM152" s="19"/>
      <c r="RAN152" s="19"/>
      <c r="RAO152" s="19"/>
      <c r="RAP152" s="19"/>
      <c r="RAQ152" s="19"/>
      <c r="RAR152" s="19"/>
      <c r="RAS152" s="19"/>
      <c r="RAT152" s="19"/>
      <c r="RAU152" s="19"/>
      <c r="RAV152" s="19"/>
      <c r="RAW152" s="19"/>
      <c r="RAX152" s="19"/>
      <c r="RAY152" s="19"/>
      <c r="RAZ152" s="19"/>
      <c r="RBA152" s="19"/>
      <c r="RBB152" s="19"/>
      <c r="RBC152" s="19"/>
      <c r="RBD152" s="19"/>
      <c r="RBE152" s="19"/>
      <c r="RBF152" s="19"/>
      <c r="RBG152" s="19"/>
      <c r="RBH152" s="19"/>
      <c r="RBI152" s="19"/>
      <c r="RBJ152" s="19"/>
      <c r="RBK152" s="19"/>
      <c r="RBL152" s="19"/>
      <c r="RBM152" s="19"/>
      <c r="RBN152" s="19"/>
      <c r="RBO152" s="19"/>
      <c r="RBP152" s="19"/>
      <c r="RBQ152" s="19"/>
      <c r="RBR152" s="19"/>
      <c r="RBS152" s="19"/>
      <c r="RBT152" s="19"/>
      <c r="RBU152" s="19"/>
      <c r="RBV152" s="19"/>
      <c r="RBW152" s="19"/>
      <c r="RBX152" s="19"/>
      <c r="RBY152" s="19"/>
      <c r="RBZ152" s="19"/>
      <c r="RCA152" s="19"/>
      <c r="RCB152" s="19"/>
      <c r="RCC152" s="19"/>
      <c r="RCD152" s="19"/>
      <c r="RCE152" s="19"/>
      <c r="RCF152" s="19"/>
      <c r="RCG152" s="19"/>
      <c r="RCH152" s="19"/>
      <c r="RCI152" s="19"/>
      <c r="RCJ152" s="19"/>
      <c r="RCK152" s="19"/>
      <c r="RCL152" s="19"/>
      <c r="RCM152" s="19"/>
      <c r="RCN152" s="19"/>
      <c r="RCO152" s="19"/>
      <c r="RCP152" s="19"/>
      <c r="RCQ152" s="19"/>
      <c r="RCR152" s="19"/>
      <c r="RCS152" s="19"/>
      <c r="RCT152" s="19"/>
      <c r="RCU152" s="19"/>
      <c r="RCV152" s="19"/>
      <c r="RCW152" s="19"/>
      <c r="RCX152" s="19"/>
      <c r="RCY152" s="19"/>
      <c r="RCZ152" s="19"/>
      <c r="RDA152" s="19"/>
      <c r="RDB152" s="19"/>
      <c r="RDC152" s="19"/>
      <c r="RDD152" s="19"/>
      <c r="RDE152" s="19"/>
      <c r="RDF152" s="19"/>
      <c r="RDG152" s="19"/>
      <c r="RDH152" s="19"/>
      <c r="RDI152" s="19"/>
      <c r="RDJ152" s="19"/>
      <c r="RDK152" s="19"/>
      <c r="RDL152" s="19"/>
      <c r="RDM152" s="19"/>
      <c r="RDN152" s="19"/>
      <c r="RDO152" s="19"/>
      <c r="RDP152" s="19"/>
      <c r="RDQ152" s="19"/>
      <c r="RDR152" s="19"/>
      <c r="RDS152" s="19"/>
      <c r="RDT152" s="19"/>
      <c r="RDU152" s="19"/>
      <c r="RDV152" s="19"/>
      <c r="RDW152" s="19"/>
      <c r="RDX152" s="19"/>
      <c r="RDY152" s="19"/>
      <c r="RDZ152" s="19"/>
      <c r="REA152" s="19"/>
      <c r="REB152" s="19"/>
      <c r="REC152" s="19"/>
      <c r="RED152" s="19"/>
      <c r="REE152" s="19"/>
      <c r="REF152" s="19"/>
      <c r="REG152" s="19"/>
      <c r="REH152" s="19"/>
      <c r="REI152" s="19"/>
      <c r="REJ152" s="19"/>
      <c r="REK152" s="19"/>
      <c r="REL152" s="19"/>
      <c r="REM152" s="19"/>
      <c r="REN152" s="19"/>
      <c r="REO152" s="19"/>
      <c r="REP152" s="19"/>
      <c r="REQ152" s="19"/>
      <c r="RER152" s="19"/>
      <c r="RES152" s="19"/>
      <c r="RET152" s="19"/>
      <c r="REU152" s="19"/>
      <c r="REV152" s="19"/>
      <c r="REW152" s="19"/>
      <c r="REX152" s="19"/>
      <c r="REY152" s="19"/>
      <c r="REZ152" s="19"/>
      <c r="RFA152" s="19"/>
      <c r="RFB152" s="19"/>
      <c r="RFC152" s="19"/>
      <c r="RFD152" s="19"/>
      <c r="RFE152" s="19"/>
      <c r="RFF152" s="19"/>
      <c r="RFG152" s="19"/>
      <c r="RFH152" s="19"/>
      <c r="RFI152" s="19"/>
      <c r="RFJ152" s="19"/>
      <c r="RFK152" s="19"/>
      <c r="RFL152" s="19"/>
      <c r="RFM152" s="19"/>
      <c r="RFN152" s="19"/>
      <c r="RFO152" s="19"/>
      <c r="RFP152" s="19"/>
      <c r="RFQ152" s="19"/>
      <c r="RFR152" s="19"/>
      <c r="RFS152" s="19"/>
      <c r="RFT152" s="19"/>
      <c r="RFU152" s="19"/>
      <c r="RFV152" s="19"/>
      <c r="RFW152" s="19"/>
      <c r="RFX152" s="19"/>
      <c r="RFY152" s="19"/>
      <c r="RFZ152" s="19"/>
      <c r="RGA152" s="19"/>
      <c r="RGB152" s="19"/>
      <c r="RGC152" s="19"/>
      <c r="RGD152" s="19"/>
      <c r="RGE152" s="19"/>
      <c r="RGF152" s="19"/>
      <c r="RGG152" s="19"/>
      <c r="RGH152" s="19"/>
      <c r="RGI152" s="19"/>
      <c r="RGJ152" s="19"/>
      <c r="RGK152" s="19"/>
      <c r="RGL152" s="19"/>
      <c r="RGM152" s="19"/>
      <c r="RGN152" s="19"/>
      <c r="RGO152" s="19"/>
      <c r="RGP152" s="19"/>
      <c r="RGQ152" s="19"/>
      <c r="RGR152" s="19"/>
      <c r="RGS152" s="19"/>
      <c r="RGT152" s="19"/>
      <c r="RGU152" s="19"/>
      <c r="RGV152" s="19"/>
      <c r="RGW152" s="19"/>
      <c r="RGX152" s="19"/>
      <c r="RGY152" s="19"/>
      <c r="RGZ152" s="19"/>
      <c r="RHA152" s="19"/>
      <c r="RHB152" s="19"/>
      <c r="RHC152" s="19"/>
      <c r="RHD152" s="19"/>
      <c r="RHE152" s="19"/>
      <c r="RHF152" s="19"/>
      <c r="RHG152" s="19"/>
      <c r="RHH152" s="19"/>
      <c r="RHI152" s="19"/>
      <c r="RHJ152" s="19"/>
      <c r="RHK152" s="19"/>
      <c r="RHL152" s="19"/>
      <c r="RHM152" s="19"/>
      <c r="RHN152" s="19"/>
      <c r="RHO152" s="19"/>
      <c r="RHP152" s="19"/>
      <c r="RHQ152" s="19"/>
      <c r="RHR152" s="19"/>
      <c r="RHS152" s="19"/>
      <c r="RHT152" s="19"/>
      <c r="RHU152" s="19"/>
      <c r="RHV152" s="19"/>
      <c r="RHW152" s="19"/>
      <c r="RHX152" s="19"/>
      <c r="RHY152" s="19"/>
      <c r="RHZ152" s="19"/>
      <c r="RIA152" s="19"/>
      <c r="RIB152" s="19"/>
      <c r="RIC152" s="19"/>
      <c r="RID152" s="19"/>
      <c r="RIE152" s="19"/>
      <c r="RIF152" s="19"/>
      <c r="RIG152" s="19"/>
      <c r="RIH152" s="19"/>
      <c r="RII152" s="19"/>
      <c r="RIJ152" s="19"/>
      <c r="RIK152" s="19"/>
      <c r="RIL152" s="19"/>
      <c r="RIM152" s="19"/>
      <c r="RIN152" s="19"/>
      <c r="RIO152" s="19"/>
      <c r="RIP152" s="19"/>
      <c r="RIQ152" s="19"/>
      <c r="RIR152" s="19"/>
      <c r="RIS152" s="19"/>
      <c r="RIT152" s="19"/>
      <c r="RIU152" s="19"/>
      <c r="RIV152" s="19"/>
      <c r="RIW152" s="19"/>
      <c r="RIX152" s="19"/>
      <c r="RIY152" s="19"/>
      <c r="RIZ152" s="19"/>
      <c r="RJA152" s="19"/>
      <c r="RJB152" s="19"/>
      <c r="RJC152" s="19"/>
      <c r="RJD152" s="19"/>
      <c r="RJE152" s="19"/>
      <c r="RJF152" s="19"/>
      <c r="RJG152" s="19"/>
      <c r="RJH152" s="19"/>
      <c r="RJI152" s="19"/>
      <c r="RJJ152" s="19"/>
      <c r="RJK152" s="19"/>
      <c r="RJL152" s="19"/>
      <c r="RJM152" s="19"/>
      <c r="RJN152" s="19"/>
      <c r="RJO152" s="19"/>
      <c r="RJP152" s="19"/>
      <c r="RJQ152" s="19"/>
      <c r="RJR152" s="19"/>
      <c r="RJS152" s="19"/>
      <c r="RJT152" s="19"/>
      <c r="RJU152" s="19"/>
      <c r="RJV152" s="19"/>
      <c r="RJW152" s="19"/>
      <c r="RJX152" s="19"/>
      <c r="RJY152" s="19"/>
      <c r="RJZ152" s="19"/>
      <c r="RKA152" s="19"/>
      <c r="RKB152" s="19"/>
      <c r="RKC152" s="19"/>
      <c r="RKD152" s="19"/>
      <c r="RKE152" s="19"/>
      <c r="RKF152" s="19"/>
      <c r="RKG152" s="19"/>
      <c r="RKH152" s="19"/>
      <c r="RKI152" s="19"/>
      <c r="RKJ152" s="19"/>
      <c r="RKK152" s="19"/>
      <c r="RKL152" s="19"/>
      <c r="RKM152" s="19"/>
      <c r="RKN152" s="19"/>
      <c r="RKO152" s="19"/>
      <c r="RKP152" s="19"/>
      <c r="RKQ152" s="19"/>
      <c r="RKR152" s="19"/>
      <c r="RKS152" s="19"/>
      <c r="RKT152" s="19"/>
      <c r="RKU152" s="19"/>
      <c r="RKV152" s="19"/>
      <c r="RKW152" s="19"/>
      <c r="RKX152" s="19"/>
      <c r="RKY152" s="19"/>
      <c r="RKZ152" s="19"/>
      <c r="RLA152" s="19"/>
      <c r="RLB152" s="19"/>
      <c r="RLC152" s="19"/>
      <c r="RLD152" s="19"/>
      <c r="RLE152" s="19"/>
      <c r="RLF152" s="19"/>
      <c r="RLG152" s="19"/>
      <c r="RLH152" s="19"/>
      <c r="RLI152" s="19"/>
      <c r="RLJ152" s="19"/>
      <c r="RLK152" s="19"/>
      <c r="RLL152" s="19"/>
      <c r="RLM152" s="19"/>
      <c r="RLN152" s="19"/>
      <c r="RLO152" s="19"/>
      <c r="RLP152" s="19"/>
      <c r="RLQ152" s="19"/>
      <c r="RLR152" s="19"/>
      <c r="RLS152" s="19"/>
      <c r="RLT152" s="19"/>
      <c r="RLU152" s="19"/>
      <c r="RLV152" s="19"/>
      <c r="RLW152" s="19"/>
      <c r="RLX152" s="19"/>
      <c r="RLY152" s="19"/>
      <c r="RLZ152" s="19"/>
      <c r="RMA152" s="19"/>
      <c r="RMB152" s="19"/>
      <c r="RMC152" s="19"/>
      <c r="RMD152" s="19"/>
      <c r="RME152" s="19"/>
      <c r="RMF152" s="19"/>
      <c r="RMG152" s="19"/>
      <c r="RMH152" s="19"/>
      <c r="RMI152" s="19"/>
      <c r="RMJ152" s="19"/>
      <c r="RMK152" s="19"/>
      <c r="RML152" s="19"/>
      <c r="RMM152" s="19"/>
      <c r="RMN152" s="19"/>
      <c r="RMO152" s="19"/>
      <c r="RMP152" s="19"/>
      <c r="RMQ152" s="19"/>
      <c r="RMR152" s="19"/>
      <c r="RMS152" s="19"/>
      <c r="RMT152" s="19"/>
      <c r="RMU152" s="19"/>
      <c r="RMV152" s="19"/>
      <c r="RMW152" s="19"/>
      <c r="RMX152" s="19"/>
      <c r="RMY152" s="19"/>
      <c r="RMZ152" s="19"/>
      <c r="RNA152" s="19"/>
      <c r="RNB152" s="19"/>
      <c r="RNC152" s="19"/>
      <c r="RND152" s="19"/>
      <c r="RNE152" s="19"/>
      <c r="RNF152" s="19"/>
      <c r="RNG152" s="19"/>
      <c r="RNH152" s="19"/>
      <c r="RNI152" s="19"/>
      <c r="RNJ152" s="19"/>
      <c r="RNK152" s="19"/>
      <c r="RNL152" s="19"/>
      <c r="RNM152" s="19"/>
      <c r="RNN152" s="19"/>
      <c r="RNO152" s="19"/>
      <c r="RNP152" s="19"/>
      <c r="RNQ152" s="19"/>
      <c r="RNR152" s="19"/>
      <c r="RNS152" s="19"/>
      <c r="RNT152" s="19"/>
      <c r="RNU152" s="19"/>
      <c r="RNV152" s="19"/>
      <c r="RNW152" s="19"/>
      <c r="RNX152" s="19"/>
      <c r="RNY152" s="19"/>
      <c r="RNZ152" s="19"/>
      <c r="ROA152" s="19"/>
      <c r="ROB152" s="19"/>
      <c r="ROC152" s="19"/>
      <c r="ROD152" s="19"/>
      <c r="ROE152" s="19"/>
      <c r="ROF152" s="19"/>
      <c r="ROG152" s="19"/>
      <c r="ROH152" s="19"/>
      <c r="ROI152" s="19"/>
      <c r="ROJ152" s="19"/>
      <c r="ROK152" s="19"/>
      <c r="ROL152" s="19"/>
      <c r="ROM152" s="19"/>
      <c r="RON152" s="19"/>
      <c r="ROO152" s="19"/>
      <c r="ROP152" s="19"/>
      <c r="ROQ152" s="19"/>
      <c r="ROR152" s="19"/>
      <c r="ROS152" s="19"/>
      <c r="ROT152" s="19"/>
      <c r="ROU152" s="19"/>
      <c r="ROV152" s="19"/>
      <c r="ROW152" s="19"/>
      <c r="ROX152" s="19"/>
      <c r="ROY152" s="19"/>
      <c r="ROZ152" s="19"/>
      <c r="RPA152" s="19"/>
      <c r="RPB152" s="19"/>
      <c r="RPC152" s="19"/>
      <c r="RPD152" s="19"/>
      <c r="RPE152" s="19"/>
      <c r="RPF152" s="19"/>
      <c r="RPG152" s="19"/>
      <c r="RPH152" s="19"/>
      <c r="RPI152" s="19"/>
      <c r="RPJ152" s="19"/>
      <c r="RPK152" s="19"/>
      <c r="RPL152" s="19"/>
      <c r="RPM152" s="19"/>
      <c r="RPN152" s="19"/>
      <c r="RPO152" s="19"/>
      <c r="RPP152" s="19"/>
      <c r="RPQ152" s="19"/>
      <c r="RPR152" s="19"/>
      <c r="RPS152" s="19"/>
      <c r="RPT152" s="19"/>
      <c r="RPU152" s="19"/>
      <c r="RPV152" s="19"/>
      <c r="RPW152" s="19"/>
      <c r="RPX152" s="19"/>
      <c r="RPY152" s="19"/>
      <c r="RPZ152" s="19"/>
      <c r="RQA152" s="19"/>
      <c r="RQB152" s="19"/>
      <c r="RQC152" s="19"/>
      <c r="RQD152" s="19"/>
      <c r="RQE152" s="19"/>
      <c r="RQF152" s="19"/>
      <c r="RQG152" s="19"/>
      <c r="RQH152" s="19"/>
      <c r="RQI152" s="19"/>
      <c r="RQJ152" s="19"/>
      <c r="RQK152" s="19"/>
      <c r="RQL152" s="19"/>
      <c r="RQM152" s="19"/>
      <c r="RQN152" s="19"/>
      <c r="RQO152" s="19"/>
      <c r="RQP152" s="19"/>
      <c r="RQQ152" s="19"/>
      <c r="RQR152" s="19"/>
      <c r="RQS152" s="19"/>
      <c r="RQT152" s="19"/>
      <c r="RQU152" s="19"/>
      <c r="RQV152" s="19"/>
      <c r="RQW152" s="19"/>
      <c r="RQX152" s="19"/>
      <c r="RQY152" s="19"/>
      <c r="RQZ152" s="19"/>
      <c r="RRA152" s="19"/>
      <c r="RRB152" s="19"/>
      <c r="RRC152" s="19"/>
      <c r="RRD152" s="19"/>
      <c r="RRE152" s="19"/>
      <c r="RRF152" s="19"/>
      <c r="RRG152" s="19"/>
      <c r="RRH152" s="19"/>
      <c r="RRI152" s="19"/>
      <c r="RRJ152" s="19"/>
      <c r="RRK152" s="19"/>
      <c r="RRL152" s="19"/>
      <c r="RRM152" s="19"/>
      <c r="RRN152" s="19"/>
      <c r="RRO152" s="19"/>
      <c r="RRP152" s="19"/>
      <c r="RRQ152" s="19"/>
      <c r="RRR152" s="19"/>
      <c r="RRS152" s="19"/>
      <c r="RRT152" s="19"/>
      <c r="RRU152" s="19"/>
      <c r="RRV152" s="19"/>
      <c r="RRW152" s="19"/>
      <c r="RRX152" s="19"/>
      <c r="RRY152" s="19"/>
      <c r="RRZ152" s="19"/>
      <c r="RSA152" s="19"/>
      <c r="RSB152" s="19"/>
      <c r="RSC152" s="19"/>
      <c r="RSD152" s="19"/>
      <c r="RSE152" s="19"/>
      <c r="RSF152" s="19"/>
      <c r="RSG152" s="19"/>
      <c r="RSH152" s="19"/>
      <c r="RSI152" s="19"/>
      <c r="RSJ152" s="19"/>
      <c r="RSK152" s="19"/>
      <c r="RSL152" s="19"/>
      <c r="RSM152" s="19"/>
      <c r="RSN152" s="19"/>
      <c r="RSO152" s="19"/>
      <c r="RSP152" s="19"/>
      <c r="RSQ152" s="19"/>
      <c r="RSR152" s="19"/>
      <c r="RSS152" s="19"/>
      <c r="RST152" s="19"/>
      <c r="RSU152" s="19"/>
      <c r="RSV152" s="19"/>
      <c r="RSW152" s="19"/>
      <c r="RSX152" s="19"/>
      <c r="RSY152" s="19"/>
      <c r="RSZ152" s="19"/>
      <c r="RTA152" s="19"/>
      <c r="RTB152" s="19"/>
      <c r="RTC152" s="19"/>
      <c r="RTD152" s="19"/>
      <c r="RTE152" s="19"/>
      <c r="RTF152" s="19"/>
      <c r="RTG152" s="19"/>
      <c r="RTH152" s="19"/>
      <c r="RTI152" s="19"/>
      <c r="RTJ152" s="19"/>
      <c r="RTK152" s="19"/>
      <c r="RTL152" s="19"/>
      <c r="RTM152" s="19"/>
      <c r="RTN152" s="19"/>
      <c r="RTO152" s="19"/>
      <c r="RTP152" s="19"/>
      <c r="RTQ152" s="19"/>
      <c r="RTR152" s="19"/>
      <c r="RTS152" s="19"/>
      <c r="RTT152" s="19"/>
      <c r="RTU152" s="19"/>
      <c r="RTV152" s="19"/>
      <c r="RTW152" s="19"/>
      <c r="RTX152" s="19"/>
      <c r="RTY152" s="19"/>
      <c r="RTZ152" s="19"/>
      <c r="RUA152" s="19"/>
      <c r="RUB152" s="19"/>
      <c r="RUC152" s="19"/>
      <c r="RUD152" s="19"/>
      <c r="RUE152" s="19"/>
      <c r="RUF152" s="19"/>
      <c r="RUG152" s="19"/>
      <c r="RUH152" s="19"/>
      <c r="RUI152" s="19"/>
      <c r="RUJ152" s="19"/>
      <c r="RUK152" s="19"/>
      <c r="RUL152" s="19"/>
      <c r="RUM152" s="19"/>
      <c r="RUN152" s="19"/>
      <c r="RUO152" s="19"/>
      <c r="RUP152" s="19"/>
      <c r="RUQ152" s="19"/>
      <c r="RUR152" s="19"/>
      <c r="RUS152" s="19"/>
      <c r="RUT152" s="19"/>
      <c r="RUU152" s="19"/>
      <c r="RUV152" s="19"/>
      <c r="RUW152" s="19"/>
      <c r="RUX152" s="19"/>
      <c r="RUY152" s="19"/>
      <c r="RUZ152" s="19"/>
      <c r="RVA152" s="19"/>
      <c r="RVB152" s="19"/>
      <c r="RVC152" s="19"/>
      <c r="RVD152" s="19"/>
      <c r="RVE152" s="19"/>
      <c r="RVF152" s="19"/>
      <c r="RVG152" s="19"/>
      <c r="RVH152" s="19"/>
      <c r="RVI152" s="19"/>
      <c r="RVJ152" s="19"/>
      <c r="RVK152" s="19"/>
      <c r="RVL152" s="19"/>
      <c r="RVM152" s="19"/>
      <c r="RVN152" s="19"/>
      <c r="RVO152" s="19"/>
      <c r="RVP152" s="19"/>
      <c r="RVQ152" s="19"/>
      <c r="RVR152" s="19"/>
      <c r="RVS152" s="19"/>
      <c r="RVT152" s="19"/>
      <c r="RVU152" s="19"/>
      <c r="RVV152" s="19"/>
      <c r="RVW152" s="19"/>
      <c r="RVX152" s="19"/>
      <c r="RVY152" s="19"/>
      <c r="RVZ152" s="19"/>
      <c r="RWA152" s="19"/>
      <c r="RWB152" s="19"/>
      <c r="RWC152" s="19"/>
      <c r="RWD152" s="19"/>
      <c r="RWE152" s="19"/>
      <c r="RWF152" s="19"/>
      <c r="RWG152" s="19"/>
      <c r="RWH152" s="19"/>
      <c r="RWI152" s="19"/>
      <c r="RWJ152" s="19"/>
      <c r="RWK152" s="19"/>
      <c r="RWL152" s="19"/>
      <c r="RWM152" s="19"/>
      <c r="RWN152" s="19"/>
      <c r="RWO152" s="19"/>
      <c r="RWP152" s="19"/>
      <c r="RWQ152" s="19"/>
      <c r="RWR152" s="19"/>
      <c r="RWS152" s="19"/>
      <c r="RWT152" s="19"/>
      <c r="RWU152" s="19"/>
      <c r="RWV152" s="19"/>
      <c r="RWW152" s="19"/>
      <c r="RWX152" s="19"/>
      <c r="RWY152" s="19"/>
      <c r="RWZ152" s="19"/>
      <c r="RXA152" s="19"/>
      <c r="RXB152" s="19"/>
      <c r="RXC152" s="19"/>
      <c r="RXD152" s="19"/>
      <c r="RXE152" s="19"/>
      <c r="RXF152" s="19"/>
      <c r="RXG152" s="19"/>
      <c r="RXH152" s="19"/>
      <c r="RXI152" s="19"/>
      <c r="RXJ152" s="19"/>
      <c r="RXK152" s="19"/>
      <c r="RXL152" s="19"/>
      <c r="RXM152" s="19"/>
      <c r="RXN152" s="19"/>
      <c r="RXO152" s="19"/>
      <c r="RXP152" s="19"/>
      <c r="RXQ152" s="19"/>
      <c r="RXR152" s="19"/>
      <c r="RXS152" s="19"/>
      <c r="RXT152" s="19"/>
      <c r="RXU152" s="19"/>
      <c r="RXV152" s="19"/>
      <c r="RXW152" s="19"/>
      <c r="RXX152" s="19"/>
      <c r="RXY152" s="19"/>
      <c r="RXZ152" s="19"/>
      <c r="RYA152" s="19"/>
      <c r="RYB152" s="19"/>
      <c r="RYC152" s="19"/>
      <c r="RYD152" s="19"/>
      <c r="RYE152" s="19"/>
      <c r="RYF152" s="19"/>
      <c r="RYG152" s="19"/>
      <c r="RYH152" s="19"/>
      <c r="RYI152" s="19"/>
      <c r="RYJ152" s="19"/>
      <c r="RYK152" s="19"/>
      <c r="RYL152" s="19"/>
      <c r="RYM152" s="19"/>
      <c r="RYN152" s="19"/>
      <c r="RYO152" s="19"/>
      <c r="RYP152" s="19"/>
      <c r="RYQ152" s="19"/>
      <c r="RYR152" s="19"/>
      <c r="RYS152" s="19"/>
      <c r="RYT152" s="19"/>
      <c r="RYU152" s="19"/>
      <c r="RYV152" s="19"/>
      <c r="RYW152" s="19"/>
      <c r="RYX152" s="19"/>
      <c r="RYY152" s="19"/>
      <c r="RYZ152" s="19"/>
      <c r="RZA152" s="19"/>
      <c r="RZB152" s="19"/>
      <c r="RZC152" s="19"/>
      <c r="RZD152" s="19"/>
      <c r="RZE152" s="19"/>
      <c r="RZF152" s="19"/>
      <c r="RZG152" s="19"/>
      <c r="RZH152" s="19"/>
      <c r="RZI152" s="19"/>
      <c r="RZJ152" s="19"/>
      <c r="RZK152" s="19"/>
      <c r="RZL152" s="19"/>
      <c r="RZM152" s="19"/>
      <c r="RZN152" s="19"/>
      <c r="RZO152" s="19"/>
      <c r="RZP152" s="19"/>
      <c r="RZQ152" s="19"/>
      <c r="RZR152" s="19"/>
      <c r="RZS152" s="19"/>
      <c r="RZT152" s="19"/>
      <c r="RZU152" s="19"/>
      <c r="RZV152" s="19"/>
      <c r="RZW152" s="19"/>
      <c r="RZX152" s="19"/>
      <c r="RZY152" s="19"/>
      <c r="RZZ152" s="19"/>
      <c r="SAA152" s="19"/>
      <c r="SAB152" s="19"/>
      <c r="SAC152" s="19"/>
      <c r="SAD152" s="19"/>
      <c r="SAE152" s="19"/>
      <c r="SAF152" s="19"/>
      <c r="SAG152" s="19"/>
      <c r="SAH152" s="19"/>
      <c r="SAI152" s="19"/>
      <c r="SAJ152" s="19"/>
      <c r="SAK152" s="19"/>
      <c r="SAL152" s="19"/>
      <c r="SAM152" s="19"/>
      <c r="SAN152" s="19"/>
      <c r="SAO152" s="19"/>
      <c r="SAP152" s="19"/>
      <c r="SAQ152" s="19"/>
      <c r="SAR152" s="19"/>
      <c r="SAS152" s="19"/>
      <c r="SAT152" s="19"/>
      <c r="SAU152" s="19"/>
      <c r="SAV152" s="19"/>
      <c r="SAW152" s="19"/>
      <c r="SAX152" s="19"/>
      <c r="SAY152" s="19"/>
      <c r="SAZ152" s="19"/>
      <c r="SBA152" s="19"/>
      <c r="SBB152" s="19"/>
      <c r="SBC152" s="19"/>
      <c r="SBD152" s="19"/>
      <c r="SBE152" s="19"/>
      <c r="SBF152" s="19"/>
      <c r="SBG152" s="19"/>
      <c r="SBH152" s="19"/>
      <c r="SBI152" s="19"/>
      <c r="SBJ152" s="19"/>
      <c r="SBK152" s="19"/>
      <c r="SBL152" s="19"/>
      <c r="SBM152" s="19"/>
      <c r="SBN152" s="19"/>
      <c r="SBO152" s="19"/>
      <c r="SBP152" s="19"/>
      <c r="SBQ152" s="19"/>
      <c r="SBR152" s="19"/>
      <c r="SBS152" s="19"/>
      <c r="SBT152" s="19"/>
      <c r="SBU152" s="19"/>
      <c r="SBV152" s="19"/>
      <c r="SBW152" s="19"/>
      <c r="SBX152" s="19"/>
      <c r="SBY152" s="19"/>
      <c r="SBZ152" s="19"/>
      <c r="SCA152" s="19"/>
      <c r="SCB152" s="19"/>
      <c r="SCC152" s="19"/>
      <c r="SCD152" s="19"/>
      <c r="SCE152" s="19"/>
      <c r="SCF152" s="19"/>
      <c r="SCG152" s="19"/>
      <c r="SCH152" s="19"/>
      <c r="SCI152" s="19"/>
      <c r="SCJ152" s="19"/>
      <c r="SCK152" s="19"/>
      <c r="SCL152" s="19"/>
      <c r="SCM152" s="19"/>
      <c r="SCN152" s="19"/>
      <c r="SCO152" s="19"/>
      <c r="SCP152" s="19"/>
      <c r="SCQ152" s="19"/>
      <c r="SCR152" s="19"/>
      <c r="SCS152" s="19"/>
      <c r="SCT152" s="19"/>
      <c r="SCU152" s="19"/>
      <c r="SCV152" s="19"/>
      <c r="SCW152" s="19"/>
      <c r="SCX152" s="19"/>
      <c r="SCY152" s="19"/>
      <c r="SCZ152" s="19"/>
      <c r="SDA152" s="19"/>
      <c r="SDB152" s="19"/>
      <c r="SDC152" s="19"/>
      <c r="SDD152" s="19"/>
      <c r="SDE152" s="19"/>
      <c r="SDF152" s="19"/>
      <c r="SDG152" s="19"/>
      <c r="SDH152" s="19"/>
      <c r="SDI152" s="19"/>
      <c r="SDJ152" s="19"/>
      <c r="SDK152" s="19"/>
      <c r="SDL152" s="19"/>
      <c r="SDM152" s="19"/>
      <c r="SDN152" s="19"/>
      <c r="SDO152" s="19"/>
      <c r="SDP152" s="19"/>
      <c r="SDQ152" s="19"/>
      <c r="SDR152" s="19"/>
      <c r="SDS152" s="19"/>
      <c r="SDT152" s="19"/>
      <c r="SDU152" s="19"/>
      <c r="SDV152" s="19"/>
      <c r="SDW152" s="19"/>
      <c r="SDX152" s="19"/>
      <c r="SDY152" s="19"/>
      <c r="SDZ152" s="19"/>
      <c r="SEA152" s="19"/>
      <c r="SEB152" s="19"/>
      <c r="SEC152" s="19"/>
      <c r="SED152" s="19"/>
      <c r="SEE152" s="19"/>
      <c r="SEF152" s="19"/>
      <c r="SEG152" s="19"/>
      <c r="SEH152" s="19"/>
      <c r="SEI152" s="19"/>
      <c r="SEJ152" s="19"/>
      <c r="SEK152" s="19"/>
      <c r="SEL152" s="19"/>
      <c r="SEM152" s="19"/>
      <c r="SEN152" s="19"/>
      <c r="SEO152" s="19"/>
      <c r="SEP152" s="19"/>
      <c r="SEQ152" s="19"/>
      <c r="SER152" s="19"/>
      <c r="SES152" s="19"/>
      <c r="SET152" s="19"/>
      <c r="SEU152" s="19"/>
      <c r="SEV152" s="19"/>
      <c r="SEW152" s="19"/>
      <c r="SEX152" s="19"/>
      <c r="SEY152" s="19"/>
      <c r="SEZ152" s="19"/>
      <c r="SFA152" s="19"/>
      <c r="SFB152" s="19"/>
      <c r="SFC152" s="19"/>
      <c r="SFD152" s="19"/>
      <c r="SFE152" s="19"/>
      <c r="SFF152" s="19"/>
      <c r="SFG152" s="19"/>
      <c r="SFH152" s="19"/>
      <c r="SFI152" s="19"/>
      <c r="SFJ152" s="19"/>
      <c r="SFK152" s="19"/>
      <c r="SFL152" s="19"/>
      <c r="SFM152" s="19"/>
      <c r="SFN152" s="19"/>
      <c r="SFO152" s="19"/>
      <c r="SFP152" s="19"/>
      <c r="SFQ152" s="19"/>
      <c r="SFR152" s="19"/>
      <c r="SFS152" s="19"/>
      <c r="SFT152" s="19"/>
      <c r="SFU152" s="19"/>
      <c r="SFV152" s="19"/>
      <c r="SFW152" s="19"/>
      <c r="SFX152" s="19"/>
      <c r="SFY152" s="19"/>
      <c r="SFZ152" s="19"/>
      <c r="SGA152" s="19"/>
      <c r="SGB152" s="19"/>
      <c r="SGC152" s="19"/>
      <c r="SGD152" s="19"/>
      <c r="SGE152" s="19"/>
      <c r="SGF152" s="19"/>
      <c r="SGG152" s="19"/>
      <c r="SGH152" s="19"/>
      <c r="SGI152" s="19"/>
      <c r="SGJ152" s="19"/>
      <c r="SGK152" s="19"/>
      <c r="SGL152" s="19"/>
      <c r="SGM152" s="19"/>
      <c r="SGN152" s="19"/>
      <c r="SGO152" s="19"/>
      <c r="SGP152" s="19"/>
      <c r="SGQ152" s="19"/>
      <c r="SGR152" s="19"/>
      <c r="SGS152" s="19"/>
      <c r="SGT152" s="19"/>
      <c r="SGU152" s="19"/>
      <c r="SGV152" s="19"/>
      <c r="SGW152" s="19"/>
      <c r="SGX152" s="19"/>
      <c r="SGY152" s="19"/>
      <c r="SGZ152" s="19"/>
      <c r="SHA152" s="19"/>
      <c r="SHB152" s="19"/>
      <c r="SHC152" s="19"/>
      <c r="SHD152" s="19"/>
      <c r="SHE152" s="19"/>
      <c r="SHF152" s="19"/>
      <c r="SHG152" s="19"/>
      <c r="SHH152" s="19"/>
      <c r="SHI152" s="19"/>
      <c r="SHJ152" s="19"/>
      <c r="SHK152" s="19"/>
      <c r="SHL152" s="19"/>
      <c r="SHM152" s="19"/>
      <c r="SHN152" s="19"/>
      <c r="SHO152" s="19"/>
      <c r="SHP152" s="19"/>
      <c r="SHQ152" s="19"/>
      <c r="SHR152" s="19"/>
      <c r="SHS152" s="19"/>
      <c r="SHT152" s="19"/>
      <c r="SHU152" s="19"/>
      <c r="SHV152" s="19"/>
      <c r="SHW152" s="19"/>
      <c r="SHX152" s="19"/>
      <c r="SHY152" s="19"/>
      <c r="SHZ152" s="19"/>
      <c r="SIA152" s="19"/>
      <c r="SIB152" s="19"/>
      <c r="SIC152" s="19"/>
      <c r="SID152" s="19"/>
      <c r="SIE152" s="19"/>
      <c r="SIF152" s="19"/>
      <c r="SIG152" s="19"/>
      <c r="SIH152" s="19"/>
      <c r="SII152" s="19"/>
      <c r="SIJ152" s="19"/>
      <c r="SIK152" s="19"/>
      <c r="SIL152" s="19"/>
      <c r="SIM152" s="19"/>
      <c r="SIN152" s="19"/>
      <c r="SIO152" s="19"/>
      <c r="SIP152" s="19"/>
      <c r="SIQ152" s="19"/>
      <c r="SIR152" s="19"/>
      <c r="SIS152" s="19"/>
      <c r="SIT152" s="19"/>
      <c r="SIU152" s="19"/>
      <c r="SIV152" s="19"/>
      <c r="SIW152" s="19"/>
      <c r="SIX152" s="19"/>
      <c r="SIY152" s="19"/>
      <c r="SIZ152" s="19"/>
      <c r="SJA152" s="19"/>
      <c r="SJB152" s="19"/>
      <c r="SJC152" s="19"/>
      <c r="SJD152" s="19"/>
      <c r="SJE152" s="19"/>
      <c r="SJF152" s="19"/>
      <c r="SJG152" s="19"/>
      <c r="SJH152" s="19"/>
      <c r="SJI152" s="19"/>
      <c r="SJJ152" s="19"/>
      <c r="SJK152" s="19"/>
      <c r="SJL152" s="19"/>
      <c r="SJM152" s="19"/>
      <c r="SJN152" s="19"/>
      <c r="SJO152" s="19"/>
      <c r="SJP152" s="19"/>
      <c r="SJQ152" s="19"/>
      <c r="SJR152" s="19"/>
      <c r="SJS152" s="19"/>
      <c r="SJT152" s="19"/>
      <c r="SJU152" s="19"/>
      <c r="SJV152" s="19"/>
      <c r="SJW152" s="19"/>
      <c r="SJX152" s="19"/>
      <c r="SJY152" s="19"/>
      <c r="SJZ152" s="19"/>
      <c r="SKA152" s="19"/>
      <c r="SKB152" s="19"/>
      <c r="SKC152" s="19"/>
      <c r="SKD152" s="19"/>
      <c r="SKE152" s="19"/>
      <c r="SKF152" s="19"/>
      <c r="SKG152" s="19"/>
      <c r="SKH152" s="19"/>
      <c r="SKI152" s="19"/>
      <c r="SKJ152" s="19"/>
      <c r="SKK152" s="19"/>
      <c r="SKL152" s="19"/>
      <c r="SKM152" s="19"/>
      <c r="SKN152" s="19"/>
      <c r="SKO152" s="19"/>
      <c r="SKP152" s="19"/>
      <c r="SKQ152" s="19"/>
      <c r="SKR152" s="19"/>
      <c r="SKS152" s="19"/>
      <c r="SKT152" s="19"/>
      <c r="SKU152" s="19"/>
      <c r="SKV152" s="19"/>
      <c r="SKW152" s="19"/>
      <c r="SKX152" s="19"/>
      <c r="SKY152" s="19"/>
      <c r="SKZ152" s="19"/>
      <c r="SLA152" s="19"/>
      <c r="SLB152" s="19"/>
      <c r="SLC152" s="19"/>
      <c r="SLD152" s="19"/>
      <c r="SLE152" s="19"/>
      <c r="SLF152" s="19"/>
      <c r="SLG152" s="19"/>
      <c r="SLH152" s="19"/>
      <c r="SLI152" s="19"/>
      <c r="SLJ152" s="19"/>
      <c r="SLK152" s="19"/>
      <c r="SLL152" s="19"/>
      <c r="SLM152" s="19"/>
      <c r="SLN152" s="19"/>
      <c r="SLO152" s="19"/>
      <c r="SLP152" s="19"/>
      <c r="SLQ152" s="19"/>
      <c r="SLR152" s="19"/>
      <c r="SLS152" s="19"/>
      <c r="SLT152" s="19"/>
      <c r="SLU152" s="19"/>
      <c r="SLV152" s="19"/>
      <c r="SLW152" s="19"/>
      <c r="SLX152" s="19"/>
      <c r="SLY152" s="19"/>
      <c r="SLZ152" s="19"/>
      <c r="SMA152" s="19"/>
      <c r="SMB152" s="19"/>
      <c r="SMC152" s="19"/>
      <c r="SMD152" s="19"/>
      <c r="SME152" s="19"/>
      <c r="SMF152" s="19"/>
      <c r="SMG152" s="19"/>
      <c r="SMH152" s="19"/>
      <c r="SMI152" s="19"/>
      <c r="SMJ152" s="19"/>
      <c r="SMK152" s="19"/>
      <c r="SML152" s="19"/>
      <c r="SMM152" s="19"/>
      <c r="SMN152" s="19"/>
      <c r="SMO152" s="19"/>
      <c r="SMP152" s="19"/>
      <c r="SMQ152" s="19"/>
      <c r="SMR152" s="19"/>
      <c r="SMS152" s="19"/>
      <c r="SMT152" s="19"/>
      <c r="SMU152" s="19"/>
      <c r="SMV152" s="19"/>
      <c r="SMW152" s="19"/>
      <c r="SMX152" s="19"/>
      <c r="SMY152" s="19"/>
      <c r="SMZ152" s="19"/>
      <c r="SNA152" s="19"/>
      <c r="SNB152" s="19"/>
      <c r="SNC152" s="19"/>
      <c r="SND152" s="19"/>
      <c r="SNE152" s="19"/>
      <c r="SNF152" s="19"/>
      <c r="SNG152" s="19"/>
      <c r="SNH152" s="19"/>
      <c r="SNI152" s="19"/>
      <c r="SNJ152" s="19"/>
      <c r="SNK152" s="19"/>
      <c r="SNL152" s="19"/>
      <c r="SNM152" s="19"/>
      <c r="SNN152" s="19"/>
      <c r="SNO152" s="19"/>
      <c r="SNP152" s="19"/>
      <c r="SNQ152" s="19"/>
      <c r="SNR152" s="19"/>
      <c r="SNS152" s="19"/>
      <c r="SNT152" s="19"/>
      <c r="SNU152" s="19"/>
      <c r="SNV152" s="19"/>
      <c r="SNW152" s="19"/>
      <c r="SNX152" s="19"/>
      <c r="SNY152" s="19"/>
      <c r="SNZ152" s="19"/>
      <c r="SOA152" s="19"/>
      <c r="SOB152" s="19"/>
      <c r="SOC152" s="19"/>
      <c r="SOD152" s="19"/>
      <c r="SOE152" s="19"/>
      <c r="SOF152" s="19"/>
      <c r="SOG152" s="19"/>
      <c r="SOH152" s="19"/>
      <c r="SOI152" s="19"/>
      <c r="SOJ152" s="19"/>
      <c r="SOK152" s="19"/>
      <c r="SOL152" s="19"/>
      <c r="SOM152" s="19"/>
      <c r="SON152" s="19"/>
      <c r="SOO152" s="19"/>
      <c r="SOP152" s="19"/>
      <c r="SOQ152" s="19"/>
      <c r="SOR152" s="19"/>
      <c r="SOS152" s="19"/>
      <c r="SOT152" s="19"/>
      <c r="SOU152" s="19"/>
      <c r="SOV152" s="19"/>
      <c r="SOW152" s="19"/>
      <c r="SOX152" s="19"/>
      <c r="SOY152" s="19"/>
      <c r="SOZ152" s="19"/>
      <c r="SPA152" s="19"/>
      <c r="SPB152" s="19"/>
      <c r="SPC152" s="19"/>
      <c r="SPD152" s="19"/>
      <c r="SPE152" s="19"/>
      <c r="SPF152" s="19"/>
      <c r="SPG152" s="19"/>
      <c r="SPH152" s="19"/>
      <c r="SPI152" s="19"/>
      <c r="SPJ152" s="19"/>
      <c r="SPK152" s="19"/>
      <c r="SPL152" s="19"/>
      <c r="SPM152" s="19"/>
      <c r="SPN152" s="19"/>
      <c r="SPO152" s="19"/>
      <c r="SPP152" s="19"/>
      <c r="SPQ152" s="19"/>
      <c r="SPR152" s="19"/>
      <c r="SPS152" s="19"/>
      <c r="SPT152" s="19"/>
      <c r="SPU152" s="19"/>
      <c r="SPV152" s="19"/>
      <c r="SPW152" s="19"/>
      <c r="SPX152" s="19"/>
      <c r="SPY152" s="19"/>
      <c r="SPZ152" s="19"/>
      <c r="SQA152" s="19"/>
      <c r="SQB152" s="19"/>
      <c r="SQC152" s="19"/>
      <c r="SQD152" s="19"/>
      <c r="SQE152" s="19"/>
      <c r="SQF152" s="19"/>
      <c r="SQG152" s="19"/>
      <c r="SQH152" s="19"/>
      <c r="SQI152" s="19"/>
      <c r="SQJ152" s="19"/>
      <c r="SQK152" s="19"/>
      <c r="SQL152" s="19"/>
      <c r="SQM152" s="19"/>
      <c r="SQN152" s="19"/>
      <c r="SQO152" s="19"/>
      <c r="SQP152" s="19"/>
      <c r="SQQ152" s="19"/>
      <c r="SQR152" s="19"/>
      <c r="SQS152" s="19"/>
      <c r="SQT152" s="19"/>
      <c r="SQU152" s="19"/>
      <c r="SQV152" s="19"/>
      <c r="SQW152" s="19"/>
      <c r="SQX152" s="19"/>
      <c r="SQY152" s="19"/>
      <c r="SQZ152" s="19"/>
      <c r="SRA152" s="19"/>
      <c r="SRB152" s="19"/>
      <c r="SRC152" s="19"/>
      <c r="SRD152" s="19"/>
      <c r="SRE152" s="19"/>
      <c r="SRF152" s="19"/>
      <c r="SRG152" s="19"/>
      <c r="SRH152" s="19"/>
      <c r="SRI152" s="19"/>
      <c r="SRJ152" s="19"/>
      <c r="SRK152" s="19"/>
      <c r="SRL152" s="19"/>
      <c r="SRM152" s="19"/>
      <c r="SRN152" s="19"/>
      <c r="SRO152" s="19"/>
      <c r="SRP152" s="19"/>
      <c r="SRQ152" s="19"/>
      <c r="SRR152" s="19"/>
      <c r="SRS152" s="19"/>
      <c r="SRT152" s="19"/>
      <c r="SRU152" s="19"/>
      <c r="SRV152" s="19"/>
      <c r="SRW152" s="19"/>
      <c r="SRX152" s="19"/>
      <c r="SRY152" s="19"/>
      <c r="SRZ152" s="19"/>
      <c r="SSA152" s="19"/>
      <c r="SSB152" s="19"/>
      <c r="SSC152" s="19"/>
      <c r="SSD152" s="19"/>
      <c r="SSE152" s="19"/>
      <c r="SSF152" s="19"/>
      <c r="SSG152" s="19"/>
      <c r="SSH152" s="19"/>
      <c r="SSI152" s="19"/>
      <c r="SSJ152" s="19"/>
      <c r="SSK152" s="19"/>
      <c r="SSL152" s="19"/>
      <c r="SSM152" s="19"/>
      <c r="SSN152" s="19"/>
      <c r="SSO152" s="19"/>
      <c r="SSP152" s="19"/>
      <c r="SSQ152" s="19"/>
      <c r="SSR152" s="19"/>
      <c r="SSS152" s="19"/>
      <c r="SST152" s="19"/>
      <c r="SSU152" s="19"/>
      <c r="SSV152" s="19"/>
      <c r="SSW152" s="19"/>
      <c r="SSX152" s="19"/>
      <c r="SSY152" s="19"/>
      <c r="SSZ152" s="19"/>
      <c r="STA152" s="19"/>
      <c r="STB152" s="19"/>
      <c r="STC152" s="19"/>
      <c r="STD152" s="19"/>
      <c r="STE152" s="19"/>
      <c r="STF152" s="19"/>
      <c r="STG152" s="19"/>
      <c r="STH152" s="19"/>
      <c r="STI152" s="19"/>
      <c r="STJ152" s="19"/>
      <c r="STK152" s="19"/>
      <c r="STL152" s="19"/>
      <c r="STM152" s="19"/>
      <c r="STN152" s="19"/>
      <c r="STO152" s="19"/>
      <c r="STP152" s="19"/>
      <c r="STQ152" s="19"/>
      <c r="STR152" s="19"/>
      <c r="STS152" s="19"/>
      <c r="STT152" s="19"/>
      <c r="STU152" s="19"/>
      <c r="STV152" s="19"/>
      <c r="STW152" s="19"/>
      <c r="STX152" s="19"/>
      <c r="STY152" s="19"/>
      <c r="STZ152" s="19"/>
      <c r="SUA152" s="19"/>
      <c r="SUB152" s="19"/>
      <c r="SUC152" s="19"/>
      <c r="SUD152" s="19"/>
      <c r="SUE152" s="19"/>
      <c r="SUF152" s="19"/>
      <c r="SUG152" s="19"/>
      <c r="SUH152" s="19"/>
      <c r="SUI152" s="19"/>
      <c r="SUJ152" s="19"/>
      <c r="SUK152" s="19"/>
      <c r="SUL152" s="19"/>
      <c r="SUM152" s="19"/>
      <c r="SUN152" s="19"/>
      <c r="SUO152" s="19"/>
      <c r="SUP152" s="19"/>
      <c r="SUQ152" s="19"/>
      <c r="SUR152" s="19"/>
      <c r="SUS152" s="19"/>
      <c r="SUT152" s="19"/>
      <c r="SUU152" s="19"/>
      <c r="SUV152" s="19"/>
      <c r="SUW152" s="19"/>
      <c r="SUX152" s="19"/>
      <c r="SUY152" s="19"/>
      <c r="SUZ152" s="19"/>
      <c r="SVA152" s="19"/>
      <c r="SVB152" s="19"/>
      <c r="SVC152" s="19"/>
      <c r="SVD152" s="19"/>
      <c r="SVE152" s="19"/>
      <c r="SVF152" s="19"/>
      <c r="SVG152" s="19"/>
      <c r="SVH152" s="19"/>
      <c r="SVI152" s="19"/>
      <c r="SVJ152" s="19"/>
      <c r="SVK152" s="19"/>
      <c r="SVL152" s="19"/>
      <c r="SVM152" s="19"/>
      <c r="SVN152" s="19"/>
      <c r="SVO152" s="19"/>
      <c r="SVP152" s="19"/>
      <c r="SVQ152" s="19"/>
      <c r="SVR152" s="19"/>
      <c r="SVS152" s="19"/>
      <c r="SVT152" s="19"/>
      <c r="SVU152" s="19"/>
      <c r="SVV152" s="19"/>
      <c r="SVW152" s="19"/>
      <c r="SVX152" s="19"/>
      <c r="SVY152" s="19"/>
      <c r="SVZ152" s="19"/>
      <c r="SWA152" s="19"/>
      <c r="SWB152" s="19"/>
      <c r="SWC152" s="19"/>
      <c r="SWD152" s="19"/>
      <c r="SWE152" s="19"/>
      <c r="SWF152" s="19"/>
      <c r="SWG152" s="19"/>
      <c r="SWH152" s="19"/>
      <c r="SWI152" s="19"/>
      <c r="SWJ152" s="19"/>
      <c r="SWK152" s="19"/>
      <c r="SWL152" s="19"/>
      <c r="SWM152" s="19"/>
      <c r="SWN152" s="19"/>
      <c r="SWO152" s="19"/>
      <c r="SWP152" s="19"/>
      <c r="SWQ152" s="19"/>
      <c r="SWR152" s="19"/>
      <c r="SWS152" s="19"/>
      <c r="SWT152" s="19"/>
      <c r="SWU152" s="19"/>
      <c r="SWV152" s="19"/>
      <c r="SWW152" s="19"/>
      <c r="SWX152" s="19"/>
      <c r="SWY152" s="19"/>
      <c r="SWZ152" s="19"/>
      <c r="SXA152" s="19"/>
      <c r="SXB152" s="19"/>
      <c r="SXC152" s="19"/>
      <c r="SXD152" s="19"/>
      <c r="SXE152" s="19"/>
      <c r="SXF152" s="19"/>
      <c r="SXG152" s="19"/>
      <c r="SXH152" s="19"/>
      <c r="SXI152" s="19"/>
      <c r="SXJ152" s="19"/>
      <c r="SXK152" s="19"/>
      <c r="SXL152" s="19"/>
      <c r="SXM152" s="19"/>
      <c r="SXN152" s="19"/>
      <c r="SXO152" s="19"/>
      <c r="SXP152" s="19"/>
      <c r="SXQ152" s="19"/>
      <c r="SXR152" s="19"/>
      <c r="SXS152" s="19"/>
      <c r="SXT152" s="19"/>
      <c r="SXU152" s="19"/>
      <c r="SXV152" s="19"/>
      <c r="SXW152" s="19"/>
      <c r="SXX152" s="19"/>
      <c r="SXY152" s="19"/>
      <c r="SXZ152" s="19"/>
      <c r="SYA152" s="19"/>
      <c r="SYB152" s="19"/>
      <c r="SYC152" s="19"/>
      <c r="SYD152" s="19"/>
      <c r="SYE152" s="19"/>
      <c r="SYF152" s="19"/>
      <c r="SYG152" s="19"/>
      <c r="SYH152" s="19"/>
      <c r="SYI152" s="19"/>
      <c r="SYJ152" s="19"/>
      <c r="SYK152" s="19"/>
      <c r="SYL152" s="19"/>
      <c r="SYM152" s="19"/>
      <c r="SYN152" s="19"/>
      <c r="SYO152" s="19"/>
      <c r="SYP152" s="19"/>
      <c r="SYQ152" s="19"/>
      <c r="SYR152" s="19"/>
      <c r="SYS152" s="19"/>
      <c r="SYT152" s="19"/>
      <c r="SYU152" s="19"/>
      <c r="SYV152" s="19"/>
      <c r="SYW152" s="19"/>
      <c r="SYX152" s="19"/>
      <c r="SYY152" s="19"/>
      <c r="SYZ152" s="19"/>
      <c r="SZA152" s="19"/>
      <c r="SZB152" s="19"/>
      <c r="SZC152" s="19"/>
      <c r="SZD152" s="19"/>
      <c r="SZE152" s="19"/>
      <c r="SZF152" s="19"/>
      <c r="SZG152" s="19"/>
      <c r="SZH152" s="19"/>
      <c r="SZI152" s="19"/>
      <c r="SZJ152" s="19"/>
      <c r="SZK152" s="19"/>
      <c r="SZL152" s="19"/>
      <c r="SZM152" s="19"/>
      <c r="SZN152" s="19"/>
      <c r="SZO152" s="19"/>
      <c r="SZP152" s="19"/>
      <c r="SZQ152" s="19"/>
      <c r="SZR152" s="19"/>
      <c r="SZS152" s="19"/>
      <c r="SZT152" s="19"/>
      <c r="SZU152" s="19"/>
      <c r="SZV152" s="19"/>
      <c r="SZW152" s="19"/>
      <c r="SZX152" s="19"/>
      <c r="SZY152" s="19"/>
      <c r="SZZ152" s="19"/>
      <c r="TAA152" s="19"/>
      <c r="TAB152" s="19"/>
      <c r="TAC152" s="19"/>
      <c r="TAD152" s="19"/>
      <c r="TAE152" s="19"/>
      <c r="TAF152" s="19"/>
      <c r="TAG152" s="19"/>
      <c r="TAH152" s="19"/>
      <c r="TAI152" s="19"/>
      <c r="TAJ152" s="19"/>
      <c r="TAK152" s="19"/>
      <c r="TAL152" s="19"/>
      <c r="TAM152" s="19"/>
      <c r="TAN152" s="19"/>
      <c r="TAO152" s="19"/>
      <c r="TAP152" s="19"/>
      <c r="TAQ152" s="19"/>
      <c r="TAR152" s="19"/>
      <c r="TAS152" s="19"/>
      <c r="TAT152" s="19"/>
      <c r="TAU152" s="19"/>
      <c r="TAV152" s="19"/>
      <c r="TAW152" s="19"/>
      <c r="TAX152" s="19"/>
      <c r="TAY152" s="19"/>
      <c r="TAZ152" s="19"/>
      <c r="TBA152" s="19"/>
      <c r="TBB152" s="19"/>
      <c r="TBC152" s="19"/>
      <c r="TBD152" s="19"/>
      <c r="TBE152" s="19"/>
      <c r="TBF152" s="19"/>
      <c r="TBG152" s="19"/>
      <c r="TBH152" s="19"/>
      <c r="TBI152" s="19"/>
      <c r="TBJ152" s="19"/>
      <c r="TBK152" s="19"/>
      <c r="TBL152" s="19"/>
      <c r="TBM152" s="19"/>
      <c r="TBN152" s="19"/>
      <c r="TBO152" s="19"/>
      <c r="TBP152" s="19"/>
      <c r="TBQ152" s="19"/>
      <c r="TBR152" s="19"/>
      <c r="TBS152" s="19"/>
      <c r="TBT152" s="19"/>
      <c r="TBU152" s="19"/>
      <c r="TBV152" s="19"/>
      <c r="TBW152" s="19"/>
      <c r="TBX152" s="19"/>
      <c r="TBY152" s="19"/>
      <c r="TBZ152" s="19"/>
      <c r="TCA152" s="19"/>
      <c r="TCB152" s="19"/>
      <c r="TCC152" s="19"/>
      <c r="TCD152" s="19"/>
      <c r="TCE152" s="19"/>
      <c r="TCF152" s="19"/>
      <c r="TCG152" s="19"/>
      <c r="TCH152" s="19"/>
      <c r="TCI152" s="19"/>
      <c r="TCJ152" s="19"/>
      <c r="TCK152" s="19"/>
      <c r="TCL152" s="19"/>
      <c r="TCM152" s="19"/>
      <c r="TCN152" s="19"/>
      <c r="TCO152" s="19"/>
      <c r="TCP152" s="19"/>
      <c r="TCQ152" s="19"/>
      <c r="TCR152" s="19"/>
      <c r="TCS152" s="19"/>
      <c r="TCT152" s="19"/>
      <c r="TCU152" s="19"/>
      <c r="TCV152" s="19"/>
      <c r="TCW152" s="19"/>
      <c r="TCX152" s="19"/>
      <c r="TCY152" s="19"/>
      <c r="TCZ152" s="19"/>
      <c r="TDA152" s="19"/>
      <c r="TDB152" s="19"/>
      <c r="TDC152" s="19"/>
      <c r="TDD152" s="19"/>
      <c r="TDE152" s="19"/>
      <c r="TDF152" s="19"/>
      <c r="TDG152" s="19"/>
      <c r="TDH152" s="19"/>
      <c r="TDI152" s="19"/>
      <c r="TDJ152" s="19"/>
      <c r="TDK152" s="19"/>
      <c r="TDL152" s="19"/>
      <c r="TDM152" s="19"/>
      <c r="TDN152" s="19"/>
      <c r="TDO152" s="19"/>
      <c r="TDP152" s="19"/>
      <c r="TDQ152" s="19"/>
      <c r="TDR152" s="19"/>
      <c r="TDS152" s="19"/>
      <c r="TDT152" s="19"/>
      <c r="TDU152" s="19"/>
      <c r="TDV152" s="19"/>
      <c r="TDW152" s="19"/>
      <c r="TDX152" s="19"/>
      <c r="TDY152" s="19"/>
      <c r="TDZ152" s="19"/>
      <c r="TEA152" s="19"/>
      <c r="TEB152" s="19"/>
      <c r="TEC152" s="19"/>
      <c r="TED152" s="19"/>
      <c r="TEE152" s="19"/>
      <c r="TEF152" s="19"/>
      <c r="TEG152" s="19"/>
      <c r="TEH152" s="19"/>
      <c r="TEI152" s="19"/>
      <c r="TEJ152" s="19"/>
      <c r="TEK152" s="19"/>
      <c r="TEL152" s="19"/>
      <c r="TEM152" s="19"/>
      <c r="TEN152" s="19"/>
      <c r="TEO152" s="19"/>
      <c r="TEP152" s="19"/>
      <c r="TEQ152" s="19"/>
      <c r="TER152" s="19"/>
      <c r="TES152" s="19"/>
      <c r="TET152" s="19"/>
      <c r="TEU152" s="19"/>
      <c r="TEV152" s="19"/>
      <c r="TEW152" s="19"/>
      <c r="TEX152" s="19"/>
      <c r="TEY152" s="19"/>
      <c r="TEZ152" s="19"/>
      <c r="TFA152" s="19"/>
      <c r="TFB152" s="19"/>
      <c r="TFC152" s="19"/>
      <c r="TFD152" s="19"/>
      <c r="TFE152" s="19"/>
      <c r="TFF152" s="19"/>
      <c r="TFG152" s="19"/>
      <c r="TFH152" s="19"/>
      <c r="TFI152" s="19"/>
      <c r="TFJ152" s="19"/>
      <c r="TFK152" s="19"/>
      <c r="TFL152" s="19"/>
      <c r="TFM152" s="19"/>
      <c r="TFN152" s="19"/>
      <c r="TFO152" s="19"/>
      <c r="TFP152" s="19"/>
      <c r="TFQ152" s="19"/>
      <c r="TFR152" s="19"/>
      <c r="TFS152" s="19"/>
      <c r="TFT152" s="19"/>
      <c r="TFU152" s="19"/>
      <c r="TFV152" s="19"/>
      <c r="TFW152" s="19"/>
      <c r="TFX152" s="19"/>
      <c r="TFY152" s="19"/>
      <c r="TFZ152" s="19"/>
      <c r="TGA152" s="19"/>
      <c r="TGB152" s="19"/>
      <c r="TGC152" s="19"/>
      <c r="TGD152" s="19"/>
      <c r="TGE152" s="19"/>
      <c r="TGF152" s="19"/>
      <c r="TGG152" s="19"/>
      <c r="TGH152" s="19"/>
      <c r="TGI152" s="19"/>
      <c r="TGJ152" s="19"/>
      <c r="TGK152" s="19"/>
      <c r="TGL152" s="19"/>
      <c r="TGM152" s="19"/>
      <c r="TGN152" s="19"/>
      <c r="TGO152" s="19"/>
      <c r="TGP152" s="19"/>
      <c r="TGQ152" s="19"/>
      <c r="TGR152" s="19"/>
      <c r="TGS152" s="19"/>
      <c r="TGT152" s="19"/>
      <c r="TGU152" s="19"/>
      <c r="TGV152" s="19"/>
      <c r="TGW152" s="19"/>
      <c r="TGX152" s="19"/>
      <c r="TGY152" s="19"/>
      <c r="TGZ152" s="19"/>
      <c r="THA152" s="19"/>
      <c r="THB152" s="19"/>
      <c r="THC152" s="19"/>
      <c r="THD152" s="19"/>
      <c r="THE152" s="19"/>
      <c r="THF152" s="19"/>
      <c r="THG152" s="19"/>
      <c r="THH152" s="19"/>
      <c r="THI152" s="19"/>
      <c r="THJ152" s="19"/>
      <c r="THK152" s="19"/>
      <c r="THL152" s="19"/>
      <c r="THM152" s="19"/>
      <c r="THN152" s="19"/>
      <c r="THO152" s="19"/>
      <c r="THP152" s="19"/>
      <c r="THQ152" s="19"/>
      <c r="THR152" s="19"/>
      <c r="THS152" s="19"/>
      <c r="THT152" s="19"/>
      <c r="THU152" s="19"/>
      <c r="THV152" s="19"/>
      <c r="THW152" s="19"/>
      <c r="THX152" s="19"/>
      <c r="THY152" s="19"/>
      <c r="THZ152" s="19"/>
      <c r="TIA152" s="19"/>
      <c r="TIB152" s="19"/>
      <c r="TIC152" s="19"/>
      <c r="TID152" s="19"/>
      <c r="TIE152" s="19"/>
      <c r="TIF152" s="19"/>
      <c r="TIG152" s="19"/>
      <c r="TIH152" s="19"/>
      <c r="TII152" s="19"/>
      <c r="TIJ152" s="19"/>
      <c r="TIK152" s="19"/>
      <c r="TIL152" s="19"/>
      <c r="TIM152" s="19"/>
      <c r="TIN152" s="19"/>
      <c r="TIO152" s="19"/>
      <c r="TIP152" s="19"/>
      <c r="TIQ152" s="19"/>
      <c r="TIR152" s="19"/>
      <c r="TIS152" s="19"/>
      <c r="TIT152" s="19"/>
      <c r="TIU152" s="19"/>
      <c r="TIV152" s="19"/>
      <c r="TIW152" s="19"/>
      <c r="TIX152" s="19"/>
      <c r="TIY152" s="19"/>
      <c r="TIZ152" s="19"/>
      <c r="TJA152" s="19"/>
      <c r="TJB152" s="19"/>
      <c r="TJC152" s="19"/>
      <c r="TJD152" s="19"/>
      <c r="TJE152" s="19"/>
      <c r="TJF152" s="19"/>
      <c r="TJG152" s="19"/>
      <c r="TJH152" s="19"/>
      <c r="TJI152" s="19"/>
      <c r="TJJ152" s="19"/>
      <c r="TJK152" s="19"/>
      <c r="TJL152" s="19"/>
      <c r="TJM152" s="19"/>
      <c r="TJN152" s="19"/>
      <c r="TJO152" s="19"/>
      <c r="TJP152" s="19"/>
      <c r="TJQ152" s="19"/>
      <c r="TJR152" s="19"/>
      <c r="TJS152" s="19"/>
      <c r="TJT152" s="19"/>
      <c r="TJU152" s="19"/>
      <c r="TJV152" s="19"/>
      <c r="TJW152" s="19"/>
      <c r="TJX152" s="19"/>
      <c r="TJY152" s="19"/>
      <c r="TJZ152" s="19"/>
      <c r="TKA152" s="19"/>
      <c r="TKB152" s="19"/>
      <c r="TKC152" s="19"/>
      <c r="TKD152" s="19"/>
      <c r="TKE152" s="19"/>
      <c r="TKF152" s="19"/>
      <c r="TKG152" s="19"/>
      <c r="TKH152" s="19"/>
      <c r="TKI152" s="19"/>
      <c r="TKJ152" s="19"/>
      <c r="TKK152" s="19"/>
      <c r="TKL152" s="19"/>
      <c r="TKM152" s="19"/>
      <c r="TKN152" s="19"/>
      <c r="TKO152" s="19"/>
      <c r="TKP152" s="19"/>
      <c r="TKQ152" s="19"/>
      <c r="TKR152" s="19"/>
      <c r="TKS152" s="19"/>
      <c r="TKT152" s="19"/>
      <c r="TKU152" s="19"/>
      <c r="TKV152" s="19"/>
      <c r="TKW152" s="19"/>
      <c r="TKX152" s="19"/>
      <c r="TKY152" s="19"/>
      <c r="TKZ152" s="19"/>
      <c r="TLA152" s="19"/>
      <c r="TLB152" s="19"/>
      <c r="TLC152" s="19"/>
      <c r="TLD152" s="19"/>
      <c r="TLE152" s="19"/>
      <c r="TLF152" s="19"/>
      <c r="TLG152" s="19"/>
      <c r="TLH152" s="19"/>
      <c r="TLI152" s="19"/>
      <c r="TLJ152" s="19"/>
      <c r="TLK152" s="19"/>
      <c r="TLL152" s="19"/>
      <c r="TLM152" s="19"/>
      <c r="TLN152" s="19"/>
      <c r="TLO152" s="19"/>
      <c r="TLP152" s="19"/>
      <c r="TLQ152" s="19"/>
      <c r="TLR152" s="19"/>
      <c r="TLS152" s="19"/>
      <c r="TLT152" s="19"/>
      <c r="TLU152" s="19"/>
      <c r="TLV152" s="19"/>
      <c r="TLW152" s="19"/>
      <c r="TLX152" s="19"/>
      <c r="TLY152" s="19"/>
      <c r="TLZ152" s="19"/>
      <c r="TMA152" s="19"/>
      <c r="TMB152" s="19"/>
      <c r="TMC152" s="19"/>
      <c r="TMD152" s="19"/>
      <c r="TME152" s="19"/>
      <c r="TMF152" s="19"/>
      <c r="TMG152" s="19"/>
      <c r="TMH152" s="19"/>
      <c r="TMI152" s="19"/>
      <c r="TMJ152" s="19"/>
      <c r="TMK152" s="19"/>
      <c r="TML152" s="19"/>
      <c r="TMM152" s="19"/>
      <c r="TMN152" s="19"/>
      <c r="TMO152" s="19"/>
      <c r="TMP152" s="19"/>
      <c r="TMQ152" s="19"/>
      <c r="TMR152" s="19"/>
      <c r="TMS152" s="19"/>
      <c r="TMT152" s="19"/>
      <c r="TMU152" s="19"/>
      <c r="TMV152" s="19"/>
      <c r="TMW152" s="19"/>
      <c r="TMX152" s="19"/>
      <c r="TMY152" s="19"/>
      <c r="TMZ152" s="19"/>
      <c r="TNA152" s="19"/>
      <c r="TNB152" s="19"/>
      <c r="TNC152" s="19"/>
      <c r="TND152" s="19"/>
      <c r="TNE152" s="19"/>
      <c r="TNF152" s="19"/>
      <c r="TNG152" s="19"/>
      <c r="TNH152" s="19"/>
      <c r="TNI152" s="19"/>
      <c r="TNJ152" s="19"/>
      <c r="TNK152" s="19"/>
      <c r="TNL152" s="19"/>
      <c r="TNM152" s="19"/>
      <c r="TNN152" s="19"/>
      <c r="TNO152" s="19"/>
      <c r="TNP152" s="19"/>
      <c r="TNQ152" s="19"/>
      <c r="TNR152" s="19"/>
      <c r="TNS152" s="19"/>
      <c r="TNT152" s="19"/>
      <c r="TNU152" s="19"/>
      <c r="TNV152" s="19"/>
      <c r="TNW152" s="19"/>
      <c r="TNX152" s="19"/>
      <c r="TNY152" s="19"/>
      <c r="TNZ152" s="19"/>
      <c r="TOA152" s="19"/>
      <c r="TOB152" s="19"/>
      <c r="TOC152" s="19"/>
      <c r="TOD152" s="19"/>
      <c r="TOE152" s="19"/>
      <c r="TOF152" s="19"/>
      <c r="TOG152" s="19"/>
      <c r="TOH152" s="19"/>
      <c r="TOI152" s="19"/>
      <c r="TOJ152" s="19"/>
      <c r="TOK152" s="19"/>
      <c r="TOL152" s="19"/>
      <c r="TOM152" s="19"/>
      <c r="TON152" s="19"/>
      <c r="TOO152" s="19"/>
      <c r="TOP152" s="19"/>
      <c r="TOQ152" s="19"/>
      <c r="TOR152" s="19"/>
      <c r="TOS152" s="19"/>
      <c r="TOT152" s="19"/>
      <c r="TOU152" s="19"/>
      <c r="TOV152" s="19"/>
      <c r="TOW152" s="19"/>
      <c r="TOX152" s="19"/>
      <c r="TOY152" s="19"/>
      <c r="TOZ152" s="19"/>
      <c r="TPA152" s="19"/>
      <c r="TPB152" s="19"/>
      <c r="TPC152" s="19"/>
      <c r="TPD152" s="19"/>
      <c r="TPE152" s="19"/>
      <c r="TPF152" s="19"/>
      <c r="TPG152" s="19"/>
      <c r="TPH152" s="19"/>
      <c r="TPI152" s="19"/>
      <c r="TPJ152" s="19"/>
      <c r="TPK152" s="19"/>
      <c r="TPL152" s="19"/>
      <c r="TPM152" s="19"/>
      <c r="TPN152" s="19"/>
      <c r="TPO152" s="19"/>
      <c r="TPP152" s="19"/>
      <c r="TPQ152" s="19"/>
      <c r="TPR152" s="19"/>
      <c r="TPS152" s="19"/>
      <c r="TPT152" s="19"/>
      <c r="TPU152" s="19"/>
      <c r="TPV152" s="19"/>
      <c r="TPW152" s="19"/>
      <c r="TPX152" s="19"/>
      <c r="TPY152" s="19"/>
      <c r="TPZ152" s="19"/>
      <c r="TQA152" s="19"/>
      <c r="TQB152" s="19"/>
      <c r="TQC152" s="19"/>
      <c r="TQD152" s="19"/>
      <c r="TQE152" s="19"/>
      <c r="TQF152" s="19"/>
      <c r="TQG152" s="19"/>
      <c r="TQH152" s="19"/>
      <c r="TQI152" s="19"/>
      <c r="TQJ152" s="19"/>
      <c r="TQK152" s="19"/>
      <c r="TQL152" s="19"/>
      <c r="TQM152" s="19"/>
      <c r="TQN152" s="19"/>
      <c r="TQO152" s="19"/>
      <c r="TQP152" s="19"/>
      <c r="TQQ152" s="19"/>
      <c r="TQR152" s="19"/>
      <c r="TQS152" s="19"/>
      <c r="TQT152" s="19"/>
      <c r="TQU152" s="19"/>
      <c r="TQV152" s="19"/>
      <c r="TQW152" s="19"/>
      <c r="TQX152" s="19"/>
      <c r="TQY152" s="19"/>
      <c r="TQZ152" s="19"/>
      <c r="TRA152" s="19"/>
      <c r="TRB152" s="19"/>
      <c r="TRC152" s="19"/>
      <c r="TRD152" s="19"/>
      <c r="TRE152" s="19"/>
      <c r="TRF152" s="19"/>
      <c r="TRG152" s="19"/>
      <c r="TRH152" s="19"/>
      <c r="TRI152" s="19"/>
      <c r="TRJ152" s="19"/>
      <c r="TRK152" s="19"/>
      <c r="TRL152" s="19"/>
      <c r="TRM152" s="19"/>
      <c r="TRN152" s="19"/>
      <c r="TRO152" s="19"/>
      <c r="TRP152" s="19"/>
      <c r="TRQ152" s="19"/>
      <c r="TRR152" s="19"/>
      <c r="TRS152" s="19"/>
      <c r="TRT152" s="19"/>
      <c r="TRU152" s="19"/>
      <c r="TRV152" s="19"/>
      <c r="TRW152" s="19"/>
      <c r="TRX152" s="19"/>
      <c r="TRY152" s="19"/>
      <c r="TRZ152" s="19"/>
      <c r="TSA152" s="19"/>
      <c r="TSB152" s="19"/>
      <c r="TSC152" s="19"/>
      <c r="TSD152" s="19"/>
      <c r="TSE152" s="19"/>
      <c r="TSF152" s="19"/>
      <c r="TSG152" s="19"/>
      <c r="TSH152" s="19"/>
      <c r="TSI152" s="19"/>
      <c r="TSJ152" s="19"/>
      <c r="TSK152" s="19"/>
      <c r="TSL152" s="19"/>
      <c r="TSM152" s="19"/>
      <c r="TSN152" s="19"/>
      <c r="TSO152" s="19"/>
      <c r="TSP152" s="19"/>
      <c r="TSQ152" s="19"/>
      <c r="TSR152" s="19"/>
      <c r="TSS152" s="19"/>
      <c r="TST152" s="19"/>
      <c r="TSU152" s="19"/>
      <c r="TSV152" s="19"/>
      <c r="TSW152" s="19"/>
      <c r="TSX152" s="19"/>
      <c r="TSY152" s="19"/>
      <c r="TSZ152" s="19"/>
      <c r="TTA152" s="19"/>
      <c r="TTB152" s="19"/>
      <c r="TTC152" s="19"/>
      <c r="TTD152" s="19"/>
      <c r="TTE152" s="19"/>
      <c r="TTF152" s="19"/>
      <c r="TTG152" s="19"/>
      <c r="TTH152" s="19"/>
      <c r="TTI152" s="19"/>
      <c r="TTJ152" s="19"/>
      <c r="TTK152" s="19"/>
      <c r="TTL152" s="19"/>
      <c r="TTM152" s="19"/>
      <c r="TTN152" s="19"/>
      <c r="TTO152" s="19"/>
      <c r="TTP152" s="19"/>
      <c r="TTQ152" s="19"/>
      <c r="TTR152" s="19"/>
      <c r="TTS152" s="19"/>
      <c r="TTT152" s="19"/>
      <c r="TTU152" s="19"/>
      <c r="TTV152" s="19"/>
      <c r="TTW152" s="19"/>
      <c r="TTX152" s="19"/>
      <c r="TTY152" s="19"/>
      <c r="TTZ152" s="19"/>
      <c r="TUA152" s="19"/>
      <c r="TUB152" s="19"/>
      <c r="TUC152" s="19"/>
      <c r="TUD152" s="19"/>
      <c r="TUE152" s="19"/>
      <c r="TUF152" s="19"/>
      <c r="TUG152" s="19"/>
      <c r="TUH152" s="19"/>
      <c r="TUI152" s="19"/>
      <c r="TUJ152" s="19"/>
      <c r="TUK152" s="19"/>
      <c r="TUL152" s="19"/>
      <c r="TUM152" s="19"/>
      <c r="TUN152" s="19"/>
      <c r="TUO152" s="19"/>
      <c r="TUP152" s="19"/>
      <c r="TUQ152" s="19"/>
      <c r="TUR152" s="19"/>
      <c r="TUS152" s="19"/>
      <c r="TUT152" s="19"/>
      <c r="TUU152" s="19"/>
      <c r="TUV152" s="19"/>
      <c r="TUW152" s="19"/>
      <c r="TUX152" s="19"/>
      <c r="TUY152" s="19"/>
      <c r="TUZ152" s="19"/>
      <c r="TVA152" s="19"/>
      <c r="TVB152" s="19"/>
      <c r="TVC152" s="19"/>
      <c r="TVD152" s="19"/>
      <c r="TVE152" s="19"/>
      <c r="TVF152" s="19"/>
      <c r="TVG152" s="19"/>
      <c r="TVH152" s="19"/>
      <c r="TVI152" s="19"/>
      <c r="TVJ152" s="19"/>
      <c r="TVK152" s="19"/>
      <c r="TVL152" s="19"/>
      <c r="TVM152" s="19"/>
      <c r="TVN152" s="19"/>
      <c r="TVO152" s="19"/>
      <c r="TVP152" s="19"/>
      <c r="TVQ152" s="19"/>
      <c r="TVR152" s="19"/>
      <c r="TVS152" s="19"/>
      <c r="TVT152" s="19"/>
      <c r="TVU152" s="19"/>
      <c r="TVV152" s="19"/>
      <c r="TVW152" s="19"/>
      <c r="TVX152" s="19"/>
      <c r="TVY152" s="19"/>
      <c r="TVZ152" s="19"/>
      <c r="TWA152" s="19"/>
      <c r="TWB152" s="19"/>
      <c r="TWC152" s="19"/>
      <c r="TWD152" s="19"/>
      <c r="TWE152" s="19"/>
      <c r="TWF152" s="19"/>
      <c r="TWG152" s="19"/>
      <c r="TWH152" s="19"/>
      <c r="TWI152" s="19"/>
      <c r="TWJ152" s="19"/>
      <c r="TWK152" s="19"/>
      <c r="TWL152" s="19"/>
      <c r="TWM152" s="19"/>
      <c r="TWN152" s="19"/>
      <c r="TWO152" s="19"/>
      <c r="TWP152" s="19"/>
      <c r="TWQ152" s="19"/>
      <c r="TWR152" s="19"/>
      <c r="TWS152" s="19"/>
      <c r="TWT152" s="19"/>
      <c r="TWU152" s="19"/>
      <c r="TWV152" s="19"/>
      <c r="TWW152" s="19"/>
      <c r="TWX152" s="19"/>
      <c r="TWY152" s="19"/>
      <c r="TWZ152" s="19"/>
      <c r="TXA152" s="19"/>
      <c r="TXB152" s="19"/>
      <c r="TXC152" s="19"/>
      <c r="TXD152" s="19"/>
      <c r="TXE152" s="19"/>
      <c r="TXF152" s="19"/>
      <c r="TXG152" s="19"/>
      <c r="TXH152" s="19"/>
      <c r="TXI152" s="19"/>
      <c r="TXJ152" s="19"/>
      <c r="TXK152" s="19"/>
      <c r="TXL152" s="19"/>
      <c r="TXM152" s="19"/>
      <c r="TXN152" s="19"/>
      <c r="TXO152" s="19"/>
      <c r="TXP152" s="19"/>
      <c r="TXQ152" s="19"/>
      <c r="TXR152" s="19"/>
      <c r="TXS152" s="19"/>
      <c r="TXT152" s="19"/>
      <c r="TXU152" s="19"/>
      <c r="TXV152" s="19"/>
      <c r="TXW152" s="19"/>
      <c r="TXX152" s="19"/>
      <c r="TXY152" s="19"/>
      <c r="TXZ152" s="19"/>
      <c r="TYA152" s="19"/>
      <c r="TYB152" s="19"/>
      <c r="TYC152" s="19"/>
      <c r="TYD152" s="19"/>
      <c r="TYE152" s="19"/>
      <c r="TYF152" s="19"/>
      <c r="TYG152" s="19"/>
      <c r="TYH152" s="19"/>
      <c r="TYI152" s="19"/>
      <c r="TYJ152" s="19"/>
      <c r="TYK152" s="19"/>
      <c r="TYL152" s="19"/>
      <c r="TYM152" s="19"/>
      <c r="TYN152" s="19"/>
      <c r="TYO152" s="19"/>
      <c r="TYP152" s="19"/>
      <c r="TYQ152" s="19"/>
      <c r="TYR152" s="19"/>
      <c r="TYS152" s="19"/>
      <c r="TYT152" s="19"/>
      <c r="TYU152" s="19"/>
      <c r="TYV152" s="19"/>
      <c r="TYW152" s="19"/>
      <c r="TYX152" s="19"/>
      <c r="TYY152" s="19"/>
      <c r="TYZ152" s="19"/>
      <c r="TZA152" s="19"/>
      <c r="TZB152" s="19"/>
      <c r="TZC152" s="19"/>
      <c r="TZD152" s="19"/>
      <c r="TZE152" s="19"/>
      <c r="TZF152" s="19"/>
      <c r="TZG152" s="19"/>
      <c r="TZH152" s="19"/>
      <c r="TZI152" s="19"/>
      <c r="TZJ152" s="19"/>
      <c r="TZK152" s="19"/>
      <c r="TZL152" s="19"/>
      <c r="TZM152" s="19"/>
      <c r="TZN152" s="19"/>
      <c r="TZO152" s="19"/>
      <c r="TZP152" s="19"/>
      <c r="TZQ152" s="19"/>
      <c r="TZR152" s="19"/>
      <c r="TZS152" s="19"/>
      <c r="TZT152" s="19"/>
      <c r="TZU152" s="19"/>
      <c r="TZV152" s="19"/>
      <c r="TZW152" s="19"/>
      <c r="TZX152" s="19"/>
      <c r="TZY152" s="19"/>
      <c r="TZZ152" s="19"/>
      <c r="UAA152" s="19"/>
      <c r="UAB152" s="19"/>
      <c r="UAC152" s="19"/>
      <c r="UAD152" s="19"/>
      <c r="UAE152" s="19"/>
      <c r="UAF152" s="19"/>
      <c r="UAG152" s="19"/>
      <c r="UAH152" s="19"/>
      <c r="UAI152" s="19"/>
      <c r="UAJ152" s="19"/>
      <c r="UAK152" s="19"/>
      <c r="UAL152" s="19"/>
      <c r="UAM152" s="19"/>
      <c r="UAN152" s="19"/>
      <c r="UAO152" s="19"/>
      <c r="UAP152" s="19"/>
      <c r="UAQ152" s="19"/>
      <c r="UAR152" s="19"/>
      <c r="UAS152" s="19"/>
      <c r="UAT152" s="19"/>
      <c r="UAU152" s="19"/>
      <c r="UAV152" s="19"/>
      <c r="UAW152" s="19"/>
      <c r="UAX152" s="19"/>
      <c r="UAY152" s="19"/>
      <c r="UAZ152" s="19"/>
      <c r="UBA152" s="19"/>
      <c r="UBB152" s="19"/>
      <c r="UBC152" s="19"/>
      <c r="UBD152" s="19"/>
      <c r="UBE152" s="19"/>
      <c r="UBF152" s="19"/>
      <c r="UBG152" s="19"/>
      <c r="UBH152" s="19"/>
      <c r="UBI152" s="19"/>
      <c r="UBJ152" s="19"/>
      <c r="UBK152" s="19"/>
      <c r="UBL152" s="19"/>
      <c r="UBM152" s="19"/>
      <c r="UBN152" s="19"/>
      <c r="UBO152" s="19"/>
      <c r="UBP152" s="19"/>
      <c r="UBQ152" s="19"/>
      <c r="UBR152" s="19"/>
      <c r="UBS152" s="19"/>
      <c r="UBT152" s="19"/>
      <c r="UBU152" s="19"/>
      <c r="UBV152" s="19"/>
      <c r="UBW152" s="19"/>
      <c r="UBX152" s="19"/>
      <c r="UBY152" s="19"/>
      <c r="UBZ152" s="19"/>
      <c r="UCA152" s="19"/>
      <c r="UCB152" s="19"/>
      <c r="UCC152" s="19"/>
      <c r="UCD152" s="19"/>
      <c r="UCE152" s="19"/>
      <c r="UCF152" s="19"/>
      <c r="UCG152" s="19"/>
      <c r="UCH152" s="19"/>
      <c r="UCI152" s="19"/>
      <c r="UCJ152" s="19"/>
      <c r="UCK152" s="19"/>
      <c r="UCL152" s="19"/>
      <c r="UCM152" s="19"/>
      <c r="UCN152" s="19"/>
      <c r="UCO152" s="19"/>
      <c r="UCP152" s="19"/>
      <c r="UCQ152" s="19"/>
      <c r="UCR152" s="19"/>
      <c r="UCS152" s="19"/>
      <c r="UCT152" s="19"/>
      <c r="UCU152" s="19"/>
      <c r="UCV152" s="19"/>
      <c r="UCW152" s="19"/>
      <c r="UCX152" s="19"/>
      <c r="UCY152" s="19"/>
      <c r="UCZ152" s="19"/>
      <c r="UDA152" s="19"/>
      <c r="UDB152" s="19"/>
      <c r="UDC152" s="19"/>
      <c r="UDD152" s="19"/>
      <c r="UDE152" s="19"/>
      <c r="UDF152" s="19"/>
      <c r="UDG152" s="19"/>
      <c r="UDH152" s="19"/>
      <c r="UDI152" s="19"/>
      <c r="UDJ152" s="19"/>
      <c r="UDK152" s="19"/>
      <c r="UDL152" s="19"/>
      <c r="UDM152" s="19"/>
      <c r="UDN152" s="19"/>
      <c r="UDO152" s="19"/>
      <c r="UDP152" s="19"/>
      <c r="UDQ152" s="19"/>
      <c r="UDR152" s="19"/>
      <c r="UDS152" s="19"/>
      <c r="UDT152" s="19"/>
      <c r="UDU152" s="19"/>
      <c r="UDV152" s="19"/>
      <c r="UDW152" s="19"/>
      <c r="UDX152" s="19"/>
      <c r="UDY152" s="19"/>
      <c r="UDZ152" s="19"/>
      <c r="UEA152" s="19"/>
      <c r="UEB152" s="19"/>
      <c r="UEC152" s="19"/>
      <c r="UED152" s="19"/>
      <c r="UEE152" s="19"/>
      <c r="UEF152" s="19"/>
      <c r="UEG152" s="19"/>
      <c r="UEH152" s="19"/>
      <c r="UEI152" s="19"/>
      <c r="UEJ152" s="19"/>
      <c r="UEK152" s="19"/>
      <c r="UEL152" s="19"/>
      <c r="UEM152" s="19"/>
      <c r="UEN152" s="19"/>
      <c r="UEO152" s="19"/>
      <c r="UEP152" s="19"/>
      <c r="UEQ152" s="19"/>
      <c r="UER152" s="19"/>
      <c r="UES152" s="19"/>
      <c r="UET152" s="19"/>
      <c r="UEU152" s="19"/>
      <c r="UEV152" s="19"/>
      <c r="UEW152" s="19"/>
      <c r="UEX152" s="19"/>
      <c r="UEY152" s="19"/>
      <c r="UEZ152" s="19"/>
      <c r="UFA152" s="19"/>
      <c r="UFB152" s="19"/>
      <c r="UFC152" s="19"/>
      <c r="UFD152" s="19"/>
      <c r="UFE152" s="19"/>
      <c r="UFF152" s="19"/>
      <c r="UFG152" s="19"/>
      <c r="UFH152" s="19"/>
      <c r="UFI152" s="19"/>
      <c r="UFJ152" s="19"/>
      <c r="UFK152" s="19"/>
      <c r="UFL152" s="19"/>
      <c r="UFM152" s="19"/>
      <c r="UFN152" s="19"/>
      <c r="UFO152" s="19"/>
      <c r="UFP152" s="19"/>
      <c r="UFQ152" s="19"/>
      <c r="UFR152" s="19"/>
      <c r="UFS152" s="19"/>
      <c r="UFT152" s="19"/>
      <c r="UFU152" s="19"/>
      <c r="UFV152" s="19"/>
      <c r="UFW152" s="19"/>
      <c r="UFX152" s="19"/>
      <c r="UFY152" s="19"/>
      <c r="UFZ152" s="19"/>
      <c r="UGA152" s="19"/>
      <c r="UGB152" s="19"/>
      <c r="UGC152" s="19"/>
      <c r="UGD152" s="19"/>
      <c r="UGE152" s="19"/>
      <c r="UGF152" s="19"/>
      <c r="UGG152" s="19"/>
      <c r="UGH152" s="19"/>
      <c r="UGI152" s="19"/>
      <c r="UGJ152" s="19"/>
      <c r="UGK152" s="19"/>
      <c r="UGL152" s="19"/>
      <c r="UGM152" s="19"/>
      <c r="UGN152" s="19"/>
      <c r="UGO152" s="19"/>
      <c r="UGP152" s="19"/>
      <c r="UGQ152" s="19"/>
      <c r="UGR152" s="19"/>
      <c r="UGS152" s="19"/>
      <c r="UGT152" s="19"/>
      <c r="UGU152" s="19"/>
      <c r="UGV152" s="19"/>
      <c r="UGW152" s="19"/>
      <c r="UGX152" s="19"/>
      <c r="UGY152" s="19"/>
      <c r="UGZ152" s="19"/>
      <c r="UHA152" s="19"/>
      <c r="UHB152" s="19"/>
      <c r="UHC152" s="19"/>
      <c r="UHD152" s="19"/>
      <c r="UHE152" s="19"/>
      <c r="UHF152" s="19"/>
      <c r="UHG152" s="19"/>
      <c r="UHH152" s="19"/>
      <c r="UHI152" s="19"/>
      <c r="UHJ152" s="19"/>
      <c r="UHK152" s="19"/>
      <c r="UHL152" s="19"/>
      <c r="UHM152" s="19"/>
      <c r="UHN152" s="19"/>
      <c r="UHO152" s="19"/>
      <c r="UHP152" s="19"/>
      <c r="UHQ152" s="19"/>
      <c r="UHR152" s="19"/>
      <c r="UHS152" s="19"/>
      <c r="UHT152" s="19"/>
      <c r="UHU152" s="19"/>
      <c r="UHV152" s="19"/>
      <c r="UHW152" s="19"/>
      <c r="UHX152" s="19"/>
      <c r="UHY152" s="19"/>
      <c r="UHZ152" s="19"/>
      <c r="UIA152" s="19"/>
      <c r="UIB152" s="19"/>
      <c r="UIC152" s="19"/>
      <c r="UID152" s="19"/>
      <c r="UIE152" s="19"/>
      <c r="UIF152" s="19"/>
      <c r="UIG152" s="19"/>
      <c r="UIH152" s="19"/>
      <c r="UII152" s="19"/>
      <c r="UIJ152" s="19"/>
      <c r="UIK152" s="19"/>
      <c r="UIL152" s="19"/>
      <c r="UIM152" s="19"/>
      <c r="UIN152" s="19"/>
      <c r="UIO152" s="19"/>
      <c r="UIP152" s="19"/>
      <c r="UIQ152" s="19"/>
      <c r="UIR152" s="19"/>
      <c r="UIS152" s="19"/>
      <c r="UIT152" s="19"/>
      <c r="UIU152" s="19"/>
      <c r="UIV152" s="19"/>
      <c r="UIW152" s="19"/>
      <c r="UIX152" s="19"/>
      <c r="UIY152" s="19"/>
      <c r="UIZ152" s="19"/>
      <c r="UJA152" s="19"/>
      <c r="UJB152" s="19"/>
      <c r="UJC152" s="19"/>
      <c r="UJD152" s="19"/>
      <c r="UJE152" s="19"/>
      <c r="UJF152" s="19"/>
      <c r="UJG152" s="19"/>
      <c r="UJH152" s="19"/>
      <c r="UJI152" s="19"/>
      <c r="UJJ152" s="19"/>
      <c r="UJK152" s="19"/>
      <c r="UJL152" s="19"/>
      <c r="UJM152" s="19"/>
      <c r="UJN152" s="19"/>
      <c r="UJO152" s="19"/>
      <c r="UJP152" s="19"/>
      <c r="UJQ152" s="19"/>
      <c r="UJR152" s="19"/>
      <c r="UJS152" s="19"/>
      <c r="UJT152" s="19"/>
      <c r="UJU152" s="19"/>
      <c r="UJV152" s="19"/>
      <c r="UJW152" s="19"/>
      <c r="UJX152" s="19"/>
      <c r="UJY152" s="19"/>
      <c r="UJZ152" s="19"/>
      <c r="UKA152" s="19"/>
      <c r="UKB152" s="19"/>
      <c r="UKC152" s="19"/>
      <c r="UKD152" s="19"/>
      <c r="UKE152" s="19"/>
      <c r="UKF152" s="19"/>
      <c r="UKG152" s="19"/>
      <c r="UKH152" s="19"/>
      <c r="UKI152" s="19"/>
      <c r="UKJ152" s="19"/>
      <c r="UKK152" s="19"/>
      <c r="UKL152" s="19"/>
      <c r="UKM152" s="19"/>
      <c r="UKN152" s="19"/>
      <c r="UKO152" s="19"/>
      <c r="UKP152" s="19"/>
      <c r="UKQ152" s="19"/>
      <c r="UKR152" s="19"/>
      <c r="UKS152" s="19"/>
      <c r="UKT152" s="19"/>
      <c r="UKU152" s="19"/>
      <c r="UKV152" s="19"/>
      <c r="UKW152" s="19"/>
      <c r="UKX152" s="19"/>
      <c r="UKY152" s="19"/>
      <c r="UKZ152" s="19"/>
      <c r="ULA152" s="19"/>
      <c r="ULB152" s="19"/>
      <c r="ULC152" s="19"/>
      <c r="ULD152" s="19"/>
      <c r="ULE152" s="19"/>
      <c r="ULF152" s="19"/>
      <c r="ULG152" s="19"/>
      <c r="ULH152" s="19"/>
      <c r="ULI152" s="19"/>
      <c r="ULJ152" s="19"/>
      <c r="ULK152" s="19"/>
      <c r="ULL152" s="19"/>
      <c r="ULM152" s="19"/>
      <c r="ULN152" s="19"/>
      <c r="ULO152" s="19"/>
      <c r="ULP152" s="19"/>
      <c r="ULQ152" s="19"/>
      <c r="ULR152" s="19"/>
      <c r="ULS152" s="19"/>
      <c r="ULT152" s="19"/>
      <c r="ULU152" s="19"/>
      <c r="ULV152" s="19"/>
      <c r="ULW152" s="19"/>
      <c r="ULX152" s="19"/>
      <c r="ULY152" s="19"/>
      <c r="ULZ152" s="19"/>
      <c r="UMA152" s="19"/>
      <c r="UMB152" s="19"/>
      <c r="UMC152" s="19"/>
      <c r="UMD152" s="19"/>
      <c r="UME152" s="19"/>
      <c r="UMF152" s="19"/>
      <c r="UMG152" s="19"/>
      <c r="UMH152" s="19"/>
      <c r="UMI152" s="19"/>
      <c r="UMJ152" s="19"/>
      <c r="UMK152" s="19"/>
      <c r="UML152" s="19"/>
      <c r="UMM152" s="19"/>
      <c r="UMN152" s="19"/>
      <c r="UMO152" s="19"/>
      <c r="UMP152" s="19"/>
      <c r="UMQ152" s="19"/>
      <c r="UMR152" s="19"/>
      <c r="UMS152" s="19"/>
      <c r="UMT152" s="19"/>
      <c r="UMU152" s="19"/>
      <c r="UMV152" s="19"/>
      <c r="UMW152" s="19"/>
      <c r="UMX152" s="19"/>
      <c r="UMY152" s="19"/>
      <c r="UMZ152" s="19"/>
      <c r="UNA152" s="19"/>
      <c r="UNB152" s="19"/>
      <c r="UNC152" s="19"/>
      <c r="UND152" s="19"/>
      <c r="UNE152" s="19"/>
      <c r="UNF152" s="19"/>
      <c r="UNG152" s="19"/>
      <c r="UNH152" s="19"/>
      <c r="UNI152" s="19"/>
      <c r="UNJ152" s="19"/>
      <c r="UNK152" s="19"/>
      <c r="UNL152" s="19"/>
      <c r="UNM152" s="19"/>
      <c r="UNN152" s="19"/>
      <c r="UNO152" s="19"/>
      <c r="UNP152" s="19"/>
      <c r="UNQ152" s="19"/>
      <c r="UNR152" s="19"/>
      <c r="UNS152" s="19"/>
      <c r="UNT152" s="19"/>
      <c r="UNU152" s="19"/>
      <c r="UNV152" s="19"/>
      <c r="UNW152" s="19"/>
      <c r="UNX152" s="19"/>
      <c r="UNY152" s="19"/>
      <c r="UNZ152" s="19"/>
      <c r="UOA152" s="19"/>
      <c r="UOB152" s="19"/>
      <c r="UOC152" s="19"/>
      <c r="UOD152" s="19"/>
      <c r="UOE152" s="19"/>
      <c r="UOF152" s="19"/>
      <c r="UOG152" s="19"/>
      <c r="UOH152" s="19"/>
      <c r="UOI152" s="19"/>
      <c r="UOJ152" s="19"/>
      <c r="UOK152" s="19"/>
      <c r="UOL152" s="19"/>
      <c r="UOM152" s="19"/>
      <c r="UON152" s="19"/>
      <c r="UOO152" s="19"/>
      <c r="UOP152" s="19"/>
      <c r="UOQ152" s="19"/>
      <c r="UOR152" s="19"/>
      <c r="UOS152" s="19"/>
      <c r="UOT152" s="19"/>
      <c r="UOU152" s="19"/>
      <c r="UOV152" s="19"/>
      <c r="UOW152" s="19"/>
      <c r="UOX152" s="19"/>
      <c r="UOY152" s="19"/>
      <c r="UOZ152" s="19"/>
      <c r="UPA152" s="19"/>
      <c r="UPB152" s="19"/>
      <c r="UPC152" s="19"/>
      <c r="UPD152" s="19"/>
      <c r="UPE152" s="19"/>
      <c r="UPF152" s="19"/>
      <c r="UPG152" s="19"/>
      <c r="UPH152" s="19"/>
      <c r="UPI152" s="19"/>
      <c r="UPJ152" s="19"/>
      <c r="UPK152" s="19"/>
      <c r="UPL152" s="19"/>
      <c r="UPM152" s="19"/>
      <c r="UPN152" s="19"/>
      <c r="UPO152" s="19"/>
      <c r="UPP152" s="19"/>
      <c r="UPQ152" s="19"/>
      <c r="UPR152" s="19"/>
      <c r="UPS152" s="19"/>
      <c r="UPT152" s="19"/>
      <c r="UPU152" s="19"/>
      <c r="UPV152" s="19"/>
      <c r="UPW152" s="19"/>
      <c r="UPX152" s="19"/>
      <c r="UPY152" s="19"/>
      <c r="UPZ152" s="19"/>
      <c r="UQA152" s="19"/>
      <c r="UQB152" s="19"/>
      <c r="UQC152" s="19"/>
      <c r="UQD152" s="19"/>
      <c r="UQE152" s="19"/>
      <c r="UQF152" s="19"/>
      <c r="UQG152" s="19"/>
      <c r="UQH152" s="19"/>
      <c r="UQI152" s="19"/>
      <c r="UQJ152" s="19"/>
      <c r="UQK152" s="19"/>
      <c r="UQL152" s="19"/>
      <c r="UQM152" s="19"/>
      <c r="UQN152" s="19"/>
      <c r="UQO152" s="19"/>
      <c r="UQP152" s="19"/>
      <c r="UQQ152" s="19"/>
      <c r="UQR152" s="19"/>
      <c r="UQS152" s="19"/>
      <c r="UQT152" s="19"/>
      <c r="UQU152" s="19"/>
      <c r="UQV152" s="19"/>
      <c r="UQW152" s="19"/>
      <c r="UQX152" s="19"/>
      <c r="UQY152" s="19"/>
      <c r="UQZ152" s="19"/>
      <c r="URA152" s="19"/>
      <c r="URB152" s="19"/>
      <c r="URC152" s="19"/>
      <c r="URD152" s="19"/>
      <c r="URE152" s="19"/>
      <c r="URF152" s="19"/>
      <c r="URG152" s="19"/>
      <c r="URH152" s="19"/>
      <c r="URI152" s="19"/>
      <c r="URJ152" s="19"/>
      <c r="URK152" s="19"/>
      <c r="URL152" s="19"/>
      <c r="URM152" s="19"/>
      <c r="URN152" s="19"/>
      <c r="URO152" s="19"/>
      <c r="URP152" s="19"/>
      <c r="URQ152" s="19"/>
      <c r="URR152" s="19"/>
      <c r="URS152" s="19"/>
      <c r="URT152" s="19"/>
      <c r="URU152" s="19"/>
      <c r="URV152" s="19"/>
      <c r="URW152" s="19"/>
      <c r="URX152" s="19"/>
      <c r="URY152" s="19"/>
      <c r="URZ152" s="19"/>
      <c r="USA152" s="19"/>
      <c r="USB152" s="19"/>
      <c r="USC152" s="19"/>
      <c r="USD152" s="19"/>
      <c r="USE152" s="19"/>
      <c r="USF152" s="19"/>
      <c r="USG152" s="19"/>
      <c r="USH152" s="19"/>
      <c r="USI152" s="19"/>
      <c r="USJ152" s="19"/>
      <c r="USK152" s="19"/>
      <c r="USL152" s="19"/>
      <c r="USM152" s="19"/>
      <c r="USN152" s="19"/>
      <c r="USO152" s="19"/>
      <c r="USP152" s="19"/>
      <c r="USQ152" s="19"/>
      <c r="USR152" s="19"/>
      <c r="USS152" s="19"/>
      <c r="UST152" s="19"/>
      <c r="USU152" s="19"/>
      <c r="USV152" s="19"/>
      <c r="USW152" s="19"/>
      <c r="USX152" s="19"/>
      <c r="USY152" s="19"/>
      <c r="USZ152" s="19"/>
      <c r="UTA152" s="19"/>
      <c r="UTB152" s="19"/>
      <c r="UTC152" s="19"/>
      <c r="UTD152" s="19"/>
      <c r="UTE152" s="19"/>
      <c r="UTF152" s="19"/>
      <c r="UTG152" s="19"/>
      <c r="UTH152" s="19"/>
      <c r="UTI152" s="19"/>
      <c r="UTJ152" s="19"/>
      <c r="UTK152" s="19"/>
      <c r="UTL152" s="19"/>
      <c r="UTM152" s="19"/>
      <c r="UTN152" s="19"/>
      <c r="UTO152" s="19"/>
      <c r="UTP152" s="19"/>
      <c r="UTQ152" s="19"/>
      <c r="UTR152" s="19"/>
      <c r="UTS152" s="19"/>
      <c r="UTT152" s="19"/>
      <c r="UTU152" s="19"/>
      <c r="UTV152" s="19"/>
      <c r="UTW152" s="19"/>
      <c r="UTX152" s="19"/>
      <c r="UTY152" s="19"/>
      <c r="UTZ152" s="19"/>
      <c r="UUA152" s="19"/>
      <c r="UUB152" s="19"/>
      <c r="UUC152" s="19"/>
      <c r="UUD152" s="19"/>
      <c r="UUE152" s="19"/>
      <c r="UUF152" s="19"/>
      <c r="UUG152" s="19"/>
      <c r="UUH152" s="19"/>
      <c r="UUI152" s="19"/>
      <c r="UUJ152" s="19"/>
      <c r="UUK152" s="19"/>
      <c r="UUL152" s="19"/>
      <c r="UUM152" s="19"/>
      <c r="UUN152" s="19"/>
      <c r="UUO152" s="19"/>
      <c r="UUP152" s="19"/>
      <c r="UUQ152" s="19"/>
      <c r="UUR152" s="19"/>
      <c r="UUS152" s="19"/>
      <c r="UUT152" s="19"/>
      <c r="UUU152" s="19"/>
      <c r="UUV152" s="19"/>
      <c r="UUW152" s="19"/>
      <c r="UUX152" s="19"/>
      <c r="UUY152" s="19"/>
      <c r="UUZ152" s="19"/>
      <c r="UVA152" s="19"/>
      <c r="UVB152" s="19"/>
      <c r="UVC152" s="19"/>
      <c r="UVD152" s="19"/>
      <c r="UVE152" s="19"/>
      <c r="UVF152" s="19"/>
      <c r="UVG152" s="19"/>
      <c r="UVH152" s="19"/>
      <c r="UVI152" s="19"/>
      <c r="UVJ152" s="19"/>
      <c r="UVK152" s="19"/>
      <c r="UVL152" s="19"/>
      <c r="UVM152" s="19"/>
      <c r="UVN152" s="19"/>
      <c r="UVO152" s="19"/>
      <c r="UVP152" s="19"/>
      <c r="UVQ152" s="19"/>
      <c r="UVR152" s="19"/>
      <c r="UVS152" s="19"/>
      <c r="UVT152" s="19"/>
      <c r="UVU152" s="19"/>
      <c r="UVV152" s="19"/>
      <c r="UVW152" s="19"/>
      <c r="UVX152" s="19"/>
      <c r="UVY152" s="19"/>
      <c r="UVZ152" s="19"/>
      <c r="UWA152" s="19"/>
      <c r="UWB152" s="19"/>
      <c r="UWC152" s="19"/>
      <c r="UWD152" s="19"/>
      <c r="UWE152" s="19"/>
      <c r="UWF152" s="19"/>
      <c r="UWG152" s="19"/>
      <c r="UWH152" s="19"/>
      <c r="UWI152" s="19"/>
      <c r="UWJ152" s="19"/>
      <c r="UWK152" s="19"/>
      <c r="UWL152" s="19"/>
      <c r="UWM152" s="19"/>
      <c r="UWN152" s="19"/>
      <c r="UWO152" s="19"/>
      <c r="UWP152" s="19"/>
      <c r="UWQ152" s="19"/>
      <c r="UWR152" s="19"/>
      <c r="UWS152" s="19"/>
      <c r="UWT152" s="19"/>
      <c r="UWU152" s="19"/>
      <c r="UWV152" s="19"/>
      <c r="UWW152" s="19"/>
      <c r="UWX152" s="19"/>
      <c r="UWY152" s="19"/>
      <c r="UWZ152" s="19"/>
      <c r="UXA152" s="19"/>
      <c r="UXB152" s="19"/>
      <c r="UXC152" s="19"/>
      <c r="UXD152" s="19"/>
      <c r="UXE152" s="19"/>
      <c r="UXF152" s="19"/>
      <c r="UXG152" s="19"/>
      <c r="UXH152" s="19"/>
      <c r="UXI152" s="19"/>
      <c r="UXJ152" s="19"/>
      <c r="UXK152" s="19"/>
      <c r="UXL152" s="19"/>
      <c r="UXM152" s="19"/>
      <c r="UXN152" s="19"/>
      <c r="UXO152" s="19"/>
      <c r="UXP152" s="19"/>
      <c r="UXQ152" s="19"/>
      <c r="UXR152" s="19"/>
      <c r="UXS152" s="19"/>
      <c r="UXT152" s="19"/>
      <c r="UXU152" s="19"/>
      <c r="UXV152" s="19"/>
      <c r="UXW152" s="19"/>
      <c r="UXX152" s="19"/>
      <c r="UXY152" s="19"/>
      <c r="UXZ152" s="19"/>
      <c r="UYA152" s="19"/>
      <c r="UYB152" s="19"/>
      <c r="UYC152" s="19"/>
      <c r="UYD152" s="19"/>
      <c r="UYE152" s="19"/>
      <c r="UYF152" s="19"/>
      <c r="UYG152" s="19"/>
      <c r="UYH152" s="19"/>
      <c r="UYI152" s="19"/>
      <c r="UYJ152" s="19"/>
      <c r="UYK152" s="19"/>
      <c r="UYL152" s="19"/>
      <c r="UYM152" s="19"/>
      <c r="UYN152" s="19"/>
      <c r="UYO152" s="19"/>
      <c r="UYP152" s="19"/>
      <c r="UYQ152" s="19"/>
      <c r="UYR152" s="19"/>
      <c r="UYS152" s="19"/>
      <c r="UYT152" s="19"/>
      <c r="UYU152" s="19"/>
      <c r="UYV152" s="19"/>
      <c r="UYW152" s="19"/>
      <c r="UYX152" s="19"/>
      <c r="UYY152" s="19"/>
      <c r="UYZ152" s="19"/>
      <c r="UZA152" s="19"/>
      <c r="UZB152" s="19"/>
      <c r="UZC152" s="19"/>
      <c r="UZD152" s="19"/>
      <c r="UZE152" s="19"/>
      <c r="UZF152" s="19"/>
      <c r="UZG152" s="19"/>
      <c r="UZH152" s="19"/>
      <c r="UZI152" s="19"/>
      <c r="UZJ152" s="19"/>
      <c r="UZK152" s="19"/>
      <c r="UZL152" s="19"/>
      <c r="UZM152" s="19"/>
      <c r="UZN152" s="19"/>
      <c r="UZO152" s="19"/>
      <c r="UZP152" s="19"/>
      <c r="UZQ152" s="19"/>
      <c r="UZR152" s="19"/>
      <c r="UZS152" s="19"/>
      <c r="UZT152" s="19"/>
      <c r="UZU152" s="19"/>
      <c r="UZV152" s="19"/>
      <c r="UZW152" s="19"/>
      <c r="UZX152" s="19"/>
      <c r="UZY152" s="19"/>
      <c r="UZZ152" s="19"/>
      <c r="VAA152" s="19"/>
      <c r="VAB152" s="19"/>
      <c r="VAC152" s="19"/>
      <c r="VAD152" s="19"/>
      <c r="VAE152" s="19"/>
      <c r="VAF152" s="19"/>
      <c r="VAG152" s="19"/>
      <c r="VAH152" s="19"/>
      <c r="VAI152" s="19"/>
      <c r="VAJ152" s="19"/>
      <c r="VAK152" s="19"/>
      <c r="VAL152" s="19"/>
      <c r="VAM152" s="19"/>
      <c r="VAN152" s="19"/>
      <c r="VAO152" s="19"/>
      <c r="VAP152" s="19"/>
      <c r="VAQ152" s="19"/>
      <c r="VAR152" s="19"/>
      <c r="VAS152" s="19"/>
      <c r="VAT152" s="19"/>
      <c r="VAU152" s="19"/>
      <c r="VAV152" s="19"/>
      <c r="VAW152" s="19"/>
      <c r="VAX152" s="19"/>
      <c r="VAY152" s="19"/>
      <c r="VAZ152" s="19"/>
      <c r="VBA152" s="19"/>
      <c r="VBB152" s="19"/>
      <c r="VBC152" s="19"/>
      <c r="VBD152" s="19"/>
      <c r="VBE152" s="19"/>
      <c r="VBF152" s="19"/>
      <c r="VBG152" s="19"/>
      <c r="VBH152" s="19"/>
      <c r="VBI152" s="19"/>
      <c r="VBJ152" s="19"/>
      <c r="VBK152" s="19"/>
      <c r="VBL152" s="19"/>
      <c r="VBM152" s="19"/>
      <c r="VBN152" s="19"/>
      <c r="VBO152" s="19"/>
      <c r="VBP152" s="19"/>
      <c r="VBQ152" s="19"/>
      <c r="VBR152" s="19"/>
      <c r="VBS152" s="19"/>
      <c r="VBT152" s="19"/>
      <c r="VBU152" s="19"/>
      <c r="VBV152" s="19"/>
      <c r="VBW152" s="19"/>
      <c r="VBX152" s="19"/>
      <c r="VBY152" s="19"/>
      <c r="VBZ152" s="19"/>
      <c r="VCA152" s="19"/>
      <c r="VCB152" s="19"/>
      <c r="VCC152" s="19"/>
      <c r="VCD152" s="19"/>
      <c r="VCE152" s="19"/>
      <c r="VCF152" s="19"/>
      <c r="VCG152" s="19"/>
      <c r="VCH152" s="19"/>
      <c r="VCI152" s="19"/>
      <c r="VCJ152" s="19"/>
      <c r="VCK152" s="19"/>
      <c r="VCL152" s="19"/>
      <c r="VCM152" s="19"/>
      <c r="VCN152" s="19"/>
      <c r="VCO152" s="19"/>
      <c r="VCP152" s="19"/>
      <c r="VCQ152" s="19"/>
      <c r="VCR152" s="19"/>
      <c r="VCS152" s="19"/>
      <c r="VCT152" s="19"/>
      <c r="VCU152" s="19"/>
      <c r="VCV152" s="19"/>
      <c r="VCW152" s="19"/>
      <c r="VCX152" s="19"/>
      <c r="VCY152" s="19"/>
      <c r="VCZ152" s="19"/>
      <c r="VDA152" s="19"/>
      <c r="VDB152" s="19"/>
      <c r="VDC152" s="19"/>
      <c r="VDD152" s="19"/>
      <c r="VDE152" s="19"/>
      <c r="VDF152" s="19"/>
      <c r="VDG152" s="19"/>
      <c r="VDH152" s="19"/>
      <c r="VDI152" s="19"/>
      <c r="VDJ152" s="19"/>
      <c r="VDK152" s="19"/>
      <c r="VDL152" s="19"/>
      <c r="VDM152" s="19"/>
      <c r="VDN152" s="19"/>
      <c r="VDO152" s="19"/>
      <c r="VDP152" s="19"/>
      <c r="VDQ152" s="19"/>
      <c r="VDR152" s="19"/>
      <c r="VDS152" s="19"/>
      <c r="VDT152" s="19"/>
      <c r="VDU152" s="19"/>
      <c r="VDV152" s="19"/>
      <c r="VDW152" s="19"/>
      <c r="VDX152" s="19"/>
      <c r="VDY152" s="19"/>
      <c r="VDZ152" s="19"/>
      <c r="VEA152" s="19"/>
      <c r="VEB152" s="19"/>
      <c r="VEC152" s="19"/>
      <c r="VED152" s="19"/>
      <c r="VEE152" s="19"/>
      <c r="VEF152" s="19"/>
      <c r="VEG152" s="19"/>
      <c r="VEH152" s="19"/>
      <c r="VEI152" s="19"/>
      <c r="VEJ152" s="19"/>
      <c r="VEK152" s="19"/>
      <c r="VEL152" s="19"/>
      <c r="VEM152" s="19"/>
      <c r="VEN152" s="19"/>
      <c r="VEO152" s="19"/>
      <c r="VEP152" s="19"/>
      <c r="VEQ152" s="19"/>
      <c r="VER152" s="19"/>
      <c r="VES152" s="19"/>
      <c r="VET152" s="19"/>
      <c r="VEU152" s="19"/>
      <c r="VEV152" s="19"/>
      <c r="VEW152" s="19"/>
      <c r="VEX152" s="19"/>
      <c r="VEY152" s="19"/>
      <c r="VEZ152" s="19"/>
      <c r="VFA152" s="19"/>
      <c r="VFB152" s="19"/>
      <c r="VFC152" s="19"/>
      <c r="VFD152" s="19"/>
      <c r="VFE152" s="19"/>
      <c r="VFF152" s="19"/>
      <c r="VFG152" s="19"/>
      <c r="VFH152" s="19"/>
      <c r="VFI152" s="19"/>
      <c r="VFJ152" s="19"/>
      <c r="VFK152" s="19"/>
      <c r="VFL152" s="19"/>
      <c r="VFM152" s="19"/>
      <c r="VFN152" s="19"/>
      <c r="VFO152" s="19"/>
      <c r="VFP152" s="19"/>
      <c r="VFQ152" s="19"/>
      <c r="VFR152" s="19"/>
      <c r="VFS152" s="19"/>
      <c r="VFT152" s="19"/>
      <c r="VFU152" s="19"/>
      <c r="VFV152" s="19"/>
      <c r="VFW152" s="19"/>
      <c r="VFX152" s="19"/>
      <c r="VFY152" s="19"/>
      <c r="VFZ152" s="19"/>
      <c r="VGA152" s="19"/>
      <c r="VGB152" s="19"/>
      <c r="VGC152" s="19"/>
      <c r="VGD152" s="19"/>
      <c r="VGE152" s="19"/>
      <c r="VGF152" s="19"/>
      <c r="VGG152" s="19"/>
      <c r="VGH152" s="19"/>
      <c r="VGI152" s="19"/>
      <c r="VGJ152" s="19"/>
      <c r="VGK152" s="19"/>
      <c r="VGL152" s="19"/>
      <c r="VGM152" s="19"/>
      <c r="VGN152" s="19"/>
      <c r="VGO152" s="19"/>
      <c r="VGP152" s="19"/>
      <c r="VGQ152" s="19"/>
      <c r="VGR152" s="19"/>
      <c r="VGS152" s="19"/>
      <c r="VGT152" s="19"/>
      <c r="VGU152" s="19"/>
      <c r="VGV152" s="19"/>
      <c r="VGW152" s="19"/>
      <c r="VGX152" s="19"/>
      <c r="VGY152" s="19"/>
      <c r="VGZ152" s="19"/>
      <c r="VHA152" s="19"/>
      <c r="VHB152" s="19"/>
      <c r="VHC152" s="19"/>
      <c r="VHD152" s="19"/>
      <c r="VHE152" s="19"/>
      <c r="VHF152" s="19"/>
      <c r="VHG152" s="19"/>
      <c r="VHH152" s="19"/>
      <c r="VHI152" s="19"/>
      <c r="VHJ152" s="19"/>
      <c r="VHK152" s="19"/>
      <c r="VHL152" s="19"/>
      <c r="VHM152" s="19"/>
      <c r="VHN152" s="19"/>
      <c r="VHO152" s="19"/>
      <c r="VHP152" s="19"/>
      <c r="VHQ152" s="19"/>
      <c r="VHR152" s="19"/>
      <c r="VHS152" s="19"/>
      <c r="VHT152" s="19"/>
      <c r="VHU152" s="19"/>
      <c r="VHV152" s="19"/>
      <c r="VHW152" s="19"/>
      <c r="VHX152" s="19"/>
      <c r="VHY152" s="19"/>
      <c r="VHZ152" s="19"/>
      <c r="VIA152" s="19"/>
      <c r="VIB152" s="19"/>
      <c r="VIC152" s="19"/>
      <c r="VID152" s="19"/>
      <c r="VIE152" s="19"/>
      <c r="VIF152" s="19"/>
      <c r="VIG152" s="19"/>
      <c r="VIH152" s="19"/>
      <c r="VII152" s="19"/>
      <c r="VIJ152" s="19"/>
      <c r="VIK152" s="19"/>
      <c r="VIL152" s="19"/>
      <c r="VIM152" s="19"/>
      <c r="VIN152" s="19"/>
      <c r="VIO152" s="19"/>
      <c r="VIP152" s="19"/>
      <c r="VIQ152" s="19"/>
      <c r="VIR152" s="19"/>
      <c r="VIS152" s="19"/>
      <c r="VIT152" s="19"/>
      <c r="VIU152" s="19"/>
      <c r="VIV152" s="19"/>
      <c r="VIW152" s="19"/>
      <c r="VIX152" s="19"/>
      <c r="VIY152" s="19"/>
      <c r="VIZ152" s="19"/>
      <c r="VJA152" s="19"/>
      <c r="VJB152" s="19"/>
      <c r="VJC152" s="19"/>
      <c r="VJD152" s="19"/>
      <c r="VJE152" s="19"/>
      <c r="VJF152" s="19"/>
      <c r="VJG152" s="19"/>
      <c r="VJH152" s="19"/>
      <c r="VJI152" s="19"/>
      <c r="VJJ152" s="19"/>
      <c r="VJK152" s="19"/>
      <c r="VJL152" s="19"/>
      <c r="VJM152" s="19"/>
      <c r="VJN152" s="19"/>
      <c r="VJO152" s="19"/>
      <c r="VJP152" s="19"/>
      <c r="VJQ152" s="19"/>
      <c r="VJR152" s="19"/>
      <c r="VJS152" s="19"/>
      <c r="VJT152" s="19"/>
      <c r="VJU152" s="19"/>
      <c r="VJV152" s="19"/>
      <c r="VJW152" s="19"/>
      <c r="VJX152" s="19"/>
      <c r="VJY152" s="19"/>
      <c r="VJZ152" s="19"/>
      <c r="VKA152" s="19"/>
      <c r="VKB152" s="19"/>
      <c r="VKC152" s="19"/>
      <c r="VKD152" s="19"/>
      <c r="VKE152" s="19"/>
      <c r="VKF152" s="19"/>
      <c r="VKG152" s="19"/>
      <c r="VKH152" s="19"/>
      <c r="VKI152" s="19"/>
      <c r="VKJ152" s="19"/>
      <c r="VKK152" s="19"/>
      <c r="VKL152" s="19"/>
      <c r="VKM152" s="19"/>
      <c r="VKN152" s="19"/>
      <c r="VKO152" s="19"/>
      <c r="VKP152" s="19"/>
      <c r="VKQ152" s="19"/>
      <c r="VKR152" s="19"/>
      <c r="VKS152" s="19"/>
      <c r="VKT152" s="19"/>
      <c r="VKU152" s="19"/>
      <c r="VKV152" s="19"/>
      <c r="VKW152" s="19"/>
      <c r="VKX152" s="19"/>
      <c r="VKY152" s="19"/>
      <c r="VKZ152" s="19"/>
      <c r="VLA152" s="19"/>
      <c r="VLB152" s="19"/>
      <c r="VLC152" s="19"/>
      <c r="VLD152" s="19"/>
      <c r="VLE152" s="19"/>
      <c r="VLF152" s="19"/>
      <c r="VLG152" s="19"/>
      <c r="VLH152" s="19"/>
      <c r="VLI152" s="19"/>
      <c r="VLJ152" s="19"/>
      <c r="VLK152" s="19"/>
      <c r="VLL152" s="19"/>
      <c r="VLM152" s="19"/>
      <c r="VLN152" s="19"/>
      <c r="VLO152" s="19"/>
      <c r="VLP152" s="19"/>
      <c r="VLQ152" s="19"/>
      <c r="VLR152" s="19"/>
      <c r="VLS152" s="19"/>
      <c r="VLT152" s="19"/>
      <c r="VLU152" s="19"/>
      <c r="VLV152" s="19"/>
      <c r="VLW152" s="19"/>
      <c r="VLX152" s="19"/>
      <c r="VLY152" s="19"/>
      <c r="VLZ152" s="19"/>
      <c r="VMA152" s="19"/>
      <c r="VMB152" s="19"/>
      <c r="VMC152" s="19"/>
      <c r="VMD152" s="19"/>
      <c r="VME152" s="19"/>
      <c r="VMF152" s="19"/>
      <c r="VMG152" s="19"/>
      <c r="VMH152" s="19"/>
      <c r="VMI152" s="19"/>
      <c r="VMJ152" s="19"/>
      <c r="VMK152" s="19"/>
      <c r="VML152" s="19"/>
      <c r="VMM152" s="19"/>
      <c r="VMN152" s="19"/>
      <c r="VMO152" s="19"/>
      <c r="VMP152" s="19"/>
      <c r="VMQ152" s="19"/>
      <c r="VMR152" s="19"/>
      <c r="VMS152" s="19"/>
      <c r="VMT152" s="19"/>
      <c r="VMU152" s="19"/>
      <c r="VMV152" s="19"/>
      <c r="VMW152" s="19"/>
      <c r="VMX152" s="19"/>
      <c r="VMY152" s="19"/>
      <c r="VMZ152" s="19"/>
      <c r="VNA152" s="19"/>
      <c r="VNB152" s="19"/>
      <c r="VNC152" s="19"/>
      <c r="VND152" s="19"/>
      <c r="VNE152" s="19"/>
      <c r="VNF152" s="19"/>
      <c r="VNG152" s="19"/>
      <c r="VNH152" s="19"/>
      <c r="VNI152" s="19"/>
      <c r="VNJ152" s="19"/>
      <c r="VNK152" s="19"/>
      <c r="VNL152" s="19"/>
      <c r="VNM152" s="19"/>
      <c r="VNN152" s="19"/>
      <c r="VNO152" s="19"/>
      <c r="VNP152" s="19"/>
      <c r="VNQ152" s="19"/>
      <c r="VNR152" s="19"/>
      <c r="VNS152" s="19"/>
      <c r="VNT152" s="19"/>
      <c r="VNU152" s="19"/>
      <c r="VNV152" s="19"/>
      <c r="VNW152" s="19"/>
      <c r="VNX152" s="19"/>
      <c r="VNY152" s="19"/>
      <c r="VNZ152" s="19"/>
      <c r="VOA152" s="19"/>
      <c r="VOB152" s="19"/>
      <c r="VOC152" s="19"/>
      <c r="VOD152" s="19"/>
      <c r="VOE152" s="19"/>
      <c r="VOF152" s="19"/>
      <c r="VOG152" s="19"/>
      <c r="VOH152" s="19"/>
      <c r="VOI152" s="19"/>
      <c r="VOJ152" s="19"/>
      <c r="VOK152" s="19"/>
      <c r="VOL152" s="19"/>
      <c r="VOM152" s="19"/>
      <c r="VON152" s="19"/>
      <c r="VOO152" s="19"/>
      <c r="VOP152" s="19"/>
      <c r="VOQ152" s="19"/>
      <c r="VOR152" s="19"/>
      <c r="VOS152" s="19"/>
      <c r="VOT152" s="19"/>
      <c r="VOU152" s="19"/>
      <c r="VOV152" s="19"/>
      <c r="VOW152" s="19"/>
      <c r="VOX152" s="19"/>
      <c r="VOY152" s="19"/>
      <c r="VOZ152" s="19"/>
      <c r="VPA152" s="19"/>
      <c r="VPB152" s="19"/>
      <c r="VPC152" s="19"/>
      <c r="VPD152" s="19"/>
      <c r="VPE152" s="19"/>
      <c r="VPF152" s="19"/>
      <c r="VPG152" s="19"/>
      <c r="VPH152" s="19"/>
      <c r="VPI152" s="19"/>
      <c r="VPJ152" s="19"/>
      <c r="VPK152" s="19"/>
      <c r="VPL152" s="19"/>
      <c r="VPM152" s="19"/>
      <c r="VPN152" s="19"/>
      <c r="VPO152" s="19"/>
      <c r="VPP152" s="19"/>
      <c r="VPQ152" s="19"/>
      <c r="VPR152" s="19"/>
      <c r="VPS152" s="19"/>
      <c r="VPT152" s="19"/>
      <c r="VPU152" s="19"/>
      <c r="VPV152" s="19"/>
      <c r="VPW152" s="19"/>
      <c r="VPX152" s="19"/>
      <c r="VPY152" s="19"/>
      <c r="VPZ152" s="19"/>
      <c r="VQA152" s="19"/>
      <c r="VQB152" s="19"/>
      <c r="VQC152" s="19"/>
      <c r="VQD152" s="19"/>
      <c r="VQE152" s="19"/>
      <c r="VQF152" s="19"/>
      <c r="VQG152" s="19"/>
      <c r="VQH152" s="19"/>
      <c r="VQI152" s="19"/>
      <c r="VQJ152" s="19"/>
      <c r="VQK152" s="19"/>
      <c r="VQL152" s="19"/>
      <c r="VQM152" s="19"/>
      <c r="VQN152" s="19"/>
      <c r="VQO152" s="19"/>
      <c r="VQP152" s="19"/>
      <c r="VQQ152" s="19"/>
      <c r="VQR152" s="19"/>
      <c r="VQS152" s="19"/>
      <c r="VQT152" s="19"/>
      <c r="VQU152" s="19"/>
      <c r="VQV152" s="19"/>
      <c r="VQW152" s="19"/>
      <c r="VQX152" s="19"/>
      <c r="VQY152" s="19"/>
      <c r="VQZ152" s="19"/>
      <c r="VRA152" s="19"/>
      <c r="VRB152" s="19"/>
      <c r="VRC152" s="19"/>
      <c r="VRD152" s="19"/>
      <c r="VRE152" s="19"/>
      <c r="VRF152" s="19"/>
      <c r="VRG152" s="19"/>
      <c r="VRH152" s="19"/>
      <c r="VRI152" s="19"/>
      <c r="VRJ152" s="19"/>
      <c r="VRK152" s="19"/>
      <c r="VRL152" s="19"/>
      <c r="VRM152" s="19"/>
      <c r="VRN152" s="19"/>
      <c r="VRO152" s="19"/>
      <c r="VRP152" s="19"/>
      <c r="VRQ152" s="19"/>
      <c r="VRR152" s="19"/>
      <c r="VRS152" s="19"/>
      <c r="VRT152" s="19"/>
      <c r="VRU152" s="19"/>
      <c r="VRV152" s="19"/>
      <c r="VRW152" s="19"/>
      <c r="VRX152" s="19"/>
      <c r="VRY152" s="19"/>
      <c r="VRZ152" s="19"/>
      <c r="VSA152" s="19"/>
      <c r="VSB152" s="19"/>
      <c r="VSC152" s="19"/>
      <c r="VSD152" s="19"/>
      <c r="VSE152" s="19"/>
      <c r="VSF152" s="19"/>
      <c r="VSG152" s="19"/>
      <c r="VSH152" s="19"/>
      <c r="VSI152" s="19"/>
      <c r="VSJ152" s="19"/>
      <c r="VSK152" s="19"/>
      <c r="VSL152" s="19"/>
      <c r="VSM152" s="19"/>
      <c r="VSN152" s="19"/>
      <c r="VSO152" s="19"/>
      <c r="VSP152" s="19"/>
      <c r="VSQ152" s="19"/>
      <c r="VSR152" s="19"/>
      <c r="VSS152" s="19"/>
      <c r="VST152" s="19"/>
      <c r="VSU152" s="19"/>
      <c r="VSV152" s="19"/>
      <c r="VSW152" s="19"/>
      <c r="VSX152" s="19"/>
      <c r="VSY152" s="19"/>
      <c r="VSZ152" s="19"/>
      <c r="VTA152" s="19"/>
      <c r="VTB152" s="19"/>
      <c r="VTC152" s="19"/>
      <c r="VTD152" s="19"/>
      <c r="VTE152" s="19"/>
      <c r="VTF152" s="19"/>
      <c r="VTG152" s="19"/>
      <c r="VTH152" s="19"/>
      <c r="VTI152" s="19"/>
      <c r="VTJ152" s="19"/>
      <c r="VTK152" s="19"/>
      <c r="VTL152" s="19"/>
      <c r="VTM152" s="19"/>
      <c r="VTN152" s="19"/>
      <c r="VTO152" s="19"/>
      <c r="VTP152" s="19"/>
      <c r="VTQ152" s="19"/>
      <c r="VTR152" s="19"/>
      <c r="VTS152" s="19"/>
      <c r="VTT152" s="19"/>
      <c r="VTU152" s="19"/>
      <c r="VTV152" s="19"/>
      <c r="VTW152" s="19"/>
      <c r="VTX152" s="19"/>
      <c r="VTY152" s="19"/>
      <c r="VTZ152" s="19"/>
      <c r="VUA152" s="19"/>
      <c r="VUB152" s="19"/>
      <c r="VUC152" s="19"/>
      <c r="VUD152" s="19"/>
      <c r="VUE152" s="19"/>
      <c r="VUF152" s="19"/>
      <c r="VUG152" s="19"/>
      <c r="VUH152" s="19"/>
      <c r="VUI152" s="19"/>
      <c r="VUJ152" s="19"/>
      <c r="VUK152" s="19"/>
      <c r="VUL152" s="19"/>
      <c r="VUM152" s="19"/>
      <c r="VUN152" s="19"/>
      <c r="VUO152" s="19"/>
      <c r="VUP152" s="19"/>
      <c r="VUQ152" s="19"/>
      <c r="VUR152" s="19"/>
      <c r="VUS152" s="19"/>
      <c r="VUT152" s="19"/>
      <c r="VUU152" s="19"/>
      <c r="VUV152" s="19"/>
      <c r="VUW152" s="19"/>
      <c r="VUX152" s="19"/>
      <c r="VUY152" s="19"/>
      <c r="VUZ152" s="19"/>
      <c r="VVA152" s="19"/>
      <c r="VVB152" s="19"/>
      <c r="VVC152" s="19"/>
      <c r="VVD152" s="19"/>
      <c r="VVE152" s="19"/>
      <c r="VVF152" s="19"/>
      <c r="VVG152" s="19"/>
      <c r="VVH152" s="19"/>
      <c r="VVI152" s="19"/>
      <c r="VVJ152" s="19"/>
      <c r="VVK152" s="19"/>
      <c r="VVL152" s="19"/>
      <c r="VVM152" s="19"/>
      <c r="VVN152" s="19"/>
      <c r="VVO152" s="19"/>
      <c r="VVP152" s="19"/>
      <c r="VVQ152" s="19"/>
      <c r="VVR152" s="19"/>
      <c r="VVS152" s="19"/>
      <c r="VVT152" s="19"/>
      <c r="VVU152" s="19"/>
      <c r="VVV152" s="19"/>
      <c r="VVW152" s="19"/>
      <c r="VVX152" s="19"/>
      <c r="VVY152" s="19"/>
      <c r="VVZ152" s="19"/>
      <c r="VWA152" s="19"/>
      <c r="VWB152" s="19"/>
      <c r="VWC152" s="19"/>
      <c r="VWD152" s="19"/>
      <c r="VWE152" s="19"/>
      <c r="VWF152" s="19"/>
      <c r="VWG152" s="19"/>
      <c r="VWH152" s="19"/>
      <c r="VWI152" s="19"/>
      <c r="VWJ152" s="19"/>
      <c r="VWK152" s="19"/>
      <c r="VWL152" s="19"/>
      <c r="VWM152" s="19"/>
      <c r="VWN152" s="19"/>
      <c r="VWO152" s="19"/>
      <c r="VWP152" s="19"/>
      <c r="VWQ152" s="19"/>
      <c r="VWR152" s="19"/>
      <c r="VWS152" s="19"/>
      <c r="VWT152" s="19"/>
      <c r="VWU152" s="19"/>
      <c r="VWV152" s="19"/>
      <c r="VWW152" s="19"/>
      <c r="VWX152" s="19"/>
      <c r="VWY152" s="19"/>
      <c r="VWZ152" s="19"/>
      <c r="VXA152" s="19"/>
      <c r="VXB152" s="19"/>
      <c r="VXC152" s="19"/>
      <c r="VXD152" s="19"/>
      <c r="VXE152" s="19"/>
      <c r="VXF152" s="19"/>
      <c r="VXG152" s="19"/>
      <c r="VXH152" s="19"/>
      <c r="VXI152" s="19"/>
      <c r="VXJ152" s="19"/>
      <c r="VXK152" s="19"/>
      <c r="VXL152" s="19"/>
      <c r="VXM152" s="19"/>
      <c r="VXN152" s="19"/>
      <c r="VXO152" s="19"/>
      <c r="VXP152" s="19"/>
      <c r="VXQ152" s="19"/>
      <c r="VXR152" s="19"/>
      <c r="VXS152" s="19"/>
      <c r="VXT152" s="19"/>
      <c r="VXU152" s="19"/>
      <c r="VXV152" s="19"/>
      <c r="VXW152" s="19"/>
      <c r="VXX152" s="19"/>
      <c r="VXY152" s="19"/>
      <c r="VXZ152" s="19"/>
      <c r="VYA152" s="19"/>
      <c r="VYB152" s="19"/>
      <c r="VYC152" s="19"/>
      <c r="VYD152" s="19"/>
      <c r="VYE152" s="19"/>
      <c r="VYF152" s="19"/>
      <c r="VYG152" s="19"/>
      <c r="VYH152" s="19"/>
      <c r="VYI152" s="19"/>
      <c r="VYJ152" s="19"/>
      <c r="VYK152" s="19"/>
      <c r="VYL152" s="19"/>
      <c r="VYM152" s="19"/>
      <c r="VYN152" s="19"/>
      <c r="VYO152" s="19"/>
      <c r="VYP152" s="19"/>
      <c r="VYQ152" s="19"/>
      <c r="VYR152" s="19"/>
      <c r="VYS152" s="19"/>
      <c r="VYT152" s="19"/>
      <c r="VYU152" s="19"/>
      <c r="VYV152" s="19"/>
      <c r="VYW152" s="19"/>
      <c r="VYX152" s="19"/>
      <c r="VYY152" s="19"/>
      <c r="VYZ152" s="19"/>
      <c r="VZA152" s="19"/>
      <c r="VZB152" s="19"/>
      <c r="VZC152" s="19"/>
      <c r="VZD152" s="19"/>
      <c r="VZE152" s="19"/>
      <c r="VZF152" s="19"/>
      <c r="VZG152" s="19"/>
      <c r="VZH152" s="19"/>
      <c r="VZI152" s="19"/>
      <c r="VZJ152" s="19"/>
      <c r="VZK152" s="19"/>
      <c r="VZL152" s="19"/>
      <c r="VZM152" s="19"/>
      <c r="VZN152" s="19"/>
      <c r="VZO152" s="19"/>
      <c r="VZP152" s="19"/>
      <c r="VZQ152" s="19"/>
      <c r="VZR152" s="19"/>
      <c r="VZS152" s="19"/>
      <c r="VZT152" s="19"/>
      <c r="VZU152" s="19"/>
      <c r="VZV152" s="19"/>
      <c r="VZW152" s="19"/>
      <c r="VZX152" s="19"/>
      <c r="VZY152" s="19"/>
      <c r="VZZ152" s="19"/>
      <c r="WAA152" s="19"/>
      <c r="WAB152" s="19"/>
      <c r="WAC152" s="19"/>
      <c r="WAD152" s="19"/>
      <c r="WAE152" s="19"/>
      <c r="WAF152" s="19"/>
      <c r="WAG152" s="19"/>
      <c r="WAH152" s="19"/>
      <c r="WAI152" s="19"/>
      <c r="WAJ152" s="19"/>
      <c r="WAK152" s="19"/>
      <c r="WAL152" s="19"/>
      <c r="WAM152" s="19"/>
      <c r="WAN152" s="19"/>
      <c r="WAO152" s="19"/>
      <c r="WAP152" s="19"/>
      <c r="WAQ152" s="19"/>
      <c r="WAR152" s="19"/>
      <c r="WAS152" s="19"/>
      <c r="WAT152" s="19"/>
      <c r="WAU152" s="19"/>
      <c r="WAV152" s="19"/>
      <c r="WAW152" s="19"/>
      <c r="WAX152" s="19"/>
      <c r="WAY152" s="19"/>
      <c r="WAZ152" s="19"/>
      <c r="WBA152" s="19"/>
      <c r="WBB152" s="19"/>
      <c r="WBC152" s="19"/>
      <c r="WBD152" s="19"/>
      <c r="WBE152" s="19"/>
      <c r="WBF152" s="19"/>
      <c r="WBG152" s="19"/>
      <c r="WBH152" s="19"/>
      <c r="WBI152" s="19"/>
      <c r="WBJ152" s="19"/>
      <c r="WBK152" s="19"/>
      <c r="WBL152" s="19"/>
      <c r="WBM152" s="19"/>
      <c r="WBN152" s="19"/>
      <c r="WBO152" s="19"/>
      <c r="WBP152" s="19"/>
      <c r="WBQ152" s="19"/>
      <c r="WBR152" s="19"/>
      <c r="WBS152" s="19"/>
      <c r="WBT152" s="19"/>
      <c r="WBU152" s="19"/>
      <c r="WBV152" s="19"/>
      <c r="WBW152" s="19"/>
      <c r="WBX152" s="19"/>
      <c r="WBY152" s="19"/>
      <c r="WBZ152" s="19"/>
      <c r="WCA152" s="19"/>
      <c r="WCB152" s="19"/>
      <c r="WCC152" s="19"/>
      <c r="WCD152" s="19"/>
      <c r="WCE152" s="19"/>
      <c r="WCF152" s="19"/>
      <c r="WCG152" s="19"/>
      <c r="WCH152" s="19"/>
      <c r="WCI152" s="19"/>
      <c r="WCJ152" s="19"/>
      <c r="WCK152" s="19"/>
      <c r="WCL152" s="19"/>
      <c r="WCM152" s="19"/>
      <c r="WCN152" s="19"/>
      <c r="WCO152" s="19"/>
      <c r="WCP152" s="19"/>
      <c r="WCQ152" s="19"/>
      <c r="WCR152" s="19"/>
      <c r="WCS152" s="19"/>
      <c r="WCT152" s="19"/>
      <c r="WCU152" s="19"/>
      <c r="WCV152" s="19"/>
      <c r="WCW152" s="19"/>
      <c r="WCX152" s="19"/>
      <c r="WCY152" s="19"/>
      <c r="WCZ152" s="19"/>
      <c r="WDA152" s="19"/>
      <c r="WDB152" s="19"/>
      <c r="WDC152" s="19"/>
      <c r="WDD152" s="19"/>
      <c r="WDE152" s="19"/>
      <c r="WDF152" s="19"/>
      <c r="WDG152" s="19"/>
      <c r="WDH152" s="19"/>
      <c r="WDI152" s="19"/>
      <c r="WDJ152" s="19"/>
      <c r="WDK152" s="19"/>
      <c r="WDL152" s="19"/>
      <c r="WDM152" s="19"/>
      <c r="WDN152" s="19"/>
      <c r="WDO152" s="19"/>
      <c r="WDP152" s="19"/>
      <c r="WDQ152" s="19"/>
      <c r="WDR152" s="19"/>
      <c r="WDS152" s="19"/>
      <c r="WDT152" s="19"/>
      <c r="WDU152" s="19"/>
      <c r="WDV152" s="19"/>
      <c r="WDW152" s="19"/>
      <c r="WDX152" s="19"/>
      <c r="WDY152" s="19"/>
      <c r="WDZ152" s="19"/>
      <c r="WEA152" s="19"/>
      <c r="WEB152" s="19"/>
      <c r="WEC152" s="19"/>
      <c r="WED152" s="19"/>
      <c r="WEE152" s="19"/>
      <c r="WEF152" s="19"/>
      <c r="WEG152" s="19"/>
      <c r="WEH152" s="19"/>
      <c r="WEI152" s="19"/>
      <c r="WEJ152" s="19"/>
      <c r="WEK152" s="19"/>
      <c r="WEL152" s="19"/>
      <c r="WEM152" s="19"/>
      <c r="WEN152" s="19"/>
      <c r="WEO152" s="19"/>
      <c r="WEP152" s="19"/>
      <c r="WEQ152" s="19"/>
      <c r="WER152" s="19"/>
      <c r="WES152" s="19"/>
      <c r="WET152" s="19"/>
      <c r="WEU152" s="19"/>
      <c r="WEV152" s="19"/>
      <c r="WEW152" s="19"/>
      <c r="WEX152" s="19"/>
      <c r="WEY152" s="19"/>
      <c r="WEZ152" s="19"/>
      <c r="WFA152" s="19"/>
      <c r="WFB152" s="19"/>
      <c r="WFC152" s="19"/>
      <c r="WFD152" s="19"/>
      <c r="WFE152" s="19"/>
      <c r="WFF152" s="19"/>
      <c r="WFG152" s="19"/>
      <c r="WFH152" s="19"/>
      <c r="WFI152" s="19"/>
      <c r="WFJ152" s="19"/>
      <c r="WFK152" s="19"/>
      <c r="WFL152" s="19"/>
      <c r="WFM152" s="19"/>
      <c r="WFN152" s="19"/>
      <c r="WFO152" s="19"/>
      <c r="WFP152" s="19"/>
      <c r="WFQ152" s="19"/>
      <c r="WFR152" s="19"/>
      <c r="WFS152" s="19"/>
      <c r="WFT152" s="19"/>
      <c r="WFU152" s="19"/>
      <c r="WFV152" s="19"/>
      <c r="WFW152" s="19"/>
      <c r="WFX152" s="19"/>
      <c r="WFY152" s="19"/>
      <c r="WFZ152" s="19"/>
      <c r="WGA152" s="19"/>
      <c r="WGB152" s="19"/>
      <c r="WGC152" s="19"/>
      <c r="WGD152" s="19"/>
      <c r="WGE152" s="19"/>
      <c r="WGF152" s="19"/>
      <c r="WGG152" s="19"/>
      <c r="WGH152" s="19"/>
      <c r="WGI152" s="19"/>
      <c r="WGJ152" s="19"/>
      <c r="WGK152" s="19"/>
      <c r="WGL152" s="19"/>
      <c r="WGM152" s="19"/>
      <c r="WGN152" s="19"/>
      <c r="WGO152" s="19"/>
      <c r="WGP152" s="19"/>
      <c r="WGQ152" s="19"/>
      <c r="WGR152" s="19"/>
      <c r="WGS152" s="19"/>
      <c r="WGT152" s="19"/>
      <c r="WGU152" s="19"/>
      <c r="WGV152" s="19"/>
      <c r="WGW152" s="19"/>
      <c r="WGX152" s="19"/>
      <c r="WGY152" s="19"/>
      <c r="WGZ152" s="19"/>
      <c r="WHA152" s="19"/>
      <c r="WHB152" s="19"/>
      <c r="WHC152" s="19"/>
      <c r="WHD152" s="19"/>
      <c r="WHE152" s="19"/>
      <c r="WHF152" s="19"/>
      <c r="WHG152" s="19"/>
      <c r="WHH152" s="19"/>
      <c r="WHI152" s="19"/>
      <c r="WHJ152" s="19"/>
      <c r="WHK152" s="19"/>
      <c r="WHL152" s="19"/>
      <c r="WHM152" s="19"/>
      <c r="WHN152" s="19"/>
      <c r="WHO152" s="19"/>
      <c r="WHP152" s="19"/>
      <c r="WHQ152" s="19"/>
      <c r="WHR152" s="19"/>
      <c r="WHS152" s="19"/>
      <c r="WHT152" s="19"/>
      <c r="WHU152" s="19"/>
      <c r="WHV152" s="19"/>
      <c r="WHW152" s="19"/>
      <c r="WHX152" s="19"/>
      <c r="WHY152" s="19"/>
      <c r="WHZ152" s="19"/>
      <c r="WIA152" s="19"/>
      <c r="WIB152" s="19"/>
      <c r="WIC152" s="19"/>
      <c r="WID152" s="19"/>
      <c r="WIE152" s="19"/>
      <c r="WIF152" s="19"/>
      <c r="WIG152" s="19"/>
      <c r="WIH152" s="19"/>
      <c r="WII152" s="19"/>
      <c r="WIJ152" s="19"/>
      <c r="WIK152" s="19"/>
      <c r="WIL152" s="19"/>
      <c r="WIM152" s="19"/>
      <c r="WIN152" s="19"/>
      <c r="WIO152" s="19"/>
      <c r="WIP152" s="19"/>
      <c r="WIQ152" s="19"/>
      <c r="WIR152" s="19"/>
      <c r="WIS152" s="19"/>
      <c r="WIT152" s="19"/>
      <c r="WIU152" s="19"/>
      <c r="WIV152" s="19"/>
      <c r="WIW152" s="19"/>
      <c r="WIX152" s="19"/>
      <c r="WIY152" s="19"/>
      <c r="WIZ152" s="19"/>
      <c r="WJA152" s="19"/>
      <c r="WJB152" s="19"/>
      <c r="WJC152" s="19"/>
      <c r="WJD152" s="19"/>
      <c r="WJE152" s="19"/>
      <c r="WJF152" s="19"/>
      <c r="WJG152" s="19"/>
      <c r="WJH152" s="19"/>
      <c r="WJI152" s="19"/>
      <c r="WJJ152" s="19"/>
      <c r="WJK152" s="19"/>
      <c r="WJL152" s="19"/>
      <c r="WJM152" s="19"/>
      <c r="WJN152" s="19"/>
      <c r="WJO152" s="19"/>
      <c r="WJP152" s="19"/>
      <c r="WJQ152" s="19"/>
      <c r="WJR152" s="19"/>
      <c r="WJS152" s="19"/>
      <c r="WJT152" s="19"/>
      <c r="WJU152" s="19"/>
      <c r="WJV152" s="19"/>
      <c r="WJW152" s="19"/>
      <c r="WJX152" s="19"/>
      <c r="WJY152" s="19"/>
      <c r="WJZ152" s="19"/>
      <c r="WKA152" s="19"/>
      <c r="WKB152" s="19"/>
      <c r="WKC152" s="19"/>
      <c r="WKD152" s="19"/>
      <c r="WKE152" s="19"/>
      <c r="WKF152" s="19"/>
      <c r="WKG152" s="19"/>
      <c r="WKH152" s="19"/>
      <c r="WKI152" s="19"/>
      <c r="WKJ152" s="19"/>
      <c r="WKK152" s="19"/>
      <c r="WKL152" s="19"/>
      <c r="WKM152" s="19"/>
      <c r="WKN152" s="19"/>
      <c r="WKO152" s="19"/>
      <c r="WKP152" s="19"/>
      <c r="WKQ152" s="19"/>
      <c r="WKR152" s="19"/>
      <c r="WKS152" s="19"/>
      <c r="WKT152" s="19"/>
      <c r="WKU152" s="19"/>
      <c r="WKV152" s="19"/>
      <c r="WKW152" s="19"/>
      <c r="WKX152" s="19"/>
      <c r="WKY152" s="19"/>
      <c r="WKZ152" s="19"/>
      <c r="WLA152" s="19"/>
      <c r="WLB152" s="19"/>
      <c r="WLC152" s="19"/>
      <c r="WLD152" s="19"/>
      <c r="WLE152" s="19"/>
      <c r="WLF152" s="19"/>
      <c r="WLG152" s="19"/>
      <c r="WLH152" s="19"/>
      <c r="WLI152" s="19"/>
      <c r="WLJ152" s="19"/>
      <c r="WLK152" s="19"/>
      <c r="WLL152" s="19"/>
      <c r="WLM152" s="19"/>
      <c r="WLN152" s="19"/>
      <c r="WLO152" s="19"/>
      <c r="WLP152" s="19"/>
      <c r="WLQ152" s="19"/>
      <c r="WLR152" s="19"/>
      <c r="WLS152" s="19"/>
      <c r="WLT152" s="19"/>
      <c r="WLU152" s="19"/>
      <c r="WLV152" s="19"/>
      <c r="WLW152" s="19"/>
      <c r="WLX152" s="19"/>
      <c r="WLY152" s="19"/>
      <c r="WLZ152" s="19"/>
      <c r="WMA152" s="19"/>
      <c r="WMB152" s="19"/>
      <c r="WMC152" s="19"/>
      <c r="WMD152" s="19"/>
      <c r="WME152" s="19"/>
      <c r="WMF152" s="19"/>
      <c r="WMG152" s="19"/>
      <c r="WMH152" s="19"/>
      <c r="WMI152" s="19"/>
      <c r="WMJ152" s="19"/>
      <c r="WMK152" s="19"/>
      <c r="WML152" s="19"/>
      <c r="WMM152" s="19"/>
      <c r="WMN152" s="19"/>
      <c r="WMO152" s="19"/>
      <c r="WMP152" s="19"/>
      <c r="WMQ152" s="19"/>
      <c r="WMR152" s="19"/>
      <c r="WMS152" s="19"/>
      <c r="WMT152" s="19"/>
      <c r="WMU152" s="19"/>
      <c r="WMV152" s="19"/>
      <c r="WMW152" s="19"/>
      <c r="WMX152" s="19"/>
      <c r="WMY152" s="19"/>
      <c r="WMZ152" s="19"/>
      <c r="WNA152" s="19"/>
      <c r="WNB152" s="19"/>
      <c r="WNC152" s="19"/>
      <c r="WND152" s="19"/>
      <c r="WNE152" s="19"/>
      <c r="WNF152" s="19"/>
      <c r="WNG152" s="19"/>
      <c r="WNH152" s="19"/>
      <c r="WNI152" s="19"/>
      <c r="WNJ152" s="19"/>
      <c r="WNK152" s="19"/>
      <c r="WNL152" s="19"/>
      <c r="WNM152" s="19"/>
      <c r="WNN152" s="19"/>
      <c r="WNO152" s="19"/>
      <c r="WNP152" s="19"/>
      <c r="WNQ152" s="19"/>
      <c r="WNR152" s="19"/>
      <c r="WNS152" s="19"/>
      <c r="WNT152" s="19"/>
      <c r="WNU152" s="19"/>
      <c r="WNV152" s="19"/>
      <c r="WNW152" s="19"/>
      <c r="WNX152" s="19"/>
      <c r="WNY152" s="19"/>
      <c r="WNZ152" s="19"/>
      <c r="WOA152" s="19"/>
      <c r="WOB152" s="19"/>
      <c r="WOC152" s="19"/>
      <c r="WOD152" s="19"/>
      <c r="WOE152" s="19"/>
      <c r="WOF152" s="19"/>
      <c r="WOG152" s="19"/>
      <c r="WOH152" s="19"/>
      <c r="WOI152" s="19"/>
      <c r="WOJ152" s="19"/>
      <c r="WOK152" s="19"/>
      <c r="WOL152" s="19"/>
      <c r="WOM152" s="19"/>
      <c r="WON152" s="19"/>
      <c r="WOO152" s="19"/>
      <c r="WOP152" s="19"/>
      <c r="WOQ152" s="19"/>
      <c r="WOR152" s="19"/>
      <c r="WOS152" s="19"/>
      <c r="WOT152" s="19"/>
      <c r="WOU152" s="19"/>
      <c r="WOV152" s="19"/>
      <c r="WOW152" s="19"/>
      <c r="WOX152" s="19"/>
      <c r="WOY152" s="19"/>
      <c r="WOZ152" s="19"/>
      <c r="WPA152" s="19"/>
      <c r="WPB152" s="19"/>
      <c r="WPC152" s="19"/>
      <c r="WPD152" s="19"/>
      <c r="WPE152" s="19"/>
      <c r="WPF152" s="19"/>
      <c r="WPG152" s="19"/>
      <c r="WPH152" s="19"/>
      <c r="WPI152" s="19"/>
      <c r="WPJ152" s="19"/>
      <c r="WPK152" s="19"/>
      <c r="WPL152" s="19"/>
      <c r="WPM152" s="19"/>
      <c r="WPN152" s="19"/>
      <c r="WPO152" s="19"/>
      <c r="WPP152" s="19"/>
      <c r="WPQ152" s="19"/>
      <c r="WPR152" s="19"/>
      <c r="WPS152" s="19"/>
      <c r="WPT152" s="19"/>
      <c r="WPU152" s="19"/>
      <c r="WPV152" s="19"/>
      <c r="WPW152" s="19"/>
      <c r="WPX152" s="19"/>
      <c r="WPY152" s="19"/>
      <c r="WPZ152" s="19"/>
      <c r="WQA152" s="19"/>
      <c r="WQB152" s="19"/>
      <c r="WQC152" s="19"/>
      <c r="WQD152" s="19"/>
      <c r="WQE152" s="19"/>
      <c r="WQF152" s="19"/>
      <c r="WQG152" s="19"/>
      <c r="WQH152" s="19"/>
      <c r="WQI152" s="19"/>
      <c r="WQJ152" s="19"/>
      <c r="WQK152" s="19"/>
      <c r="WQL152" s="19"/>
      <c r="WQM152" s="19"/>
      <c r="WQN152" s="19"/>
      <c r="WQO152" s="19"/>
      <c r="WQP152" s="19"/>
      <c r="WQQ152" s="19"/>
      <c r="WQR152" s="19"/>
      <c r="WQS152" s="19"/>
      <c r="WQT152" s="19"/>
      <c r="WQU152" s="19"/>
      <c r="WQV152" s="19"/>
      <c r="WQW152" s="19"/>
      <c r="WQX152" s="19"/>
      <c r="WQY152" s="19"/>
      <c r="WQZ152" s="19"/>
      <c r="WRA152" s="19"/>
      <c r="WRB152" s="19"/>
      <c r="WRC152" s="19"/>
      <c r="WRD152" s="19"/>
      <c r="WRE152" s="19"/>
      <c r="WRF152" s="19"/>
      <c r="WRG152" s="19"/>
      <c r="WRH152" s="19"/>
      <c r="WRI152" s="19"/>
      <c r="WRJ152" s="19"/>
      <c r="WRK152" s="19"/>
      <c r="WRL152" s="19"/>
      <c r="WRM152" s="19"/>
      <c r="WRN152" s="19"/>
      <c r="WRO152" s="19"/>
      <c r="WRP152" s="19"/>
      <c r="WRQ152" s="19"/>
      <c r="WRR152" s="19"/>
      <c r="WRS152" s="19"/>
      <c r="WRT152" s="19"/>
      <c r="WRU152" s="19"/>
      <c r="WRV152" s="19"/>
      <c r="WRW152" s="19"/>
      <c r="WRX152" s="19"/>
      <c r="WRY152" s="19"/>
      <c r="WRZ152" s="19"/>
      <c r="WSA152" s="19"/>
      <c r="WSB152" s="19"/>
      <c r="WSC152" s="19"/>
      <c r="WSD152" s="19"/>
      <c r="WSE152" s="19"/>
      <c r="WSF152" s="19"/>
      <c r="WSG152" s="19"/>
      <c r="WSH152" s="19"/>
      <c r="WSI152" s="19"/>
      <c r="WSJ152" s="19"/>
      <c r="WSK152" s="19"/>
      <c r="WSL152" s="19"/>
      <c r="WSM152" s="19"/>
      <c r="WSN152" s="19"/>
      <c r="WSO152" s="19"/>
      <c r="WSP152" s="19"/>
      <c r="WSQ152" s="19"/>
      <c r="WSR152" s="19"/>
      <c r="WSS152" s="19"/>
      <c r="WST152" s="19"/>
      <c r="WSU152" s="19"/>
      <c r="WSV152" s="19"/>
      <c r="WSW152" s="19"/>
      <c r="WSX152" s="19"/>
      <c r="WSY152" s="19"/>
      <c r="WSZ152" s="19"/>
      <c r="WTA152" s="19"/>
      <c r="WTB152" s="19"/>
      <c r="WTC152" s="19"/>
      <c r="WTD152" s="19"/>
      <c r="WTE152" s="19"/>
      <c r="WTF152" s="19"/>
      <c r="WTG152" s="19"/>
      <c r="WTH152" s="19"/>
      <c r="WTI152" s="19"/>
      <c r="WTJ152" s="19"/>
      <c r="WTK152" s="19"/>
      <c r="WTL152" s="19"/>
      <c r="WTM152" s="19"/>
      <c r="WTN152" s="19"/>
      <c r="WTO152" s="19"/>
      <c r="WTP152" s="19"/>
      <c r="WTQ152" s="19"/>
      <c r="WTR152" s="19"/>
      <c r="WTS152" s="19"/>
      <c r="WTT152" s="19"/>
      <c r="WTU152" s="19"/>
      <c r="WTV152" s="19"/>
      <c r="WTW152" s="19"/>
      <c r="WTX152" s="19"/>
      <c r="WTY152" s="19"/>
      <c r="WTZ152" s="19"/>
      <c r="WUA152" s="19"/>
      <c r="WUB152" s="19"/>
      <c r="WUC152" s="19"/>
      <c r="WUD152" s="19"/>
      <c r="WUE152" s="19"/>
      <c r="WUF152" s="19"/>
      <c r="WUG152" s="19"/>
      <c r="WUH152" s="19"/>
      <c r="WUI152" s="19"/>
      <c r="WUJ152" s="19"/>
      <c r="WUK152" s="19"/>
      <c r="WUL152" s="19"/>
      <c r="WUM152" s="19"/>
      <c r="WUN152" s="19"/>
      <c r="WUO152" s="19"/>
      <c r="WUP152" s="19"/>
      <c r="WUQ152" s="19"/>
      <c r="WUR152" s="19"/>
      <c r="WUS152" s="19"/>
      <c r="WUT152" s="19"/>
      <c r="WUU152" s="19"/>
      <c r="WUV152" s="19"/>
      <c r="WUW152" s="19"/>
      <c r="WUX152" s="19"/>
      <c r="WUY152" s="19"/>
      <c r="WUZ152" s="19"/>
      <c r="WVA152" s="19"/>
      <c r="WVB152" s="19"/>
      <c r="WVC152" s="19"/>
      <c r="WVD152" s="19"/>
      <c r="WVE152" s="19"/>
      <c r="WVF152" s="19"/>
      <c r="WVG152" s="19"/>
      <c r="WVH152" s="19"/>
      <c r="WVI152" s="19"/>
      <c r="WVJ152" s="19"/>
      <c r="WVK152" s="19"/>
      <c r="WVL152" s="19"/>
      <c r="WVM152" s="19"/>
      <c r="WVN152" s="19"/>
      <c r="WVO152" s="19"/>
      <c r="WVP152" s="19"/>
      <c r="WVQ152" s="19"/>
      <c r="WVR152" s="19"/>
      <c r="WVS152" s="19"/>
      <c r="WVT152" s="19"/>
      <c r="WVU152" s="19"/>
      <c r="WVV152" s="19"/>
      <c r="WVW152" s="19"/>
      <c r="WVX152" s="19"/>
      <c r="WVY152" s="19"/>
      <c r="WVZ152" s="19"/>
      <c r="WWA152" s="19"/>
      <c r="WWB152" s="19"/>
      <c r="WWC152" s="19"/>
      <c r="WWD152" s="19"/>
      <c r="WWE152" s="19"/>
      <c r="WWF152" s="19"/>
      <c r="WWG152" s="19"/>
      <c r="WWH152" s="19"/>
      <c r="WWI152" s="19"/>
      <c r="WWJ152" s="19"/>
      <c r="WWK152" s="19"/>
      <c r="WWL152" s="19"/>
      <c r="WWM152" s="19"/>
      <c r="WWN152" s="19"/>
      <c r="WWO152" s="19"/>
      <c r="WWP152" s="19"/>
      <c r="WWQ152" s="19"/>
      <c r="WWR152" s="19"/>
      <c r="WWS152" s="19"/>
      <c r="WWT152" s="19"/>
      <c r="WWU152" s="19"/>
      <c r="WWV152" s="19"/>
      <c r="WWW152" s="19"/>
      <c r="WWX152" s="19"/>
      <c r="WWY152" s="19"/>
      <c r="WWZ152" s="19"/>
      <c r="WXA152" s="19"/>
      <c r="WXB152" s="19"/>
      <c r="WXC152" s="19"/>
      <c r="WXD152" s="19"/>
      <c r="WXE152" s="19"/>
      <c r="WXF152" s="19"/>
      <c r="WXG152" s="19"/>
      <c r="WXH152" s="19"/>
      <c r="WXI152" s="19"/>
      <c r="WXJ152" s="19"/>
      <c r="WXK152" s="19"/>
      <c r="WXL152" s="19"/>
      <c r="WXM152" s="19"/>
      <c r="WXN152" s="19"/>
      <c r="WXO152" s="19"/>
      <c r="WXP152" s="19"/>
      <c r="WXQ152" s="19"/>
      <c r="WXR152" s="19"/>
      <c r="WXS152" s="19"/>
      <c r="WXT152" s="19"/>
      <c r="WXU152" s="19"/>
      <c r="WXV152" s="19"/>
      <c r="WXW152" s="19"/>
      <c r="WXX152" s="19"/>
      <c r="WXY152" s="19"/>
      <c r="WXZ152" s="19"/>
      <c r="WYA152" s="19"/>
      <c r="WYB152" s="19"/>
      <c r="WYC152" s="19"/>
      <c r="WYD152" s="19"/>
      <c r="WYE152" s="19"/>
      <c r="WYF152" s="19"/>
      <c r="WYG152" s="19"/>
      <c r="WYH152" s="19"/>
      <c r="WYI152" s="19"/>
      <c r="WYJ152" s="19"/>
      <c r="WYK152" s="19"/>
      <c r="WYL152" s="19"/>
      <c r="WYM152" s="19"/>
      <c r="WYN152" s="19"/>
      <c r="WYO152" s="19"/>
      <c r="WYP152" s="19"/>
      <c r="WYQ152" s="19"/>
      <c r="WYR152" s="19"/>
      <c r="WYS152" s="19"/>
      <c r="WYT152" s="19"/>
      <c r="WYU152" s="19"/>
      <c r="WYV152" s="19"/>
      <c r="WYW152" s="19"/>
      <c r="WYX152" s="19"/>
      <c r="WYY152" s="19"/>
      <c r="WYZ152" s="19"/>
      <c r="WZA152" s="19"/>
      <c r="WZB152" s="19"/>
      <c r="WZC152" s="19"/>
      <c r="WZD152" s="19"/>
      <c r="WZE152" s="19"/>
      <c r="WZF152" s="19"/>
      <c r="WZG152" s="19"/>
      <c r="WZH152" s="19"/>
      <c r="WZI152" s="19"/>
      <c r="WZJ152" s="19"/>
      <c r="WZK152" s="19"/>
      <c r="WZL152" s="19"/>
      <c r="WZM152" s="19"/>
      <c r="WZN152" s="19"/>
      <c r="WZO152" s="19"/>
      <c r="WZP152" s="19"/>
      <c r="WZQ152" s="19"/>
      <c r="WZR152" s="19"/>
      <c r="WZS152" s="19"/>
      <c r="WZT152" s="19"/>
      <c r="WZU152" s="19"/>
      <c r="WZV152" s="19"/>
      <c r="WZW152" s="19"/>
      <c r="WZX152" s="19"/>
      <c r="WZY152" s="19"/>
      <c r="WZZ152" s="19"/>
      <c r="XAA152" s="19"/>
      <c r="XAB152" s="19"/>
      <c r="XAC152" s="19"/>
      <c r="XAD152" s="19"/>
      <c r="XAE152" s="19"/>
      <c r="XAF152" s="19"/>
      <c r="XAG152" s="19"/>
      <c r="XAH152" s="19"/>
      <c r="XAI152" s="19"/>
      <c r="XAJ152" s="19"/>
      <c r="XAK152" s="19"/>
      <c r="XAL152" s="19"/>
      <c r="XAM152" s="19"/>
      <c r="XAN152" s="19"/>
      <c r="XAO152" s="19"/>
      <c r="XAP152" s="19"/>
      <c r="XAQ152" s="19"/>
      <c r="XAR152" s="19"/>
      <c r="XAS152" s="19"/>
      <c r="XAT152" s="19"/>
      <c r="XAU152" s="19"/>
      <c r="XAV152" s="19"/>
      <c r="XAW152" s="19"/>
      <c r="XAX152" s="19"/>
      <c r="XAY152" s="19"/>
      <c r="XAZ152" s="19"/>
      <c r="XBA152" s="19"/>
      <c r="XBB152" s="19"/>
      <c r="XBC152" s="19"/>
      <c r="XBD152" s="19"/>
      <c r="XBE152" s="19"/>
      <c r="XBF152" s="19"/>
      <c r="XBG152" s="19"/>
      <c r="XBH152" s="19"/>
      <c r="XBI152" s="19"/>
      <c r="XBJ152" s="19"/>
      <c r="XBK152" s="19"/>
      <c r="XBL152" s="19"/>
      <c r="XBM152" s="19"/>
      <c r="XBN152" s="19"/>
      <c r="XBO152" s="19"/>
      <c r="XBP152" s="19"/>
      <c r="XBQ152" s="19"/>
      <c r="XBR152" s="19"/>
      <c r="XBS152" s="19"/>
      <c r="XBT152" s="19"/>
      <c r="XBU152" s="19"/>
      <c r="XBV152" s="19"/>
      <c r="XBW152" s="19"/>
      <c r="XBX152" s="19"/>
      <c r="XBY152" s="19"/>
      <c r="XBZ152" s="19"/>
      <c r="XCA152" s="19"/>
      <c r="XCB152" s="19"/>
      <c r="XCC152" s="19"/>
      <c r="XCD152" s="19"/>
      <c r="XCE152" s="19"/>
      <c r="XCF152" s="19"/>
      <c r="XCG152" s="19"/>
      <c r="XCH152" s="19"/>
      <c r="XCI152" s="19"/>
      <c r="XCJ152" s="19"/>
      <c r="XCK152" s="19"/>
      <c r="XCL152" s="19"/>
      <c r="XCM152" s="19"/>
      <c r="XCN152" s="19"/>
      <c r="XCO152" s="19"/>
      <c r="XCP152" s="19"/>
      <c r="XCQ152" s="19"/>
      <c r="XCR152" s="19"/>
      <c r="XCS152" s="19"/>
      <c r="XCT152" s="19"/>
      <c r="XCU152" s="19"/>
      <c r="XCV152" s="19"/>
      <c r="XCW152" s="19"/>
      <c r="XCX152" s="19"/>
      <c r="XCY152" s="19"/>
      <c r="XCZ152" s="19"/>
      <c r="XDA152" s="19"/>
      <c r="XDB152" s="19"/>
      <c r="XDC152" s="19"/>
      <c r="XDD152" s="19"/>
      <c r="XDE152" s="19"/>
      <c r="XDF152" s="19"/>
      <c r="XDG152" s="19"/>
      <c r="XDH152" s="19"/>
      <c r="XDI152" s="19"/>
      <c r="XDJ152" s="19"/>
      <c r="XDK152" s="19"/>
      <c r="XDL152" s="19"/>
      <c r="XDM152" s="19"/>
      <c r="XDN152" s="19"/>
      <c r="XDO152" s="19"/>
      <c r="XDP152" s="19"/>
      <c r="XDQ152" s="19"/>
      <c r="XDR152" s="19"/>
      <c r="XDS152" s="19"/>
      <c r="XDT152" s="19"/>
      <c r="XDU152" s="19"/>
      <c r="XDV152" s="19"/>
      <c r="XDW152" s="19"/>
      <c r="XDX152" s="19"/>
      <c r="XDY152" s="19"/>
      <c r="XDZ152" s="19"/>
      <c r="XEA152" s="19"/>
      <c r="XEB152" s="19"/>
      <c r="XEC152" s="19"/>
      <c r="XED152" s="19"/>
      <c r="XEE152" s="19"/>
      <c r="XEF152" s="19"/>
      <c r="XEG152" s="19"/>
      <c r="XEH152" s="19"/>
      <c r="XEI152" s="19"/>
      <c r="XEJ152" s="19"/>
      <c r="XEK152" s="19"/>
      <c r="XEL152" s="19"/>
      <c r="XEM152" s="19"/>
      <c r="XEN152" s="19"/>
      <c r="XEO152" s="19"/>
      <c r="XEP152" s="19"/>
      <c r="XEQ152" s="19"/>
    </row>
    <row r="153" spans="1:16371" ht="20.25" customHeight="1" x14ac:dyDescent="0.15">
      <c r="A153" s="59" t="s">
        <v>43</v>
      </c>
      <c r="B153" s="59"/>
      <c r="C153" s="48"/>
      <c r="D153" s="48"/>
      <c r="E153" s="48"/>
      <c r="F153" s="48"/>
      <c r="G153" s="48"/>
      <c r="H153" s="58" t="s">
        <v>47</v>
      </c>
      <c r="I153" s="49" t="s">
        <v>0</v>
      </c>
      <c r="J153" s="49"/>
      <c r="K153" s="49"/>
      <c r="L153" s="49"/>
      <c r="M153" s="49"/>
      <c r="N153" s="49"/>
      <c r="O153" s="49"/>
      <c r="P153" s="18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BH153" s="19"/>
      <c r="BI153" s="19"/>
      <c r="BJ153" s="19"/>
      <c r="BK153" s="19"/>
      <c r="BL153" s="19"/>
      <c r="BM153" s="19"/>
      <c r="BN153" s="19"/>
      <c r="BO153" s="19"/>
      <c r="BP153" s="19"/>
      <c r="BQ153" s="19"/>
      <c r="BR153" s="19"/>
      <c r="BS153" s="19"/>
      <c r="BT153" s="19"/>
      <c r="BU153" s="19"/>
      <c r="BV153" s="19"/>
      <c r="BW153" s="19"/>
      <c r="BX153" s="19"/>
      <c r="BY153" s="19"/>
      <c r="BZ153" s="19"/>
      <c r="CA153" s="19"/>
      <c r="CB153" s="19"/>
      <c r="CC153" s="19"/>
      <c r="CD153" s="19"/>
      <c r="CE153" s="19"/>
      <c r="CF153" s="19"/>
      <c r="CG153" s="19"/>
      <c r="CH153" s="19"/>
      <c r="CI153" s="19"/>
      <c r="CJ153" s="19"/>
      <c r="CK153" s="19"/>
      <c r="CL153" s="19"/>
      <c r="CM153" s="19"/>
      <c r="CN153" s="19"/>
      <c r="CO153" s="19"/>
      <c r="CP153" s="19"/>
      <c r="CQ153" s="19"/>
      <c r="CR153" s="19"/>
      <c r="CS153" s="19"/>
      <c r="CT153" s="19"/>
      <c r="CU153" s="19"/>
      <c r="CV153" s="19"/>
      <c r="CW153" s="19"/>
      <c r="CX153" s="19"/>
      <c r="CY153" s="19"/>
      <c r="CZ153" s="19"/>
      <c r="DA153" s="19"/>
      <c r="DB153" s="19"/>
      <c r="DC153" s="19"/>
      <c r="DD153" s="19"/>
      <c r="DE153" s="19"/>
      <c r="DF153" s="19"/>
      <c r="DG153" s="19"/>
      <c r="DH153" s="19"/>
      <c r="DI153" s="19"/>
      <c r="DJ153" s="19"/>
      <c r="DK153" s="19"/>
      <c r="DL153" s="19"/>
      <c r="DM153" s="19"/>
      <c r="DN153" s="19"/>
      <c r="DO153" s="19"/>
      <c r="DP153" s="19"/>
      <c r="DQ153" s="19"/>
      <c r="DR153" s="19"/>
      <c r="DS153" s="19"/>
      <c r="DT153" s="19"/>
      <c r="DU153" s="19"/>
      <c r="DV153" s="19"/>
      <c r="DW153" s="19"/>
      <c r="DX153" s="19"/>
      <c r="DY153" s="19"/>
      <c r="DZ153" s="19"/>
      <c r="EA153" s="19"/>
      <c r="EB153" s="19"/>
      <c r="EC153" s="19"/>
      <c r="ED153" s="19"/>
      <c r="EE153" s="19"/>
      <c r="EF153" s="19"/>
      <c r="EG153" s="19"/>
      <c r="EH153" s="19"/>
      <c r="EI153" s="19"/>
      <c r="EJ153" s="19"/>
      <c r="EK153" s="19"/>
      <c r="EL153" s="19"/>
      <c r="EM153" s="19"/>
      <c r="EN153" s="19"/>
      <c r="EO153" s="19"/>
      <c r="EP153" s="19"/>
      <c r="EQ153" s="19"/>
      <c r="ER153" s="19"/>
      <c r="ES153" s="19"/>
      <c r="ET153" s="19"/>
      <c r="EU153" s="19"/>
      <c r="EV153" s="19"/>
      <c r="EW153" s="19"/>
      <c r="EX153" s="19"/>
      <c r="EY153" s="19"/>
      <c r="EZ153" s="19"/>
      <c r="FA153" s="19"/>
      <c r="FB153" s="19"/>
      <c r="FC153" s="19"/>
      <c r="FD153" s="19"/>
      <c r="FE153" s="19"/>
      <c r="FF153" s="19"/>
      <c r="FG153" s="19"/>
      <c r="FH153" s="19"/>
      <c r="FI153" s="19"/>
      <c r="FJ153" s="19"/>
      <c r="FK153" s="19"/>
      <c r="FL153" s="19"/>
      <c r="FM153" s="19"/>
      <c r="FN153" s="19"/>
      <c r="FO153" s="19"/>
      <c r="FP153" s="19"/>
      <c r="FQ153" s="19"/>
      <c r="FR153" s="19"/>
      <c r="FS153" s="19"/>
      <c r="FT153" s="19"/>
      <c r="FU153" s="19"/>
      <c r="FV153" s="19"/>
      <c r="FW153" s="19"/>
      <c r="FX153" s="19"/>
      <c r="FY153" s="19"/>
      <c r="FZ153" s="19"/>
      <c r="GA153" s="19"/>
      <c r="GB153" s="19"/>
      <c r="GC153" s="19"/>
      <c r="GD153" s="19"/>
      <c r="GE153" s="19"/>
      <c r="GF153" s="19"/>
      <c r="GG153" s="19"/>
      <c r="GH153" s="19"/>
      <c r="GI153" s="19"/>
      <c r="GJ153" s="19"/>
      <c r="GK153" s="19"/>
      <c r="GL153" s="19"/>
      <c r="GM153" s="19"/>
      <c r="GN153" s="19"/>
      <c r="GO153" s="19"/>
      <c r="GP153" s="19"/>
      <c r="GQ153" s="19"/>
      <c r="GR153" s="19"/>
      <c r="GS153" s="19"/>
      <c r="GT153" s="19"/>
      <c r="GU153" s="19"/>
      <c r="GV153" s="19"/>
      <c r="GW153" s="19"/>
      <c r="GX153" s="19"/>
      <c r="GY153" s="19"/>
      <c r="GZ153" s="19"/>
      <c r="HA153" s="19"/>
      <c r="HB153" s="19"/>
      <c r="HC153" s="19"/>
      <c r="HD153" s="19"/>
      <c r="HE153" s="19"/>
      <c r="HF153" s="19"/>
      <c r="HG153" s="19"/>
      <c r="HH153" s="19"/>
      <c r="HI153" s="19"/>
      <c r="HJ153" s="19"/>
      <c r="HK153" s="19"/>
      <c r="HL153" s="19"/>
      <c r="HM153" s="19"/>
      <c r="HN153" s="19"/>
      <c r="HO153" s="19"/>
      <c r="HP153" s="19"/>
      <c r="HQ153" s="19"/>
      <c r="HR153" s="19"/>
      <c r="HS153" s="19"/>
      <c r="HT153" s="19"/>
      <c r="HU153" s="19"/>
      <c r="HV153" s="19"/>
      <c r="HW153" s="19"/>
      <c r="HX153" s="19"/>
      <c r="HY153" s="19"/>
      <c r="HZ153" s="19"/>
      <c r="IA153" s="19"/>
      <c r="IB153" s="19"/>
      <c r="IC153" s="19"/>
      <c r="ID153" s="19"/>
      <c r="IE153" s="19"/>
      <c r="IF153" s="19"/>
      <c r="IG153" s="19"/>
      <c r="IH153" s="19"/>
      <c r="II153" s="19"/>
      <c r="IJ153" s="19"/>
      <c r="IK153" s="19"/>
      <c r="IL153" s="19"/>
      <c r="IM153" s="19"/>
      <c r="IN153" s="19"/>
      <c r="IO153" s="19"/>
      <c r="IP153" s="19"/>
      <c r="IQ153" s="19"/>
      <c r="IR153" s="19"/>
      <c r="IS153" s="19"/>
      <c r="IT153" s="19"/>
      <c r="IU153" s="19"/>
      <c r="IV153" s="19"/>
      <c r="IW153" s="19"/>
      <c r="IX153" s="19"/>
      <c r="IY153" s="19"/>
      <c r="IZ153" s="19"/>
      <c r="JA153" s="19"/>
      <c r="JB153" s="19"/>
      <c r="JC153" s="19"/>
      <c r="JD153" s="19"/>
      <c r="JE153" s="19"/>
      <c r="JF153" s="19"/>
      <c r="JG153" s="19"/>
      <c r="JH153" s="19"/>
      <c r="JI153" s="19"/>
      <c r="JJ153" s="19"/>
      <c r="JK153" s="19"/>
      <c r="JL153" s="19"/>
      <c r="JM153" s="19"/>
      <c r="JN153" s="19"/>
      <c r="JO153" s="19"/>
      <c r="JP153" s="19"/>
      <c r="JQ153" s="19"/>
      <c r="JR153" s="19"/>
      <c r="JS153" s="19"/>
      <c r="JT153" s="19"/>
      <c r="JU153" s="19"/>
      <c r="JV153" s="19"/>
      <c r="JW153" s="19"/>
      <c r="JX153" s="19"/>
      <c r="JY153" s="19"/>
      <c r="JZ153" s="19"/>
      <c r="KA153" s="19"/>
      <c r="KB153" s="19"/>
      <c r="KC153" s="19"/>
      <c r="KD153" s="19"/>
      <c r="KE153" s="19"/>
      <c r="KF153" s="19"/>
      <c r="KG153" s="19"/>
      <c r="KH153" s="19"/>
      <c r="KI153" s="19"/>
      <c r="KJ153" s="19"/>
      <c r="KK153" s="19"/>
      <c r="KL153" s="19"/>
      <c r="KM153" s="19"/>
      <c r="KN153" s="19"/>
      <c r="KO153" s="19"/>
      <c r="KP153" s="19"/>
      <c r="KQ153" s="19"/>
      <c r="KR153" s="19"/>
      <c r="KS153" s="19"/>
      <c r="KT153" s="19"/>
      <c r="KU153" s="19"/>
      <c r="KV153" s="19"/>
      <c r="KW153" s="19"/>
      <c r="KX153" s="19"/>
      <c r="KY153" s="19"/>
      <c r="KZ153" s="19"/>
      <c r="LA153" s="19"/>
      <c r="LB153" s="19"/>
      <c r="LC153" s="19"/>
      <c r="LD153" s="19"/>
      <c r="LE153" s="19"/>
      <c r="LF153" s="19"/>
      <c r="LG153" s="19"/>
      <c r="LH153" s="19"/>
      <c r="LI153" s="19"/>
      <c r="LJ153" s="19"/>
      <c r="LK153" s="19"/>
      <c r="LL153" s="19"/>
      <c r="LM153" s="19"/>
      <c r="LN153" s="19"/>
      <c r="LO153" s="19"/>
      <c r="LP153" s="19"/>
      <c r="LQ153" s="19"/>
      <c r="LR153" s="19"/>
      <c r="LS153" s="19"/>
      <c r="LT153" s="19"/>
      <c r="LU153" s="19"/>
      <c r="LV153" s="19"/>
      <c r="LW153" s="19"/>
      <c r="LX153" s="19"/>
      <c r="LY153" s="19"/>
      <c r="LZ153" s="19"/>
      <c r="MA153" s="19"/>
      <c r="MB153" s="19"/>
      <c r="MC153" s="19"/>
      <c r="MD153" s="19"/>
      <c r="ME153" s="19"/>
      <c r="MF153" s="19"/>
      <c r="MG153" s="19"/>
      <c r="MH153" s="19"/>
      <c r="MI153" s="19"/>
      <c r="MJ153" s="19"/>
      <c r="MK153" s="19"/>
      <c r="ML153" s="19"/>
      <c r="MM153" s="19"/>
      <c r="MN153" s="19"/>
      <c r="MO153" s="19"/>
      <c r="MP153" s="19"/>
      <c r="MQ153" s="19"/>
      <c r="MR153" s="19"/>
      <c r="MS153" s="19"/>
      <c r="MT153" s="19"/>
      <c r="MU153" s="19"/>
      <c r="MV153" s="19"/>
      <c r="MW153" s="19"/>
      <c r="MX153" s="19"/>
      <c r="MY153" s="19"/>
      <c r="MZ153" s="19"/>
      <c r="NA153" s="19"/>
      <c r="NB153" s="19"/>
      <c r="NC153" s="19"/>
      <c r="ND153" s="19"/>
      <c r="NE153" s="19"/>
      <c r="NF153" s="19"/>
      <c r="NG153" s="19"/>
      <c r="NH153" s="19"/>
      <c r="NI153" s="19"/>
      <c r="NJ153" s="19"/>
      <c r="NK153" s="19"/>
      <c r="NL153" s="19"/>
      <c r="NM153" s="19"/>
      <c r="NN153" s="19"/>
      <c r="NO153" s="19"/>
      <c r="NP153" s="19"/>
      <c r="NQ153" s="19"/>
      <c r="NR153" s="19"/>
      <c r="NS153" s="19"/>
      <c r="NT153" s="19"/>
      <c r="NU153" s="19"/>
      <c r="NV153" s="19"/>
      <c r="NW153" s="19"/>
      <c r="NX153" s="19"/>
      <c r="NY153" s="19"/>
      <c r="NZ153" s="19"/>
      <c r="OA153" s="19"/>
      <c r="OB153" s="19"/>
      <c r="OC153" s="19"/>
      <c r="OD153" s="19"/>
      <c r="OE153" s="19"/>
      <c r="OF153" s="19"/>
      <c r="OG153" s="19"/>
      <c r="OH153" s="19"/>
      <c r="OI153" s="19"/>
      <c r="OJ153" s="19"/>
      <c r="OK153" s="19"/>
      <c r="OL153" s="19"/>
      <c r="OM153" s="19"/>
      <c r="ON153" s="19"/>
      <c r="OO153" s="19"/>
      <c r="OP153" s="19"/>
      <c r="OQ153" s="19"/>
      <c r="OR153" s="19"/>
      <c r="OS153" s="19"/>
      <c r="OT153" s="19"/>
      <c r="OU153" s="19"/>
      <c r="OV153" s="19"/>
      <c r="OW153" s="19"/>
      <c r="OX153" s="19"/>
      <c r="OY153" s="19"/>
      <c r="OZ153" s="19"/>
      <c r="PA153" s="19"/>
      <c r="PB153" s="19"/>
      <c r="PC153" s="19"/>
      <c r="PD153" s="19"/>
      <c r="PE153" s="19"/>
      <c r="PF153" s="19"/>
      <c r="PG153" s="19"/>
      <c r="PH153" s="19"/>
      <c r="PI153" s="19"/>
      <c r="PJ153" s="19"/>
      <c r="PK153" s="19"/>
      <c r="PL153" s="19"/>
      <c r="PM153" s="19"/>
      <c r="PN153" s="19"/>
      <c r="PO153" s="19"/>
      <c r="PP153" s="19"/>
      <c r="PQ153" s="19"/>
      <c r="PR153" s="19"/>
      <c r="PS153" s="19"/>
      <c r="PT153" s="19"/>
      <c r="PU153" s="19"/>
      <c r="PV153" s="19"/>
      <c r="PW153" s="19"/>
      <c r="PX153" s="19"/>
      <c r="PY153" s="19"/>
      <c r="PZ153" s="19"/>
      <c r="QA153" s="19"/>
      <c r="QB153" s="19"/>
      <c r="QC153" s="19"/>
      <c r="QD153" s="19"/>
      <c r="QE153" s="19"/>
      <c r="QF153" s="19"/>
      <c r="QG153" s="19"/>
      <c r="QH153" s="19"/>
      <c r="QI153" s="19"/>
      <c r="QJ153" s="19"/>
      <c r="QK153" s="19"/>
      <c r="QL153" s="19"/>
      <c r="QM153" s="19"/>
      <c r="QN153" s="19"/>
      <c r="QO153" s="19"/>
      <c r="QP153" s="19"/>
      <c r="QQ153" s="19"/>
      <c r="QR153" s="19"/>
      <c r="QS153" s="19"/>
      <c r="QT153" s="19"/>
      <c r="QU153" s="19"/>
      <c r="QV153" s="19"/>
      <c r="QW153" s="19"/>
      <c r="QX153" s="19"/>
      <c r="QY153" s="19"/>
      <c r="QZ153" s="19"/>
      <c r="RA153" s="19"/>
      <c r="RB153" s="19"/>
      <c r="RC153" s="19"/>
      <c r="RD153" s="19"/>
      <c r="RE153" s="19"/>
      <c r="RF153" s="19"/>
      <c r="RG153" s="19"/>
      <c r="RH153" s="19"/>
      <c r="RI153" s="19"/>
      <c r="RJ153" s="19"/>
      <c r="RK153" s="19"/>
      <c r="RL153" s="19"/>
      <c r="RM153" s="19"/>
      <c r="RN153" s="19"/>
      <c r="RO153" s="19"/>
      <c r="RP153" s="19"/>
      <c r="RQ153" s="19"/>
      <c r="RR153" s="19"/>
      <c r="RS153" s="19"/>
      <c r="RT153" s="19"/>
      <c r="RU153" s="19"/>
      <c r="RV153" s="19"/>
      <c r="RW153" s="19"/>
      <c r="RX153" s="19"/>
      <c r="RY153" s="19"/>
      <c r="RZ153" s="19"/>
      <c r="SA153" s="19"/>
      <c r="SB153" s="19"/>
      <c r="SC153" s="19"/>
      <c r="SD153" s="19"/>
      <c r="SE153" s="19"/>
      <c r="SF153" s="19"/>
      <c r="SG153" s="19"/>
      <c r="SH153" s="19"/>
      <c r="SI153" s="19"/>
      <c r="SJ153" s="19"/>
      <c r="SK153" s="19"/>
      <c r="SL153" s="19"/>
      <c r="SM153" s="19"/>
      <c r="SN153" s="19"/>
      <c r="SO153" s="19"/>
      <c r="SP153" s="19"/>
      <c r="SQ153" s="19"/>
      <c r="SR153" s="19"/>
      <c r="SS153" s="19"/>
      <c r="ST153" s="19"/>
      <c r="SU153" s="19"/>
      <c r="SV153" s="19"/>
      <c r="SW153" s="19"/>
      <c r="SX153" s="19"/>
      <c r="SY153" s="19"/>
      <c r="SZ153" s="19"/>
      <c r="TA153" s="19"/>
      <c r="TB153" s="19"/>
      <c r="TC153" s="19"/>
      <c r="TD153" s="19"/>
      <c r="TE153" s="19"/>
      <c r="TF153" s="19"/>
      <c r="TG153" s="19"/>
      <c r="TH153" s="19"/>
      <c r="TI153" s="19"/>
      <c r="TJ153" s="19"/>
      <c r="TK153" s="19"/>
      <c r="TL153" s="19"/>
      <c r="TM153" s="19"/>
      <c r="TN153" s="19"/>
      <c r="TO153" s="19"/>
      <c r="TP153" s="19"/>
      <c r="TQ153" s="19"/>
      <c r="TR153" s="19"/>
      <c r="TS153" s="19"/>
      <c r="TT153" s="19"/>
      <c r="TU153" s="19"/>
      <c r="TV153" s="19"/>
      <c r="TW153" s="19"/>
      <c r="TX153" s="19"/>
      <c r="TY153" s="19"/>
      <c r="TZ153" s="19"/>
      <c r="UA153" s="19"/>
      <c r="UB153" s="19"/>
      <c r="UC153" s="19"/>
      <c r="UD153" s="19"/>
      <c r="UE153" s="19"/>
      <c r="UF153" s="19"/>
      <c r="UG153" s="19"/>
      <c r="UH153" s="19"/>
      <c r="UI153" s="19"/>
      <c r="UJ153" s="19"/>
      <c r="UK153" s="19"/>
      <c r="UL153" s="19"/>
      <c r="UM153" s="19"/>
      <c r="UN153" s="19"/>
      <c r="UO153" s="19"/>
      <c r="UP153" s="19"/>
      <c r="UQ153" s="19"/>
      <c r="UR153" s="19"/>
      <c r="US153" s="19"/>
      <c r="UT153" s="19"/>
      <c r="UU153" s="19"/>
      <c r="UV153" s="19"/>
      <c r="UW153" s="19"/>
      <c r="UX153" s="19"/>
      <c r="UY153" s="19"/>
      <c r="UZ153" s="19"/>
      <c r="VA153" s="19"/>
      <c r="VB153" s="19"/>
      <c r="VC153" s="19"/>
      <c r="VD153" s="19"/>
      <c r="VE153" s="19"/>
      <c r="VF153" s="19"/>
      <c r="VG153" s="19"/>
      <c r="VH153" s="19"/>
      <c r="VI153" s="19"/>
      <c r="VJ153" s="19"/>
      <c r="VK153" s="19"/>
      <c r="VL153" s="19"/>
      <c r="VM153" s="19"/>
      <c r="VN153" s="19"/>
      <c r="VO153" s="19"/>
      <c r="VP153" s="19"/>
      <c r="VQ153" s="19"/>
      <c r="VR153" s="19"/>
      <c r="VS153" s="19"/>
      <c r="VT153" s="19"/>
      <c r="VU153" s="19"/>
      <c r="VV153" s="19"/>
      <c r="VW153" s="19"/>
      <c r="VX153" s="19"/>
      <c r="VY153" s="19"/>
      <c r="VZ153" s="19"/>
      <c r="WA153" s="19"/>
      <c r="WB153" s="19"/>
      <c r="WC153" s="19"/>
      <c r="WD153" s="19"/>
      <c r="WE153" s="19"/>
      <c r="WF153" s="19"/>
      <c r="WG153" s="19"/>
      <c r="WH153" s="19"/>
      <c r="WI153" s="19"/>
      <c r="WJ153" s="19"/>
      <c r="WK153" s="19"/>
      <c r="WL153" s="19"/>
      <c r="WM153" s="19"/>
      <c r="WN153" s="19"/>
      <c r="WO153" s="19"/>
      <c r="WP153" s="19"/>
      <c r="WQ153" s="19"/>
      <c r="WR153" s="19"/>
      <c r="WS153" s="19"/>
      <c r="WT153" s="19"/>
      <c r="WU153" s="19"/>
      <c r="WV153" s="19"/>
      <c r="WW153" s="19"/>
      <c r="WX153" s="19"/>
      <c r="WY153" s="19"/>
      <c r="WZ153" s="19"/>
      <c r="XA153" s="19"/>
      <c r="XB153" s="19"/>
      <c r="XC153" s="19"/>
      <c r="XD153" s="19"/>
      <c r="XE153" s="19"/>
      <c r="XF153" s="19"/>
      <c r="XG153" s="19"/>
      <c r="XH153" s="19"/>
      <c r="XI153" s="19"/>
      <c r="XJ153" s="19"/>
      <c r="XK153" s="19"/>
      <c r="XL153" s="19"/>
      <c r="XM153" s="19"/>
      <c r="XN153" s="19"/>
      <c r="XO153" s="19"/>
      <c r="XP153" s="19"/>
      <c r="XQ153" s="19"/>
      <c r="XR153" s="19"/>
      <c r="XS153" s="19"/>
      <c r="XT153" s="19"/>
      <c r="XU153" s="19"/>
      <c r="XV153" s="19"/>
      <c r="XW153" s="19"/>
      <c r="XX153" s="19"/>
      <c r="XY153" s="19"/>
      <c r="XZ153" s="19"/>
      <c r="YA153" s="19"/>
      <c r="YB153" s="19"/>
      <c r="YC153" s="19"/>
      <c r="YD153" s="19"/>
      <c r="YE153" s="19"/>
      <c r="YF153" s="19"/>
      <c r="YG153" s="19"/>
      <c r="YH153" s="19"/>
      <c r="YI153" s="19"/>
      <c r="YJ153" s="19"/>
      <c r="YK153" s="19"/>
      <c r="YL153" s="19"/>
      <c r="YM153" s="19"/>
      <c r="YN153" s="19"/>
      <c r="YO153" s="19"/>
      <c r="YP153" s="19"/>
      <c r="YQ153" s="19"/>
      <c r="YR153" s="19"/>
      <c r="YS153" s="19"/>
      <c r="YT153" s="19"/>
      <c r="YU153" s="19"/>
      <c r="YV153" s="19"/>
      <c r="YW153" s="19"/>
      <c r="YX153" s="19"/>
      <c r="YY153" s="19"/>
      <c r="YZ153" s="19"/>
      <c r="ZA153" s="19"/>
      <c r="ZB153" s="19"/>
      <c r="ZC153" s="19"/>
      <c r="ZD153" s="19"/>
      <c r="ZE153" s="19"/>
      <c r="ZF153" s="19"/>
      <c r="ZG153" s="19"/>
      <c r="ZH153" s="19"/>
      <c r="ZI153" s="19"/>
      <c r="ZJ153" s="19"/>
      <c r="ZK153" s="19"/>
      <c r="ZL153" s="19"/>
      <c r="ZM153" s="19"/>
      <c r="ZN153" s="19"/>
      <c r="ZO153" s="19"/>
      <c r="ZP153" s="19"/>
      <c r="ZQ153" s="19"/>
      <c r="ZR153" s="19"/>
      <c r="ZS153" s="19"/>
      <c r="ZT153" s="19"/>
      <c r="ZU153" s="19"/>
      <c r="ZV153" s="19"/>
      <c r="ZW153" s="19"/>
      <c r="ZX153" s="19"/>
      <c r="ZY153" s="19"/>
      <c r="ZZ153" s="19"/>
      <c r="AAA153" s="19"/>
      <c r="AAB153" s="19"/>
      <c r="AAC153" s="19"/>
      <c r="AAD153" s="19"/>
      <c r="AAE153" s="19"/>
      <c r="AAF153" s="19"/>
      <c r="AAG153" s="19"/>
      <c r="AAH153" s="19"/>
      <c r="AAI153" s="19"/>
      <c r="AAJ153" s="19"/>
      <c r="AAK153" s="19"/>
      <c r="AAL153" s="19"/>
      <c r="AAM153" s="19"/>
      <c r="AAN153" s="19"/>
      <c r="AAO153" s="19"/>
      <c r="AAP153" s="19"/>
      <c r="AAQ153" s="19"/>
      <c r="AAR153" s="19"/>
      <c r="AAS153" s="19"/>
      <c r="AAT153" s="19"/>
      <c r="AAU153" s="19"/>
      <c r="AAV153" s="19"/>
      <c r="AAW153" s="19"/>
      <c r="AAX153" s="19"/>
      <c r="AAY153" s="19"/>
      <c r="AAZ153" s="19"/>
      <c r="ABA153" s="19"/>
      <c r="ABB153" s="19"/>
      <c r="ABC153" s="19"/>
      <c r="ABD153" s="19"/>
      <c r="ABE153" s="19"/>
      <c r="ABF153" s="19"/>
      <c r="ABG153" s="19"/>
      <c r="ABH153" s="19"/>
      <c r="ABI153" s="19"/>
      <c r="ABJ153" s="19"/>
      <c r="ABK153" s="19"/>
      <c r="ABL153" s="19"/>
      <c r="ABM153" s="19"/>
      <c r="ABN153" s="19"/>
      <c r="ABO153" s="19"/>
      <c r="ABP153" s="19"/>
      <c r="ABQ153" s="19"/>
      <c r="ABR153" s="19"/>
      <c r="ABS153" s="19"/>
      <c r="ABT153" s="19"/>
      <c r="ABU153" s="19"/>
      <c r="ABV153" s="19"/>
      <c r="ABW153" s="19"/>
      <c r="ABX153" s="19"/>
      <c r="ABY153" s="19"/>
      <c r="ABZ153" s="19"/>
      <c r="ACA153" s="19"/>
      <c r="ACB153" s="19"/>
      <c r="ACC153" s="19"/>
      <c r="ACD153" s="19"/>
      <c r="ACE153" s="19"/>
      <c r="ACF153" s="19"/>
      <c r="ACG153" s="19"/>
      <c r="ACH153" s="19"/>
      <c r="ACI153" s="19"/>
      <c r="ACJ153" s="19"/>
      <c r="ACK153" s="19"/>
      <c r="ACL153" s="19"/>
      <c r="ACM153" s="19"/>
      <c r="ACN153" s="19"/>
      <c r="ACO153" s="19"/>
      <c r="ACP153" s="19"/>
      <c r="ACQ153" s="19"/>
      <c r="ACR153" s="19"/>
      <c r="ACS153" s="19"/>
      <c r="ACT153" s="19"/>
      <c r="ACU153" s="19"/>
      <c r="ACV153" s="19"/>
      <c r="ACW153" s="19"/>
      <c r="ACX153" s="19"/>
      <c r="ACY153" s="19"/>
      <c r="ACZ153" s="19"/>
      <c r="ADA153" s="19"/>
      <c r="ADB153" s="19"/>
      <c r="ADC153" s="19"/>
      <c r="ADD153" s="19"/>
      <c r="ADE153" s="19"/>
      <c r="ADF153" s="19"/>
      <c r="ADG153" s="19"/>
      <c r="ADH153" s="19"/>
      <c r="ADI153" s="19"/>
      <c r="ADJ153" s="19"/>
      <c r="ADK153" s="19"/>
      <c r="ADL153" s="19"/>
      <c r="ADM153" s="19"/>
      <c r="ADN153" s="19"/>
      <c r="ADO153" s="19"/>
      <c r="ADP153" s="19"/>
      <c r="ADQ153" s="19"/>
      <c r="ADR153" s="19"/>
      <c r="ADS153" s="19"/>
      <c r="ADT153" s="19"/>
      <c r="ADU153" s="19"/>
      <c r="ADV153" s="19"/>
      <c r="ADW153" s="19"/>
      <c r="ADX153" s="19"/>
      <c r="ADY153" s="19"/>
      <c r="ADZ153" s="19"/>
      <c r="AEA153" s="19"/>
      <c r="AEB153" s="19"/>
      <c r="AEC153" s="19"/>
      <c r="AED153" s="19"/>
      <c r="AEE153" s="19"/>
      <c r="AEF153" s="19"/>
      <c r="AEG153" s="19"/>
      <c r="AEH153" s="19"/>
      <c r="AEI153" s="19"/>
      <c r="AEJ153" s="19"/>
      <c r="AEK153" s="19"/>
      <c r="AEL153" s="19"/>
      <c r="AEM153" s="19"/>
      <c r="AEN153" s="19"/>
      <c r="AEO153" s="19"/>
      <c r="AEP153" s="19"/>
      <c r="AEQ153" s="19"/>
      <c r="AER153" s="19"/>
      <c r="AES153" s="19"/>
      <c r="AET153" s="19"/>
      <c r="AEU153" s="19"/>
      <c r="AEV153" s="19"/>
      <c r="AEW153" s="19"/>
      <c r="AEX153" s="19"/>
      <c r="AEY153" s="19"/>
      <c r="AEZ153" s="19"/>
      <c r="AFA153" s="19"/>
      <c r="AFB153" s="19"/>
      <c r="AFC153" s="19"/>
      <c r="AFD153" s="19"/>
      <c r="AFE153" s="19"/>
      <c r="AFF153" s="19"/>
      <c r="AFG153" s="19"/>
      <c r="AFH153" s="19"/>
      <c r="AFI153" s="19"/>
      <c r="AFJ153" s="19"/>
      <c r="AFK153" s="19"/>
      <c r="AFL153" s="19"/>
      <c r="AFM153" s="19"/>
      <c r="AFN153" s="19"/>
      <c r="AFO153" s="19"/>
      <c r="AFP153" s="19"/>
      <c r="AFQ153" s="19"/>
      <c r="AFR153" s="19"/>
      <c r="AFS153" s="19"/>
      <c r="AFT153" s="19"/>
      <c r="AFU153" s="19"/>
      <c r="AFV153" s="19"/>
      <c r="AFW153" s="19"/>
      <c r="AFX153" s="19"/>
      <c r="AFY153" s="19"/>
      <c r="AFZ153" s="19"/>
      <c r="AGA153" s="19"/>
      <c r="AGB153" s="19"/>
      <c r="AGC153" s="19"/>
      <c r="AGD153" s="19"/>
      <c r="AGE153" s="19"/>
      <c r="AGF153" s="19"/>
      <c r="AGG153" s="19"/>
      <c r="AGH153" s="19"/>
      <c r="AGI153" s="19"/>
      <c r="AGJ153" s="19"/>
      <c r="AGK153" s="19"/>
      <c r="AGL153" s="19"/>
      <c r="AGM153" s="19"/>
      <c r="AGN153" s="19"/>
      <c r="AGO153" s="19"/>
      <c r="AGP153" s="19"/>
      <c r="AGQ153" s="19"/>
      <c r="AGR153" s="19"/>
      <c r="AGS153" s="19"/>
      <c r="AGT153" s="19"/>
      <c r="AGU153" s="19"/>
      <c r="AGV153" s="19"/>
      <c r="AGW153" s="19"/>
      <c r="AGX153" s="19"/>
      <c r="AGY153" s="19"/>
      <c r="AGZ153" s="19"/>
      <c r="AHA153" s="19"/>
      <c r="AHB153" s="19"/>
      <c r="AHC153" s="19"/>
      <c r="AHD153" s="19"/>
      <c r="AHE153" s="19"/>
      <c r="AHF153" s="19"/>
      <c r="AHG153" s="19"/>
      <c r="AHH153" s="19"/>
      <c r="AHI153" s="19"/>
      <c r="AHJ153" s="19"/>
      <c r="AHK153" s="19"/>
      <c r="AHL153" s="19"/>
      <c r="AHM153" s="19"/>
      <c r="AHN153" s="19"/>
      <c r="AHO153" s="19"/>
      <c r="AHP153" s="19"/>
      <c r="AHQ153" s="19"/>
      <c r="AHR153" s="19"/>
      <c r="AHS153" s="19"/>
      <c r="AHT153" s="19"/>
      <c r="AHU153" s="19"/>
      <c r="AHV153" s="19"/>
      <c r="AHW153" s="19"/>
      <c r="AHX153" s="19"/>
      <c r="AHY153" s="19"/>
      <c r="AHZ153" s="19"/>
      <c r="AIA153" s="19"/>
      <c r="AIB153" s="19"/>
      <c r="AIC153" s="19"/>
      <c r="AID153" s="19"/>
      <c r="AIE153" s="19"/>
      <c r="AIF153" s="19"/>
      <c r="AIG153" s="19"/>
      <c r="AIH153" s="19"/>
      <c r="AII153" s="19"/>
      <c r="AIJ153" s="19"/>
      <c r="AIK153" s="19"/>
      <c r="AIL153" s="19"/>
      <c r="AIM153" s="19"/>
      <c r="AIN153" s="19"/>
      <c r="AIO153" s="19"/>
      <c r="AIP153" s="19"/>
      <c r="AIQ153" s="19"/>
      <c r="AIR153" s="19"/>
      <c r="AIS153" s="19"/>
      <c r="AIT153" s="19"/>
      <c r="AIU153" s="19"/>
      <c r="AIV153" s="19"/>
      <c r="AIW153" s="19"/>
      <c r="AIX153" s="19"/>
      <c r="AIY153" s="19"/>
      <c r="AIZ153" s="19"/>
      <c r="AJA153" s="19"/>
      <c r="AJB153" s="19"/>
      <c r="AJC153" s="19"/>
      <c r="AJD153" s="19"/>
      <c r="AJE153" s="19"/>
      <c r="AJF153" s="19"/>
      <c r="AJG153" s="19"/>
      <c r="AJH153" s="19"/>
      <c r="AJI153" s="19"/>
      <c r="AJJ153" s="19"/>
      <c r="AJK153" s="19"/>
      <c r="AJL153" s="19"/>
      <c r="AJM153" s="19"/>
      <c r="AJN153" s="19"/>
      <c r="AJO153" s="19"/>
      <c r="AJP153" s="19"/>
      <c r="AJQ153" s="19"/>
      <c r="AJR153" s="19"/>
      <c r="AJS153" s="19"/>
      <c r="AJT153" s="19"/>
      <c r="AJU153" s="19"/>
      <c r="AJV153" s="19"/>
      <c r="AJW153" s="19"/>
      <c r="AJX153" s="19"/>
      <c r="AJY153" s="19"/>
      <c r="AJZ153" s="19"/>
      <c r="AKA153" s="19"/>
      <c r="AKB153" s="19"/>
      <c r="AKC153" s="19"/>
      <c r="AKD153" s="19"/>
      <c r="AKE153" s="19"/>
      <c r="AKF153" s="19"/>
      <c r="AKG153" s="19"/>
      <c r="AKH153" s="19"/>
      <c r="AKI153" s="19"/>
      <c r="AKJ153" s="19"/>
      <c r="AKK153" s="19"/>
      <c r="AKL153" s="19"/>
      <c r="AKM153" s="19"/>
      <c r="AKN153" s="19"/>
      <c r="AKO153" s="19"/>
      <c r="AKP153" s="19"/>
      <c r="AKQ153" s="19"/>
      <c r="AKR153" s="19"/>
      <c r="AKS153" s="19"/>
      <c r="AKT153" s="19"/>
      <c r="AKU153" s="19"/>
      <c r="AKV153" s="19"/>
      <c r="AKW153" s="19"/>
      <c r="AKX153" s="19"/>
      <c r="AKY153" s="19"/>
      <c r="AKZ153" s="19"/>
      <c r="ALA153" s="19"/>
      <c r="ALB153" s="19"/>
      <c r="ALC153" s="19"/>
      <c r="ALD153" s="19"/>
      <c r="ALE153" s="19"/>
      <c r="ALF153" s="19"/>
      <c r="ALG153" s="19"/>
      <c r="ALH153" s="19"/>
      <c r="ALI153" s="19"/>
      <c r="ALJ153" s="19"/>
      <c r="ALK153" s="19"/>
      <c r="ALL153" s="19"/>
      <c r="ALM153" s="19"/>
      <c r="ALN153" s="19"/>
      <c r="ALO153" s="19"/>
      <c r="ALP153" s="19"/>
      <c r="ALQ153" s="19"/>
      <c r="ALR153" s="19"/>
      <c r="ALS153" s="19"/>
      <c r="ALT153" s="19"/>
      <c r="ALU153" s="19"/>
      <c r="ALV153" s="19"/>
      <c r="ALW153" s="19"/>
      <c r="ALX153" s="19"/>
      <c r="ALY153" s="19"/>
      <c r="ALZ153" s="19"/>
      <c r="AMA153" s="19"/>
      <c r="AMB153" s="19"/>
      <c r="AMC153" s="19"/>
      <c r="AMD153" s="19"/>
      <c r="AME153" s="19"/>
      <c r="AMF153" s="19"/>
      <c r="AMG153" s="19"/>
      <c r="AMH153" s="19"/>
      <c r="AMI153" s="19"/>
      <c r="AMJ153" s="19"/>
      <c r="AMK153" s="19"/>
      <c r="AML153" s="19"/>
      <c r="AMM153" s="19"/>
      <c r="AMN153" s="19"/>
      <c r="AMO153" s="19"/>
      <c r="AMP153" s="19"/>
      <c r="AMQ153" s="19"/>
      <c r="AMR153" s="19"/>
      <c r="AMS153" s="19"/>
      <c r="AMT153" s="19"/>
      <c r="AMU153" s="19"/>
      <c r="AMV153" s="19"/>
      <c r="AMW153" s="19"/>
      <c r="AMX153" s="19"/>
      <c r="AMY153" s="19"/>
      <c r="AMZ153" s="19"/>
      <c r="ANA153" s="19"/>
      <c r="ANB153" s="19"/>
      <c r="ANC153" s="19"/>
      <c r="AND153" s="19"/>
      <c r="ANE153" s="19"/>
      <c r="ANF153" s="19"/>
      <c r="ANG153" s="19"/>
      <c r="ANH153" s="19"/>
      <c r="ANI153" s="19"/>
      <c r="ANJ153" s="19"/>
      <c r="ANK153" s="19"/>
      <c r="ANL153" s="19"/>
      <c r="ANM153" s="19"/>
      <c r="ANN153" s="19"/>
      <c r="ANO153" s="19"/>
      <c r="ANP153" s="19"/>
      <c r="ANQ153" s="19"/>
      <c r="ANR153" s="19"/>
      <c r="ANS153" s="19"/>
      <c r="ANT153" s="19"/>
      <c r="ANU153" s="19"/>
      <c r="ANV153" s="19"/>
      <c r="ANW153" s="19"/>
      <c r="ANX153" s="19"/>
      <c r="ANY153" s="19"/>
      <c r="ANZ153" s="19"/>
      <c r="AOA153" s="19"/>
      <c r="AOB153" s="19"/>
      <c r="AOC153" s="19"/>
      <c r="AOD153" s="19"/>
      <c r="AOE153" s="19"/>
      <c r="AOF153" s="19"/>
      <c r="AOG153" s="19"/>
      <c r="AOH153" s="19"/>
      <c r="AOI153" s="19"/>
      <c r="AOJ153" s="19"/>
      <c r="AOK153" s="19"/>
      <c r="AOL153" s="19"/>
      <c r="AOM153" s="19"/>
      <c r="AON153" s="19"/>
      <c r="AOO153" s="19"/>
      <c r="AOP153" s="19"/>
      <c r="AOQ153" s="19"/>
      <c r="AOR153" s="19"/>
      <c r="AOS153" s="19"/>
      <c r="AOT153" s="19"/>
      <c r="AOU153" s="19"/>
      <c r="AOV153" s="19"/>
      <c r="AOW153" s="19"/>
      <c r="AOX153" s="19"/>
      <c r="AOY153" s="19"/>
      <c r="AOZ153" s="19"/>
      <c r="APA153" s="19"/>
      <c r="APB153" s="19"/>
      <c r="APC153" s="19"/>
      <c r="APD153" s="19"/>
      <c r="APE153" s="19"/>
      <c r="APF153" s="19"/>
      <c r="APG153" s="19"/>
      <c r="APH153" s="19"/>
      <c r="API153" s="19"/>
      <c r="APJ153" s="19"/>
      <c r="APK153" s="19"/>
      <c r="APL153" s="19"/>
      <c r="APM153" s="19"/>
      <c r="APN153" s="19"/>
      <c r="APO153" s="19"/>
      <c r="APP153" s="19"/>
      <c r="APQ153" s="19"/>
      <c r="APR153" s="19"/>
      <c r="APS153" s="19"/>
      <c r="APT153" s="19"/>
      <c r="APU153" s="19"/>
      <c r="APV153" s="19"/>
      <c r="APW153" s="19"/>
      <c r="APX153" s="19"/>
      <c r="APY153" s="19"/>
      <c r="APZ153" s="19"/>
      <c r="AQA153" s="19"/>
      <c r="AQB153" s="19"/>
      <c r="AQC153" s="19"/>
      <c r="AQD153" s="19"/>
      <c r="AQE153" s="19"/>
      <c r="AQF153" s="19"/>
      <c r="AQG153" s="19"/>
      <c r="AQH153" s="19"/>
      <c r="AQI153" s="19"/>
      <c r="AQJ153" s="19"/>
      <c r="AQK153" s="19"/>
      <c r="AQL153" s="19"/>
      <c r="AQM153" s="19"/>
      <c r="AQN153" s="19"/>
      <c r="AQO153" s="19"/>
      <c r="AQP153" s="19"/>
      <c r="AQQ153" s="19"/>
      <c r="AQR153" s="19"/>
      <c r="AQS153" s="19"/>
      <c r="AQT153" s="19"/>
      <c r="AQU153" s="19"/>
      <c r="AQV153" s="19"/>
      <c r="AQW153" s="19"/>
      <c r="AQX153" s="19"/>
      <c r="AQY153" s="19"/>
      <c r="AQZ153" s="19"/>
      <c r="ARA153" s="19"/>
      <c r="ARB153" s="19"/>
      <c r="ARC153" s="19"/>
      <c r="ARD153" s="19"/>
      <c r="ARE153" s="19"/>
      <c r="ARF153" s="19"/>
      <c r="ARG153" s="19"/>
      <c r="ARH153" s="19"/>
      <c r="ARI153" s="19"/>
      <c r="ARJ153" s="19"/>
      <c r="ARK153" s="19"/>
      <c r="ARL153" s="19"/>
      <c r="ARM153" s="19"/>
      <c r="ARN153" s="19"/>
      <c r="ARO153" s="19"/>
      <c r="ARP153" s="19"/>
      <c r="ARQ153" s="19"/>
      <c r="ARR153" s="19"/>
      <c r="ARS153" s="19"/>
      <c r="ART153" s="19"/>
      <c r="ARU153" s="19"/>
      <c r="ARV153" s="19"/>
      <c r="ARW153" s="19"/>
      <c r="ARX153" s="19"/>
      <c r="ARY153" s="19"/>
      <c r="ARZ153" s="19"/>
      <c r="ASA153" s="19"/>
      <c r="ASB153" s="19"/>
      <c r="ASC153" s="19"/>
      <c r="ASD153" s="19"/>
      <c r="ASE153" s="19"/>
      <c r="ASF153" s="19"/>
      <c r="ASG153" s="19"/>
      <c r="ASH153" s="19"/>
      <c r="ASI153" s="19"/>
      <c r="ASJ153" s="19"/>
      <c r="ASK153" s="19"/>
      <c r="ASL153" s="19"/>
      <c r="ASM153" s="19"/>
      <c r="ASN153" s="19"/>
      <c r="ASO153" s="19"/>
      <c r="ASP153" s="19"/>
      <c r="ASQ153" s="19"/>
      <c r="ASR153" s="19"/>
      <c r="ASS153" s="19"/>
      <c r="AST153" s="19"/>
      <c r="ASU153" s="19"/>
      <c r="ASV153" s="19"/>
      <c r="ASW153" s="19"/>
      <c r="ASX153" s="19"/>
      <c r="ASY153" s="19"/>
      <c r="ASZ153" s="19"/>
      <c r="ATA153" s="19"/>
      <c r="ATB153" s="19"/>
      <c r="ATC153" s="19"/>
      <c r="ATD153" s="19"/>
      <c r="ATE153" s="19"/>
      <c r="ATF153" s="19"/>
      <c r="ATG153" s="19"/>
      <c r="ATH153" s="19"/>
      <c r="ATI153" s="19"/>
      <c r="ATJ153" s="19"/>
      <c r="ATK153" s="19"/>
      <c r="ATL153" s="19"/>
      <c r="ATM153" s="19"/>
      <c r="ATN153" s="19"/>
      <c r="ATO153" s="19"/>
      <c r="ATP153" s="19"/>
      <c r="ATQ153" s="19"/>
      <c r="ATR153" s="19"/>
      <c r="ATS153" s="19"/>
      <c r="ATT153" s="19"/>
      <c r="ATU153" s="19"/>
      <c r="ATV153" s="19"/>
      <c r="ATW153" s="19"/>
      <c r="ATX153" s="19"/>
      <c r="ATY153" s="19"/>
      <c r="ATZ153" s="19"/>
      <c r="AUA153" s="19"/>
      <c r="AUB153" s="19"/>
      <c r="AUC153" s="19"/>
      <c r="AUD153" s="19"/>
      <c r="AUE153" s="19"/>
      <c r="AUF153" s="19"/>
      <c r="AUG153" s="19"/>
      <c r="AUH153" s="19"/>
      <c r="AUI153" s="19"/>
      <c r="AUJ153" s="19"/>
      <c r="AUK153" s="19"/>
      <c r="AUL153" s="19"/>
      <c r="AUM153" s="19"/>
      <c r="AUN153" s="19"/>
      <c r="AUO153" s="19"/>
      <c r="AUP153" s="19"/>
      <c r="AUQ153" s="19"/>
      <c r="AUR153" s="19"/>
      <c r="AUS153" s="19"/>
      <c r="AUT153" s="19"/>
      <c r="AUU153" s="19"/>
      <c r="AUV153" s="19"/>
      <c r="AUW153" s="19"/>
      <c r="AUX153" s="19"/>
      <c r="AUY153" s="19"/>
      <c r="AUZ153" s="19"/>
      <c r="AVA153" s="19"/>
      <c r="AVB153" s="19"/>
      <c r="AVC153" s="19"/>
      <c r="AVD153" s="19"/>
      <c r="AVE153" s="19"/>
      <c r="AVF153" s="19"/>
      <c r="AVG153" s="19"/>
      <c r="AVH153" s="19"/>
      <c r="AVI153" s="19"/>
      <c r="AVJ153" s="19"/>
      <c r="AVK153" s="19"/>
      <c r="AVL153" s="19"/>
      <c r="AVM153" s="19"/>
      <c r="AVN153" s="19"/>
      <c r="AVO153" s="19"/>
      <c r="AVP153" s="19"/>
      <c r="AVQ153" s="19"/>
      <c r="AVR153" s="19"/>
      <c r="AVS153" s="19"/>
      <c r="AVT153" s="19"/>
      <c r="AVU153" s="19"/>
      <c r="AVV153" s="19"/>
      <c r="AVW153" s="19"/>
      <c r="AVX153" s="19"/>
      <c r="AVY153" s="19"/>
      <c r="AVZ153" s="19"/>
      <c r="AWA153" s="19"/>
      <c r="AWB153" s="19"/>
      <c r="AWC153" s="19"/>
      <c r="AWD153" s="19"/>
      <c r="AWE153" s="19"/>
      <c r="AWF153" s="19"/>
      <c r="AWG153" s="19"/>
      <c r="AWH153" s="19"/>
      <c r="AWI153" s="19"/>
      <c r="AWJ153" s="19"/>
      <c r="AWK153" s="19"/>
      <c r="AWL153" s="19"/>
      <c r="AWM153" s="19"/>
      <c r="AWN153" s="19"/>
      <c r="AWO153" s="19"/>
      <c r="AWP153" s="19"/>
      <c r="AWQ153" s="19"/>
      <c r="AWR153" s="19"/>
      <c r="AWS153" s="19"/>
      <c r="AWT153" s="19"/>
      <c r="AWU153" s="19"/>
      <c r="AWV153" s="19"/>
      <c r="AWW153" s="19"/>
      <c r="AWX153" s="19"/>
      <c r="AWY153" s="19"/>
      <c r="AWZ153" s="19"/>
      <c r="AXA153" s="19"/>
      <c r="AXB153" s="19"/>
      <c r="AXC153" s="19"/>
      <c r="AXD153" s="19"/>
      <c r="AXE153" s="19"/>
      <c r="AXF153" s="19"/>
      <c r="AXG153" s="19"/>
      <c r="AXH153" s="19"/>
      <c r="AXI153" s="19"/>
      <c r="AXJ153" s="19"/>
      <c r="AXK153" s="19"/>
      <c r="AXL153" s="19"/>
      <c r="AXM153" s="19"/>
      <c r="AXN153" s="19"/>
      <c r="AXO153" s="19"/>
      <c r="AXP153" s="19"/>
      <c r="AXQ153" s="19"/>
      <c r="AXR153" s="19"/>
      <c r="AXS153" s="19"/>
      <c r="AXT153" s="19"/>
      <c r="AXU153" s="19"/>
      <c r="AXV153" s="19"/>
      <c r="AXW153" s="19"/>
      <c r="AXX153" s="19"/>
      <c r="AXY153" s="19"/>
      <c r="AXZ153" s="19"/>
      <c r="AYA153" s="19"/>
      <c r="AYB153" s="19"/>
      <c r="AYC153" s="19"/>
      <c r="AYD153" s="19"/>
      <c r="AYE153" s="19"/>
      <c r="AYF153" s="19"/>
      <c r="AYG153" s="19"/>
      <c r="AYH153" s="19"/>
      <c r="AYI153" s="19"/>
      <c r="AYJ153" s="19"/>
      <c r="AYK153" s="19"/>
      <c r="AYL153" s="19"/>
      <c r="AYM153" s="19"/>
      <c r="AYN153" s="19"/>
      <c r="AYO153" s="19"/>
      <c r="AYP153" s="19"/>
      <c r="AYQ153" s="19"/>
      <c r="AYR153" s="19"/>
      <c r="AYS153" s="19"/>
      <c r="AYT153" s="19"/>
      <c r="AYU153" s="19"/>
      <c r="AYV153" s="19"/>
      <c r="AYW153" s="19"/>
      <c r="AYX153" s="19"/>
      <c r="AYY153" s="19"/>
      <c r="AYZ153" s="19"/>
      <c r="AZA153" s="19"/>
      <c r="AZB153" s="19"/>
      <c r="AZC153" s="19"/>
      <c r="AZD153" s="19"/>
      <c r="AZE153" s="19"/>
      <c r="AZF153" s="19"/>
      <c r="AZG153" s="19"/>
      <c r="AZH153" s="19"/>
      <c r="AZI153" s="19"/>
      <c r="AZJ153" s="19"/>
      <c r="AZK153" s="19"/>
      <c r="AZL153" s="19"/>
      <c r="AZM153" s="19"/>
      <c r="AZN153" s="19"/>
      <c r="AZO153" s="19"/>
      <c r="AZP153" s="19"/>
      <c r="AZQ153" s="19"/>
      <c r="AZR153" s="19"/>
      <c r="AZS153" s="19"/>
      <c r="AZT153" s="19"/>
      <c r="AZU153" s="19"/>
      <c r="AZV153" s="19"/>
      <c r="AZW153" s="19"/>
      <c r="AZX153" s="19"/>
      <c r="AZY153" s="19"/>
      <c r="AZZ153" s="19"/>
      <c r="BAA153" s="19"/>
      <c r="BAB153" s="19"/>
      <c r="BAC153" s="19"/>
      <c r="BAD153" s="19"/>
      <c r="BAE153" s="19"/>
      <c r="BAF153" s="19"/>
      <c r="BAG153" s="19"/>
      <c r="BAH153" s="19"/>
      <c r="BAI153" s="19"/>
      <c r="BAJ153" s="19"/>
      <c r="BAK153" s="19"/>
      <c r="BAL153" s="19"/>
      <c r="BAM153" s="19"/>
      <c r="BAN153" s="19"/>
      <c r="BAO153" s="19"/>
      <c r="BAP153" s="19"/>
      <c r="BAQ153" s="19"/>
      <c r="BAR153" s="19"/>
      <c r="BAS153" s="19"/>
      <c r="BAT153" s="19"/>
      <c r="BAU153" s="19"/>
      <c r="BAV153" s="19"/>
      <c r="BAW153" s="19"/>
      <c r="BAX153" s="19"/>
      <c r="BAY153" s="19"/>
      <c r="BAZ153" s="19"/>
      <c r="BBA153" s="19"/>
      <c r="BBB153" s="19"/>
      <c r="BBC153" s="19"/>
      <c r="BBD153" s="19"/>
      <c r="BBE153" s="19"/>
      <c r="BBF153" s="19"/>
      <c r="BBG153" s="19"/>
      <c r="BBH153" s="19"/>
      <c r="BBI153" s="19"/>
      <c r="BBJ153" s="19"/>
      <c r="BBK153" s="19"/>
      <c r="BBL153" s="19"/>
      <c r="BBM153" s="19"/>
      <c r="BBN153" s="19"/>
      <c r="BBO153" s="19"/>
      <c r="BBP153" s="19"/>
      <c r="BBQ153" s="19"/>
      <c r="BBR153" s="19"/>
      <c r="BBS153" s="19"/>
      <c r="BBT153" s="19"/>
      <c r="BBU153" s="19"/>
      <c r="BBV153" s="19"/>
      <c r="BBW153" s="19"/>
      <c r="BBX153" s="19"/>
      <c r="BBY153" s="19"/>
      <c r="BBZ153" s="19"/>
      <c r="BCA153" s="19"/>
      <c r="BCB153" s="19"/>
      <c r="BCC153" s="19"/>
      <c r="BCD153" s="19"/>
      <c r="BCE153" s="19"/>
      <c r="BCF153" s="19"/>
      <c r="BCG153" s="19"/>
      <c r="BCH153" s="19"/>
      <c r="BCI153" s="19"/>
      <c r="BCJ153" s="19"/>
      <c r="BCK153" s="19"/>
      <c r="BCL153" s="19"/>
      <c r="BCM153" s="19"/>
      <c r="BCN153" s="19"/>
      <c r="BCO153" s="19"/>
      <c r="BCP153" s="19"/>
      <c r="BCQ153" s="19"/>
      <c r="BCR153" s="19"/>
      <c r="BCS153" s="19"/>
      <c r="BCT153" s="19"/>
      <c r="BCU153" s="19"/>
      <c r="BCV153" s="19"/>
      <c r="BCW153" s="19"/>
      <c r="BCX153" s="19"/>
      <c r="BCY153" s="19"/>
      <c r="BCZ153" s="19"/>
      <c r="BDA153" s="19"/>
      <c r="BDB153" s="19"/>
      <c r="BDC153" s="19"/>
      <c r="BDD153" s="19"/>
      <c r="BDE153" s="19"/>
      <c r="BDF153" s="19"/>
      <c r="BDG153" s="19"/>
      <c r="BDH153" s="19"/>
      <c r="BDI153" s="19"/>
      <c r="BDJ153" s="19"/>
      <c r="BDK153" s="19"/>
      <c r="BDL153" s="19"/>
      <c r="BDM153" s="19"/>
      <c r="BDN153" s="19"/>
      <c r="BDO153" s="19"/>
      <c r="BDP153" s="19"/>
      <c r="BDQ153" s="19"/>
      <c r="BDR153" s="19"/>
      <c r="BDS153" s="19"/>
      <c r="BDT153" s="19"/>
      <c r="BDU153" s="19"/>
      <c r="BDV153" s="19"/>
      <c r="BDW153" s="19"/>
      <c r="BDX153" s="19"/>
      <c r="BDY153" s="19"/>
      <c r="BDZ153" s="19"/>
      <c r="BEA153" s="19"/>
      <c r="BEB153" s="19"/>
      <c r="BEC153" s="19"/>
      <c r="BED153" s="19"/>
      <c r="BEE153" s="19"/>
      <c r="BEF153" s="19"/>
      <c r="BEG153" s="19"/>
      <c r="BEH153" s="19"/>
      <c r="BEI153" s="19"/>
      <c r="BEJ153" s="19"/>
      <c r="BEK153" s="19"/>
      <c r="BEL153" s="19"/>
      <c r="BEM153" s="19"/>
      <c r="BEN153" s="19"/>
      <c r="BEO153" s="19"/>
      <c r="BEP153" s="19"/>
      <c r="BEQ153" s="19"/>
      <c r="BER153" s="19"/>
      <c r="BES153" s="19"/>
      <c r="BET153" s="19"/>
      <c r="BEU153" s="19"/>
      <c r="BEV153" s="19"/>
      <c r="BEW153" s="19"/>
      <c r="BEX153" s="19"/>
      <c r="BEY153" s="19"/>
      <c r="BEZ153" s="19"/>
      <c r="BFA153" s="19"/>
      <c r="BFB153" s="19"/>
      <c r="BFC153" s="19"/>
      <c r="BFD153" s="19"/>
      <c r="BFE153" s="19"/>
      <c r="BFF153" s="19"/>
      <c r="BFG153" s="19"/>
      <c r="BFH153" s="19"/>
      <c r="BFI153" s="19"/>
      <c r="BFJ153" s="19"/>
      <c r="BFK153" s="19"/>
      <c r="BFL153" s="19"/>
      <c r="BFM153" s="19"/>
      <c r="BFN153" s="19"/>
      <c r="BFO153" s="19"/>
      <c r="BFP153" s="19"/>
      <c r="BFQ153" s="19"/>
      <c r="BFR153" s="19"/>
      <c r="BFS153" s="19"/>
      <c r="BFT153" s="19"/>
      <c r="BFU153" s="19"/>
      <c r="BFV153" s="19"/>
      <c r="BFW153" s="19"/>
      <c r="BFX153" s="19"/>
      <c r="BFY153" s="19"/>
      <c r="BFZ153" s="19"/>
      <c r="BGA153" s="19"/>
      <c r="BGB153" s="19"/>
      <c r="BGC153" s="19"/>
      <c r="BGD153" s="19"/>
      <c r="BGE153" s="19"/>
      <c r="BGF153" s="19"/>
      <c r="BGG153" s="19"/>
      <c r="BGH153" s="19"/>
      <c r="BGI153" s="19"/>
      <c r="BGJ153" s="19"/>
      <c r="BGK153" s="19"/>
      <c r="BGL153" s="19"/>
      <c r="BGM153" s="19"/>
      <c r="BGN153" s="19"/>
      <c r="BGO153" s="19"/>
      <c r="BGP153" s="19"/>
      <c r="BGQ153" s="19"/>
      <c r="BGR153" s="19"/>
      <c r="BGS153" s="19"/>
      <c r="BGT153" s="19"/>
      <c r="BGU153" s="19"/>
      <c r="BGV153" s="19"/>
      <c r="BGW153" s="19"/>
      <c r="BGX153" s="19"/>
      <c r="BGY153" s="19"/>
      <c r="BGZ153" s="19"/>
      <c r="BHA153" s="19"/>
      <c r="BHB153" s="19"/>
      <c r="BHC153" s="19"/>
      <c r="BHD153" s="19"/>
      <c r="BHE153" s="19"/>
      <c r="BHF153" s="19"/>
      <c r="BHG153" s="19"/>
      <c r="BHH153" s="19"/>
      <c r="BHI153" s="19"/>
      <c r="BHJ153" s="19"/>
      <c r="BHK153" s="19"/>
      <c r="BHL153" s="19"/>
      <c r="BHM153" s="19"/>
      <c r="BHN153" s="19"/>
      <c r="BHO153" s="19"/>
      <c r="BHP153" s="19"/>
      <c r="BHQ153" s="19"/>
      <c r="BHR153" s="19"/>
      <c r="BHS153" s="19"/>
      <c r="BHT153" s="19"/>
      <c r="BHU153" s="19"/>
      <c r="BHV153" s="19"/>
      <c r="BHW153" s="19"/>
      <c r="BHX153" s="19"/>
      <c r="BHY153" s="19"/>
      <c r="BHZ153" s="19"/>
      <c r="BIA153" s="19"/>
      <c r="BIB153" s="19"/>
      <c r="BIC153" s="19"/>
      <c r="BID153" s="19"/>
      <c r="BIE153" s="19"/>
      <c r="BIF153" s="19"/>
      <c r="BIG153" s="19"/>
      <c r="BIH153" s="19"/>
      <c r="BII153" s="19"/>
      <c r="BIJ153" s="19"/>
      <c r="BIK153" s="19"/>
      <c r="BIL153" s="19"/>
      <c r="BIM153" s="19"/>
      <c r="BIN153" s="19"/>
      <c r="BIO153" s="19"/>
      <c r="BIP153" s="19"/>
      <c r="BIQ153" s="19"/>
      <c r="BIR153" s="19"/>
      <c r="BIS153" s="19"/>
      <c r="BIT153" s="19"/>
      <c r="BIU153" s="19"/>
      <c r="BIV153" s="19"/>
      <c r="BIW153" s="19"/>
      <c r="BIX153" s="19"/>
      <c r="BIY153" s="19"/>
      <c r="BIZ153" s="19"/>
      <c r="BJA153" s="19"/>
      <c r="BJB153" s="19"/>
      <c r="BJC153" s="19"/>
      <c r="BJD153" s="19"/>
      <c r="BJE153" s="19"/>
      <c r="BJF153" s="19"/>
      <c r="BJG153" s="19"/>
      <c r="BJH153" s="19"/>
      <c r="BJI153" s="19"/>
      <c r="BJJ153" s="19"/>
      <c r="BJK153" s="19"/>
      <c r="BJL153" s="19"/>
      <c r="BJM153" s="19"/>
      <c r="BJN153" s="19"/>
      <c r="BJO153" s="19"/>
      <c r="BJP153" s="19"/>
      <c r="BJQ153" s="19"/>
      <c r="BJR153" s="19"/>
      <c r="BJS153" s="19"/>
      <c r="BJT153" s="19"/>
      <c r="BJU153" s="19"/>
      <c r="BJV153" s="19"/>
      <c r="BJW153" s="19"/>
      <c r="BJX153" s="19"/>
      <c r="BJY153" s="19"/>
      <c r="BJZ153" s="19"/>
      <c r="BKA153" s="19"/>
      <c r="BKB153" s="19"/>
      <c r="BKC153" s="19"/>
      <c r="BKD153" s="19"/>
      <c r="BKE153" s="19"/>
      <c r="BKF153" s="19"/>
      <c r="BKG153" s="19"/>
      <c r="BKH153" s="19"/>
      <c r="BKI153" s="19"/>
      <c r="BKJ153" s="19"/>
      <c r="BKK153" s="19"/>
      <c r="BKL153" s="19"/>
      <c r="BKM153" s="19"/>
      <c r="BKN153" s="19"/>
      <c r="BKO153" s="19"/>
      <c r="BKP153" s="19"/>
      <c r="BKQ153" s="19"/>
      <c r="BKR153" s="19"/>
      <c r="BKS153" s="19"/>
      <c r="BKT153" s="19"/>
      <c r="BKU153" s="19"/>
      <c r="BKV153" s="19"/>
      <c r="BKW153" s="19"/>
      <c r="BKX153" s="19"/>
      <c r="BKY153" s="19"/>
      <c r="BKZ153" s="19"/>
      <c r="BLA153" s="19"/>
      <c r="BLB153" s="19"/>
      <c r="BLC153" s="19"/>
      <c r="BLD153" s="19"/>
      <c r="BLE153" s="19"/>
      <c r="BLF153" s="19"/>
      <c r="BLG153" s="19"/>
      <c r="BLH153" s="19"/>
      <c r="BLI153" s="19"/>
      <c r="BLJ153" s="19"/>
      <c r="BLK153" s="19"/>
      <c r="BLL153" s="19"/>
      <c r="BLM153" s="19"/>
      <c r="BLN153" s="19"/>
      <c r="BLO153" s="19"/>
      <c r="BLP153" s="19"/>
      <c r="BLQ153" s="19"/>
      <c r="BLR153" s="19"/>
      <c r="BLS153" s="19"/>
      <c r="BLT153" s="19"/>
      <c r="BLU153" s="19"/>
      <c r="BLV153" s="19"/>
      <c r="BLW153" s="19"/>
      <c r="BLX153" s="19"/>
      <c r="BLY153" s="19"/>
      <c r="BLZ153" s="19"/>
      <c r="BMA153" s="19"/>
      <c r="BMB153" s="19"/>
      <c r="BMC153" s="19"/>
      <c r="BMD153" s="19"/>
      <c r="BME153" s="19"/>
      <c r="BMF153" s="19"/>
      <c r="BMG153" s="19"/>
      <c r="BMH153" s="19"/>
      <c r="BMI153" s="19"/>
      <c r="BMJ153" s="19"/>
      <c r="BMK153" s="19"/>
      <c r="BML153" s="19"/>
      <c r="BMM153" s="19"/>
      <c r="BMN153" s="19"/>
      <c r="BMO153" s="19"/>
      <c r="BMP153" s="19"/>
      <c r="BMQ153" s="19"/>
      <c r="BMR153" s="19"/>
      <c r="BMS153" s="19"/>
      <c r="BMT153" s="19"/>
      <c r="BMU153" s="19"/>
      <c r="BMV153" s="19"/>
      <c r="BMW153" s="19"/>
      <c r="BMX153" s="19"/>
      <c r="BMY153" s="19"/>
      <c r="BMZ153" s="19"/>
      <c r="BNA153" s="19"/>
      <c r="BNB153" s="19"/>
      <c r="BNC153" s="19"/>
      <c r="BND153" s="19"/>
      <c r="BNE153" s="19"/>
      <c r="BNF153" s="19"/>
      <c r="BNG153" s="19"/>
      <c r="BNH153" s="19"/>
      <c r="BNI153" s="19"/>
      <c r="BNJ153" s="19"/>
      <c r="BNK153" s="19"/>
      <c r="BNL153" s="19"/>
      <c r="BNM153" s="19"/>
      <c r="BNN153" s="19"/>
      <c r="BNO153" s="19"/>
      <c r="BNP153" s="19"/>
      <c r="BNQ153" s="19"/>
      <c r="BNR153" s="19"/>
      <c r="BNS153" s="19"/>
      <c r="BNT153" s="19"/>
      <c r="BNU153" s="19"/>
      <c r="BNV153" s="19"/>
      <c r="BNW153" s="19"/>
      <c r="BNX153" s="19"/>
      <c r="BNY153" s="19"/>
      <c r="BNZ153" s="19"/>
      <c r="BOA153" s="19"/>
      <c r="BOB153" s="19"/>
      <c r="BOC153" s="19"/>
      <c r="BOD153" s="19"/>
      <c r="BOE153" s="19"/>
      <c r="BOF153" s="19"/>
      <c r="BOG153" s="19"/>
      <c r="BOH153" s="19"/>
      <c r="BOI153" s="19"/>
      <c r="BOJ153" s="19"/>
      <c r="BOK153" s="19"/>
      <c r="BOL153" s="19"/>
      <c r="BOM153" s="19"/>
      <c r="BON153" s="19"/>
      <c r="BOO153" s="19"/>
      <c r="BOP153" s="19"/>
      <c r="BOQ153" s="19"/>
      <c r="BOR153" s="19"/>
      <c r="BOS153" s="19"/>
      <c r="BOT153" s="19"/>
      <c r="BOU153" s="19"/>
      <c r="BOV153" s="19"/>
      <c r="BOW153" s="19"/>
      <c r="BOX153" s="19"/>
      <c r="BOY153" s="19"/>
      <c r="BOZ153" s="19"/>
      <c r="BPA153" s="19"/>
      <c r="BPB153" s="19"/>
      <c r="BPC153" s="19"/>
      <c r="BPD153" s="19"/>
      <c r="BPE153" s="19"/>
      <c r="BPF153" s="19"/>
      <c r="BPG153" s="19"/>
      <c r="BPH153" s="19"/>
      <c r="BPI153" s="19"/>
      <c r="BPJ153" s="19"/>
      <c r="BPK153" s="19"/>
      <c r="BPL153" s="19"/>
      <c r="BPM153" s="19"/>
      <c r="BPN153" s="19"/>
      <c r="BPO153" s="19"/>
      <c r="BPP153" s="19"/>
      <c r="BPQ153" s="19"/>
      <c r="BPR153" s="19"/>
      <c r="BPS153" s="19"/>
      <c r="BPT153" s="19"/>
      <c r="BPU153" s="19"/>
      <c r="BPV153" s="19"/>
      <c r="BPW153" s="19"/>
      <c r="BPX153" s="19"/>
      <c r="BPY153" s="19"/>
      <c r="BPZ153" s="19"/>
      <c r="BQA153" s="19"/>
      <c r="BQB153" s="19"/>
      <c r="BQC153" s="19"/>
      <c r="BQD153" s="19"/>
      <c r="BQE153" s="19"/>
      <c r="BQF153" s="19"/>
      <c r="BQG153" s="19"/>
      <c r="BQH153" s="19"/>
      <c r="BQI153" s="19"/>
      <c r="BQJ153" s="19"/>
      <c r="BQK153" s="19"/>
      <c r="BQL153" s="19"/>
      <c r="BQM153" s="19"/>
      <c r="BQN153" s="19"/>
      <c r="BQO153" s="19"/>
      <c r="BQP153" s="19"/>
      <c r="BQQ153" s="19"/>
      <c r="BQR153" s="19"/>
      <c r="BQS153" s="19"/>
      <c r="BQT153" s="19"/>
      <c r="BQU153" s="19"/>
      <c r="BQV153" s="19"/>
      <c r="BQW153" s="19"/>
      <c r="BQX153" s="19"/>
      <c r="BQY153" s="19"/>
      <c r="BQZ153" s="19"/>
      <c r="BRA153" s="19"/>
      <c r="BRB153" s="19"/>
      <c r="BRC153" s="19"/>
      <c r="BRD153" s="19"/>
      <c r="BRE153" s="19"/>
      <c r="BRF153" s="19"/>
      <c r="BRG153" s="19"/>
      <c r="BRH153" s="19"/>
      <c r="BRI153" s="19"/>
      <c r="BRJ153" s="19"/>
      <c r="BRK153" s="19"/>
      <c r="BRL153" s="19"/>
      <c r="BRM153" s="19"/>
      <c r="BRN153" s="19"/>
      <c r="BRO153" s="19"/>
      <c r="BRP153" s="19"/>
      <c r="BRQ153" s="19"/>
      <c r="BRR153" s="19"/>
      <c r="BRS153" s="19"/>
      <c r="BRT153" s="19"/>
      <c r="BRU153" s="19"/>
      <c r="BRV153" s="19"/>
      <c r="BRW153" s="19"/>
      <c r="BRX153" s="19"/>
      <c r="BRY153" s="19"/>
      <c r="BRZ153" s="19"/>
      <c r="BSA153" s="19"/>
      <c r="BSB153" s="19"/>
      <c r="BSC153" s="19"/>
      <c r="BSD153" s="19"/>
      <c r="BSE153" s="19"/>
      <c r="BSF153" s="19"/>
      <c r="BSG153" s="19"/>
      <c r="BSH153" s="19"/>
      <c r="BSI153" s="19"/>
      <c r="BSJ153" s="19"/>
      <c r="BSK153" s="19"/>
      <c r="BSL153" s="19"/>
      <c r="BSM153" s="19"/>
      <c r="BSN153" s="19"/>
      <c r="BSO153" s="19"/>
      <c r="BSP153" s="19"/>
      <c r="BSQ153" s="19"/>
      <c r="BSR153" s="19"/>
      <c r="BSS153" s="19"/>
      <c r="BST153" s="19"/>
      <c r="BSU153" s="19"/>
      <c r="BSV153" s="19"/>
      <c r="BSW153" s="19"/>
      <c r="BSX153" s="19"/>
      <c r="BSY153" s="19"/>
      <c r="BSZ153" s="19"/>
      <c r="BTA153" s="19"/>
      <c r="BTB153" s="19"/>
      <c r="BTC153" s="19"/>
      <c r="BTD153" s="19"/>
      <c r="BTE153" s="19"/>
      <c r="BTF153" s="19"/>
      <c r="BTG153" s="19"/>
      <c r="BTH153" s="19"/>
      <c r="BTI153" s="19"/>
      <c r="BTJ153" s="19"/>
      <c r="BTK153" s="19"/>
      <c r="BTL153" s="19"/>
      <c r="BTM153" s="19"/>
      <c r="BTN153" s="19"/>
      <c r="BTO153" s="19"/>
      <c r="BTP153" s="19"/>
      <c r="BTQ153" s="19"/>
      <c r="BTR153" s="19"/>
      <c r="BTS153" s="19"/>
      <c r="BTT153" s="19"/>
      <c r="BTU153" s="19"/>
      <c r="BTV153" s="19"/>
      <c r="BTW153" s="19"/>
      <c r="BTX153" s="19"/>
      <c r="BTY153" s="19"/>
      <c r="BTZ153" s="19"/>
      <c r="BUA153" s="19"/>
      <c r="BUB153" s="19"/>
      <c r="BUC153" s="19"/>
      <c r="BUD153" s="19"/>
      <c r="BUE153" s="19"/>
      <c r="BUF153" s="19"/>
      <c r="BUG153" s="19"/>
      <c r="BUH153" s="19"/>
      <c r="BUI153" s="19"/>
      <c r="BUJ153" s="19"/>
      <c r="BUK153" s="19"/>
      <c r="BUL153" s="19"/>
      <c r="BUM153" s="19"/>
      <c r="BUN153" s="19"/>
      <c r="BUO153" s="19"/>
      <c r="BUP153" s="19"/>
      <c r="BUQ153" s="19"/>
      <c r="BUR153" s="19"/>
      <c r="BUS153" s="19"/>
      <c r="BUT153" s="19"/>
      <c r="BUU153" s="19"/>
      <c r="BUV153" s="19"/>
      <c r="BUW153" s="19"/>
      <c r="BUX153" s="19"/>
      <c r="BUY153" s="19"/>
      <c r="BUZ153" s="19"/>
      <c r="BVA153" s="19"/>
      <c r="BVB153" s="19"/>
      <c r="BVC153" s="19"/>
      <c r="BVD153" s="19"/>
      <c r="BVE153" s="19"/>
      <c r="BVF153" s="19"/>
      <c r="BVG153" s="19"/>
      <c r="BVH153" s="19"/>
      <c r="BVI153" s="19"/>
      <c r="BVJ153" s="19"/>
      <c r="BVK153" s="19"/>
      <c r="BVL153" s="19"/>
      <c r="BVM153" s="19"/>
      <c r="BVN153" s="19"/>
      <c r="BVO153" s="19"/>
      <c r="BVP153" s="19"/>
      <c r="BVQ153" s="19"/>
      <c r="BVR153" s="19"/>
      <c r="BVS153" s="19"/>
      <c r="BVT153" s="19"/>
      <c r="BVU153" s="19"/>
      <c r="BVV153" s="19"/>
      <c r="BVW153" s="19"/>
      <c r="BVX153" s="19"/>
      <c r="BVY153" s="19"/>
      <c r="BVZ153" s="19"/>
      <c r="BWA153" s="19"/>
      <c r="BWB153" s="19"/>
      <c r="BWC153" s="19"/>
      <c r="BWD153" s="19"/>
      <c r="BWE153" s="19"/>
      <c r="BWF153" s="19"/>
      <c r="BWG153" s="19"/>
      <c r="BWH153" s="19"/>
      <c r="BWI153" s="19"/>
      <c r="BWJ153" s="19"/>
      <c r="BWK153" s="19"/>
      <c r="BWL153" s="19"/>
      <c r="BWM153" s="19"/>
      <c r="BWN153" s="19"/>
      <c r="BWO153" s="19"/>
      <c r="BWP153" s="19"/>
      <c r="BWQ153" s="19"/>
      <c r="BWR153" s="19"/>
      <c r="BWS153" s="19"/>
      <c r="BWT153" s="19"/>
      <c r="BWU153" s="19"/>
      <c r="BWV153" s="19"/>
      <c r="BWW153" s="19"/>
      <c r="BWX153" s="19"/>
      <c r="BWY153" s="19"/>
      <c r="BWZ153" s="19"/>
      <c r="BXA153" s="19"/>
      <c r="BXB153" s="19"/>
      <c r="BXC153" s="19"/>
      <c r="BXD153" s="19"/>
      <c r="BXE153" s="19"/>
      <c r="BXF153" s="19"/>
      <c r="BXG153" s="19"/>
      <c r="BXH153" s="19"/>
      <c r="BXI153" s="19"/>
      <c r="BXJ153" s="19"/>
      <c r="BXK153" s="19"/>
      <c r="BXL153" s="19"/>
      <c r="BXM153" s="19"/>
      <c r="BXN153" s="19"/>
      <c r="BXO153" s="19"/>
      <c r="BXP153" s="19"/>
      <c r="BXQ153" s="19"/>
      <c r="BXR153" s="19"/>
      <c r="BXS153" s="19"/>
      <c r="BXT153" s="19"/>
      <c r="BXU153" s="19"/>
      <c r="BXV153" s="19"/>
      <c r="BXW153" s="19"/>
      <c r="BXX153" s="19"/>
      <c r="BXY153" s="19"/>
      <c r="BXZ153" s="19"/>
      <c r="BYA153" s="19"/>
      <c r="BYB153" s="19"/>
      <c r="BYC153" s="19"/>
      <c r="BYD153" s="19"/>
      <c r="BYE153" s="19"/>
      <c r="BYF153" s="19"/>
      <c r="BYG153" s="19"/>
      <c r="BYH153" s="19"/>
      <c r="BYI153" s="19"/>
      <c r="BYJ153" s="19"/>
      <c r="BYK153" s="19"/>
      <c r="BYL153" s="19"/>
      <c r="BYM153" s="19"/>
      <c r="BYN153" s="19"/>
      <c r="BYO153" s="19"/>
      <c r="BYP153" s="19"/>
      <c r="BYQ153" s="19"/>
      <c r="BYR153" s="19"/>
      <c r="BYS153" s="19"/>
      <c r="BYT153" s="19"/>
      <c r="BYU153" s="19"/>
      <c r="BYV153" s="19"/>
      <c r="BYW153" s="19"/>
      <c r="BYX153" s="19"/>
      <c r="BYY153" s="19"/>
      <c r="BYZ153" s="19"/>
      <c r="BZA153" s="19"/>
      <c r="BZB153" s="19"/>
      <c r="BZC153" s="19"/>
      <c r="BZD153" s="19"/>
      <c r="BZE153" s="19"/>
      <c r="BZF153" s="19"/>
      <c r="BZG153" s="19"/>
      <c r="BZH153" s="19"/>
      <c r="BZI153" s="19"/>
      <c r="BZJ153" s="19"/>
      <c r="BZK153" s="19"/>
      <c r="BZL153" s="19"/>
      <c r="BZM153" s="19"/>
      <c r="BZN153" s="19"/>
      <c r="BZO153" s="19"/>
      <c r="BZP153" s="19"/>
      <c r="BZQ153" s="19"/>
      <c r="BZR153" s="19"/>
      <c r="BZS153" s="19"/>
      <c r="BZT153" s="19"/>
      <c r="BZU153" s="19"/>
      <c r="BZV153" s="19"/>
      <c r="BZW153" s="19"/>
      <c r="BZX153" s="19"/>
      <c r="BZY153" s="19"/>
      <c r="BZZ153" s="19"/>
      <c r="CAA153" s="19"/>
      <c r="CAB153" s="19"/>
      <c r="CAC153" s="19"/>
      <c r="CAD153" s="19"/>
      <c r="CAE153" s="19"/>
      <c r="CAF153" s="19"/>
      <c r="CAG153" s="19"/>
      <c r="CAH153" s="19"/>
      <c r="CAI153" s="19"/>
      <c r="CAJ153" s="19"/>
      <c r="CAK153" s="19"/>
      <c r="CAL153" s="19"/>
      <c r="CAM153" s="19"/>
      <c r="CAN153" s="19"/>
      <c r="CAO153" s="19"/>
      <c r="CAP153" s="19"/>
      <c r="CAQ153" s="19"/>
      <c r="CAR153" s="19"/>
      <c r="CAS153" s="19"/>
      <c r="CAT153" s="19"/>
      <c r="CAU153" s="19"/>
      <c r="CAV153" s="19"/>
      <c r="CAW153" s="19"/>
      <c r="CAX153" s="19"/>
      <c r="CAY153" s="19"/>
      <c r="CAZ153" s="19"/>
      <c r="CBA153" s="19"/>
      <c r="CBB153" s="19"/>
      <c r="CBC153" s="19"/>
      <c r="CBD153" s="19"/>
      <c r="CBE153" s="19"/>
      <c r="CBF153" s="19"/>
      <c r="CBG153" s="19"/>
      <c r="CBH153" s="19"/>
      <c r="CBI153" s="19"/>
      <c r="CBJ153" s="19"/>
      <c r="CBK153" s="19"/>
      <c r="CBL153" s="19"/>
      <c r="CBM153" s="19"/>
      <c r="CBN153" s="19"/>
      <c r="CBO153" s="19"/>
      <c r="CBP153" s="19"/>
      <c r="CBQ153" s="19"/>
      <c r="CBR153" s="19"/>
      <c r="CBS153" s="19"/>
      <c r="CBT153" s="19"/>
      <c r="CBU153" s="19"/>
      <c r="CBV153" s="19"/>
      <c r="CBW153" s="19"/>
      <c r="CBX153" s="19"/>
      <c r="CBY153" s="19"/>
      <c r="CBZ153" s="19"/>
      <c r="CCA153" s="19"/>
      <c r="CCB153" s="19"/>
      <c r="CCC153" s="19"/>
      <c r="CCD153" s="19"/>
      <c r="CCE153" s="19"/>
      <c r="CCF153" s="19"/>
      <c r="CCG153" s="19"/>
      <c r="CCH153" s="19"/>
      <c r="CCI153" s="19"/>
      <c r="CCJ153" s="19"/>
      <c r="CCK153" s="19"/>
      <c r="CCL153" s="19"/>
      <c r="CCM153" s="19"/>
      <c r="CCN153" s="19"/>
      <c r="CCO153" s="19"/>
      <c r="CCP153" s="19"/>
      <c r="CCQ153" s="19"/>
      <c r="CCR153" s="19"/>
      <c r="CCS153" s="19"/>
      <c r="CCT153" s="19"/>
      <c r="CCU153" s="19"/>
      <c r="CCV153" s="19"/>
      <c r="CCW153" s="19"/>
      <c r="CCX153" s="19"/>
      <c r="CCY153" s="19"/>
      <c r="CCZ153" s="19"/>
      <c r="CDA153" s="19"/>
      <c r="CDB153" s="19"/>
      <c r="CDC153" s="19"/>
      <c r="CDD153" s="19"/>
      <c r="CDE153" s="19"/>
      <c r="CDF153" s="19"/>
      <c r="CDG153" s="19"/>
      <c r="CDH153" s="19"/>
      <c r="CDI153" s="19"/>
      <c r="CDJ153" s="19"/>
      <c r="CDK153" s="19"/>
      <c r="CDL153" s="19"/>
      <c r="CDM153" s="19"/>
      <c r="CDN153" s="19"/>
      <c r="CDO153" s="19"/>
      <c r="CDP153" s="19"/>
      <c r="CDQ153" s="19"/>
      <c r="CDR153" s="19"/>
      <c r="CDS153" s="19"/>
      <c r="CDT153" s="19"/>
      <c r="CDU153" s="19"/>
      <c r="CDV153" s="19"/>
      <c r="CDW153" s="19"/>
      <c r="CDX153" s="19"/>
      <c r="CDY153" s="19"/>
      <c r="CDZ153" s="19"/>
      <c r="CEA153" s="19"/>
      <c r="CEB153" s="19"/>
      <c r="CEC153" s="19"/>
      <c r="CED153" s="19"/>
      <c r="CEE153" s="19"/>
      <c r="CEF153" s="19"/>
      <c r="CEG153" s="19"/>
      <c r="CEH153" s="19"/>
      <c r="CEI153" s="19"/>
      <c r="CEJ153" s="19"/>
      <c r="CEK153" s="19"/>
      <c r="CEL153" s="19"/>
      <c r="CEM153" s="19"/>
      <c r="CEN153" s="19"/>
      <c r="CEO153" s="19"/>
      <c r="CEP153" s="19"/>
      <c r="CEQ153" s="19"/>
      <c r="CER153" s="19"/>
      <c r="CES153" s="19"/>
      <c r="CET153" s="19"/>
      <c r="CEU153" s="19"/>
      <c r="CEV153" s="19"/>
      <c r="CEW153" s="19"/>
      <c r="CEX153" s="19"/>
      <c r="CEY153" s="19"/>
      <c r="CEZ153" s="19"/>
      <c r="CFA153" s="19"/>
      <c r="CFB153" s="19"/>
      <c r="CFC153" s="19"/>
      <c r="CFD153" s="19"/>
      <c r="CFE153" s="19"/>
      <c r="CFF153" s="19"/>
      <c r="CFG153" s="19"/>
      <c r="CFH153" s="19"/>
      <c r="CFI153" s="19"/>
      <c r="CFJ153" s="19"/>
      <c r="CFK153" s="19"/>
      <c r="CFL153" s="19"/>
      <c r="CFM153" s="19"/>
      <c r="CFN153" s="19"/>
      <c r="CFO153" s="19"/>
      <c r="CFP153" s="19"/>
      <c r="CFQ153" s="19"/>
      <c r="CFR153" s="19"/>
      <c r="CFS153" s="19"/>
      <c r="CFT153" s="19"/>
      <c r="CFU153" s="19"/>
      <c r="CFV153" s="19"/>
      <c r="CFW153" s="19"/>
      <c r="CFX153" s="19"/>
      <c r="CFY153" s="19"/>
      <c r="CFZ153" s="19"/>
      <c r="CGA153" s="19"/>
      <c r="CGB153" s="19"/>
      <c r="CGC153" s="19"/>
      <c r="CGD153" s="19"/>
      <c r="CGE153" s="19"/>
      <c r="CGF153" s="19"/>
      <c r="CGG153" s="19"/>
      <c r="CGH153" s="19"/>
      <c r="CGI153" s="19"/>
      <c r="CGJ153" s="19"/>
      <c r="CGK153" s="19"/>
      <c r="CGL153" s="19"/>
      <c r="CGM153" s="19"/>
      <c r="CGN153" s="19"/>
      <c r="CGO153" s="19"/>
      <c r="CGP153" s="19"/>
      <c r="CGQ153" s="19"/>
      <c r="CGR153" s="19"/>
      <c r="CGS153" s="19"/>
      <c r="CGT153" s="19"/>
      <c r="CGU153" s="19"/>
      <c r="CGV153" s="19"/>
      <c r="CGW153" s="19"/>
      <c r="CGX153" s="19"/>
      <c r="CGY153" s="19"/>
      <c r="CGZ153" s="19"/>
      <c r="CHA153" s="19"/>
      <c r="CHB153" s="19"/>
      <c r="CHC153" s="19"/>
      <c r="CHD153" s="19"/>
      <c r="CHE153" s="19"/>
      <c r="CHF153" s="19"/>
      <c r="CHG153" s="19"/>
      <c r="CHH153" s="19"/>
      <c r="CHI153" s="19"/>
      <c r="CHJ153" s="19"/>
      <c r="CHK153" s="19"/>
      <c r="CHL153" s="19"/>
      <c r="CHM153" s="19"/>
      <c r="CHN153" s="19"/>
      <c r="CHO153" s="19"/>
      <c r="CHP153" s="19"/>
      <c r="CHQ153" s="19"/>
      <c r="CHR153" s="19"/>
      <c r="CHS153" s="19"/>
      <c r="CHT153" s="19"/>
      <c r="CHU153" s="19"/>
      <c r="CHV153" s="19"/>
      <c r="CHW153" s="19"/>
      <c r="CHX153" s="19"/>
      <c r="CHY153" s="19"/>
      <c r="CHZ153" s="19"/>
      <c r="CIA153" s="19"/>
      <c r="CIB153" s="19"/>
      <c r="CIC153" s="19"/>
      <c r="CID153" s="19"/>
      <c r="CIE153" s="19"/>
      <c r="CIF153" s="19"/>
      <c r="CIG153" s="19"/>
      <c r="CIH153" s="19"/>
      <c r="CII153" s="19"/>
      <c r="CIJ153" s="19"/>
      <c r="CIK153" s="19"/>
      <c r="CIL153" s="19"/>
      <c r="CIM153" s="19"/>
      <c r="CIN153" s="19"/>
      <c r="CIO153" s="19"/>
      <c r="CIP153" s="19"/>
      <c r="CIQ153" s="19"/>
      <c r="CIR153" s="19"/>
      <c r="CIS153" s="19"/>
      <c r="CIT153" s="19"/>
      <c r="CIU153" s="19"/>
      <c r="CIV153" s="19"/>
      <c r="CIW153" s="19"/>
      <c r="CIX153" s="19"/>
      <c r="CIY153" s="19"/>
      <c r="CIZ153" s="19"/>
      <c r="CJA153" s="19"/>
      <c r="CJB153" s="19"/>
      <c r="CJC153" s="19"/>
      <c r="CJD153" s="19"/>
      <c r="CJE153" s="19"/>
      <c r="CJF153" s="19"/>
      <c r="CJG153" s="19"/>
      <c r="CJH153" s="19"/>
      <c r="CJI153" s="19"/>
      <c r="CJJ153" s="19"/>
      <c r="CJK153" s="19"/>
      <c r="CJL153" s="19"/>
      <c r="CJM153" s="19"/>
      <c r="CJN153" s="19"/>
      <c r="CJO153" s="19"/>
      <c r="CJP153" s="19"/>
      <c r="CJQ153" s="19"/>
      <c r="CJR153" s="19"/>
      <c r="CJS153" s="19"/>
      <c r="CJT153" s="19"/>
      <c r="CJU153" s="19"/>
      <c r="CJV153" s="19"/>
      <c r="CJW153" s="19"/>
      <c r="CJX153" s="19"/>
      <c r="CJY153" s="19"/>
      <c r="CJZ153" s="19"/>
      <c r="CKA153" s="19"/>
      <c r="CKB153" s="19"/>
      <c r="CKC153" s="19"/>
      <c r="CKD153" s="19"/>
      <c r="CKE153" s="19"/>
      <c r="CKF153" s="19"/>
      <c r="CKG153" s="19"/>
      <c r="CKH153" s="19"/>
      <c r="CKI153" s="19"/>
      <c r="CKJ153" s="19"/>
      <c r="CKK153" s="19"/>
      <c r="CKL153" s="19"/>
      <c r="CKM153" s="19"/>
      <c r="CKN153" s="19"/>
      <c r="CKO153" s="19"/>
      <c r="CKP153" s="19"/>
      <c r="CKQ153" s="19"/>
      <c r="CKR153" s="19"/>
      <c r="CKS153" s="19"/>
      <c r="CKT153" s="19"/>
      <c r="CKU153" s="19"/>
      <c r="CKV153" s="19"/>
      <c r="CKW153" s="19"/>
      <c r="CKX153" s="19"/>
      <c r="CKY153" s="19"/>
      <c r="CKZ153" s="19"/>
      <c r="CLA153" s="19"/>
      <c r="CLB153" s="19"/>
      <c r="CLC153" s="19"/>
      <c r="CLD153" s="19"/>
      <c r="CLE153" s="19"/>
      <c r="CLF153" s="19"/>
      <c r="CLG153" s="19"/>
      <c r="CLH153" s="19"/>
      <c r="CLI153" s="19"/>
      <c r="CLJ153" s="19"/>
      <c r="CLK153" s="19"/>
      <c r="CLL153" s="19"/>
      <c r="CLM153" s="19"/>
      <c r="CLN153" s="19"/>
      <c r="CLO153" s="19"/>
      <c r="CLP153" s="19"/>
      <c r="CLQ153" s="19"/>
      <c r="CLR153" s="19"/>
      <c r="CLS153" s="19"/>
      <c r="CLT153" s="19"/>
      <c r="CLU153" s="19"/>
      <c r="CLV153" s="19"/>
      <c r="CLW153" s="19"/>
      <c r="CLX153" s="19"/>
      <c r="CLY153" s="19"/>
      <c r="CLZ153" s="19"/>
      <c r="CMA153" s="19"/>
      <c r="CMB153" s="19"/>
      <c r="CMC153" s="19"/>
      <c r="CMD153" s="19"/>
      <c r="CME153" s="19"/>
      <c r="CMF153" s="19"/>
      <c r="CMG153" s="19"/>
      <c r="CMH153" s="19"/>
      <c r="CMI153" s="19"/>
      <c r="CMJ153" s="19"/>
      <c r="CMK153" s="19"/>
      <c r="CML153" s="19"/>
      <c r="CMM153" s="19"/>
      <c r="CMN153" s="19"/>
      <c r="CMO153" s="19"/>
      <c r="CMP153" s="19"/>
      <c r="CMQ153" s="19"/>
      <c r="CMR153" s="19"/>
      <c r="CMS153" s="19"/>
      <c r="CMT153" s="19"/>
      <c r="CMU153" s="19"/>
      <c r="CMV153" s="19"/>
      <c r="CMW153" s="19"/>
      <c r="CMX153" s="19"/>
      <c r="CMY153" s="19"/>
      <c r="CMZ153" s="19"/>
      <c r="CNA153" s="19"/>
      <c r="CNB153" s="19"/>
      <c r="CNC153" s="19"/>
      <c r="CND153" s="19"/>
      <c r="CNE153" s="19"/>
      <c r="CNF153" s="19"/>
      <c r="CNG153" s="19"/>
      <c r="CNH153" s="19"/>
      <c r="CNI153" s="19"/>
      <c r="CNJ153" s="19"/>
      <c r="CNK153" s="19"/>
      <c r="CNL153" s="19"/>
      <c r="CNM153" s="19"/>
      <c r="CNN153" s="19"/>
      <c r="CNO153" s="19"/>
      <c r="CNP153" s="19"/>
      <c r="CNQ153" s="19"/>
      <c r="CNR153" s="19"/>
      <c r="CNS153" s="19"/>
      <c r="CNT153" s="19"/>
      <c r="CNU153" s="19"/>
      <c r="CNV153" s="19"/>
      <c r="CNW153" s="19"/>
      <c r="CNX153" s="19"/>
      <c r="CNY153" s="19"/>
      <c r="CNZ153" s="19"/>
      <c r="COA153" s="19"/>
      <c r="COB153" s="19"/>
      <c r="COC153" s="19"/>
      <c r="COD153" s="19"/>
      <c r="COE153" s="19"/>
      <c r="COF153" s="19"/>
      <c r="COG153" s="19"/>
      <c r="COH153" s="19"/>
      <c r="COI153" s="19"/>
      <c r="COJ153" s="19"/>
      <c r="COK153" s="19"/>
      <c r="COL153" s="19"/>
      <c r="COM153" s="19"/>
      <c r="CON153" s="19"/>
      <c r="COO153" s="19"/>
      <c r="COP153" s="19"/>
      <c r="COQ153" s="19"/>
      <c r="COR153" s="19"/>
      <c r="COS153" s="19"/>
      <c r="COT153" s="19"/>
      <c r="COU153" s="19"/>
      <c r="COV153" s="19"/>
      <c r="COW153" s="19"/>
      <c r="COX153" s="19"/>
      <c r="COY153" s="19"/>
      <c r="COZ153" s="19"/>
      <c r="CPA153" s="19"/>
      <c r="CPB153" s="19"/>
      <c r="CPC153" s="19"/>
      <c r="CPD153" s="19"/>
      <c r="CPE153" s="19"/>
      <c r="CPF153" s="19"/>
      <c r="CPG153" s="19"/>
      <c r="CPH153" s="19"/>
      <c r="CPI153" s="19"/>
      <c r="CPJ153" s="19"/>
      <c r="CPK153" s="19"/>
      <c r="CPL153" s="19"/>
      <c r="CPM153" s="19"/>
      <c r="CPN153" s="19"/>
      <c r="CPO153" s="19"/>
      <c r="CPP153" s="19"/>
      <c r="CPQ153" s="19"/>
      <c r="CPR153" s="19"/>
      <c r="CPS153" s="19"/>
      <c r="CPT153" s="19"/>
      <c r="CPU153" s="19"/>
      <c r="CPV153" s="19"/>
      <c r="CPW153" s="19"/>
      <c r="CPX153" s="19"/>
      <c r="CPY153" s="19"/>
      <c r="CPZ153" s="19"/>
      <c r="CQA153" s="19"/>
      <c r="CQB153" s="19"/>
      <c r="CQC153" s="19"/>
      <c r="CQD153" s="19"/>
      <c r="CQE153" s="19"/>
      <c r="CQF153" s="19"/>
      <c r="CQG153" s="19"/>
      <c r="CQH153" s="19"/>
      <c r="CQI153" s="19"/>
      <c r="CQJ153" s="19"/>
      <c r="CQK153" s="19"/>
      <c r="CQL153" s="19"/>
      <c r="CQM153" s="19"/>
      <c r="CQN153" s="19"/>
      <c r="CQO153" s="19"/>
      <c r="CQP153" s="19"/>
      <c r="CQQ153" s="19"/>
      <c r="CQR153" s="19"/>
      <c r="CQS153" s="19"/>
      <c r="CQT153" s="19"/>
      <c r="CQU153" s="19"/>
      <c r="CQV153" s="19"/>
      <c r="CQW153" s="19"/>
      <c r="CQX153" s="19"/>
      <c r="CQY153" s="19"/>
      <c r="CQZ153" s="19"/>
      <c r="CRA153" s="19"/>
      <c r="CRB153" s="19"/>
      <c r="CRC153" s="19"/>
      <c r="CRD153" s="19"/>
      <c r="CRE153" s="19"/>
      <c r="CRF153" s="19"/>
      <c r="CRG153" s="19"/>
      <c r="CRH153" s="19"/>
      <c r="CRI153" s="19"/>
      <c r="CRJ153" s="19"/>
      <c r="CRK153" s="19"/>
      <c r="CRL153" s="19"/>
      <c r="CRM153" s="19"/>
      <c r="CRN153" s="19"/>
      <c r="CRO153" s="19"/>
      <c r="CRP153" s="19"/>
      <c r="CRQ153" s="19"/>
      <c r="CRR153" s="19"/>
      <c r="CRS153" s="19"/>
      <c r="CRT153" s="19"/>
      <c r="CRU153" s="19"/>
      <c r="CRV153" s="19"/>
      <c r="CRW153" s="19"/>
      <c r="CRX153" s="19"/>
      <c r="CRY153" s="19"/>
      <c r="CRZ153" s="19"/>
      <c r="CSA153" s="19"/>
      <c r="CSB153" s="19"/>
      <c r="CSC153" s="19"/>
      <c r="CSD153" s="19"/>
      <c r="CSE153" s="19"/>
      <c r="CSF153" s="19"/>
      <c r="CSG153" s="19"/>
      <c r="CSH153" s="19"/>
      <c r="CSI153" s="19"/>
      <c r="CSJ153" s="19"/>
      <c r="CSK153" s="19"/>
      <c r="CSL153" s="19"/>
      <c r="CSM153" s="19"/>
      <c r="CSN153" s="19"/>
      <c r="CSO153" s="19"/>
      <c r="CSP153" s="19"/>
      <c r="CSQ153" s="19"/>
      <c r="CSR153" s="19"/>
      <c r="CSS153" s="19"/>
      <c r="CST153" s="19"/>
      <c r="CSU153" s="19"/>
      <c r="CSV153" s="19"/>
      <c r="CSW153" s="19"/>
      <c r="CSX153" s="19"/>
      <c r="CSY153" s="19"/>
      <c r="CSZ153" s="19"/>
      <c r="CTA153" s="19"/>
      <c r="CTB153" s="19"/>
      <c r="CTC153" s="19"/>
      <c r="CTD153" s="19"/>
      <c r="CTE153" s="19"/>
      <c r="CTF153" s="19"/>
      <c r="CTG153" s="19"/>
      <c r="CTH153" s="19"/>
      <c r="CTI153" s="19"/>
      <c r="CTJ153" s="19"/>
      <c r="CTK153" s="19"/>
      <c r="CTL153" s="19"/>
      <c r="CTM153" s="19"/>
      <c r="CTN153" s="19"/>
      <c r="CTO153" s="19"/>
      <c r="CTP153" s="19"/>
      <c r="CTQ153" s="19"/>
      <c r="CTR153" s="19"/>
      <c r="CTS153" s="19"/>
      <c r="CTT153" s="19"/>
      <c r="CTU153" s="19"/>
      <c r="CTV153" s="19"/>
      <c r="CTW153" s="19"/>
      <c r="CTX153" s="19"/>
      <c r="CTY153" s="19"/>
      <c r="CTZ153" s="19"/>
      <c r="CUA153" s="19"/>
      <c r="CUB153" s="19"/>
      <c r="CUC153" s="19"/>
      <c r="CUD153" s="19"/>
      <c r="CUE153" s="19"/>
      <c r="CUF153" s="19"/>
      <c r="CUG153" s="19"/>
      <c r="CUH153" s="19"/>
      <c r="CUI153" s="19"/>
      <c r="CUJ153" s="19"/>
      <c r="CUK153" s="19"/>
      <c r="CUL153" s="19"/>
      <c r="CUM153" s="19"/>
      <c r="CUN153" s="19"/>
      <c r="CUO153" s="19"/>
      <c r="CUP153" s="19"/>
      <c r="CUQ153" s="19"/>
      <c r="CUR153" s="19"/>
      <c r="CUS153" s="19"/>
      <c r="CUT153" s="19"/>
      <c r="CUU153" s="19"/>
      <c r="CUV153" s="19"/>
      <c r="CUW153" s="19"/>
      <c r="CUX153" s="19"/>
      <c r="CUY153" s="19"/>
      <c r="CUZ153" s="19"/>
      <c r="CVA153" s="19"/>
      <c r="CVB153" s="19"/>
      <c r="CVC153" s="19"/>
      <c r="CVD153" s="19"/>
      <c r="CVE153" s="19"/>
      <c r="CVF153" s="19"/>
      <c r="CVG153" s="19"/>
      <c r="CVH153" s="19"/>
      <c r="CVI153" s="19"/>
      <c r="CVJ153" s="19"/>
      <c r="CVK153" s="19"/>
      <c r="CVL153" s="19"/>
      <c r="CVM153" s="19"/>
      <c r="CVN153" s="19"/>
      <c r="CVO153" s="19"/>
      <c r="CVP153" s="19"/>
      <c r="CVQ153" s="19"/>
      <c r="CVR153" s="19"/>
      <c r="CVS153" s="19"/>
      <c r="CVT153" s="19"/>
      <c r="CVU153" s="19"/>
      <c r="CVV153" s="19"/>
      <c r="CVW153" s="19"/>
      <c r="CVX153" s="19"/>
      <c r="CVY153" s="19"/>
      <c r="CVZ153" s="19"/>
      <c r="CWA153" s="19"/>
      <c r="CWB153" s="19"/>
      <c r="CWC153" s="19"/>
      <c r="CWD153" s="19"/>
      <c r="CWE153" s="19"/>
      <c r="CWF153" s="19"/>
      <c r="CWG153" s="19"/>
      <c r="CWH153" s="19"/>
      <c r="CWI153" s="19"/>
      <c r="CWJ153" s="19"/>
      <c r="CWK153" s="19"/>
      <c r="CWL153" s="19"/>
      <c r="CWM153" s="19"/>
      <c r="CWN153" s="19"/>
      <c r="CWO153" s="19"/>
      <c r="CWP153" s="19"/>
      <c r="CWQ153" s="19"/>
      <c r="CWR153" s="19"/>
      <c r="CWS153" s="19"/>
      <c r="CWT153" s="19"/>
      <c r="CWU153" s="19"/>
      <c r="CWV153" s="19"/>
      <c r="CWW153" s="19"/>
      <c r="CWX153" s="19"/>
      <c r="CWY153" s="19"/>
      <c r="CWZ153" s="19"/>
      <c r="CXA153" s="19"/>
      <c r="CXB153" s="19"/>
      <c r="CXC153" s="19"/>
      <c r="CXD153" s="19"/>
      <c r="CXE153" s="19"/>
      <c r="CXF153" s="19"/>
      <c r="CXG153" s="19"/>
      <c r="CXH153" s="19"/>
      <c r="CXI153" s="19"/>
      <c r="CXJ153" s="19"/>
      <c r="CXK153" s="19"/>
      <c r="CXL153" s="19"/>
      <c r="CXM153" s="19"/>
      <c r="CXN153" s="19"/>
      <c r="CXO153" s="19"/>
      <c r="CXP153" s="19"/>
      <c r="CXQ153" s="19"/>
      <c r="CXR153" s="19"/>
      <c r="CXS153" s="19"/>
      <c r="CXT153" s="19"/>
      <c r="CXU153" s="19"/>
      <c r="CXV153" s="19"/>
      <c r="CXW153" s="19"/>
      <c r="CXX153" s="19"/>
      <c r="CXY153" s="19"/>
      <c r="CXZ153" s="19"/>
      <c r="CYA153" s="19"/>
      <c r="CYB153" s="19"/>
      <c r="CYC153" s="19"/>
      <c r="CYD153" s="19"/>
      <c r="CYE153" s="19"/>
      <c r="CYF153" s="19"/>
      <c r="CYG153" s="19"/>
      <c r="CYH153" s="19"/>
      <c r="CYI153" s="19"/>
      <c r="CYJ153" s="19"/>
      <c r="CYK153" s="19"/>
      <c r="CYL153" s="19"/>
      <c r="CYM153" s="19"/>
      <c r="CYN153" s="19"/>
      <c r="CYO153" s="19"/>
      <c r="CYP153" s="19"/>
      <c r="CYQ153" s="19"/>
      <c r="CYR153" s="19"/>
      <c r="CYS153" s="19"/>
      <c r="CYT153" s="19"/>
      <c r="CYU153" s="19"/>
      <c r="CYV153" s="19"/>
      <c r="CYW153" s="19"/>
      <c r="CYX153" s="19"/>
      <c r="CYY153" s="19"/>
      <c r="CYZ153" s="19"/>
      <c r="CZA153" s="19"/>
      <c r="CZB153" s="19"/>
      <c r="CZC153" s="19"/>
      <c r="CZD153" s="19"/>
      <c r="CZE153" s="19"/>
      <c r="CZF153" s="19"/>
      <c r="CZG153" s="19"/>
      <c r="CZH153" s="19"/>
      <c r="CZI153" s="19"/>
      <c r="CZJ153" s="19"/>
      <c r="CZK153" s="19"/>
      <c r="CZL153" s="19"/>
      <c r="CZM153" s="19"/>
      <c r="CZN153" s="19"/>
      <c r="CZO153" s="19"/>
      <c r="CZP153" s="19"/>
      <c r="CZQ153" s="19"/>
      <c r="CZR153" s="19"/>
      <c r="CZS153" s="19"/>
      <c r="CZT153" s="19"/>
      <c r="CZU153" s="19"/>
      <c r="CZV153" s="19"/>
      <c r="CZW153" s="19"/>
      <c r="CZX153" s="19"/>
      <c r="CZY153" s="19"/>
      <c r="CZZ153" s="19"/>
      <c r="DAA153" s="19"/>
      <c r="DAB153" s="19"/>
      <c r="DAC153" s="19"/>
      <c r="DAD153" s="19"/>
      <c r="DAE153" s="19"/>
      <c r="DAF153" s="19"/>
      <c r="DAG153" s="19"/>
      <c r="DAH153" s="19"/>
      <c r="DAI153" s="19"/>
      <c r="DAJ153" s="19"/>
      <c r="DAK153" s="19"/>
      <c r="DAL153" s="19"/>
      <c r="DAM153" s="19"/>
      <c r="DAN153" s="19"/>
      <c r="DAO153" s="19"/>
      <c r="DAP153" s="19"/>
      <c r="DAQ153" s="19"/>
      <c r="DAR153" s="19"/>
      <c r="DAS153" s="19"/>
      <c r="DAT153" s="19"/>
      <c r="DAU153" s="19"/>
      <c r="DAV153" s="19"/>
      <c r="DAW153" s="19"/>
      <c r="DAX153" s="19"/>
      <c r="DAY153" s="19"/>
      <c r="DAZ153" s="19"/>
      <c r="DBA153" s="19"/>
      <c r="DBB153" s="19"/>
      <c r="DBC153" s="19"/>
      <c r="DBD153" s="19"/>
      <c r="DBE153" s="19"/>
      <c r="DBF153" s="19"/>
      <c r="DBG153" s="19"/>
      <c r="DBH153" s="19"/>
      <c r="DBI153" s="19"/>
      <c r="DBJ153" s="19"/>
      <c r="DBK153" s="19"/>
      <c r="DBL153" s="19"/>
      <c r="DBM153" s="19"/>
      <c r="DBN153" s="19"/>
      <c r="DBO153" s="19"/>
      <c r="DBP153" s="19"/>
      <c r="DBQ153" s="19"/>
      <c r="DBR153" s="19"/>
      <c r="DBS153" s="19"/>
      <c r="DBT153" s="19"/>
      <c r="DBU153" s="19"/>
      <c r="DBV153" s="19"/>
      <c r="DBW153" s="19"/>
      <c r="DBX153" s="19"/>
      <c r="DBY153" s="19"/>
      <c r="DBZ153" s="19"/>
      <c r="DCA153" s="19"/>
      <c r="DCB153" s="19"/>
      <c r="DCC153" s="19"/>
      <c r="DCD153" s="19"/>
      <c r="DCE153" s="19"/>
      <c r="DCF153" s="19"/>
      <c r="DCG153" s="19"/>
      <c r="DCH153" s="19"/>
      <c r="DCI153" s="19"/>
      <c r="DCJ153" s="19"/>
      <c r="DCK153" s="19"/>
      <c r="DCL153" s="19"/>
      <c r="DCM153" s="19"/>
      <c r="DCN153" s="19"/>
      <c r="DCO153" s="19"/>
      <c r="DCP153" s="19"/>
      <c r="DCQ153" s="19"/>
      <c r="DCR153" s="19"/>
      <c r="DCS153" s="19"/>
      <c r="DCT153" s="19"/>
      <c r="DCU153" s="19"/>
      <c r="DCV153" s="19"/>
      <c r="DCW153" s="19"/>
      <c r="DCX153" s="19"/>
      <c r="DCY153" s="19"/>
      <c r="DCZ153" s="19"/>
      <c r="DDA153" s="19"/>
      <c r="DDB153" s="19"/>
      <c r="DDC153" s="19"/>
      <c r="DDD153" s="19"/>
      <c r="DDE153" s="19"/>
      <c r="DDF153" s="19"/>
      <c r="DDG153" s="19"/>
      <c r="DDH153" s="19"/>
      <c r="DDI153" s="19"/>
      <c r="DDJ153" s="19"/>
      <c r="DDK153" s="19"/>
      <c r="DDL153" s="19"/>
      <c r="DDM153" s="19"/>
      <c r="DDN153" s="19"/>
      <c r="DDO153" s="19"/>
      <c r="DDP153" s="19"/>
      <c r="DDQ153" s="19"/>
      <c r="DDR153" s="19"/>
      <c r="DDS153" s="19"/>
      <c r="DDT153" s="19"/>
      <c r="DDU153" s="19"/>
      <c r="DDV153" s="19"/>
      <c r="DDW153" s="19"/>
      <c r="DDX153" s="19"/>
      <c r="DDY153" s="19"/>
      <c r="DDZ153" s="19"/>
      <c r="DEA153" s="19"/>
      <c r="DEB153" s="19"/>
      <c r="DEC153" s="19"/>
      <c r="DED153" s="19"/>
      <c r="DEE153" s="19"/>
      <c r="DEF153" s="19"/>
      <c r="DEG153" s="19"/>
      <c r="DEH153" s="19"/>
      <c r="DEI153" s="19"/>
      <c r="DEJ153" s="19"/>
      <c r="DEK153" s="19"/>
      <c r="DEL153" s="19"/>
      <c r="DEM153" s="19"/>
      <c r="DEN153" s="19"/>
      <c r="DEO153" s="19"/>
      <c r="DEP153" s="19"/>
      <c r="DEQ153" s="19"/>
      <c r="DER153" s="19"/>
      <c r="DES153" s="19"/>
      <c r="DET153" s="19"/>
      <c r="DEU153" s="19"/>
      <c r="DEV153" s="19"/>
      <c r="DEW153" s="19"/>
      <c r="DEX153" s="19"/>
      <c r="DEY153" s="19"/>
      <c r="DEZ153" s="19"/>
      <c r="DFA153" s="19"/>
      <c r="DFB153" s="19"/>
      <c r="DFC153" s="19"/>
      <c r="DFD153" s="19"/>
      <c r="DFE153" s="19"/>
      <c r="DFF153" s="19"/>
      <c r="DFG153" s="19"/>
      <c r="DFH153" s="19"/>
      <c r="DFI153" s="19"/>
      <c r="DFJ153" s="19"/>
      <c r="DFK153" s="19"/>
      <c r="DFL153" s="19"/>
      <c r="DFM153" s="19"/>
      <c r="DFN153" s="19"/>
      <c r="DFO153" s="19"/>
      <c r="DFP153" s="19"/>
      <c r="DFQ153" s="19"/>
      <c r="DFR153" s="19"/>
      <c r="DFS153" s="19"/>
      <c r="DFT153" s="19"/>
      <c r="DFU153" s="19"/>
      <c r="DFV153" s="19"/>
      <c r="DFW153" s="19"/>
      <c r="DFX153" s="19"/>
      <c r="DFY153" s="19"/>
      <c r="DFZ153" s="19"/>
      <c r="DGA153" s="19"/>
      <c r="DGB153" s="19"/>
      <c r="DGC153" s="19"/>
      <c r="DGD153" s="19"/>
      <c r="DGE153" s="19"/>
      <c r="DGF153" s="19"/>
      <c r="DGG153" s="19"/>
      <c r="DGH153" s="19"/>
      <c r="DGI153" s="19"/>
      <c r="DGJ153" s="19"/>
      <c r="DGK153" s="19"/>
      <c r="DGL153" s="19"/>
      <c r="DGM153" s="19"/>
      <c r="DGN153" s="19"/>
      <c r="DGO153" s="19"/>
      <c r="DGP153" s="19"/>
      <c r="DGQ153" s="19"/>
      <c r="DGR153" s="19"/>
      <c r="DGS153" s="19"/>
      <c r="DGT153" s="19"/>
      <c r="DGU153" s="19"/>
      <c r="DGV153" s="19"/>
      <c r="DGW153" s="19"/>
      <c r="DGX153" s="19"/>
      <c r="DGY153" s="19"/>
      <c r="DGZ153" s="19"/>
      <c r="DHA153" s="19"/>
      <c r="DHB153" s="19"/>
      <c r="DHC153" s="19"/>
      <c r="DHD153" s="19"/>
      <c r="DHE153" s="19"/>
      <c r="DHF153" s="19"/>
      <c r="DHG153" s="19"/>
      <c r="DHH153" s="19"/>
      <c r="DHI153" s="19"/>
      <c r="DHJ153" s="19"/>
      <c r="DHK153" s="19"/>
      <c r="DHL153" s="19"/>
      <c r="DHM153" s="19"/>
      <c r="DHN153" s="19"/>
      <c r="DHO153" s="19"/>
      <c r="DHP153" s="19"/>
      <c r="DHQ153" s="19"/>
      <c r="DHR153" s="19"/>
      <c r="DHS153" s="19"/>
      <c r="DHT153" s="19"/>
      <c r="DHU153" s="19"/>
      <c r="DHV153" s="19"/>
      <c r="DHW153" s="19"/>
      <c r="DHX153" s="19"/>
      <c r="DHY153" s="19"/>
      <c r="DHZ153" s="19"/>
      <c r="DIA153" s="19"/>
      <c r="DIB153" s="19"/>
      <c r="DIC153" s="19"/>
      <c r="DID153" s="19"/>
      <c r="DIE153" s="19"/>
      <c r="DIF153" s="19"/>
      <c r="DIG153" s="19"/>
      <c r="DIH153" s="19"/>
      <c r="DII153" s="19"/>
      <c r="DIJ153" s="19"/>
      <c r="DIK153" s="19"/>
      <c r="DIL153" s="19"/>
      <c r="DIM153" s="19"/>
      <c r="DIN153" s="19"/>
      <c r="DIO153" s="19"/>
      <c r="DIP153" s="19"/>
      <c r="DIQ153" s="19"/>
      <c r="DIR153" s="19"/>
      <c r="DIS153" s="19"/>
      <c r="DIT153" s="19"/>
      <c r="DIU153" s="19"/>
      <c r="DIV153" s="19"/>
      <c r="DIW153" s="19"/>
      <c r="DIX153" s="19"/>
      <c r="DIY153" s="19"/>
      <c r="DIZ153" s="19"/>
      <c r="DJA153" s="19"/>
      <c r="DJB153" s="19"/>
      <c r="DJC153" s="19"/>
      <c r="DJD153" s="19"/>
      <c r="DJE153" s="19"/>
      <c r="DJF153" s="19"/>
      <c r="DJG153" s="19"/>
      <c r="DJH153" s="19"/>
      <c r="DJI153" s="19"/>
      <c r="DJJ153" s="19"/>
      <c r="DJK153" s="19"/>
      <c r="DJL153" s="19"/>
      <c r="DJM153" s="19"/>
      <c r="DJN153" s="19"/>
      <c r="DJO153" s="19"/>
      <c r="DJP153" s="19"/>
      <c r="DJQ153" s="19"/>
      <c r="DJR153" s="19"/>
      <c r="DJS153" s="19"/>
      <c r="DJT153" s="19"/>
      <c r="DJU153" s="19"/>
      <c r="DJV153" s="19"/>
      <c r="DJW153" s="19"/>
      <c r="DJX153" s="19"/>
      <c r="DJY153" s="19"/>
      <c r="DJZ153" s="19"/>
      <c r="DKA153" s="19"/>
      <c r="DKB153" s="19"/>
      <c r="DKC153" s="19"/>
      <c r="DKD153" s="19"/>
      <c r="DKE153" s="19"/>
      <c r="DKF153" s="19"/>
      <c r="DKG153" s="19"/>
      <c r="DKH153" s="19"/>
      <c r="DKI153" s="19"/>
      <c r="DKJ153" s="19"/>
      <c r="DKK153" s="19"/>
      <c r="DKL153" s="19"/>
      <c r="DKM153" s="19"/>
      <c r="DKN153" s="19"/>
      <c r="DKO153" s="19"/>
      <c r="DKP153" s="19"/>
      <c r="DKQ153" s="19"/>
      <c r="DKR153" s="19"/>
      <c r="DKS153" s="19"/>
      <c r="DKT153" s="19"/>
      <c r="DKU153" s="19"/>
      <c r="DKV153" s="19"/>
      <c r="DKW153" s="19"/>
      <c r="DKX153" s="19"/>
      <c r="DKY153" s="19"/>
      <c r="DKZ153" s="19"/>
      <c r="DLA153" s="19"/>
      <c r="DLB153" s="19"/>
      <c r="DLC153" s="19"/>
      <c r="DLD153" s="19"/>
      <c r="DLE153" s="19"/>
      <c r="DLF153" s="19"/>
      <c r="DLG153" s="19"/>
      <c r="DLH153" s="19"/>
      <c r="DLI153" s="19"/>
      <c r="DLJ153" s="19"/>
      <c r="DLK153" s="19"/>
      <c r="DLL153" s="19"/>
      <c r="DLM153" s="19"/>
      <c r="DLN153" s="19"/>
      <c r="DLO153" s="19"/>
      <c r="DLP153" s="19"/>
      <c r="DLQ153" s="19"/>
      <c r="DLR153" s="19"/>
      <c r="DLS153" s="19"/>
      <c r="DLT153" s="19"/>
      <c r="DLU153" s="19"/>
      <c r="DLV153" s="19"/>
      <c r="DLW153" s="19"/>
      <c r="DLX153" s="19"/>
      <c r="DLY153" s="19"/>
      <c r="DLZ153" s="19"/>
      <c r="DMA153" s="19"/>
      <c r="DMB153" s="19"/>
      <c r="DMC153" s="19"/>
      <c r="DMD153" s="19"/>
      <c r="DME153" s="19"/>
      <c r="DMF153" s="19"/>
      <c r="DMG153" s="19"/>
      <c r="DMH153" s="19"/>
      <c r="DMI153" s="19"/>
      <c r="DMJ153" s="19"/>
      <c r="DMK153" s="19"/>
      <c r="DML153" s="19"/>
      <c r="DMM153" s="19"/>
      <c r="DMN153" s="19"/>
      <c r="DMO153" s="19"/>
      <c r="DMP153" s="19"/>
      <c r="DMQ153" s="19"/>
      <c r="DMR153" s="19"/>
      <c r="DMS153" s="19"/>
      <c r="DMT153" s="19"/>
      <c r="DMU153" s="19"/>
      <c r="DMV153" s="19"/>
      <c r="DMW153" s="19"/>
      <c r="DMX153" s="19"/>
      <c r="DMY153" s="19"/>
      <c r="DMZ153" s="19"/>
      <c r="DNA153" s="19"/>
      <c r="DNB153" s="19"/>
      <c r="DNC153" s="19"/>
      <c r="DND153" s="19"/>
      <c r="DNE153" s="19"/>
      <c r="DNF153" s="19"/>
      <c r="DNG153" s="19"/>
      <c r="DNH153" s="19"/>
      <c r="DNI153" s="19"/>
      <c r="DNJ153" s="19"/>
      <c r="DNK153" s="19"/>
      <c r="DNL153" s="19"/>
      <c r="DNM153" s="19"/>
      <c r="DNN153" s="19"/>
      <c r="DNO153" s="19"/>
      <c r="DNP153" s="19"/>
      <c r="DNQ153" s="19"/>
      <c r="DNR153" s="19"/>
      <c r="DNS153" s="19"/>
      <c r="DNT153" s="19"/>
      <c r="DNU153" s="19"/>
      <c r="DNV153" s="19"/>
      <c r="DNW153" s="19"/>
      <c r="DNX153" s="19"/>
      <c r="DNY153" s="19"/>
      <c r="DNZ153" s="19"/>
      <c r="DOA153" s="19"/>
      <c r="DOB153" s="19"/>
      <c r="DOC153" s="19"/>
      <c r="DOD153" s="19"/>
      <c r="DOE153" s="19"/>
      <c r="DOF153" s="19"/>
      <c r="DOG153" s="19"/>
      <c r="DOH153" s="19"/>
      <c r="DOI153" s="19"/>
      <c r="DOJ153" s="19"/>
      <c r="DOK153" s="19"/>
      <c r="DOL153" s="19"/>
      <c r="DOM153" s="19"/>
      <c r="DON153" s="19"/>
      <c r="DOO153" s="19"/>
      <c r="DOP153" s="19"/>
      <c r="DOQ153" s="19"/>
      <c r="DOR153" s="19"/>
      <c r="DOS153" s="19"/>
      <c r="DOT153" s="19"/>
      <c r="DOU153" s="19"/>
      <c r="DOV153" s="19"/>
      <c r="DOW153" s="19"/>
      <c r="DOX153" s="19"/>
      <c r="DOY153" s="19"/>
      <c r="DOZ153" s="19"/>
      <c r="DPA153" s="19"/>
      <c r="DPB153" s="19"/>
      <c r="DPC153" s="19"/>
      <c r="DPD153" s="19"/>
      <c r="DPE153" s="19"/>
      <c r="DPF153" s="19"/>
      <c r="DPG153" s="19"/>
      <c r="DPH153" s="19"/>
      <c r="DPI153" s="19"/>
      <c r="DPJ153" s="19"/>
      <c r="DPK153" s="19"/>
      <c r="DPL153" s="19"/>
      <c r="DPM153" s="19"/>
      <c r="DPN153" s="19"/>
      <c r="DPO153" s="19"/>
      <c r="DPP153" s="19"/>
      <c r="DPQ153" s="19"/>
      <c r="DPR153" s="19"/>
      <c r="DPS153" s="19"/>
      <c r="DPT153" s="19"/>
      <c r="DPU153" s="19"/>
      <c r="DPV153" s="19"/>
      <c r="DPW153" s="19"/>
      <c r="DPX153" s="19"/>
      <c r="DPY153" s="19"/>
      <c r="DPZ153" s="19"/>
      <c r="DQA153" s="19"/>
      <c r="DQB153" s="19"/>
      <c r="DQC153" s="19"/>
      <c r="DQD153" s="19"/>
      <c r="DQE153" s="19"/>
      <c r="DQF153" s="19"/>
      <c r="DQG153" s="19"/>
      <c r="DQH153" s="19"/>
      <c r="DQI153" s="19"/>
      <c r="DQJ153" s="19"/>
      <c r="DQK153" s="19"/>
      <c r="DQL153" s="19"/>
      <c r="DQM153" s="19"/>
      <c r="DQN153" s="19"/>
      <c r="DQO153" s="19"/>
      <c r="DQP153" s="19"/>
      <c r="DQQ153" s="19"/>
      <c r="DQR153" s="19"/>
      <c r="DQS153" s="19"/>
      <c r="DQT153" s="19"/>
      <c r="DQU153" s="19"/>
      <c r="DQV153" s="19"/>
      <c r="DQW153" s="19"/>
      <c r="DQX153" s="19"/>
      <c r="DQY153" s="19"/>
      <c r="DQZ153" s="19"/>
      <c r="DRA153" s="19"/>
      <c r="DRB153" s="19"/>
      <c r="DRC153" s="19"/>
      <c r="DRD153" s="19"/>
      <c r="DRE153" s="19"/>
      <c r="DRF153" s="19"/>
      <c r="DRG153" s="19"/>
      <c r="DRH153" s="19"/>
      <c r="DRI153" s="19"/>
      <c r="DRJ153" s="19"/>
      <c r="DRK153" s="19"/>
      <c r="DRL153" s="19"/>
      <c r="DRM153" s="19"/>
      <c r="DRN153" s="19"/>
      <c r="DRO153" s="19"/>
      <c r="DRP153" s="19"/>
      <c r="DRQ153" s="19"/>
      <c r="DRR153" s="19"/>
      <c r="DRS153" s="19"/>
      <c r="DRT153" s="19"/>
      <c r="DRU153" s="19"/>
      <c r="DRV153" s="19"/>
      <c r="DRW153" s="19"/>
      <c r="DRX153" s="19"/>
      <c r="DRY153" s="19"/>
      <c r="DRZ153" s="19"/>
      <c r="DSA153" s="19"/>
      <c r="DSB153" s="19"/>
      <c r="DSC153" s="19"/>
      <c r="DSD153" s="19"/>
      <c r="DSE153" s="19"/>
      <c r="DSF153" s="19"/>
      <c r="DSG153" s="19"/>
      <c r="DSH153" s="19"/>
      <c r="DSI153" s="19"/>
      <c r="DSJ153" s="19"/>
      <c r="DSK153" s="19"/>
      <c r="DSL153" s="19"/>
      <c r="DSM153" s="19"/>
      <c r="DSN153" s="19"/>
      <c r="DSO153" s="19"/>
      <c r="DSP153" s="19"/>
      <c r="DSQ153" s="19"/>
      <c r="DSR153" s="19"/>
      <c r="DSS153" s="19"/>
      <c r="DST153" s="19"/>
      <c r="DSU153" s="19"/>
      <c r="DSV153" s="19"/>
      <c r="DSW153" s="19"/>
      <c r="DSX153" s="19"/>
      <c r="DSY153" s="19"/>
      <c r="DSZ153" s="19"/>
      <c r="DTA153" s="19"/>
      <c r="DTB153" s="19"/>
      <c r="DTC153" s="19"/>
      <c r="DTD153" s="19"/>
      <c r="DTE153" s="19"/>
      <c r="DTF153" s="19"/>
      <c r="DTG153" s="19"/>
      <c r="DTH153" s="19"/>
      <c r="DTI153" s="19"/>
      <c r="DTJ153" s="19"/>
      <c r="DTK153" s="19"/>
      <c r="DTL153" s="19"/>
      <c r="DTM153" s="19"/>
      <c r="DTN153" s="19"/>
      <c r="DTO153" s="19"/>
      <c r="DTP153" s="19"/>
      <c r="DTQ153" s="19"/>
      <c r="DTR153" s="19"/>
      <c r="DTS153" s="19"/>
      <c r="DTT153" s="19"/>
      <c r="DTU153" s="19"/>
      <c r="DTV153" s="19"/>
      <c r="DTW153" s="19"/>
      <c r="DTX153" s="19"/>
      <c r="DTY153" s="19"/>
      <c r="DTZ153" s="19"/>
      <c r="DUA153" s="19"/>
      <c r="DUB153" s="19"/>
      <c r="DUC153" s="19"/>
      <c r="DUD153" s="19"/>
      <c r="DUE153" s="19"/>
      <c r="DUF153" s="19"/>
      <c r="DUG153" s="19"/>
      <c r="DUH153" s="19"/>
      <c r="DUI153" s="19"/>
      <c r="DUJ153" s="19"/>
      <c r="DUK153" s="19"/>
      <c r="DUL153" s="19"/>
      <c r="DUM153" s="19"/>
      <c r="DUN153" s="19"/>
      <c r="DUO153" s="19"/>
      <c r="DUP153" s="19"/>
      <c r="DUQ153" s="19"/>
      <c r="DUR153" s="19"/>
      <c r="DUS153" s="19"/>
      <c r="DUT153" s="19"/>
      <c r="DUU153" s="19"/>
      <c r="DUV153" s="19"/>
      <c r="DUW153" s="19"/>
      <c r="DUX153" s="19"/>
      <c r="DUY153" s="19"/>
      <c r="DUZ153" s="19"/>
      <c r="DVA153" s="19"/>
      <c r="DVB153" s="19"/>
      <c r="DVC153" s="19"/>
      <c r="DVD153" s="19"/>
      <c r="DVE153" s="19"/>
      <c r="DVF153" s="19"/>
      <c r="DVG153" s="19"/>
      <c r="DVH153" s="19"/>
      <c r="DVI153" s="19"/>
      <c r="DVJ153" s="19"/>
      <c r="DVK153" s="19"/>
      <c r="DVL153" s="19"/>
      <c r="DVM153" s="19"/>
      <c r="DVN153" s="19"/>
      <c r="DVO153" s="19"/>
      <c r="DVP153" s="19"/>
      <c r="DVQ153" s="19"/>
      <c r="DVR153" s="19"/>
      <c r="DVS153" s="19"/>
      <c r="DVT153" s="19"/>
      <c r="DVU153" s="19"/>
      <c r="DVV153" s="19"/>
      <c r="DVW153" s="19"/>
      <c r="DVX153" s="19"/>
      <c r="DVY153" s="19"/>
      <c r="DVZ153" s="19"/>
      <c r="DWA153" s="19"/>
      <c r="DWB153" s="19"/>
      <c r="DWC153" s="19"/>
      <c r="DWD153" s="19"/>
      <c r="DWE153" s="19"/>
      <c r="DWF153" s="19"/>
      <c r="DWG153" s="19"/>
      <c r="DWH153" s="19"/>
      <c r="DWI153" s="19"/>
      <c r="DWJ153" s="19"/>
      <c r="DWK153" s="19"/>
      <c r="DWL153" s="19"/>
      <c r="DWM153" s="19"/>
      <c r="DWN153" s="19"/>
      <c r="DWO153" s="19"/>
      <c r="DWP153" s="19"/>
      <c r="DWQ153" s="19"/>
      <c r="DWR153" s="19"/>
      <c r="DWS153" s="19"/>
      <c r="DWT153" s="19"/>
      <c r="DWU153" s="19"/>
      <c r="DWV153" s="19"/>
      <c r="DWW153" s="19"/>
      <c r="DWX153" s="19"/>
      <c r="DWY153" s="19"/>
      <c r="DWZ153" s="19"/>
      <c r="DXA153" s="19"/>
      <c r="DXB153" s="19"/>
      <c r="DXC153" s="19"/>
      <c r="DXD153" s="19"/>
      <c r="DXE153" s="19"/>
      <c r="DXF153" s="19"/>
      <c r="DXG153" s="19"/>
      <c r="DXH153" s="19"/>
      <c r="DXI153" s="19"/>
      <c r="DXJ153" s="19"/>
      <c r="DXK153" s="19"/>
      <c r="DXL153" s="19"/>
      <c r="DXM153" s="19"/>
      <c r="DXN153" s="19"/>
      <c r="DXO153" s="19"/>
      <c r="DXP153" s="19"/>
      <c r="DXQ153" s="19"/>
      <c r="DXR153" s="19"/>
      <c r="DXS153" s="19"/>
      <c r="DXT153" s="19"/>
      <c r="DXU153" s="19"/>
      <c r="DXV153" s="19"/>
      <c r="DXW153" s="19"/>
      <c r="DXX153" s="19"/>
      <c r="DXY153" s="19"/>
      <c r="DXZ153" s="19"/>
      <c r="DYA153" s="19"/>
      <c r="DYB153" s="19"/>
      <c r="DYC153" s="19"/>
      <c r="DYD153" s="19"/>
      <c r="DYE153" s="19"/>
      <c r="DYF153" s="19"/>
      <c r="DYG153" s="19"/>
      <c r="DYH153" s="19"/>
      <c r="DYI153" s="19"/>
      <c r="DYJ153" s="19"/>
      <c r="DYK153" s="19"/>
      <c r="DYL153" s="19"/>
      <c r="DYM153" s="19"/>
      <c r="DYN153" s="19"/>
      <c r="DYO153" s="19"/>
      <c r="DYP153" s="19"/>
      <c r="DYQ153" s="19"/>
      <c r="DYR153" s="19"/>
      <c r="DYS153" s="19"/>
      <c r="DYT153" s="19"/>
      <c r="DYU153" s="19"/>
      <c r="DYV153" s="19"/>
      <c r="DYW153" s="19"/>
      <c r="DYX153" s="19"/>
      <c r="DYY153" s="19"/>
      <c r="DYZ153" s="19"/>
      <c r="DZA153" s="19"/>
      <c r="DZB153" s="19"/>
      <c r="DZC153" s="19"/>
      <c r="DZD153" s="19"/>
      <c r="DZE153" s="19"/>
      <c r="DZF153" s="19"/>
      <c r="DZG153" s="19"/>
      <c r="DZH153" s="19"/>
      <c r="DZI153" s="19"/>
      <c r="DZJ153" s="19"/>
      <c r="DZK153" s="19"/>
      <c r="DZL153" s="19"/>
      <c r="DZM153" s="19"/>
      <c r="DZN153" s="19"/>
      <c r="DZO153" s="19"/>
      <c r="DZP153" s="19"/>
      <c r="DZQ153" s="19"/>
      <c r="DZR153" s="19"/>
      <c r="DZS153" s="19"/>
      <c r="DZT153" s="19"/>
      <c r="DZU153" s="19"/>
      <c r="DZV153" s="19"/>
      <c r="DZW153" s="19"/>
      <c r="DZX153" s="19"/>
      <c r="DZY153" s="19"/>
      <c r="DZZ153" s="19"/>
      <c r="EAA153" s="19"/>
      <c r="EAB153" s="19"/>
      <c r="EAC153" s="19"/>
      <c r="EAD153" s="19"/>
      <c r="EAE153" s="19"/>
      <c r="EAF153" s="19"/>
      <c r="EAG153" s="19"/>
      <c r="EAH153" s="19"/>
      <c r="EAI153" s="19"/>
      <c r="EAJ153" s="19"/>
      <c r="EAK153" s="19"/>
      <c r="EAL153" s="19"/>
      <c r="EAM153" s="19"/>
      <c r="EAN153" s="19"/>
      <c r="EAO153" s="19"/>
      <c r="EAP153" s="19"/>
      <c r="EAQ153" s="19"/>
      <c r="EAR153" s="19"/>
      <c r="EAS153" s="19"/>
      <c r="EAT153" s="19"/>
      <c r="EAU153" s="19"/>
      <c r="EAV153" s="19"/>
      <c r="EAW153" s="19"/>
      <c r="EAX153" s="19"/>
      <c r="EAY153" s="19"/>
      <c r="EAZ153" s="19"/>
      <c r="EBA153" s="19"/>
      <c r="EBB153" s="19"/>
      <c r="EBC153" s="19"/>
      <c r="EBD153" s="19"/>
      <c r="EBE153" s="19"/>
      <c r="EBF153" s="19"/>
      <c r="EBG153" s="19"/>
      <c r="EBH153" s="19"/>
      <c r="EBI153" s="19"/>
      <c r="EBJ153" s="19"/>
      <c r="EBK153" s="19"/>
      <c r="EBL153" s="19"/>
      <c r="EBM153" s="19"/>
      <c r="EBN153" s="19"/>
      <c r="EBO153" s="19"/>
      <c r="EBP153" s="19"/>
      <c r="EBQ153" s="19"/>
      <c r="EBR153" s="19"/>
      <c r="EBS153" s="19"/>
      <c r="EBT153" s="19"/>
      <c r="EBU153" s="19"/>
      <c r="EBV153" s="19"/>
      <c r="EBW153" s="19"/>
      <c r="EBX153" s="19"/>
      <c r="EBY153" s="19"/>
      <c r="EBZ153" s="19"/>
      <c r="ECA153" s="19"/>
      <c r="ECB153" s="19"/>
      <c r="ECC153" s="19"/>
      <c r="ECD153" s="19"/>
      <c r="ECE153" s="19"/>
      <c r="ECF153" s="19"/>
      <c r="ECG153" s="19"/>
      <c r="ECH153" s="19"/>
      <c r="ECI153" s="19"/>
      <c r="ECJ153" s="19"/>
      <c r="ECK153" s="19"/>
      <c r="ECL153" s="19"/>
      <c r="ECM153" s="19"/>
      <c r="ECN153" s="19"/>
      <c r="ECO153" s="19"/>
      <c r="ECP153" s="19"/>
      <c r="ECQ153" s="19"/>
      <c r="ECR153" s="19"/>
      <c r="ECS153" s="19"/>
      <c r="ECT153" s="19"/>
      <c r="ECU153" s="19"/>
      <c r="ECV153" s="19"/>
      <c r="ECW153" s="19"/>
      <c r="ECX153" s="19"/>
      <c r="ECY153" s="19"/>
      <c r="ECZ153" s="19"/>
      <c r="EDA153" s="19"/>
      <c r="EDB153" s="19"/>
      <c r="EDC153" s="19"/>
      <c r="EDD153" s="19"/>
      <c r="EDE153" s="19"/>
      <c r="EDF153" s="19"/>
      <c r="EDG153" s="19"/>
      <c r="EDH153" s="19"/>
      <c r="EDI153" s="19"/>
      <c r="EDJ153" s="19"/>
      <c r="EDK153" s="19"/>
      <c r="EDL153" s="19"/>
      <c r="EDM153" s="19"/>
      <c r="EDN153" s="19"/>
      <c r="EDO153" s="19"/>
      <c r="EDP153" s="19"/>
      <c r="EDQ153" s="19"/>
      <c r="EDR153" s="19"/>
      <c r="EDS153" s="19"/>
      <c r="EDT153" s="19"/>
      <c r="EDU153" s="19"/>
      <c r="EDV153" s="19"/>
      <c r="EDW153" s="19"/>
      <c r="EDX153" s="19"/>
      <c r="EDY153" s="19"/>
      <c r="EDZ153" s="19"/>
      <c r="EEA153" s="19"/>
      <c r="EEB153" s="19"/>
      <c r="EEC153" s="19"/>
      <c r="EED153" s="19"/>
      <c r="EEE153" s="19"/>
      <c r="EEF153" s="19"/>
      <c r="EEG153" s="19"/>
      <c r="EEH153" s="19"/>
      <c r="EEI153" s="19"/>
      <c r="EEJ153" s="19"/>
      <c r="EEK153" s="19"/>
      <c r="EEL153" s="19"/>
      <c r="EEM153" s="19"/>
      <c r="EEN153" s="19"/>
      <c r="EEO153" s="19"/>
      <c r="EEP153" s="19"/>
      <c r="EEQ153" s="19"/>
      <c r="EER153" s="19"/>
      <c r="EES153" s="19"/>
      <c r="EET153" s="19"/>
      <c r="EEU153" s="19"/>
      <c r="EEV153" s="19"/>
      <c r="EEW153" s="19"/>
      <c r="EEX153" s="19"/>
      <c r="EEY153" s="19"/>
      <c r="EEZ153" s="19"/>
      <c r="EFA153" s="19"/>
      <c r="EFB153" s="19"/>
      <c r="EFC153" s="19"/>
      <c r="EFD153" s="19"/>
      <c r="EFE153" s="19"/>
      <c r="EFF153" s="19"/>
      <c r="EFG153" s="19"/>
      <c r="EFH153" s="19"/>
      <c r="EFI153" s="19"/>
      <c r="EFJ153" s="19"/>
      <c r="EFK153" s="19"/>
      <c r="EFL153" s="19"/>
      <c r="EFM153" s="19"/>
      <c r="EFN153" s="19"/>
      <c r="EFO153" s="19"/>
      <c r="EFP153" s="19"/>
      <c r="EFQ153" s="19"/>
      <c r="EFR153" s="19"/>
      <c r="EFS153" s="19"/>
      <c r="EFT153" s="19"/>
      <c r="EFU153" s="19"/>
      <c r="EFV153" s="19"/>
      <c r="EFW153" s="19"/>
      <c r="EFX153" s="19"/>
      <c r="EFY153" s="19"/>
      <c r="EFZ153" s="19"/>
      <c r="EGA153" s="19"/>
      <c r="EGB153" s="19"/>
      <c r="EGC153" s="19"/>
      <c r="EGD153" s="19"/>
      <c r="EGE153" s="19"/>
      <c r="EGF153" s="19"/>
      <c r="EGG153" s="19"/>
      <c r="EGH153" s="19"/>
      <c r="EGI153" s="19"/>
      <c r="EGJ153" s="19"/>
      <c r="EGK153" s="19"/>
      <c r="EGL153" s="19"/>
      <c r="EGM153" s="19"/>
      <c r="EGN153" s="19"/>
      <c r="EGO153" s="19"/>
      <c r="EGP153" s="19"/>
      <c r="EGQ153" s="19"/>
      <c r="EGR153" s="19"/>
      <c r="EGS153" s="19"/>
      <c r="EGT153" s="19"/>
      <c r="EGU153" s="19"/>
      <c r="EGV153" s="19"/>
      <c r="EGW153" s="19"/>
      <c r="EGX153" s="19"/>
      <c r="EGY153" s="19"/>
      <c r="EGZ153" s="19"/>
      <c r="EHA153" s="19"/>
      <c r="EHB153" s="19"/>
      <c r="EHC153" s="19"/>
      <c r="EHD153" s="19"/>
      <c r="EHE153" s="19"/>
      <c r="EHF153" s="19"/>
      <c r="EHG153" s="19"/>
      <c r="EHH153" s="19"/>
      <c r="EHI153" s="19"/>
      <c r="EHJ153" s="19"/>
      <c r="EHK153" s="19"/>
      <c r="EHL153" s="19"/>
      <c r="EHM153" s="19"/>
      <c r="EHN153" s="19"/>
      <c r="EHO153" s="19"/>
      <c r="EHP153" s="19"/>
      <c r="EHQ153" s="19"/>
      <c r="EHR153" s="19"/>
      <c r="EHS153" s="19"/>
      <c r="EHT153" s="19"/>
      <c r="EHU153" s="19"/>
      <c r="EHV153" s="19"/>
      <c r="EHW153" s="19"/>
      <c r="EHX153" s="19"/>
      <c r="EHY153" s="19"/>
      <c r="EHZ153" s="19"/>
      <c r="EIA153" s="19"/>
      <c r="EIB153" s="19"/>
      <c r="EIC153" s="19"/>
      <c r="EID153" s="19"/>
      <c r="EIE153" s="19"/>
      <c r="EIF153" s="19"/>
      <c r="EIG153" s="19"/>
      <c r="EIH153" s="19"/>
      <c r="EII153" s="19"/>
      <c r="EIJ153" s="19"/>
      <c r="EIK153" s="19"/>
      <c r="EIL153" s="19"/>
      <c r="EIM153" s="19"/>
      <c r="EIN153" s="19"/>
      <c r="EIO153" s="19"/>
      <c r="EIP153" s="19"/>
      <c r="EIQ153" s="19"/>
      <c r="EIR153" s="19"/>
      <c r="EIS153" s="19"/>
      <c r="EIT153" s="19"/>
      <c r="EIU153" s="19"/>
      <c r="EIV153" s="19"/>
      <c r="EIW153" s="19"/>
      <c r="EIX153" s="19"/>
      <c r="EIY153" s="19"/>
      <c r="EIZ153" s="19"/>
      <c r="EJA153" s="19"/>
      <c r="EJB153" s="19"/>
      <c r="EJC153" s="19"/>
      <c r="EJD153" s="19"/>
      <c r="EJE153" s="19"/>
      <c r="EJF153" s="19"/>
      <c r="EJG153" s="19"/>
      <c r="EJH153" s="19"/>
      <c r="EJI153" s="19"/>
      <c r="EJJ153" s="19"/>
      <c r="EJK153" s="19"/>
      <c r="EJL153" s="19"/>
      <c r="EJM153" s="19"/>
      <c r="EJN153" s="19"/>
      <c r="EJO153" s="19"/>
      <c r="EJP153" s="19"/>
      <c r="EJQ153" s="19"/>
      <c r="EJR153" s="19"/>
      <c r="EJS153" s="19"/>
      <c r="EJT153" s="19"/>
      <c r="EJU153" s="19"/>
      <c r="EJV153" s="19"/>
      <c r="EJW153" s="19"/>
      <c r="EJX153" s="19"/>
      <c r="EJY153" s="19"/>
      <c r="EJZ153" s="19"/>
      <c r="EKA153" s="19"/>
      <c r="EKB153" s="19"/>
      <c r="EKC153" s="19"/>
      <c r="EKD153" s="19"/>
      <c r="EKE153" s="19"/>
      <c r="EKF153" s="19"/>
      <c r="EKG153" s="19"/>
      <c r="EKH153" s="19"/>
      <c r="EKI153" s="19"/>
      <c r="EKJ153" s="19"/>
      <c r="EKK153" s="19"/>
      <c r="EKL153" s="19"/>
      <c r="EKM153" s="19"/>
      <c r="EKN153" s="19"/>
      <c r="EKO153" s="19"/>
      <c r="EKP153" s="19"/>
      <c r="EKQ153" s="19"/>
      <c r="EKR153" s="19"/>
      <c r="EKS153" s="19"/>
      <c r="EKT153" s="19"/>
      <c r="EKU153" s="19"/>
      <c r="EKV153" s="19"/>
      <c r="EKW153" s="19"/>
      <c r="EKX153" s="19"/>
      <c r="EKY153" s="19"/>
      <c r="EKZ153" s="19"/>
      <c r="ELA153" s="19"/>
      <c r="ELB153" s="19"/>
      <c r="ELC153" s="19"/>
      <c r="ELD153" s="19"/>
      <c r="ELE153" s="19"/>
      <c r="ELF153" s="19"/>
      <c r="ELG153" s="19"/>
      <c r="ELH153" s="19"/>
      <c r="ELI153" s="19"/>
      <c r="ELJ153" s="19"/>
      <c r="ELK153" s="19"/>
      <c r="ELL153" s="19"/>
      <c r="ELM153" s="19"/>
      <c r="ELN153" s="19"/>
      <c r="ELO153" s="19"/>
      <c r="ELP153" s="19"/>
      <c r="ELQ153" s="19"/>
      <c r="ELR153" s="19"/>
      <c r="ELS153" s="19"/>
      <c r="ELT153" s="19"/>
      <c r="ELU153" s="19"/>
      <c r="ELV153" s="19"/>
      <c r="ELW153" s="19"/>
      <c r="ELX153" s="19"/>
      <c r="ELY153" s="19"/>
      <c r="ELZ153" s="19"/>
      <c r="EMA153" s="19"/>
      <c r="EMB153" s="19"/>
      <c r="EMC153" s="19"/>
      <c r="EMD153" s="19"/>
      <c r="EME153" s="19"/>
      <c r="EMF153" s="19"/>
      <c r="EMG153" s="19"/>
      <c r="EMH153" s="19"/>
      <c r="EMI153" s="19"/>
      <c r="EMJ153" s="19"/>
      <c r="EMK153" s="19"/>
      <c r="EML153" s="19"/>
      <c r="EMM153" s="19"/>
      <c r="EMN153" s="19"/>
      <c r="EMO153" s="19"/>
      <c r="EMP153" s="19"/>
      <c r="EMQ153" s="19"/>
      <c r="EMR153" s="19"/>
      <c r="EMS153" s="19"/>
      <c r="EMT153" s="19"/>
      <c r="EMU153" s="19"/>
      <c r="EMV153" s="19"/>
      <c r="EMW153" s="19"/>
      <c r="EMX153" s="19"/>
      <c r="EMY153" s="19"/>
      <c r="EMZ153" s="19"/>
      <c r="ENA153" s="19"/>
      <c r="ENB153" s="19"/>
      <c r="ENC153" s="19"/>
      <c r="END153" s="19"/>
      <c r="ENE153" s="19"/>
      <c r="ENF153" s="19"/>
      <c r="ENG153" s="19"/>
      <c r="ENH153" s="19"/>
      <c r="ENI153" s="19"/>
      <c r="ENJ153" s="19"/>
      <c r="ENK153" s="19"/>
      <c r="ENL153" s="19"/>
      <c r="ENM153" s="19"/>
      <c r="ENN153" s="19"/>
      <c r="ENO153" s="19"/>
      <c r="ENP153" s="19"/>
      <c r="ENQ153" s="19"/>
      <c r="ENR153" s="19"/>
      <c r="ENS153" s="19"/>
      <c r="ENT153" s="19"/>
      <c r="ENU153" s="19"/>
      <c r="ENV153" s="19"/>
      <c r="ENW153" s="19"/>
      <c r="ENX153" s="19"/>
      <c r="ENY153" s="19"/>
      <c r="ENZ153" s="19"/>
      <c r="EOA153" s="19"/>
      <c r="EOB153" s="19"/>
      <c r="EOC153" s="19"/>
      <c r="EOD153" s="19"/>
      <c r="EOE153" s="19"/>
      <c r="EOF153" s="19"/>
      <c r="EOG153" s="19"/>
      <c r="EOH153" s="19"/>
      <c r="EOI153" s="19"/>
      <c r="EOJ153" s="19"/>
      <c r="EOK153" s="19"/>
      <c r="EOL153" s="19"/>
      <c r="EOM153" s="19"/>
      <c r="EON153" s="19"/>
      <c r="EOO153" s="19"/>
      <c r="EOP153" s="19"/>
      <c r="EOQ153" s="19"/>
      <c r="EOR153" s="19"/>
      <c r="EOS153" s="19"/>
      <c r="EOT153" s="19"/>
      <c r="EOU153" s="19"/>
      <c r="EOV153" s="19"/>
      <c r="EOW153" s="19"/>
      <c r="EOX153" s="19"/>
      <c r="EOY153" s="19"/>
      <c r="EOZ153" s="19"/>
      <c r="EPA153" s="19"/>
      <c r="EPB153" s="19"/>
      <c r="EPC153" s="19"/>
      <c r="EPD153" s="19"/>
      <c r="EPE153" s="19"/>
      <c r="EPF153" s="19"/>
      <c r="EPG153" s="19"/>
      <c r="EPH153" s="19"/>
      <c r="EPI153" s="19"/>
      <c r="EPJ153" s="19"/>
      <c r="EPK153" s="19"/>
      <c r="EPL153" s="19"/>
      <c r="EPM153" s="19"/>
      <c r="EPN153" s="19"/>
      <c r="EPO153" s="19"/>
      <c r="EPP153" s="19"/>
      <c r="EPQ153" s="19"/>
      <c r="EPR153" s="19"/>
      <c r="EPS153" s="19"/>
      <c r="EPT153" s="19"/>
      <c r="EPU153" s="19"/>
      <c r="EPV153" s="19"/>
      <c r="EPW153" s="19"/>
      <c r="EPX153" s="19"/>
      <c r="EPY153" s="19"/>
      <c r="EPZ153" s="19"/>
      <c r="EQA153" s="19"/>
      <c r="EQB153" s="19"/>
      <c r="EQC153" s="19"/>
      <c r="EQD153" s="19"/>
      <c r="EQE153" s="19"/>
      <c r="EQF153" s="19"/>
      <c r="EQG153" s="19"/>
      <c r="EQH153" s="19"/>
      <c r="EQI153" s="19"/>
      <c r="EQJ153" s="19"/>
      <c r="EQK153" s="19"/>
      <c r="EQL153" s="19"/>
      <c r="EQM153" s="19"/>
      <c r="EQN153" s="19"/>
      <c r="EQO153" s="19"/>
      <c r="EQP153" s="19"/>
      <c r="EQQ153" s="19"/>
      <c r="EQR153" s="19"/>
      <c r="EQS153" s="19"/>
      <c r="EQT153" s="19"/>
      <c r="EQU153" s="19"/>
      <c r="EQV153" s="19"/>
      <c r="EQW153" s="19"/>
      <c r="EQX153" s="19"/>
      <c r="EQY153" s="19"/>
      <c r="EQZ153" s="19"/>
      <c r="ERA153" s="19"/>
      <c r="ERB153" s="19"/>
      <c r="ERC153" s="19"/>
      <c r="ERD153" s="19"/>
      <c r="ERE153" s="19"/>
      <c r="ERF153" s="19"/>
      <c r="ERG153" s="19"/>
      <c r="ERH153" s="19"/>
      <c r="ERI153" s="19"/>
      <c r="ERJ153" s="19"/>
      <c r="ERK153" s="19"/>
      <c r="ERL153" s="19"/>
      <c r="ERM153" s="19"/>
      <c r="ERN153" s="19"/>
      <c r="ERO153" s="19"/>
      <c r="ERP153" s="19"/>
      <c r="ERQ153" s="19"/>
      <c r="ERR153" s="19"/>
      <c r="ERS153" s="19"/>
      <c r="ERT153" s="19"/>
      <c r="ERU153" s="19"/>
      <c r="ERV153" s="19"/>
      <c r="ERW153" s="19"/>
      <c r="ERX153" s="19"/>
      <c r="ERY153" s="19"/>
      <c r="ERZ153" s="19"/>
      <c r="ESA153" s="19"/>
      <c r="ESB153" s="19"/>
      <c r="ESC153" s="19"/>
      <c r="ESD153" s="19"/>
      <c r="ESE153" s="19"/>
      <c r="ESF153" s="19"/>
      <c r="ESG153" s="19"/>
      <c r="ESH153" s="19"/>
      <c r="ESI153" s="19"/>
      <c r="ESJ153" s="19"/>
      <c r="ESK153" s="19"/>
      <c r="ESL153" s="19"/>
      <c r="ESM153" s="19"/>
      <c r="ESN153" s="19"/>
      <c r="ESO153" s="19"/>
      <c r="ESP153" s="19"/>
      <c r="ESQ153" s="19"/>
      <c r="ESR153" s="19"/>
      <c r="ESS153" s="19"/>
      <c r="EST153" s="19"/>
      <c r="ESU153" s="19"/>
      <c r="ESV153" s="19"/>
      <c r="ESW153" s="19"/>
      <c r="ESX153" s="19"/>
      <c r="ESY153" s="19"/>
      <c r="ESZ153" s="19"/>
      <c r="ETA153" s="19"/>
      <c r="ETB153" s="19"/>
      <c r="ETC153" s="19"/>
      <c r="ETD153" s="19"/>
      <c r="ETE153" s="19"/>
      <c r="ETF153" s="19"/>
      <c r="ETG153" s="19"/>
      <c r="ETH153" s="19"/>
      <c r="ETI153" s="19"/>
      <c r="ETJ153" s="19"/>
      <c r="ETK153" s="19"/>
      <c r="ETL153" s="19"/>
      <c r="ETM153" s="19"/>
      <c r="ETN153" s="19"/>
      <c r="ETO153" s="19"/>
      <c r="ETP153" s="19"/>
      <c r="ETQ153" s="19"/>
      <c r="ETR153" s="19"/>
      <c r="ETS153" s="19"/>
      <c r="ETT153" s="19"/>
      <c r="ETU153" s="19"/>
      <c r="ETV153" s="19"/>
      <c r="ETW153" s="19"/>
      <c r="ETX153" s="19"/>
      <c r="ETY153" s="19"/>
      <c r="ETZ153" s="19"/>
      <c r="EUA153" s="19"/>
      <c r="EUB153" s="19"/>
      <c r="EUC153" s="19"/>
      <c r="EUD153" s="19"/>
      <c r="EUE153" s="19"/>
      <c r="EUF153" s="19"/>
      <c r="EUG153" s="19"/>
      <c r="EUH153" s="19"/>
      <c r="EUI153" s="19"/>
      <c r="EUJ153" s="19"/>
      <c r="EUK153" s="19"/>
      <c r="EUL153" s="19"/>
      <c r="EUM153" s="19"/>
      <c r="EUN153" s="19"/>
      <c r="EUO153" s="19"/>
      <c r="EUP153" s="19"/>
      <c r="EUQ153" s="19"/>
      <c r="EUR153" s="19"/>
      <c r="EUS153" s="19"/>
      <c r="EUT153" s="19"/>
      <c r="EUU153" s="19"/>
      <c r="EUV153" s="19"/>
      <c r="EUW153" s="19"/>
      <c r="EUX153" s="19"/>
      <c r="EUY153" s="19"/>
      <c r="EUZ153" s="19"/>
      <c r="EVA153" s="19"/>
      <c r="EVB153" s="19"/>
      <c r="EVC153" s="19"/>
      <c r="EVD153" s="19"/>
      <c r="EVE153" s="19"/>
      <c r="EVF153" s="19"/>
      <c r="EVG153" s="19"/>
      <c r="EVH153" s="19"/>
      <c r="EVI153" s="19"/>
      <c r="EVJ153" s="19"/>
      <c r="EVK153" s="19"/>
      <c r="EVL153" s="19"/>
      <c r="EVM153" s="19"/>
      <c r="EVN153" s="19"/>
      <c r="EVO153" s="19"/>
      <c r="EVP153" s="19"/>
      <c r="EVQ153" s="19"/>
      <c r="EVR153" s="19"/>
      <c r="EVS153" s="19"/>
      <c r="EVT153" s="19"/>
      <c r="EVU153" s="19"/>
      <c r="EVV153" s="19"/>
      <c r="EVW153" s="19"/>
      <c r="EVX153" s="19"/>
      <c r="EVY153" s="19"/>
      <c r="EVZ153" s="19"/>
      <c r="EWA153" s="19"/>
      <c r="EWB153" s="19"/>
      <c r="EWC153" s="19"/>
      <c r="EWD153" s="19"/>
      <c r="EWE153" s="19"/>
      <c r="EWF153" s="19"/>
      <c r="EWG153" s="19"/>
      <c r="EWH153" s="19"/>
      <c r="EWI153" s="19"/>
      <c r="EWJ153" s="19"/>
      <c r="EWK153" s="19"/>
      <c r="EWL153" s="19"/>
      <c r="EWM153" s="19"/>
      <c r="EWN153" s="19"/>
      <c r="EWO153" s="19"/>
      <c r="EWP153" s="19"/>
      <c r="EWQ153" s="19"/>
      <c r="EWR153" s="19"/>
      <c r="EWS153" s="19"/>
      <c r="EWT153" s="19"/>
      <c r="EWU153" s="19"/>
      <c r="EWV153" s="19"/>
      <c r="EWW153" s="19"/>
      <c r="EWX153" s="19"/>
      <c r="EWY153" s="19"/>
      <c r="EWZ153" s="19"/>
      <c r="EXA153" s="19"/>
      <c r="EXB153" s="19"/>
      <c r="EXC153" s="19"/>
      <c r="EXD153" s="19"/>
      <c r="EXE153" s="19"/>
      <c r="EXF153" s="19"/>
      <c r="EXG153" s="19"/>
      <c r="EXH153" s="19"/>
      <c r="EXI153" s="19"/>
      <c r="EXJ153" s="19"/>
      <c r="EXK153" s="19"/>
      <c r="EXL153" s="19"/>
      <c r="EXM153" s="19"/>
      <c r="EXN153" s="19"/>
      <c r="EXO153" s="19"/>
      <c r="EXP153" s="19"/>
      <c r="EXQ153" s="19"/>
      <c r="EXR153" s="19"/>
      <c r="EXS153" s="19"/>
      <c r="EXT153" s="19"/>
      <c r="EXU153" s="19"/>
      <c r="EXV153" s="19"/>
      <c r="EXW153" s="19"/>
      <c r="EXX153" s="19"/>
      <c r="EXY153" s="19"/>
      <c r="EXZ153" s="19"/>
      <c r="EYA153" s="19"/>
      <c r="EYB153" s="19"/>
      <c r="EYC153" s="19"/>
      <c r="EYD153" s="19"/>
      <c r="EYE153" s="19"/>
      <c r="EYF153" s="19"/>
      <c r="EYG153" s="19"/>
      <c r="EYH153" s="19"/>
      <c r="EYI153" s="19"/>
      <c r="EYJ153" s="19"/>
      <c r="EYK153" s="19"/>
      <c r="EYL153" s="19"/>
      <c r="EYM153" s="19"/>
      <c r="EYN153" s="19"/>
      <c r="EYO153" s="19"/>
      <c r="EYP153" s="19"/>
      <c r="EYQ153" s="19"/>
      <c r="EYR153" s="19"/>
      <c r="EYS153" s="19"/>
      <c r="EYT153" s="19"/>
      <c r="EYU153" s="19"/>
      <c r="EYV153" s="19"/>
      <c r="EYW153" s="19"/>
      <c r="EYX153" s="19"/>
      <c r="EYY153" s="19"/>
      <c r="EYZ153" s="19"/>
      <c r="EZA153" s="19"/>
      <c r="EZB153" s="19"/>
      <c r="EZC153" s="19"/>
      <c r="EZD153" s="19"/>
      <c r="EZE153" s="19"/>
      <c r="EZF153" s="19"/>
      <c r="EZG153" s="19"/>
      <c r="EZH153" s="19"/>
      <c r="EZI153" s="19"/>
      <c r="EZJ153" s="19"/>
      <c r="EZK153" s="19"/>
      <c r="EZL153" s="19"/>
      <c r="EZM153" s="19"/>
      <c r="EZN153" s="19"/>
      <c r="EZO153" s="19"/>
      <c r="EZP153" s="19"/>
      <c r="EZQ153" s="19"/>
      <c r="EZR153" s="19"/>
      <c r="EZS153" s="19"/>
      <c r="EZT153" s="19"/>
      <c r="EZU153" s="19"/>
      <c r="EZV153" s="19"/>
      <c r="EZW153" s="19"/>
      <c r="EZX153" s="19"/>
      <c r="EZY153" s="19"/>
      <c r="EZZ153" s="19"/>
      <c r="FAA153" s="19"/>
      <c r="FAB153" s="19"/>
      <c r="FAC153" s="19"/>
      <c r="FAD153" s="19"/>
      <c r="FAE153" s="19"/>
      <c r="FAF153" s="19"/>
      <c r="FAG153" s="19"/>
      <c r="FAH153" s="19"/>
      <c r="FAI153" s="19"/>
      <c r="FAJ153" s="19"/>
      <c r="FAK153" s="19"/>
      <c r="FAL153" s="19"/>
      <c r="FAM153" s="19"/>
      <c r="FAN153" s="19"/>
      <c r="FAO153" s="19"/>
      <c r="FAP153" s="19"/>
      <c r="FAQ153" s="19"/>
      <c r="FAR153" s="19"/>
      <c r="FAS153" s="19"/>
      <c r="FAT153" s="19"/>
      <c r="FAU153" s="19"/>
      <c r="FAV153" s="19"/>
      <c r="FAW153" s="19"/>
      <c r="FAX153" s="19"/>
      <c r="FAY153" s="19"/>
      <c r="FAZ153" s="19"/>
      <c r="FBA153" s="19"/>
      <c r="FBB153" s="19"/>
      <c r="FBC153" s="19"/>
      <c r="FBD153" s="19"/>
      <c r="FBE153" s="19"/>
      <c r="FBF153" s="19"/>
      <c r="FBG153" s="19"/>
      <c r="FBH153" s="19"/>
      <c r="FBI153" s="19"/>
      <c r="FBJ153" s="19"/>
      <c r="FBK153" s="19"/>
      <c r="FBL153" s="19"/>
      <c r="FBM153" s="19"/>
      <c r="FBN153" s="19"/>
      <c r="FBO153" s="19"/>
      <c r="FBP153" s="19"/>
      <c r="FBQ153" s="19"/>
      <c r="FBR153" s="19"/>
      <c r="FBS153" s="19"/>
      <c r="FBT153" s="19"/>
      <c r="FBU153" s="19"/>
      <c r="FBV153" s="19"/>
      <c r="FBW153" s="19"/>
      <c r="FBX153" s="19"/>
      <c r="FBY153" s="19"/>
      <c r="FBZ153" s="19"/>
      <c r="FCA153" s="19"/>
      <c r="FCB153" s="19"/>
      <c r="FCC153" s="19"/>
      <c r="FCD153" s="19"/>
      <c r="FCE153" s="19"/>
      <c r="FCF153" s="19"/>
      <c r="FCG153" s="19"/>
      <c r="FCH153" s="19"/>
      <c r="FCI153" s="19"/>
      <c r="FCJ153" s="19"/>
      <c r="FCK153" s="19"/>
      <c r="FCL153" s="19"/>
      <c r="FCM153" s="19"/>
      <c r="FCN153" s="19"/>
      <c r="FCO153" s="19"/>
      <c r="FCP153" s="19"/>
      <c r="FCQ153" s="19"/>
      <c r="FCR153" s="19"/>
      <c r="FCS153" s="19"/>
      <c r="FCT153" s="19"/>
      <c r="FCU153" s="19"/>
      <c r="FCV153" s="19"/>
      <c r="FCW153" s="19"/>
      <c r="FCX153" s="19"/>
      <c r="FCY153" s="19"/>
      <c r="FCZ153" s="19"/>
      <c r="FDA153" s="19"/>
      <c r="FDB153" s="19"/>
      <c r="FDC153" s="19"/>
      <c r="FDD153" s="19"/>
      <c r="FDE153" s="19"/>
      <c r="FDF153" s="19"/>
      <c r="FDG153" s="19"/>
      <c r="FDH153" s="19"/>
      <c r="FDI153" s="19"/>
      <c r="FDJ153" s="19"/>
      <c r="FDK153" s="19"/>
      <c r="FDL153" s="19"/>
      <c r="FDM153" s="19"/>
      <c r="FDN153" s="19"/>
      <c r="FDO153" s="19"/>
      <c r="FDP153" s="19"/>
      <c r="FDQ153" s="19"/>
      <c r="FDR153" s="19"/>
      <c r="FDS153" s="19"/>
      <c r="FDT153" s="19"/>
      <c r="FDU153" s="19"/>
      <c r="FDV153" s="19"/>
      <c r="FDW153" s="19"/>
      <c r="FDX153" s="19"/>
      <c r="FDY153" s="19"/>
      <c r="FDZ153" s="19"/>
      <c r="FEA153" s="19"/>
      <c r="FEB153" s="19"/>
      <c r="FEC153" s="19"/>
      <c r="FED153" s="19"/>
      <c r="FEE153" s="19"/>
      <c r="FEF153" s="19"/>
      <c r="FEG153" s="19"/>
      <c r="FEH153" s="19"/>
      <c r="FEI153" s="19"/>
      <c r="FEJ153" s="19"/>
      <c r="FEK153" s="19"/>
      <c r="FEL153" s="19"/>
      <c r="FEM153" s="19"/>
      <c r="FEN153" s="19"/>
      <c r="FEO153" s="19"/>
      <c r="FEP153" s="19"/>
      <c r="FEQ153" s="19"/>
      <c r="FER153" s="19"/>
      <c r="FES153" s="19"/>
      <c r="FET153" s="19"/>
      <c r="FEU153" s="19"/>
      <c r="FEV153" s="19"/>
      <c r="FEW153" s="19"/>
      <c r="FEX153" s="19"/>
      <c r="FEY153" s="19"/>
      <c r="FEZ153" s="19"/>
      <c r="FFA153" s="19"/>
      <c r="FFB153" s="19"/>
      <c r="FFC153" s="19"/>
      <c r="FFD153" s="19"/>
      <c r="FFE153" s="19"/>
      <c r="FFF153" s="19"/>
      <c r="FFG153" s="19"/>
      <c r="FFH153" s="19"/>
      <c r="FFI153" s="19"/>
      <c r="FFJ153" s="19"/>
      <c r="FFK153" s="19"/>
      <c r="FFL153" s="19"/>
      <c r="FFM153" s="19"/>
      <c r="FFN153" s="19"/>
      <c r="FFO153" s="19"/>
      <c r="FFP153" s="19"/>
      <c r="FFQ153" s="19"/>
      <c r="FFR153" s="19"/>
      <c r="FFS153" s="19"/>
      <c r="FFT153" s="19"/>
      <c r="FFU153" s="19"/>
      <c r="FFV153" s="19"/>
      <c r="FFW153" s="19"/>
      <c r="FFX153" s="19"/>
      <c r="FFY153" s="19"/>
      <c r="FFZ153" s="19"/>
      <c r="FGA153" s="19"/>
      <c r="FGB153" s="19"/>
      <c r="FGC153" s="19"/>
      <c r="FGD153" s="19"/>
      <c r="FGE153" s="19"/>
      <c r="FGF153" s="19"/>
      <c r="FGG153" s="19"/>
      <c r="FGH153" s="19"/>
      <c r="FGI153" s="19"/>
      <c r="FGJ153" s="19"/>
      <c r="FGK153" s="19"/>
      <c r="FGL153" s="19"/>
      <c r="FGM153" s="19"/>
      <c r="FGN153" s="19"/>
      <c r="FGO153" s="19"/>
      <c r="FGP153" s="19"/>
      <c r="FGQ153" s="19"/>
      <c r="FGR153" s="19"/>
      <c r="FGS153" s="19"/>
      <c r="FGT153" s="19"/>
      <c r="FGU153" s="19"/>
      <c r="FGV153" s="19"/>
      <c r="FGW153" s="19"/>
      <c r="FGX153" s="19"/>
      <c r="FGY153" s="19"/>
      <c r="FGZ153" s="19"/>
      <c r="FHA153" s="19"/>
      <c r="FHB153" s="19"/>
      <c r="FHC153" s="19"/>
      <c r="FHD153" s="19"/>
      <c r="FHE153" s="19"/>
      <c r="FHF153" s="19"/>
      <c r="FHG153" s="19"/>
      <c r="FHH153" s="19"/>
      <c r="FHI153" s="19"/>
      <c r="FHJ153" s="19"/>
      <c r="FHK153" s="19"/>
      <c r="FHL153" s="19"/>
      <c r="FHM153" s="19"/>
      <c r="FHN153" s="19"/>
      <c r="FHO153" s="19"/>
      <c r="FHP153" s="19"/>
      <c r="FHQ153" s="19"/>
      <c r="FHR153" s="19"/>
      <c r="FHS153" s="19"/>
      <c r="FHT153" s="19"/>
      <c r="FHU153" s="19"/>
      <c r="FHV153" s="19"/>
      <c r="FHW153" s="19"/>
      <c r="FHX153" s="19"/>
      <c r="FHY153" s="19"/>
      <c r="FHZ153" s="19"/>
      <c r="FIA153" s="19"/>
      <c r="FIB153" s="19"/>
      <c r="FIC153" s="19"/>
      <c r="FID153" s="19"/>
      <c r="FIE153" s="19"/>
      <c r="FIF153" s="19"/>
      <c r="FIG153" s="19"/>
      <c r="FIH153" s="19"/>
      <c r="FII153" s="19"/>
      <c r="FIJ153" s="19"/>
      <c r="FIK153" s="19"/>
      <c r="FIL153" s="19"/>
      <c r="FIM153" s="19"/>
      <c r="FIN153" s="19"/>
      <c r="FIO153" s="19"/>
      <c r="FIP153" s="19"/>
      <c r="FIQ153" s="19"/>
      <c r="FIR153" s="19"/>
      <c r="FIS153" s="19"/>
      <c r="FIT153" s="19"/>
      <c r="FIU153" s="19"/>
      <c r="FIV153" s="19"/>
      <c r="FIW153" s="19"/>
      <c r="FIX153" s="19"/>
      <c r="FIY153" s="19"/>
      <c r="FIZ153" s="19"/>
      <c r="FJA153" s="19"/>
      <c r="FJB153" s="19"/>
      <c r="FJC153" s="19"/>
      <c r="FJD153" s="19"/>
      <c r="FJE153" s="19"/>
      <c r="FJF153" s="19"/>
      <c r="FJG153" s="19"/>
      <c r="FJH153" s="19"/>
      <c r="FJI153" s="19"/>
      <c r="FJJ153" s="19"/>
      <c r="FJK153" s="19"/>
      <c r="FJL153" s="19"/>
      <c r="FJM153" s="19"/>
      <c r="FJN153" s="19"/>
      <c r="FJO153" s="19"/>
      <c r="FJP153" s="19"/>
      <c r="FJQ153" s="19"/>
      <c r="FJR153" s="19"/>
      <c r="FJS153" s="19"/>
      <c r="FJT153" s="19"/>
      <c r="FJU153" s="19"/>
      <c r="FJV153" s="19"/>
      <c r="FJW153" s="19"/>
      <c r="FJX153" s="19"/>
      <c r="FJY153" s="19"/>
      <c r="FJZ153" s="19"/>
      <c r="FKA153" s="19"/>
      <c r="FKB153" s="19"/>
      <c r="FKC153" s="19"/>
      <c r="FKD153" s="19"/>
      <c r="FKE153" s="19"/>
      <c r="FKF153" s="19"/>
      <c r="FKG153" s="19"/>
      <c r="FKH153" s="19"/>
      <c r="FKI153" s="19"/>
      <c r="FKJ153" s="19"/>
      <c r="FKK153" s="19"/>
      <c r="FKL153" s="19"/>
      <c r="FKM153" s="19"/>
      <c r="FKN153" s="19"/>
      <c r="FKO153" s="19"/>
      <c r="FKP153" s="19"/>
      <c r="FKQ153" s="19"/>
      <c r="FKR153" s="19"/>
      <c r="FKS153" s="19"/>
      <c r="FKT153" s="19"/>
      <c r="FKU153" s="19"/>
      <c r="FKV153" s="19"/>
      <c r="FKW153" s="19"/>
      <c r="FKX153" s="19"/>
      <c r="FKY153" s="19"/>
      <c r="FKZ153" s="19"/>
      <c r="FLA153" s="19"/>
      <c r="FLB153" s="19"/>
      <c r="FLC153" s="19"/>
      <c r="FLD153" s="19"/>
      <c r="FLE153" s="19"/>
      <c r="FLF153" s="19"/>
      <c r="FLG153" s="19"/>
      <c r="FLH153" s="19"/>
      <c r="FLI153" s="19"/>
      <c r="FLJ153" s="19"/>
      <c r="FLK153" s="19"/>
      <c r="FLL153" s="19"/>
      <c r="FLM153" s="19"/>
      <c r="FLN153" s="19"/>
      <c r="FLO153" s="19"/>
      <c r="FLP153" s="19"/>
      <c r="FLQ153" s="19"/>
      <c r="FLR153" s="19"/>
      <c r="FLS153" s="19"/>
      <c r="FLT153" s="19"/>
      <c r="FLU153" s="19"/>
      <c r="FLV153" s="19"/>
      <c r="FLW153" s="19"/>
      <c r="FLX153" s="19"/>
      <c r="FLY153" s="19"/>
      <c r="FLZ153" s="19"/>
      <c r="FMA153" s="19"/>
      <c r="FMB153" s="19"/>
      <c r="FMC153" s="19"/>
      <c r="FMD153" s="19"/>
      <c r="FME153" s="19"/>
      <c r="FMF153" s="19"/>
      <c r="FMG153" s="19"/>
      <c r="FMH153" s="19"/>
      <c r="FMI153" s="19"/>
      <c r="FMJ153" s="19"/>
      <c r="FMK153" s="19"/>
      <c r="FML153" s="19"/>
      <c r="FMM153" s="19"/>
      <c r="FMN153" s="19"/>
      <c r="FMO153" s="19"/>
      <c r="FMP153" s="19"/>
      <c r="FMQ153" s="19"/>
      <c r="FMR153" s="19"/>
      <c r="FMS153" s="19"/>
      <c r="FMT153" s="19"/>
      <c r="FMU153" s="19"/>
      <c r="FMV153" s="19"/>
      <c r="FMW153" s="19"/>
      <c r="FMX153" s="19"/>
      <c r="FMY153" s="19"/>
      <c r="FMZ153" s="19"/>
      <c r="FNA153" s="19"/>
      <c r="FNB153" s="19"/>
      <c r="FNC153" s="19"/>
      <c r="FND153" s="19"/>
      <c r="FNE153" s="19"/>
      <c r="FNF153" s="19"/>
      <c r="FNG153" s="19"/>
      <c r="FNH153" s="19"/>
      <c r="FNI153" s="19"/>
      <c r="FNJ153" s="19"/>
      <c r="FNK153" s="19"/>
      <c r="FNL153" s="19"/>
      <c r="FNM153" s="19"/>
      <c r="FNN153" s="19"/>
      <c r="FNO153" s="19"/>
      <c r="FNP153" s="19"/>
      <c r="FNQ153" s="19"/>
      <c r="FNR153" s="19"/>
      <c r="FNS153" s="19"/>
      <c r="FNT153" s="19"/>
      <c r="FNU153" s="19"/>
      <c r="FNV153" s="19"/>
      <c r="FNW153" s="19"/>
      <c r="FNX153" s="19"/>
      <c r="FNY153" s="19"/>
      <c r="FNZ153" s="19"/>
      <c r="FOA153" s="19"/>
      <c r="FOB153" s="19"/>
      <c r="FOC153" s="19"/>
      <c r="FOD153" s="19"/>
      <c r="FOE153" s="19"/>
      <c r="FOF153" s="19"/>
      <c r="FOG153" s="19"/>
      <c r="FOH153" s="19"/>
      <c r="FOI153" s="19"/>
      <c r="FOJ153" s="19"/>
      <c r="FOK153" s="19"/>
      <c r="FOL153" s="19"/>
      <c r="FOM153" s="19"/>
      <c r="FON153" s="19"/>
      <c r="FOO153" s="19"/>
      <c r="FOP153" s="19"/>
      <c r="FOQ153" s="19"/>
      <c r="FOR153" s="19"/>
      <c r="FOS153" s="19"/>
      <c r="FOT153" s="19"/>
      <c r="FOU153" s="19"/>
      <c r="FOV153" s="19"/>
      <c r="FOW153" s="19"/>
      <c r="FOX153" s="19"/>
      <c r="FOY153" s="19"/>
      <c r="FOZ153" s="19"/>
      <c r="FPA153" s="19"/>
      <c r="FPB153" s="19"/>
      <c r="FPC153" s="19"/>
      <c r="FPD153" s="19"/>
      <c r="FPE153" s="19"/>
      <c r="FPF153" s="19"/>
      <c r="FPG153" s="19"/>
      <c r="FPH153" s="19"/>
      <c r="FPI153" s="19"/>
      <c r="FPJ153" s="19"/>
      <c r="FPK153" s="19"/>
      <c r="FPL153" s="19"/>
      <c r="FPM153" s="19"/>
      <c r="FPN153" s="19"/>
      <c r="FPO153" s="19"/>
      <c r="FPP153" s="19"/>
      <c r="FPQ153" s="19"/>
      <c r="FPR153" s="19"/>
      <c r="FPS153" s="19"/>
      <c r="FPT153" s="19"/>
      <c r="FPU153" s="19"/>
      <c r="FPV153" s="19"/>
      <c r="FPW153" s="19"/>
      <c r="FPX153" s="19"/>
      <c r="FPY153" s="19"/>
      <c r="FPZ153" s="19"/>
      <c r="FQA153" s="19"/>
      <c r="FQB153" s="19"/>
      <c r="FQC153" s="19"/>
      <c r="FQD153" s="19"/>
      <c r="FQE153" s="19"/>
      <c r="FQF153" s="19"/>
      <c r="FQG153" s="19"/>
      <c r="FQH153" s="19"/>
      <c r="FQI153" s="19"/>
      <c r="FQJ153" s="19"/>
      <c r="FQK153" s="19"/>
      <c r="FQL153" s="19"/>
      <c r="FQM153" s="19"/>
      <c r="FQN153" s="19"/>
      <c r="FQO153" s="19"/>
      <c r="FQP153" s="19"/>
      <c r="FQQ153" s="19"/>
      <c r="FQR153" s="19"/>
      <c r="FQS153" s="19"/>
      <c r="FQT153" s="19"/>
      <c r="FQU153" s="19"/>
      <c r="FQV153" s="19"/>
      <c r="FQW153" s="19"/>
      <c r="FQX153" s="19"/>
      <c r="FQY153" s="19"/>
      <c r="FQZ153" s="19"/>
      <c r="FRA153" s="19"/>
      <c r="FRB153" s="19"/>
      <c r="FRC153" s="19"/>
      <c r="FRD153" s="19"/>
      <c r="FRE153" s="19"/>
      <c r="FRF153" s="19"/>
      <c r="FRG153" s="19"/>
      <c r="FRH153" s="19"/>
      <c r="FRI153" s="19"/>
      <c r="FRJ153" s="19"/>
      <c r="FRK153" s="19"/>
      <c r="FRL153" s="19"/>
      <c r="FRM153" s="19"/>
      <c r="FRN153" s="19"/>
      <c r="FRO153" s="19"/>
      <c r="FRP153" s="19"/>
      <c r="FRQ153" s="19"/>
      <c r="FRR153" s="19"/>
      <c r="FRS153" s="19"/>
      <c r="FRT153" s="19"/>
      <c r="FRU153" s="19"/>
      <c r="FRV153" s="19"/>
      <c r="FRW153" s="19"/>
      <c r="FRX153" s="19"/>
      <c r="FRY153" s="19"/>
      <c r="FRZ153" s="19"/>
      <c r="FSA153" s="19"/>
      <c r="FSB153" s="19"/>
      <c r="FSC153" s="19"/>
      <c r="FSD153" s="19"/>
      <c r="FSE153" s="19"/>
      <c r="FSF153" s="19"/>
      <c r="FSG153" s="19"/>
      <c r="FSH153" s="19"/>
      <c r="FSI153" s="19"/>
      <c r="FSJ153" s="19"/>
      <c r="FSK153" s="19"/>
      <c r="FSL153" s="19"/>
      <c r="FSM153" s="19"/>
      <c r="FSN153" s="19"/>
      <c r="FSO153" s="19"/>
      <c r="FSP153" s="19"/>
      <c r="FSQ153" s="19"/>
      <c r="FSR153" s="19"/>
      <c r="FSS153" s="19"/>
      <c r="FST153" s="19"/>
      <c r="FSU153" s="19"/>
      <c r="FSV153" s="19"/>
      <c r="FSW153" s="19"/>
      <c r="FSX153" s="19"/>
      <c r="FSY153" s="19"/>
      <c r="FSZ153" s="19"/>
      <c r="FTA153" s="19"/>
      <c r="FTB153" s="19"/>
      <c r="FTC153" s="19"/>
      <c r="FTD153" s="19"/>
      <c r="FTE153" s="19"/>
      <c r="FTF153" s="19"/>
      <c r="FTG153" s="19"/>
      <c r="FTH153" s="19"/>
      <c r="FTI153" s="19"/>
      <c r="FTJ153" s="19"/>
      <c r="FTK153" s="19"/>
      <c r="FTL153" s="19"/>
      <c r="FTM153" s="19"/>
      <c r="FTN153" s="19"/>
      <c r="FTO153" s="19"/>
      <c r="FTP153" s="19"/>
      <c r="FTQ153" s="19"/>
      <c r="FTR153" s="19"/>
      <c r="FTS153" s="19"/>
      <c r="FTT153" s="19"/>
      <c r="FTU153" s="19"/>
      <c r="FTV153" s="19"/>
      <c r="FTW153" s="19"/>
      <c r="FTX153" s="19"/>
      <c r="FTY153" s="19"/>
      <c r="FTZ153" s="19"/>
      <c r="FUA153" s="19"/>
      <c r="FUB153" s="19"/>
      <c r="FUC153" s="19"/>
      <c r="FUD153" s="19"/>
      <c r="FUE153" s="19"/>
      <c r="FUF153" s="19"/>
      <c r="FUG153" s="19"/>
      <c r="FUH153" s="19"/>
      <c r="FUI153" s="19"/>
      <c r="FUJ153" s="19"/>
      <c r="FUK153" s="19"/>
      <c r="FUL153" s="19"/>
      <c r="FUM153" s="19"/>
      <c r="FUN153" s="19"/>
      <c r="FUO153" s="19"/>
      <c r="FUP153" s="19"/>
      <c r="FUQ153" s="19"/>
      <c r="FUR153" s="19"/>
      <c r="FUS153" s="19"/>
      <c r="FUT153" s="19"/>
      <c r="FUU153" s="19"/>
      <c r="FUV153" s="19"/>
      <c r="FUW153" s="19"/>
      <c r="FUX153" s="19"/>
      <c r="FUY153" s="19"/>
      <c r="FUZ153" s="19"/>
      <c r="FVA153" s="19"/>
      <c r="FVB153" s="19"/>
      <c r="FVC153" s="19"/>
      <c r="FVD153" s="19"/>
      <c r="FVE153" s="19"/>
      <c r="FVF153" s="19"/>
      <c r="FVG153" s="19"/>
      <c r="FVH153" s="19"/>
      <c r="FVI153" s="19"/>
      <c r="FVJ153" s="19"/>
      <c r="FVK153" s="19"/>
      <c r="FVL153" s="19"/>
      <c r="FVM153" s="19"/>
      <c r="FVN153" s="19"/>
      <c r="FVO153" s="19"/>
      <c r="FVP153" s="19"/>
      <c r="FVQ153" s="19"/>
      <c r="FVR153" s="19"/>
      <c r="FVS153" s="19"/>
      <c r="FVT153" s="19"/>
      <c r="FVU153" s="19"/>
      <c r="FVV153" s="19"/>
      <c r="FVW153" s="19"/>
      <c r="FVX153" s="19"/>
      <c r="FVY153" s="19"/>
      <c r="FVZ153" s="19"/>
      <c r="FWA153" s="19"/>
      <c r="FWB153" s="19"/>
      <c r="FWC153" s="19"/>
      <c r="FWD153" s="19"/>
      <c r="FWE153" s="19"/>
      <c r="FWF153" s="19"/>
      <c r="FWG153" s="19"/>
      <c r="FWH153" s="19"/>
      <c r="FWI153" s="19"/>
      <c r="FWJ153" s="19"/>
      <c r="FWK153" s="19"/>
      <c r="FWL153" s="19"/>
      <c r="FWM153" s="19"/>
      <c r="FWN153" s="19"/>
      <c r="FWO153" s="19"/>
      <c r="FWP153" s="19"/>
      <c r="FWQ153" s="19"/>
      <c r="FWR153" s="19"/>
      <c r="FWS153" s="19"/>
      <c r="FWT153" s="19"/>
      <c r="FWU153" s="19"/>
      <c r="FWV153" s="19"/>
      <c r="FWW153" s="19"/>
      <c r="FWX153" s="19"/>
      <c r="FWY153" s="19"/>
      <c r="FWZ153" s="19"/>
      <c r="FXA153" s="19"/>
      <c r="FXB153" s="19"/>
      <c r="FXC153" s="19"/>
      <c r="FXD153" s="19"/>
      <c r="FXE153" s="19"/>
      <c r="FXF153" s="19"/>
      <c r="FXG153" s="19"/>
      <c r="FXH153" s="19"/>
      <c r="FXI153" s="19"/>
      <c r="FXJ153" s="19"/>
      <c r="FXK153" s="19"/>
      <c r="FXL153" s="19"/>
      <c r="FXM153" s="19"/>
      <c r="FXN153" s="19"/>
      <c r="FXO153" s="19"/>
      <c r="FXP153" s="19"/>
      <c r="FXQ153" s="19"/>
      <c r="FXR153" s="19"/>
      <c r="FXS153" s="19"/>
      <c r="FXT153" s="19"/>
      <c r="FXU153" s="19"/>
      <c r="FXV153" s="19"/>
      <c r="FXW153" s="19"/>
      <c r="FXX153" s="19"/>
      <c r="FXY153" s="19"/>
      <c r="FXZ153" s="19"/>
      <c r="FYA153" s="19"/>
      <c r="FYB153" s="19"/>
      <c r="FYC153" s="19"/>
      <c r="FYD153" s="19"/>
      <c r="FYE153" s="19"/>
      <c r="FYF153" s="19"/>
      <c r="FYG153" s="19"/>
      <c r="FYH153" s="19"/>
      <c r="FYI153" s="19"/>
      <c r="FYJ153" s="19"/>
      <c r="FYK153" s="19"/>
      <c r="FYL153" s="19"/>
      <c r="FYM153" s="19"/>
      <c r="FYN153" s="19"/>
      <c r="FYO153" s="19"/>
      <c r="FYP153" s="19"/>
      <c r="FYQ153" s="19"/>
      <c r="FYR153" s="19"/>
      <c r="FYS153" s="19"/>
      <c r="FYT153" s="19"/>
      <c r="FYU153" s="19"/>
      <c r="FYV153" s="19"/>
      <c r="FYW153" s="19"/>
      <c r="FYX153" s="19"/>
      <c r="FYY153" s="19"/>
      <c r="FYZ153" s="19"/>
      <c r="FZA153" s="19"/>
      <c r="FZB153" s="19"/>
      <c r="FZC153" s="19"/>
      <c r="FZD153" s="19"/>
      <c r="FZE153" s="19"/>
      <c r="FZF153" s="19"/>
      <c r="FZG153" s="19"/>
      <c r="FZH153" s="19"/>
      <c r="FZI153" s="19"/>
      <c r="FZJ153" s="19"/>
      <c r="FZK153" s="19"/>
      <c r="FZL153" s="19"/>
      <c r="FZM153" s="19"/>
      <c r="FZN153" s="19"/>
      <c r="FZO153" s="19"/>
      <c r="FZP153" s="19"/>
      <c r="FZQ153" s="19"/>
      <c r="FZR153" s="19"/>
      <c r="FZS153" s="19"/>
      <c r="FZT153" s="19"/>
      <c r="FZU153" s="19"/>
      <c r="FZV153" s="19"/>
      <c r="FZW153" s="19"/>
      <c r="FZX153" s="19"/>
      <c r="FZY153" s="19"/>
      <c r="FZZ153" s="19"/>
      <c r="GAA153" s="19"/>
      <c r="GAB153" s="19"/>
      <c r="GAC153" s="19"/>
      <c r="GAD153" s="19"/>
      <c r="GAE153" s="19"/>
      <c r="GAF153" s="19"/>
      <c r="GAG153" s="19"/>
      <c r="GAH153" s="19"/>
      <c r="GAI153" s="19"/>
      <c r="GAJ153" s="19"/>
      <c r="GAK153" s="19"/>
      <c r="GAL153" s="19"/>
      <c r="GAM153" s="19"/>
      <c r="GAN153" s="19"/>
      <c r="GAO153" s="19"/>
      <c r="GAP153" s="19"/>
      <c r="GAQ153" s="19"/>
      <c r="GAR153" s="19"/>
      <c r="GAS153" s="19"/>
      <c r="GAT153" s="19"/>
      <c r="GAU153" s="19"/>
      <c r="GAV153" s="19"/>
      <c r="GAW153" s="19"/>
      <c r="GAX153" s="19"/>
      <c r="GAY153" s="19"/>
      <c r="GAZ153" s="19"/>
      <c r="GBA153" s="19"/>
      <c r="GBB153" s="19"/>
      <c r="GBC153" s="19"/>
      <c r="GBD153" s="19"/>
      <c r="GBE153" s="19"/>
      <c r="GBF153" s="19"/>
      <c r="GBG153" s="19"/>
      <c r="GBH153" s="19"/>
      <c r="GBI153" s="19"/>
      <c r="GBJ153" s="19"/>
      <c r="GBK153" s="19"/>
      <c r="GBL153" s="19"/>
      <c r="GBM153" s="19"/>
      <c r="GBN153" s="19"/>
      <c r="GBO153" s="19"/>
      <c r="GBP153" s="19"/>
      <c r="GBQ153" s="19"/>
      <c r="GBR153" s="19"/>
      <c r="GBS153" s="19"/>
      <c r="GBT153" s="19"/>
      <c r="GBU153" s="19"/>
      <c r="GBV153" s="19"/>
      <c r="GBW153" s="19"/>
      <c r="GBX153" s="19"/>
      <c r="GBY153" s="19"/>
      <c r="GBZ153" s="19"/>
      <c r="GCA153" s="19"/>
      <c r="GCB153" s="19"/>
      <c r="GCC153" s="19"/>
      <c r="GCD153" s="19"/>
      <c r="GCE153" s="19"/>
      <c r="GCF153" s="19"/>
      <c r="GCG153" s="19"/>
      <c r="GCH153" s="19"/>
      <c r="GCI153" s="19"/>
      <c r="GCJ153" s="19"/>
      <c r="GCK153" s="19"/>
      <c r="GCL153" s="19"/>
      <c r="GCM153" s="19"/>
      <c r="GCN153" s="19"/>
      <c r="GCO153" s="19"/>
      <c r="GCP153" s="19"/>
      <c r="GCQ153" s="19"/>
      <c r="GCR153" s="19"/>
      <c r="GCS153" s="19"/>
      <c r="GCT153" s="19"/>
      <c r="GCU153" s="19"/>
      <c r="GCV153" s="19"/>
      <c r="GCW153" s="19"/>
      <c r="GCX153" s="19"/>
      <c r="GCY153" s="19"/>
      <c r="GCZ153" s="19"/>
      <c r="GDA153" s="19"/>
      <c r="GDB153" s="19"/>
      <c r="GDC153" s="19"/>
      <c r="GDD153" s="19"/>
      <c r="GDE153" s="19"/>
      <c r="GDF153" s="19"/>
      <c r="GDG153" s="19"/>
      <c r="GDH153" s="19"/>
      <c r="GDI153" s="19"/>
      <c r="GDJ153" s="19"/>
      <c r="GDK153" s="19"/>
      <c r="GDL153" s="19"/>
      <c r="GDM153" s="19"/>
      <c r="GDN153" s="19"/>
      <c r="GDO153" s="19"/>
      <c r="GDP153" s="19"/>
      <c r="GDQ153" s="19"/>
      <c r="GDR153" s="19"/>
      <c r="GDS153" s="19"/>
      <c r="GDT153" s="19"/>
      <c r="GDU153" s="19"/>
      <c r="GDV153" s="19"/>
      <c r="GDW153" s="19"/>
      <c r="GDX153" s="19"/>
      <c r="GDY153" s="19"/>
      <c r="GDZ153" s="19"/>
      <c r="GEA153" s="19"/>
      <c r="GEB153" s="19"/>
      <c r="GEC153" s="19"/>
      <c r="GED153" s="19"/>
      <c r="GEE153" s="19"/>
      <c r="GEF153" s="19"/>
      <c r="GEG153" s="19"/>
      <c r="GEH153" s="19"/>
      <c r="GEI153" s="19"/>
      <c r="GEJ153" s="19"/>
      <c r="GEK153" s="19"/>
      <c r="GEL153" s="19"/>
      <c r="GEM153" s="19"/>
      <c r="GEN153" s="19"/>
      <c r="GEO153" s="19"/>
      <c r="GEP153" s="19"/>
      <c r="GEQ153" s="19"/>
      <c r="GER153" s="19"/>
      <c r="GES153" s="19"/>
      <c r="GET153" s="19"/>
      <c r="GEU153" s="19"/>
      <c r="GEV153" s="19"/>
      <c r="GEW153" s="19"/>
      <c r="GEX153" s="19"/>
      <c r="GEY153" s="19"/>
      <c r="GEZ153" s="19"/>
      <c r="GFA153" s="19"/>
      <c r="GFB153" s="19"/>
      <c r="GFC153" s="19"/>
      <c r="GFD153" s="19"/>
      <c r="GFE153" s="19"/>
      <c r="GFF153" s="19"/>
      <c r="GFG153" s="19"/>
      <c r="GFH153" s="19"/>
      <c r="GFI153" s="19"/>
      <c r="GFJ153" s="19"/>
      <c r="GFK153" s="19"/>
      <c r="GFL153" s="19"/>
      <c r="GFM153" s="19"/>
      <c r="GFN153" s="19"/>
      <c r="GFO153" s="19"/>
      <c r="GFP153" s="19"/>
      <c r="GFQ153" s="19"/>
      <c r="GFR153" s="19"/>
      <c r="GFS153" s="19"/>
      <c r="GFT153" s="19"/>
      <c r="GFU153" s="19"/>
      <c r="GFV153" s="19"/>
      <c r="GFW153" s="19"/>
      <c r="GFX153" s="19"/>
      <c r="GFY153" s="19"/>
      <c r="GFZ153" s="19"/>
      <c r="GGA153" s="19"/>
      <c r="GGB153" s="19"/>
      <c r="GGC153" s="19"/>
      <c r="GGD153" s="19"/>
      <c r="GGE153" s="19"/>
      <c r="GGF153" s="19"/>
      <c r="GGG153" s="19"/>
      <c r="GGH153" s="19"/>
      <c r="GGI153" s="19"/>
      <c r="GGJ153" s="19"/>
      <c r="GGK153" s="19"/>
      <c r="GGL153" s="19"/>
      <c r="GGM153" s="19"/>
      <c r="GGN153" s="19"/>
      <c r="GGO153" s="19"/>
      <c r="GGP153" s="19"/>
      <c r="GGQ153" s="19"/>
      <c r="GGR153" s="19"/>
      <c r="GGS153" s="19"/>
      <c r="GGT153" s="19"/>
      <c r="GGU153" s="19"/>
      <c r="GGV153" s="19"/>
      <c r="GGW153" s="19"/>
      <c r="GGX153" s="19"/>
      <c r="GGY153" s="19"/>
      <c r="GGZ153" s="19"/>
      <c r="GHA153" s="19"/>
      <c r="GHB153" s="19"/>
      <c r="GHC153" s="19"/>
      <c r="GHD153" s="19"/>
      <c r="GHE153" s="19"/>
      <c r="GHF153" s="19"/>
      <c r="GHG153" s="19"/>
      <c r="GHH153" s="19"/>
      <c r="GHI153" s="19"/>
      <c r="GHJ153" s="19"/>
      <c r="GHK153" s="19"/>
      <c r="GHL153" s="19"/>
      <c r="GHM153" s="19"/>
      <c r="GHN153" s="19"/>
      <c r="GHO153" s="19"/>
      <c r="GHP153" s="19"/>
      <c r="GHQ153" s="19"/>
      <c r="GHR153" s="19"/>
      <c r="GHS153" s="19"/>
      <c r="GHT153" s="19"/>
      <c r="GHU153" s="19"/>
      <c r="GHV153" s="19"/>
      <c r="GHW153" s="19"/>
      <c r="GHX153" s="19"/>
      <c r="GHY153" s="19"/>
      <c r="GHZ153" s="19"/>
      <c r="GIA153" s="19"/>
      <c r="GIB153" s="19"/>
      <c r="GIC153" s="19"/>
      <c r="GID153" s="19"/>
      <c r="GIE153" s="19"/>
      <c r="GIF153" s="19"/>
      <c r="GIG153" s="19"/>
      <c r="GIH153" s="19"/>
      <c r="GII153" s="19"/>
      <c r="GIJ153" s="19"/>
      <c r="GIK153" s="19"/>
      <c r="GIL153" s="19"/>
      <c r="GIM153" s="19"/>
      <c r="GIN153" s="19"/>
      <c r="GIO153" s="19"/>
      <c r="GIP153" s="19"/>
      <c r="GIQ153" s="19"/>
      <c r="GIR153" s="19"/>
      <c r="GIS153" s="19"/>
      <c r="GIT153" s="19"/>
      <c r="GIU153" s="19"/>
      <c r="GIV153" s="19"/>
      <c r="GIW153" s="19"/>
      <c r="GIX153" s="19"/>
      <c r="GIY153" s="19"/>
      <c r="GIZ153" s="19"/>
      <c r="GJA153" s="19"/>
      <c r="GJB153" s="19"/>
      <c r="GJC153" s="19"/>
      <c r="GJD153" s="19"/>
      <c r="GJE153" s="19"/>
      <c r="GJF153" s="19"/>
      <c r="GJG153" s="19"/>
      <c r="GJH153" s="19"/>
      <c r="GJI153" s="19"/>
      <c r="GJJ153" s="19"/>
      <c r="GJK153" s="19"/>
      <c r="GJL153" s="19"/>
      <c r="GJM153" s="19"/>
      <c r="GJN153" s="19"/>
      <c r="GJO153" s="19"/>
      <c r="GJP153" s="19"/>
      <c r="GJQ153" s="19"/>
      <c r="GJR153" s="19"/>
      <c r="GJS153" s="19"/>
      <c r="GJT153" s="19"/>
      <c r="GJU153" s="19"/>
      <c r="GJV153" s="19"/>
      <c r="GJW153" s="19"/>
      <c r="GJX153" s="19"/>
      <c r="GJY153" s="19"/>
      <c r="GJZ153" s="19"/>
      <c r="GKA153" s="19"/>
      <c r="GKB153" s="19"/>
      <c r="GKC153" s="19"/>
      <c r="GKD153" s="19"/>
      <c r="GKE153" s="19"/>
      <c r="GKF153" s="19"/>
      <c r="GKG153" s="19"/>
      <c r="GKH153" s="19"/>
      <c r="GKI153" s="19"/>
      <c r="GKJ153" s="19"/>
      <c r="GKK153" s="19"/>
      <c r="GKL153" s="19"/>
      <c r="GKM153" s="19"/>
      <c r="GKN153" s="19"/>
      <c r="GKO153" s="19"/>
      <c r="GKP153" s="19"/>
      <c r="GKQ153" s="19"/>
      <c r="GKR153" s="19"/>
      <c r="GKS153" s="19"/>
      <c r="GKT153" s="19"/>
      <c r="GKU153" s="19"/>
      <c r="GKV153" s="19"/>
      <c r="GKW153" s="19"/>
      <c r="GKX153" s="19"/>
      <c r="GKY153" s="19"/>
      <c r="GKZ153" s="19"/>
      <c r="GLA153" s="19"/>
      <c r="GLB153" s="19"/>
      <c r="GLC153" s="19"/>
      <c r="GLD153" s="19"/>
      <c r="GLE153" s="19"/>
      <c r="GLF153" s="19"/>
      <c r="GLG153" s="19"/>
      <c r="GLH153" s="19"/>
      <c r="GLI153" s="19"/>
      <c r="GLJ153" s="19"/>
      <c r="GLK153" s="19"/>
      <c r="GLL153" s="19"/>
      <c r="GLM153" s="19"/>
      <c r="GLN153" s="19"/>
      <c r="GLO153" s="19"/>
      <c r="GLP153" s="19"/>
      <c r="GLQ153" s="19"/>
      <c r="GLR153" s="19"/>
      <c r="GLS153" s="19"/>
      <c r="GLT153" s="19"/>
      <c r="GLU153" s="19"/>
      <c r="GLV153" s="19"/>
      <c r="GLW153" s="19"/>
      <c r="GLX153" s="19"/>
      <c r="GLY153" s="19"/>
      <c r="GLZ153" s="19"/>
      <c r="GMA153" s="19"/>
      <c r="GMB153" s="19"/>
      <c r="GMC153" s="19"/>
      <c r="GMD153" s="19"/>
      <c r="GME153" s="19"/>
      <c r="GMF153" s="19"/>
      <c r="GMG153" s="19"/>
      <c r="GMH153" s="19"/>
      <c r="GMI153" s="19"/>
      <c r="GMJ153" s="19"/>
      <c r="GMK153" s="19"/>
      <c r="GML153" s="19"/>
      <c r="GMM153" s="19"/>
      <c r="GMN153" s="19"/>
      <c r="GMO153" s="19"/>
      <c r="GMP153" s="19"/>
      <c r="GMQ153" s="19"/>
      <c r="GMR153" s="19"/>
      <c r="GMS153" s="19"/>
      <c r="GMT153" s="19"/>
      <c r="GMU153" s="19"/>
      <c r="GMV153" s="19"/>
      <c r="GMW153" s="19"/>
      <c r="GMX153" s="19"/>
      <c r="GMY153" s="19"/>
      <c r="GMZ153" s="19"/>
      <c r="GNA153" s="19"/>
      <c r="GNB153" s="19"/>
      <c r="GNC153" s="19"/>
      <c r="GND153" s="19"/>
      <c r="GNE153" s="19"/>
      <c r="GNF153" s="19"/>
      <c r="GNG153" s="19"/>
      <c r="GNH153" s="19"/>
      <c r="GNI153" s="19"/>
      <c r="GNJ153" s="19"/>
      <c r="GNK153" s="19"/>
      <c r="GNL153" s="19"/>
      <c r="GNM153" s="19"/>
      <c r="GNN153" s="19"/>
      <c r="GNO153" s="19"/>
      <c r="GNP153" s="19"/>
      <c r="GNQ153" s="19"/>
      <c r="GNR153" s="19"/>
      <c r="GNS153" s="19"/>
      <c r="GNT153" s="19"/>
      <c r="GNU153" s="19"/>
      <c r="GNV153" s="19"/>
      <c r="GNW153" s="19"/>
      <c r="GNX153" s="19"/>
      <c r="GNY153" s="19"/>
      <c r="GNZ153" s="19"/>
      <c r="GOA153" s="19"/>
      <c r="GOB153" s="19"/>
      <c r="GOC153" s="19"/>
      <c r="GOD153" s="19"/>
      <c r="GOE153" s="19"/>
      <c r="GOF153" s="19"/>
      <c r="GOG153" s="19"/>
      <c r="GOH153" s="19"/>
      <c r="GOI153" s="19"/>
      <c r="GOJ153" s="19"/>
      <c r="GOK153" s="19"/>
      <c r="GOL153" s="19"/>
      <c r="GOM153" s="19"/>
      <c r="GON153" s="19"/>
      <c r="GOO153" s="19"/>
      <c r="GOP153" s="19"/>
      <c r="GOQ153" s="19"/>
      <c r="GOR153" s="19"/>
      <c r="GOS153" s="19"/>
      <c r="GOT153" s="19"/>
      <c r="GOU153" s="19"/>
      <c r="GOV153" s="19"/>
      <c r="GOW153" s="19"/>
      <c r="GOX153" s="19"/>
      <c r="GOY153" s="19"/>
      <c r="GOZ153" s="19"/>
      <c r="GPA153" s="19"/>
      <c r="GPB153" s="19"/>
      <c r="GPC153" s="19"/>
      <c r="GPD153" s="19"/>
      <c r="GPE153" s="19"/>
      <c r="GPF153" s="19"/>
      <c r="GPG153" s="19"/>
      <c r="GPH153" s="19"/>
      <c r="GPI153" s="19"/>
      <c r="GPJ153" s="19"/>
      <c r="GPK153" s="19"/>
      <c r="GPL153" s="19"/>
      <c r="GPM153" s="19"/>
      <c r="GPN153" s="19"/>
      <c r="GPO153" s="19"/>
      <c r="GPP153" s="19"/>
      <c r="GPQ153" s="19"/>
      <c r="GPR153" s="19"/>
      <c r="GPS153" s="19"/>
      <c r="GPT153" s="19"/>
      <c r="GPU153" s="19"/>
      <c r="GPV153" s="19"/>
      <c r="GPW153" s="19"/>
      <c r="GPX153" s="19"/>
      <c r="GPY153" s="19"/>
      <c r="GPZ153" s="19"/>
      <c r="GQA153" s="19"/>
      <c r="GQB153" s="19"/>
      <c r="GQC153" s="19"/>
      <c r="GQD153" s="19"/>
      <c r="GQE153" s="19"/>
      <c r="GQF153" s="19"/>
      <c r="GQG153" s="19"/>
      <c r="GQH153" s="19"/>
      <c r="GQI153" s="19"/>
      <c r="GQJ153" s="19"/>
      <c r="GQK153" s="19"/>
      <c r="GQL153" s="19"/>
      <c r="GQM153" s="19"/>
      <c r="GQN153" s="19"/>
      <c r="GQO153" s="19"/>
      <c r="GQP153" s="19"/>
      <c r="GQQ153" s="19"/>
      <c r="GQR153" s="19"/>
      <c r="GQS153" s="19"/>
      <c r="GQT153" s="19"/>
      <c r="GQU153" s="19"/>
      <c r="GQV153" s="19"/>
      <c r="GQW153" s="19"/>
      <c r="GQX153" s="19"/>
      <c r="GQY153" s="19"/>
      <c r="GQZ153" s="19"/>
      <c r="GRA153" s="19"/>
      <c r="GRB153" s="19"/>
      <c r="GRC153" s="19"/>
      <c r="GRD153" s="19"/>
      <c r="GRE153" s="19"/>
      <c r="GRF153" s="19"/>
      <c r="GRG153" s="19"/>
      <c r="GRH153" s="19"/>
      <c r="GRI153" s="19"/>
      <c r="GRJ153" s="19"/>
      <c r="GRK153" s="19"/>
      <c r="GRL153" s="19"/>
      <c r="GRM153" s="19"/>
      <c r="GRN153" s="19"/>
      <c r="GRO153" s="19"/>
      <c r="GRP153" s="19"/>
      <c r="GRQ153" s="19"/>
      <c r="GRR153" s="19"/>
      <c r="GRS153" s="19"/>
      <c r="GRT153" s="19"/>
      <c r="GRU153" s="19"/>
      <c r="GRV153" s="19"/>
      <c r="GRW153" s="19"/>
      <c r="GRX153" s="19"/>
      <c r="GRY153" s="19"/>
      <c r="GRZ153" s="19"/>
      <c r="GSA153" s="19"/>
      <c r="GSB153" s="19"/>
      <c r="GSC153" s="19"/>
      <c r="GSD153" s="19"/>
      <c r="GSE153" s="19"/>
      <c r="GSF153" s="19"/>
      <c r="GSG153" s="19"/>
      <c r="GSH153" s="19"/>
      <c r="GSI153" s="19"/>
      <c r="GSJ153" s="19"/>
      <c r="GSK153" s="19"/>
      <c r="GSL153" s="19"/>
      <c r="GSM153" s="19"/>
      <c r="GSN153" s="19"/>
      <c r="GSO153" s="19"/>
      <c r="GSP153" s="19"/>
      <c r="GSQ153" s="19"/>
      <c r="GSR153" s="19"/>
      <c r="GSS153" s="19"/>
      <c r="GST153" s="19"/>
      <c r="GSU153" s="19"/>
      <c r="GSV153" s="19"/>
      <c r="GSW153" s="19"/>
      <c r="GSX153" s="19"/>
      <c r="GSY153" s="19"/>
      <c r="GSZ153" s="19"/>
      <c r="GTA153" s="19"/>
      <c r="GTB153" s="19"/>
      <c r="GTC153" s="19"/>
      <c r="GTD153" s="19"/>
      <c r="GTE153" s="19"/>
      <c r="GTF153" s="19"/>
      <c r="GTG153" s="19"/>
      <c r="GTH153" s="19"/>
      <c r="GTI153" s="19"/>
      <c r="GTJ153" s="19"/>
      <c r="GTK153" s="19"/>
      <c r="GTL153" s="19"/>
      <c r="GTM153" s="19"/>
      <c r="GTN153" s="19"/>
      <c r="GTO153" s="19"/>
      <c r="GTP153" s="19"/>
      <c r="GTQ153" s="19"/>
      <c r="GTR153" s="19"/>
      <c r="GTS153" s="19"/>
      <c r="GTT153" s="19"/>
      <c r="GTU153" s="19"/>
      <c r="GTV153" s="19"/>
      <c r="GTW153" s="19"/>
      <c r="GTX153" s="19"/>
      <c r="GTY153" s="19"/>
      <c r="GTZ153" s="19"/>
      <c r="GUA153" s="19"/>
      <c r="GUB153" s="19"/>
      <c r="GUC153" s="19"/>
      <c r="GUD153" s="19"/>
      <c r="GUE153" s="19"/>
      <c r="GUF153" s="19"/>
      <c r="GUG153" s="19"/>
      <c r="GUH153" s="19"/>
      <c r="GUI153" s="19"/>
      <c r="GUJ153" s="19"/>
      <c r="GUK153" s="19"/>
      <c r="GUL153" s="19"/>
      <c r="GUM153" s="19"/>
      <c r="GUN153" s="19"/>
      <c r="GUO153" s="19"/>
      <c r="GUP153" s="19"/>
      <c r="GUQ153" s="19"/>
      <c r="GUR153" s="19"/>
      <c r="GUS153" s="19"/>
      <c r="GUT153" s="19"/>
      <c r="GUU153" s="19"/>
      <c r="GUV153" s="19"/>
      <c r="GUW153" s="19"/>
      <c r="GUX153" s="19"/>
      <c r="GUY153" s="19"/>
      <c r="GUZ153" s="19"/>
      <c r="GVA153" s="19"/>
      <c r="GVB153" s="19"/>
      <c r="GVC153" s="19"/>
      <c r="GVD153" s="19"/>
      <c r="GVE153" s="19"/>
      <c r="GVF153" s="19"/>
      <c r="GVG153" s="19"/>
      <c r="GVH153" s="19"/>
      <c r="GVI153" s="19"/>
      <c r="GVJ153" s="19"/>
      <c r="GVK153" s="19"/>
      <c r="GVL153" s="19"/>
      <c r="GVM153" s="19"/>
      <c r="GVN153" s="19"/>
      <c r="GVO153" s="19"/>
      <c r="GVP153" s="19"/>
      <c r="GVQ153" s="19"/>
      <c r="GVR153" s="19"/>
      <c r="GVS153" s="19"/>
      <c r="GVT153" s="19"/>
      <c r="GVU153" s="19"/>
      <c r="GVV153" s="19"/>
      <c r="GVW153" s="19"/>
      <c r="GVX153" s="19"/>
      <c r="GVY153" s="19"/>
      <c r="GVZ153" s="19"/>
      <c r="GWA153" s="19"/>
      <c r="GWB153" s="19"/>
      <c r="GWC153" s="19"/>
      <c r="GWD153" s="19"/>
      <c r="GWE153" s="19"/>
      <c r="GWF153" s="19"/>
      <c r="GWG153" s="19"/>
      <c r="GWH153" s="19"/>
      <c r="GWI153" s="19"/>
      <c r="GWJ153" s="19"/>
      <c r="GWK153" s="19"/>
      <c r="GWL153" s="19"/>
      <c r="GWM153" s="19"/>
      <c r="GWN153" s="19"/>
      <c r="GWO153" s="19"/>
      <c r="GWP153" s="19"/>
      <c r="GWQ153" s="19"/>
      <c r="GWR153" s="19"/>
      <c r="GWS153" s="19"/>
      <c r="GWT153" s="19"/>
      <c r="GWU153" s="19"/>
      <c r="GWV153" s="19"/>
      <c r="GWW153" s="19"/>
      <c r="GWX153" s="19"/>
      <c r="GWY153" s="19"/>
      <c r="GWZ153" s="19"/>
      <c r="GXA153" s="19"/>
      <c r="GXB153" s="19"/>
      <c r="GXC153" s="19"/>
      <c r="GXD153" s="19"/>
      <c r="GXE153" s="19"/>
      <c r="GXF153" s="19"/>
      <c r="GXG153" s="19"/>
      <c r="GXH153" s="19"/>
      <c r="GXI153" s="19"/>
      <c r="GXJ153" s="19"/>
      <c r="GXK153" s="19"/>
      <c r="GXL153" s="19"/>
      <c r="GXM153" s="19"/>
      <c r="GXN153" s="19"/>
      <c r="GXO153" s="19"/>
      <c r="GXP153" s="19"/>
      <c r="GXQ153" s="19"/>
      <c r="GXR153" s="19"/>
      <c r="GXS153" s="19"/>
      <c r="GXT153" s="19"/>
      <c r="GXU153" s="19"/>
      <c r="GXV153" s="19"/>
      <c r="GXW153" s="19"/>
      <c r="GXX153" s="19"/>
      <c r="GXY153" s="19"/>
      <c r="GXZ153" s="19"/>
      <c r="GYA153" s="19"/>
      <c r="GYB153" s="19"/>
      <c r="GYC153" s="19"/>
      <c r="GYD153" s="19"/>
      <c r="GYE153" s="19"/>
      <c r="GYF153" s="19"/>
      <c r="GYG153" s="19"/>
      <c r="GYH153" s="19"/>
      <c r="GYI153" s="19"/>
      <c r="GYJ153" s="19"/>
      <c r="GYK153" s="19"/>
      <c r="GYL153" s="19"/>
      <c r="GYM153" s="19"/>
      <c r="GYN153" s="19"/>
      <c r="GYO153" s="19"/>
      <c r="GYP153" s="19"/>
      <c r="GYQ153" s="19"/>
      <c r="GYR153" s="19"/>
      <c r="GYS153" s="19"/>
      <c r="GYT153" s="19"/>
      <c r="GYU153" s="19"/>
      <c r="GYV153" s="19"/>
      <c r="GYW153" s="19"/>
      <c r="GYX153" s="19"/>
      <c r="GYY153" s="19"/>
      <c r="GYZ153" s="19"/>
      <c r="GZA153" s="19"/>
      <c r="GZB153" s="19"/>
      <c r="GZC153" s="19"/>
      <c r="GZD153" s="19"/>
      <c r="GZE153" s="19"/>
      <c r="GZF153" s="19"/>
      <c r="GZG153" s="19"/>
      <c r="GZH153" s="19"/>
      <c r="GZI153" s="19"/>
      <c r="GZJ153" s="19"/>
      <c r="GZK153" s="19"/>
      <c r="GZL153" s="19"/>
      <c r="GZM153" s="19"/>
      <c r="GZN153" s="19"/>
      <c r="GZO153" s="19"/>
      <c r="GZP153" s="19"/>
      <c r="GZQ153" s="19"/>
      <c r="GZR153" s="19"/>
      <c r="GZS153" s="19"/>
      <c r="GZT153" s="19"/>
      <c r="GZU153" s="19"/>
      <c r="GZV153" s="19"/>
      <c r="GZW153" s="19"/>
      <c r="GZX153" s="19"/>
      <c r="GZY153" s="19"/>
      <c r="GZZ153" s="19"/>
      <c r="HAA153" s="19"/>
      <c r="HAB153" s="19"/>
      <c r="HAC153" s="19"/>
      <c r="HAD153" s="19"/>
      <c r="HAE153" s="19"/>
      <c r="HAF153" s="19"/>
      <c r="HAG153" s="19"/>
      <c r="HAH153" s="19"/>
      <c r="HAI153" s="19"/>
      <c r="HAJ153" s="19"/>
      <c r="HAK153" s="19"/>
      <c r="HAL153" s="19"/>
      <c r="HAM153" s="19"/>
      <c r="HAN153" s="19"/>
      <c r="HAO153" s="19"/>
      <c r="HAP153" s="19"/>
      <c r="HAQ153" s="19"/>
      <c r="HAR153" s="19"/>
      <c r="HAS153" s="19"/>
      <c r="HAT153" s="19"/>
      <c r="HAU153" s="19"/>
      <c r="HAV153" s="19"/>
      <c r="HAW153" s="19"/>
      <c r="HAX153" s="19"/>
      <c r="HAY153" s="19"/>
      <c r="HAZ153" s="19"/>
      <c r="HBA153" s="19"/>
      <c r="HBB153" s="19"/>
      <c r="HBC153" s="19"/>
      <c r="HBD153" s="19"/>
      <c r="HBE153" s="19"/>
      <c r="HBF153" s="19"/>
      <c r="HBG153" s="19"/>
      <c r="HBH153" s="19"/>
      <c r="HBI153" s="19"/>
      <c r="HBJ153" s="19"/>
      <c r="HBK153" s="19"/>
      <c r="HBL153" s="19"/>
      <c r="HBM153" s="19"/>
      <c r="HBN153" s="19"/>
      <c r="HBO153" s="19"/>
      <c r="HBP153" s="19"/>
      <c r="HBQ153" s="19"/>
      <c r="HBR153" s="19"/>
      <c r="HBS153" s="19"/>
      <c r="HBT153" s="19"/>
      <c r="HBU153" s="19"/>
      <c r="HBV153" s="19"/>
      <c r="HBW153" s="19"/>
      <c r="HBX153" s="19"/>
      <c r="HBY153" s="19"/>
      <c r="HBZ153" s="19"/>
      <c r="HCA153" s="19"/>
      <c r="HCB153" s="19"/>
      <c r="HCC153" s="19"/>
      <c r="HCD153" s="19"/>
      <c r="HCE153" s="19"/>
      <c r="HCF153" s="19"/>
      <c r="HCG153" s="19"/>
      <c r="HCH153" s="19"/>
      <c r="HCI153" s="19"/>
      <c r="HCJ153" s="19"/>
      <c r="HCK153" s="19"/>
      <c r="HCL153" s="19"/>
      <c r="HCM153" s="19"/>
      <c r="HCN153" s="19"/>
      <c r="HCO153" s="19"/>
      <c r="HCP153" s="19"/>
      <c r="HCQ153" s="19"/>
      <c r="HCR153" s="19"/>
      <c r="HCS153" s="19"/>
      <c r="HCT153" s="19"/>
      <c r="HCU153" s="19"/>
      <c r="HCV153" s="19"/>
      <c r="HCW153" s="19"/>
      <c r="HCX153" s="19"/>
      <c r="HCY153" s="19"/>
      <c r="HCZ153" s="19"/>
      <c r="HDA153" s="19"/>
      <c r="HDB153" s="19"/>
      <c r="HDC153" s="19"/>
      <c r="HDD153" s="19"/>
      <c r="HDE153" s="19"/>
      <c r="HDF153" s="19"/>
      <c r="HDG153" s="19"/>
      <c r="HDH153" s="19"/>
      <c r="HDI153" s="19"/>
      <c r="HDJ153" s="19"/>
      <c r="HDK153" s="19"/>
      <c r="HDL153" s="19"/>
      <c r="HDM153" s="19"/>
      <c r="HDN153" s="19"/>
      <c r="HDO153" s="19"/>
      <c r="HDP153" s="19"/>
      <c r="HDQ153" s="19"/>
      <c r="HDR153" s="19"/>
      <c r="HDS153" s="19"/>
      <c r="HDT153" s="19"/>
      <c r="HDU153" s="19"/>
      <c r="HDV153" s="19"/>
      <c r="HDW153" s="19"/>
      <c r="HDX153" s="19"/>
      <c r="HDY153" s="19"/>
      <c r="HDZ153" s="19"/>
      <c r="HEA153" s="19"/>
      <c r="HEB153" s="19"/>
      <c r="HEC153" s="19"/>
      <c r="HED153" s="19"/>
      <c r="HEE153" s="19"/>
      <c r="HEF153" s="19"/>
      <c r="HEG153" s="19"/>
      <c r="HEH153" s="19"/>
      <c r="HEI153" s="19"/>
      <c r="HEJ153" s="19"/>
      <c r="HEK153" s="19"/>
      <c r="HEL153" s="19"/>
      <c r="HEM153" s="19"/>
      <c r="HEN153" s="19"/>
      <c r="HEO153" s="19"/>
      <c r="HEP153" s="19"/>
      <c r="HEQ153" s="19"/>
      <c r="HER153" s="19"/>
      <c r="HES153" s="19"/>
      <c r="HET153" s="19"/>
      <c r="HEU153" s="19"/>
      <c r="HEV153" s="19"/>
      <c r="HEW153" s="19"/>
      <c r="HEX153" s="19"/>
      <c r="HEY153" s="19"/>
      <c r="HEZ153" s="19"/>
      <c r="HFA153" s="19"/>
      <c r="HFB153" s="19"/>
      <c r="HFC153" s="19"/>
      <c r="HFD153" s="19"/>
      <c r="HFE153" s="19"/>
      <c r="HFF153" s="19"/>
      <c r="HFG153" s="19"/>
      <c r="HFH153" s="19"/>
      <c r="HFI153" s="19"/>
      <c r="HFJ153" s="19"/>
      <c r="HFK153" s="19"/>
      <c r="HFL153" s="19"/>
      <c r="HFM153" s="19"/>
      <c r="HFN153" s="19"/>
      <c r="HFO153" s="19"/>
      <c r="HFP153" s="19"/>
      <c r="HFQ153" s="19"/>
      <c r="HFR153" s="19"/>
      <c r="HFS153" s="19"/>
      <c r="HFT153" s="19"/>
      <c r="HFU153" s="19"/>
      <c r="HFV153" s="19"/>
      <c r="HFW153" s="19"/>
      <c r="HFX153" s="19"/>
      <c r="HFY153" s="19"/>
      <c r="HFZ153" s="19"/>
      <c r="HGA153" s="19"/>
      <c r="HGB153" s="19"/>
      <c r="HGC153" s="19"/>
      <c r="HGD153" s="19"/>
      <c r="HGE153" s="19"/>
      <c r="HGF153" s="19"/>
      <c r="HGG153" s="19"/>
      <c r="HGH153" s="19"/>
      <c r="HGI153" s="19"/>
      <c r="HGJ153" s="19"/>
      <c r="HGK153" s="19"/>
      <c r="HGL153" s="19"/>
      <c r="HGM153" s="19"/>
      <c r="HGN153" s="19"/>
      <c r="HGO153" s="19"/>
      <c r="HGP153" s="19"/>
      <c r="HGQ153" s="19"/>
      <c r="HGR153" s="19"/>
      <c r="HGS153" s="19"/>
      <c r="HGT153" s="19"/>
      <c r="HGU153" s="19"/>
      <c r="HGV153" s="19"/>
      <c r="HGW153" s="19"/>
      <c r="HGX153" s="19"/>
      <c r="HGY153" s="19"/>
      <c r="HGZ153" s="19"/>
      <c r="HHA153" s="19"/>
      <c r="HHB153" s="19"/>
      <c r="HHC153" s="19"/>
      <c r="HHD153" s="19"/>
      <c r="HHE153" s="19"/>
      <c r="HHF153" s="19"/>
      <c r="HHG153" s="19"/>
      <c r="HHH153" s="19"/>
      <c r="HHI153" s="19"/>
      <c r="HHJ153" s="19"/>
      <c r="HHK153" s="19"/>
      <c r="HHL153" s="19"/>
      <c r="HHM153" s="19"/>
      <c r="HHN153" s="19"/>
      <c r="HHO153" s="19"/>
      <c r="HHP153" s="19"/>
      <c r="HHQ153" s="19"/>
      <c r="HHR153" s="19"/>
      <c r="HHS153" s="19"/>
      <c r="HHT153" s="19"/>
      <c r="HHU153" s="19"/>
      <c r="HHV153" s="19"/>
      <c r="HHW153" s="19"/>
      <c r="HHX153" s="19"/>
      <c r="HHY153" s="19"/>
      <c r="HHZ153" s="19"/>
      <c r="HIA153" s="19"/>
      <c r="HIB153" s="19"/>
      <c r="HIC153" s="19"/>
      <c r="HID153" s="19"/>
      <c r="HIE153" s="19"/>
      <c r="HIF153" s="19"/>
      <c r="HIG153" s="19"/>
      <c r="HIH153" s="19"/>
      <c r="HII153" s="19"/>
      <c r="HIJ153" s="19"/>
      <c r="HIK153" s="19"/>
      <c r="HIL153" s="19"/>
      <c r="HIM153" s="19"/>
      <c r="HIN153" s="19"/>
      <c r="HIO153" s="19"/>
      <c r="HIP153" s="19"/>
      <c r="HIQ153" s="19"/>
      <c r="HIR153" s="19"/>
      <c r="HIS153" s="19"/>
      <c r="HIT153" s="19"/>
      <c r="HIU153" s="19"/>
      <c r="HIV153" s="19"/>
      <c r="HIW153" s="19"/>
      <c r="HIX153" s="19"/>
      <c r="HIY153" s="19"/>
      <c r="HIZ153" s="19"/>
      <c r="HJA153" s="19"/>
      <c r="HJB153" s="19"/>
      <c r="HJC153" s="19"/>
      <c r="HJD153" s="19"/>
      <c r="HJE153" s="19"/>
      <c r="HJF153" s="19"/>
      <c r="HJG153" s="19"/>
      <c r="HJH153" s="19"/>
      <c r="HJI153" s="19"/>
      <c r="HJJ153" s="19"/>
      <c r="HJK153" s="19"/>
      <c r="HJL153" s="19"/>
      <c r="HJM153" s="19"/>
      <c r="HJN153" s="19"/>
      <c r="HJO153" s="19"/>
      <c r="HJP153" s="19"/>
      <c r="HJQ153" s="19"/>
      <c r="HJR153" s="19"/>
      <c r="HJS153" s="19"/>
      <c r="HJT153" s="19"/>
      <c r="HJU153" s="19"/>
      <c r="HJV153" s="19"/>
      <c r="HJW153" s="19"/>
      <c r="HJX153" s="19"/>
      <c r="HJY153" s="19"/>
      <c r="HJZ153" s="19"/>
      <c r="HKA153" s="19"/>
      <c r="HKB153" s="19"/>
      <c r="HKC153" s="19"/>
      <c r="HKD153" s="19"/>
      <c r="HKE153" s="19"/>
      <c r="HKF153" s="19"/>
      <c r="HKG153" s="19"/>
      <c r="HKH153" s="19"/>
      <c r="HKI153" s="19"/>
      <c r="HKJ153" s="19"/>
      <c r="HKK153" s="19"/>
      <c r="HKL153" s="19"/>
      <c r="HKM153" s="19"/>
      <c r="HKN153" s="19"/>
      <c r="HKO153" s="19"/>
      <c r="HKP153" s="19"/>
      <c r="HKQ153" s="19"/>
      <c r="HKR153" s="19"/>
      <c r="HKS153" s="19"/>
      <c r="HKT153" s="19"/>
      <c r="HKU153" s="19"/>
      <c r="HKV153" s="19"/>
      <c r="HKW153" s="19"/>
      <c r="HKX153" s="19"/>
      <c r="HKY153" s="19"/>
      <c r="HKZ153" s="19"/>
      <c r="HLA153" s="19"/>
      <c r="HLB153" s="19"/>
      <c r="HLC153" s="19"/>
      <c r="HLD153" s="19"/>
      <c r="HLE153" s="19"/>
      <c r="HLF153" s="19"/>
      <c r="HLG153" s="19"/>
      <c r="HLH153" s="19"/>
      <c r="HLI153" s="19"/>
      <c r="HLJ153" s="19"/>
      <c r="HLK153" s="19"/>
      <c r="HLL153" s="19"/>
      <c r="HLM153" s="19"/>
      <c r="HLN153" s="19"/>
      <c r="HLO153" s="19"/>
      <c r="HLP153" s="19"/>
      <c r="HLQ153" s="19"/>
      <c r="HLR153" s="19"/>
      <c r="HLS153" s="19"/>
      <c r="HLT153" s="19"/>
      <c r="HLU153" s="19"/>
      <c r="HLV153" s="19"/>
      <c r="HLW153" s="19"/>
      <c r="HLX153" s="19"/>
      <c r="HLY153" s="19"/>
      <c r="HLZ153" s="19"/>
      <c r="HMA153" s="19"/>
      <c r="HMB153" s="19"/>
      <c r="HMC153" s="19"/>
      <c r="HMD153" s="19"/>
      <c r="HME153" s="19"/>
      <c r="HMF153" s="19"/>
      <c r="HMG153" s="19"/>
      <c r="HMH153" s="19"/>
      <c r="HMI153" s="19"/>
      <c r="HMJ153" s="19"/>
      <c r="HMK153" s="19"/>
      <c r="HML153" s="19"/>
      <c r="HMM153" s="19"/>
      <c r="HMN153" s="19"/>
      <c r="HMO153" s="19"/>
      <c r="HMP153" s="19"/>
      <c r="HMQ153" s="19"/>
      <c r="HMR153" s="19"/>
      <c r="HMS153" s="19"/>
      <c r="HMT153" s="19"/>
      <c r="HMU153" s="19"/>
      <c r="HMV153" s="19"/>
      <c r="HMW153" s="19"/>
      <c r="HMX153" s="19"/>
      <c r="HMY153" s="19"/>
      <c r="HMZ153" s="19"/>
      <c r="HNA153" s="19"/>
      <c r="HNB153" s="19"/>
      <c r="HNC153" s="19"/>
      <c r="HND153" s="19"/>
      <c r="HNE153" s="19"/>
      <c r="HNF153" s="19"/>
      <c r="HNG153" s="19"/>
      <c r="HNH153" s="19"/>
      <c r="HNI153" s="19"/>
      <c r="HNJ153" s="19"/>
      <c r="HNK153" s="19"/>
      <c r="HNL153" s="19"/>
      <c r="HNM153" s="19"/>
      <c r="HNN153" s="19"/>
      <c r="HNO153" s="19"/>
      <c r="HNP153" s="19"/>
      <c r="HNQ153" s="19"/>
      <c r="HNR153" s="19"/>
      <c r="HNS153" s="19"/>
      <c r="HNT153" s="19"/>
      <c r="HNU153" s="19"/>
      <c r="HNV153" s="19"/>
      <c r="HNW153" s="19"/>
      <c r="HNX153" s="19"/>
      <c r="HNY153" s="19"/>
      <c r="HNZ153" s="19"/>
      <c r="HOA153" s="19"/>
      <c r="HOB153" s="19"/>
      <c r="HOC153" s="19"/>
      <c r="HOD153" s="19"/>
      <c r="HOE153" s="19"/>
      <c r="HOF153" s="19"/>
      <c r="HOG153" s="19"/>
      <c r="HOH153" s="19"/>
      <c r="HOI153" s="19"/>
      <c r="HOJ153" s="19"/>
      <c r="HOK153" s="19"/>
      <c r="HOL153" s="19"/>
      <c r="HOM153" s="19"/>
      <c r="HON153" s="19"/>
      <c r="HOO153" s="19"/>
      <c r="HOP153" s="19"/>
      <c r="HOQ153" s="19"/>
      <c r="HOR153" s="19"/>
      <c r="HOS153" s="19"/>
      <c r="HOT153" s="19"/>
      <c r="HOU153" s="19"/>
      <c r="HOV153" s="19"/>
      <c r="HOW153" s="19"/>
      <c r="HOX153" s="19"/>
      <c r="HOY153" s="19"/>
      <c r="HOZ153" s="19"/>
      <c r="HPA153" s="19"/>
      <c r="HPB153" s="19"/>
      <c r="HPC153" s="19"/>
      <c r="HPD153" s="19"/>
      <c r="HPE153" s="19"/>
      <c r="HPF153" s="19"/>
      <c r="HPG153" s="19"/>
      <c r="HPH153" s="19"/>
      <c r="HPI153" s="19"/>
      <c r="HPJ153" s="19"/>
      <c r="HPK153" s="19"/>
      <c r="HPL153" s="19"/>
      <c r="HPM153" s="19"/>
      <c r="HPN153" s="19"/>
      <c r="HPO153" s="19"/>
      <c r="HPP153" s="19"/>
      <c r="HPQ153" s="19"/>
      <c r="HPR153" s="19"/>
      <c r="HPS153" s="19"/>
      <c r="HPT153" s="19"/>
      <c r="HPU153" s="19"/>
      <c r="HPV153" s="19"/>
      <c r="HPW153" s="19"/>
      <c r="HPX153" s="19"/>
      <c r="HPY153" s="19"/>
      <c r="HPZ153" s="19"/>
      <c r="HQA153" s="19"/>
      <c r="HQB153" s="19"/>
      <c r="HQC153" s="19"/>
      <c r="HQD153" s="19"/>
      <c r="HQE153" s="19"/>
      <c r="HQF153" s="19"/>
      <c r="HQG153" s="19"/>
      <c r="HQH153" s="19"/>
      <c r="HQI153" s="19"/>
      <c r="HQJ153" s="19"/>
      <c r="HQK153" s="19"/>
      <c r="HQL153" s="19"/>
      <c r="HQM153" s="19"/>
      <c r="HQN153" s="19"/>
      <c r="HQO153" s="19"/>
      <c r="HQP153" s="19"/>
      <c r="HQQ153" s="19"/>
      <c r="HQR153" s="19"/>
      <c r="HQS153" s="19"/>
      <c r="HQT153" s="19"/>
      <c r="HQU153" s="19"/>
      <c r="HQV153" s="19"/>
      <c r="HQW153" s="19"/>
      <c r="HQX153" s="19"/>
      <c r="HQY153" s="19"/>
      <c r="HQZ153" s="19"/>
      <c r="HRA153" s="19"/>
      <c r="HRB153" s="19"/>
      <c r="HRC153" s="19"/>
      <c r="HRD153" s="19"/>
      <c r="HRE153" s="19"/>
      <c r="HRF153" s="19"/>
      <c r="HRG153" s="19"/>
      <c r="HRH153" s="19"/>
      <c r="HRI153" s="19"/>
      <c r="HRJ153" s="19"/>
      <c r="HRK153" s="19"/>
      <c r="HRL153" s="19"/>
      <c r="HRM153" s="19"/>
      <c r="HRN153" s="19"/>
      <c r="HRO153" s="19"/>
      <c r="HRP153" s="19"/>
      <c r="HRQ153" s="19"/>
      <c r="HRR153" s="19"/>
      <c r="HRS153" s="19"/>
      <c r="HRT153" s="19"/>
      <c r="HRU153" s="19"/>
      <c r="HRV153" s="19"/>
      <c r="HRW153" s="19"/>
      <c r="HRX153" s="19"/>
      <c r="HRY153" s="19"/>
      <c r="HRZ153" s="19"/>
      <c r="HSA153" s="19"/>
      <c r="HSB153" s="19"/>
      <c r="HSC153" s="19"/>
      <c r="HSD153" s="19"/>
      <c r="HSE153" s="19"/>
      <c r="HSF153" s="19"/>
      <c r="HSG153" s="19"/>
      <c r="HSH153" s="19"/>
      <c r="HSI153" s="19"/>
      <c r="HSJ153" s="19"/>
      <c r="HSK153" s="19"/>
      <c r="HSL153" s="19"/>
      <c r="HSM153" s="19"/>
      <c r="HSN153" s="19"/>
      <c r="HSO153" s="19"/>
      <c r="HSP153" s="19"/>
      <c r="HSQ153" s="19"/>
      <c r="HSR153" s="19"/>
      <c r="HSS153" s="19"/>
      <c r="HST153" s="19"/>
      <c r="HSU153" s="19"/>
      <c r="HSV153" s="19"/>
      <c r="HSW153" s="19"/>
      <c r="HSX153" s="19"/>
      <c r="HSY153" s="19"/>
      <c r="HSZ153" s="19"/>
      <c r="HTA153" s="19"/>
      <c r="HTB153" s="19"/>
      <c r="HTC153" s="19"/>
      <c r="HTD153" s="19"/>
      <c r="HTE153" s="19"/>
      <c r="HTF153" s="19"/>
      <c r="HTG153" s="19"/>
      <c r="HTH153" s="19"/>
      <c r="HTI153" s="19"/>
      <c r="HTJ153" s="19"/>
      <c r="HTK153" s="19"/>
      <c r="HTL153" s="19"/>
      <c r="HTM153" s="19"/>
      <c r="HTN153" s="19"/>
      <c r="HTO153" s="19"/>
      <c r="HTP153" s="19"/>
      <c r="HTQ153" s="19"/>
      <c r="HTR153" s="19"/>
      <c r="HTS153" s="19"/>
      <c r="HTT153" s="19"/>
      <c r="HTU153" s="19"/>
      <c r="HTV153" s="19"/>
      <c r="HTW153" s="19"/>
      <c r="HTX153" s="19"/>
      <c r="HTY153" s="19"/>
      <c r="HTZ153" s="19"/>
      <c r="HUA153" s="19"/>
      <c r="HUB153" s="19"/>
      <c r="HUC153" s="19"/>
      <c r="HUD153" s="19"/>
      <c r="HUE153" s="19"/>
      <c r="HUF153" s="19"/>
      <c r="HUG153" s="19"/>
      <c r="HUH153" s="19"/>
      <c r="HUI153" s="19"/>
      <c r="HUJ153" s="19"/>
      <c r="HUK153" s="19"/>
      <c r="HUL153" s="19"/>
      <c r="HUM153" s="19"/>
      <c r="HUN153" s="19"/>
      <c r="HUO153" s="19"/>
      <c r="HUP153" s="19"/>
      <c r="HUQ153" s="19"/>
      <c r="HUR153" s="19"/>
      <c r="HUS153" s="19"/>
      <c r="HUT153" s="19"/>
      <c r="HUU153" s="19"/>
      <c r="HUV153" s="19"/>
      <c r="HUW153" s="19"/>
      <c r="HUX153" s="19"/>
      <c r="HUY153" s="19"/>
      <c r="HUZ153" s="19"/>
      <c r="HVA153" s="19"/>
      <c r="HVB153" s="19"/>
      <c r="HVC153" s="19"/>
      <c r="HVD153" s="19"/>
      <c r="HVE153" s="19"/>
      <c r="HVF153" s="19"/>
      <c r="HVG153" s="19"/>
      <c r="HVH153" s="19"/>
      <c r="HVI153" s="19"/>
      <c r="HVJ153" s="19"/>
      <c r="HVK153" s="19"/>
      <c r="HVL153" s="19"/>
      <c r="HVM153" s="19"/>
      <c r="HVN153" s="19"/>
      <c r="HVO153" s="19"/>
      <c r="HVP153" s="19"/>
      <c r="HVQ153" s="19"/>
      <c r="HVR153" s="19"/>
      <c r="HVS153" s="19"/>
      <c r="HVT153" s="19"/>
      <c r="HVU153" s="19"/>
      <c r="HVV153" s="19"/>
      <c r="HVW153" s="19"/>
      <c r="HVX153" s="19"/>
      <c r="HVY153" s="19"/>
      <c r="HVZ153" s="19"/>
      <c r="HWA153" s="19"/>
      <c r="HWB153" s="19"/>
      <c r="HWC153" s="19"/>
      <c r="HWD153" s="19"/>
      <c r="HWE153" s="19"/>
      <c r="HWF153" s="19"/>
      <c r="HWG153" s="19"/>
      <c r="HWH153" s="19"/>
      <c r="HWI153" s="19"/>
      <c r="HWJ153" s="19"/>
      <c r="HWK153" s="19"/>
      <c r="HWL153" s="19"/>
      <c r="HWM153" s="19"/>
      <c r="HWN153" s="19"/>
      <c r="HWO153" s="19"/>
      <c r="HWP153" s="19"/>
      <c r="HWQ153" s="19"/>
      <c r="HWR153" s="19"/>
      <c r="HWS153" s="19"/>
      <c r="HWT153" s="19"/>
      <c r="HWU153" s="19"/>
      <c r="HWV153" s="19"/>
      <c r="HWW153" s="19"/>
      <c r="HWX153" s="19"/>
      <c r="HWY153" s="19"/>
      <c r="HWZ153" s="19"/>
      <c r="HXA153" s="19"/>
      <c r="HXB153" s="19"/>
      <c r="HXC153" s="19"/>
      <c r="HXD153" s="19"/>
      <c r="HXE153" s="19"/>
      <c r="HXF153" s="19"/>
      <c r="HXG153" s="19"/>
      <c r="HXH153" s="19"/>
      <c r="HXI153" s="19"/>
      <c r="HXJ153" s="19"/>
      <c r="HXK153" s="19"/>
      <c r="HXL153" s="19"/>
      <c r="HXM153" s="19"/>
      <c r="HXN153" s="19"/>
      <c r="HXO153" s="19"/>
      <c r="HXP153" s="19"/>
      <c r="HXQ153" s="19"/>
      <c r="HXR153" s="19"/>
      <c r="HXS153" s="19"/>
      <c r="HXT153" s="19"/>
      <c r="HXU153" s="19"/>
      <c r="HXV153" s="19"/>
      <c r="HXW153" s="19"/>
      <c r="HXX153" s="19"/>
      <c r="HXY153" s="19"/>
      <c r="HXZ153" s="19"/>
      <c r="HYA153" s="19"/>
      <c r="HYB153" s="19"/>
      <c r="HYC153" s="19"/>
      <c r="HYD153" s="19"/>
      <c r="HYE153" s="19"/>
      <c r="HYF153" s="19"/>
      <c r="HYG153" s="19"/>
      <c r="HYH153" s="19"/>
      <c r="HYI153" s="19"/>
      <c r="HYJ153" s="19"/>
      <c r="HYK153" s="19"/>
      <c r="HYL153" s="19"/>
      <c r="HYM153" s="19"/>
      <c r="HYN153" s="19"/>
      <c r="HYO153" s="19"/>
      <c r="HYP153" s="19"/>
      <c r="HYQ153" s="19"/>
      <c r="HYR153" s="19"/>
      <c r="HYS153" s="19"/>
      <c r="HYT153" s="19"/>
      <c r="HYU153" s="19"/>
      <c r="HYV153" s="19"/>
      <c r="HYW153" s="19"/>
      <c r="HYX153" s="19"/>
      <c r="HYY153" s="19"/>
      <c r="HYZ153" s="19"/>
      <c r="HZA153" s="19"/>
      <c r="HZB153" s="19"/>
      <c r="HZC153" s="19"/>
      <c r="HZD153" s="19"/>
      <c r="HZE153" s="19"/>
      <c r="HZF153" s="19"/>
      <c r="HZG153" s="19"/>
      <c r="HZH153" s="19"/>
      <c r="HZI153" s="19"/>
      <c r="HZJ153" s="19"/>
      <c r="HZK153" s="19"/>
      <c r="HZL153" s="19"/>
      <c r="HZM153" s="19"/>
      <c r="HZN153" s="19"/>
      <c r="HZO153" s="19"/>
      <c r="HZP153" s="19"/>
      <c r="HZQ153" s="19"/>
      <c r="HZR153" s="19"/>
      <c r="HZS153" s="19"/>
      <c r="HZT153" s="19"/>
      <c r="HZU153" s="19"/>
      <c r="HZV153" s="19"/>
      <c r="HZW153" s="19"/>
      <c r="HZX153" s="19"/>
      <c r="HZY153" s="19"/>
      <c r="HZZ153" s="19"/>
      <c r="IAA153" s="19"/>
      <c r="IAB153" s="19"/>
      <c r="IAC153" s="19"/>
      <c r="IAD153" s="19"/>
      <c r="IAE153" s="19"/>
      <c r="IAF153" s="19"/>
      <c r="IAG153" s="19"/>
      <c r="IAH153" s="19"/>
      <c r="IAI153" s="19"/>
      <c r="IAJ153" s="19"/>
      <c r="IAK153" s="19"/>
      <c r="IAL153" s="19"/>
      <c r="IAM153" s="19"/>
      <c r="IAN153" s="19"/>
      <c r="IAO153" s="19"/>
      <c r="IAP153" s="19"/>
      <c r="IAQ153" s="19"/>
      <c r="IAR153" s="19"/>
      <c r="IAS153" s="19"/>
      <c r="IAT153" s="19"/>
      <c r="IAU153" s="19"/>
      <c r="IAV153" s="19"/>
      <c r="IAW153" s="19"/>
      <c r="IAX153" s="19"/>
      <c r="IAY153" s="19"/>
      <c r="IAZ153" s="19"/>
      <c r="IBA153" s="19"/>
      <c r="IBB153" s="19"/>
      <c r="IBC153" s="19"/>
      <c r="IBD153" s="19"/>
      <c r="IBE153" s="19"/>
      <c r="IBF153" s="19"/>
      <c r="IBG153" s="19"/>
      <c r="IBH153" s="19"/>
      <c r="IBI153" s="19"/>
      <c r="IBJ153" s="19"/>
      <c r="IBK153" s="19"/>
      <c r="IBL153" s="19"/>
      <c r="IBM153" s="19"/>
      <c r="IBN153" s="19"/>
      <c r="IBO153" s="19"/>
      <c r="IBP153" s="19"/>
      <c r="IBQ153" s="19"/>
      <c r="IBR153" s="19"/>
      <c r="IBS153" s="19"/>
      <c r="IBT153" s="19"/>
      <c r="IBU153" s="19"/>
      <c r="IBV153" s="19"/>
      <c r="IBW153" s="19"/>
      <c r="IBX153" s="19"/>
      <c r="IBY153" s="19"/>
      <c r="IBZ153" s="19"/>
      <c r="ICA153" s="19"/>
      <c r="ICB153" s="19"/>
      <c r="ICC153" s="19"/>
      <c r="ICD153" s="19"/>
      <c r="ICE153" s="19"/>
      <c r="ICF153" s="19"/>
      <c r="ICG153" s="19"/>
      <c r="ICH153" s="19"/>
      <c r="ICI153" s="19"/>
      <c r="ICJ153" s="19"/>
      <c r="ICK153" s="19"/>
      <c r="ICL153" s="19"/>
      <c r="ICM153" s="19"/>
      <c r="ICN153" s="19"/>
      <c r="ICO153" s="19"/>
      <c r="ICP153" s="19"/>
      <c r="ICQ153" s="19"/>
      <c r="ICR153" s="19"/>
      <c r="ICS153" s="19"/>
      <c r="ICT153" s="19"/>
      <c r="ICU153" s="19"/>
      <c r="ICV153" s="19"/>
      <c r="ICW153" s="19"/>
      <c r="ICX153" s="19"/>
      <c r="ICY153" s="19"/>
      <c r="ICZ153" s="19"/>
      <c r="IDA153" s="19"/>
      <c r="IDB153" s="19"/>
      <c r="IDC153" s="19"/>
      <c r="IDD153" s="19"/>
      <c r="IDE153" s="19"/>
      <c r="IDF153" s="19"/>
      <c r="IDG153" s="19"/>
      <c r="IDH153" s="19"/>
      <c r="IDI153" s="19"/>
      <c r="IDJ153" s="19"/>
      <c r="IDK153" s="19"/>
      <c r="IDL153" s="19"/>
      <c r="IDM153" s="19"/>
      <c r="IDN153" s="19"/>
      <c r="IDO153" s="19"/>
      <c r="IDP153" s="19"/>
      <c r="IDQ153" s="19"/>
      <c r="IDR153" s="19"/>
      <c r="IDS153" s="19"/>
      <c r="IDT153" s="19"/>
      <c r="IDU153" s="19"/>
      <c r="IDV153" s="19"/>
      <c r="IDW153" s="19"/>
      <c r="IDX153" s="19"/>
      <c r="IDY153" s="19"/>
      <c r="IDZ153" s="19"/>
      <c r="IEA153" s="19"/>
      <c r="IEB153" s="19"/>
      <c r="IEC153" s="19"/>
      <c r="IED153" s="19"/>
      <c r="IEE153" s="19"/>
      <c r="IEF153" s="19"/>
      <c r="IEG153" s="19"/>
      <c r="IEH153" s="19"/>
      <c r="IEI153" s="19"/>
      <c r="IEJ153" s="19"/>
      <c r="IEK153" s="19"/>
      <c r="IEL153" s="19"/>
      <c r="IEM153" s="19"/>
      <c r="IEN153" s="19"/>
      <c r="IEO153" s="19"/>
      <c r="IEP153" s="19"/>
      <c r="IEQ153" s="19"/>
      <c r="IER153" s="19"/>
      <c r="IES153" s="19"/>
      <c r="IET153" s="19"/>
      <c r="IEU153" s="19"/>
      <c r="IEV153" s="19"/>
      <c r="IEW153" s="19"/>
      <c r="IEX153" s="19"/>
      <c r="IEY153" s="19"/>
      <c r="IEZ153" s="19"/>
      <c r="IFA153" s="19"/>
      <c r="IFB153" s="19"/>
      <c r="IFC153" s="19"/>
      <c r="IFD153" s="19"/>
      <c r="IFE153" s="19"/>
      <c r="IFF153" s="19"/>
      <c r="IFG153" s="19"/>
      <c r="IFH153" s="19"/>
      <c r="IFI153" s="19"/>
      <c r="IFJ153" s="19"/>
      <c r="IFK153" s="19"/>
      <c r="IFL153" s="19"/>
      <c r="IFM153" s="19"/>
      <c r="IFN153" s="19"/>
      <c r="IFO153" s="19"/>
      <c r="IFP153" s="19"/>
      <c r="IFQ153" s="19"/>
      <c r="IFR153" s="19"/>
      <c r="IFS153" s="19"/>
      <c r="IFT153" s="19"/>
      <c r="IFU153" s="19"/>
      <c r="IFV153" s="19"/>
      <c r="IFW153" s="19"/>
      <c r="IFX153" s="19"/>
      <c r="IFY153" s="19"/>
      <c r="IFZ153" s="19"/>
      <c r="IGA153" s="19"/>
      <c r="IGB153" s="19"/>
      <c r="IGC153" s="19"/>
      <c r="IGD153" s="19"/>
      <c r="IGE153" s="19"/>
      <c r="IGF153" s="19"/>
      <c r="IGG153" s="19"/>
      <c r="IGH153" s="19"/>
      <c r="IGI153" s="19"/>
      <c r="IGJ153" s="19"/>
      <c r="IGK153" s="19"/>
      <c r="IGL153" s="19"/>
      <c r="IGM153" s="19"/>
      <c r="IGN153" s="19"/>
      <c r="IGO153" s="19"/>
      <c r="IGP153" s="19"/>
      <c r="IGQ153" s="19"/>
      <c r="IGR153" s="19"/>
      <c r="IGS153" s="19"/>
      <c r="IGT153" s="19"/>
      <c r="IGU153" s="19"/>
      <c r="IGV153" s="19"/>
      <c r="IGW153" s="19"/>
      <c r="IGX153" s="19"/>
      <c r="IGY153" s="19"/>
      <c r="IGZ153" s="19"/>
      <c r="IHA153" s="19"/>
      <c r="IHB153" s="19"/>
      <c r="IHC153" s="19"/>
      <c r="IHD153" s="19"/>
      <c r="IHE153" s="19"/>
      <c r="IHF153" s="19"/>
      <c r="IHG153" s="19"/>
      <c r="IHH153" s="19"/>
      <c r="IHI153" s="19"/>
      <c r="IHJ153" s="19"/>
      <c r="IHK153" s="19"/>
      <c r="IHL153" s="19"/>
      <c r="IHM153" s="19"/>
      <c r="IHN153" s="19"/>
      <c r="IHO153" s="19"/>
      <c r="IHP153" s="19"/>
      <c r="IHQ153" s="19"/>
      <c r="IHR153" s="19"/>
      <c r="IHS153" s="19"/>
      <c r="IHT153" s="19"/>
      <c r="IHU153" s="19"/>
      <c r="IHV153" s="19"/>
      <c r="IHW153" s="19"/>
      <c r="IHX153" s="19"/>
      <c r="IHY153" s="19"/>
      <c r="IHZ153" s="19"/>
      <c r="IIA153" s="19"/>
      <c r="IIB153" s="19"/>
      <c r="IIC153" s="19"/>
      <c r="IID153" s="19"/>
      <c r="IIE153" s="19"/>
      <c r="IIF153" s="19"/>
      <c r="IIG153" s="19"/>
      <c r="IIH153" s="19"/>
      <c r="III153" s="19"/>
      <c r="IIJ153" s="19"/>
      <c r="IIK153" s="19"/>
      <c r="IIL153" s="19"/>
      <c r="IIM153" s="19"/>
      <c r="IIN153" s="19"/>
      <c r="IIO153" s="19"/>
      <c r="IIP153" s="19"/>
      <c r="IIQ153" s="19"/>
      <c r="IIR153" s="19"/>
      <c r="IIS153" s="19"/>
      <c r="IIT153" s="19"/>
      <c r="IIU153" s="19"/>
      <c r="IIV153" s="19"/>
      <c r="IIW153" s="19"/>
      <c r="IIX153" s="19"/>
      <c r="IIY153" s="19"/>
      <c r="IIZ153" s="19"/>
      <c r="IJA153" s="19"/>
      <c r="IJB153" s="19"/>
      <c r="IJC153" s="19"/>
      <c r="IJD153" s="19"/>
      <c r="IJE153" s="19"/>
      <c r="IJF153" s="19"/>
      <c r="IJG153" s="19"/>
      <c r="IJH153" s="19"/>
      <c r="IJI153" s="19"/>
      <c r="IJJ153" s="19"/>
      <c r="IJK153" s="19"/>
      <c r="IJL153" s="19"/>
      <c r="IJM153" s="19"/>
      <c r="IJN153" s="19"/>
      <c r="IJO153" s="19"/>
      <c r="IJP153" s="19"/>
      <c r="IJQ153" s="19"/>
      <c r="IJR153" s="19"/>
      <c r="IJS153" s="19"/>
      <c r="IJT153" s="19"/>
      <c r="IJU153" s="19"/>
      <c r="IJV153" s="19"/>
      <c r="IJW153" s="19"/>
      <c r="IJX153" s="19"/>
      <c r="IJY153" s="19"/>
      <c r="IJZ153" s="19"/>
      <c r="IKA153" s="19"/>
      <c r="IKB153" s="19"/>
      <c r="IKC153" s="19"/>
      <c r="IKD153" s="19"/>
      <c r="IKE153" s="19"/>
      <c r="IKF153" s="19"/>
      <c r="IKG153" s="19"/>
      <c r="IKH153" s="19"/>
      <c r="IKI153" s="19"/>
      <c r="IKJ153" s="19"/>
      <c r="IKK153" s="19"/>
      <c r="IKL153" s="19"/>
      <c r="IKM153" s="19"/>
      <c r="IKN153" s="19"/>
      <c r="IKO153" s="19"/>
      <c r="IKP153" s="19"/>
      <c r="IKQ153" s="19"/>
      <c r="IKR153" s="19"/>
      <c r="IKS153" s="19"/>
      <c r="IKT153" s="19"/>
      <c r="IKU153" s="19"/>
      <c r="IKV153" s="19"/>
      <c r="IKW153" s="19"/>
      <c r="IKX153" s="19"/>
      <c r="IKY153" s="19"/>
      <c r="IKZ153" s="19"/>
      <c r="ILA153" s="19"/>
      <c r="ILB153" s="19"/>
      <c r="ILC153" s="19"/>
      <c r="ILD153" s="19"/>
      <c r="ILE153" s="19"/>
      <c r="ILF153" s="19"/>
      <c r="ILG153" s="19"/>
      <c r="ILH153" s="19"/>
      <c r="ILI153" s="19"/>
      <c r="ILJ153" s="19"/>
      <c r="ILK153" s="19"/>
      <c r="ILL153" s="19"/>
      <c r="ILM153" s="19"/>
      <c r="ILN153" s="19"/>
      <c r="ILO153" s="19"/>
      <c r="ILP153" s="19"/>
      <c r="ILQ153" s="19"/>
      <c r="ILR153" s="19"/>
      <c r="ILS153" s="19"/>
      <c r="ILT153" s="19"/>
      <c r="ILU153" s="19"/>
      <c r="ILV153" s="19"/>
      <c r="ILW153" s="19"/>
      <c r="ILX153" s="19"/>
      <c r="ILY153" s="19"/>
      <c r="ILZ153" s="19"/>
      <c r="IMA153" s="19"/>
      <c r="IMB153" s="19"/>
      <c r="IMC153" s="19"/>
      <c r="IMD153" s="19"/>
      <c r="IME153" s="19"/>
      <c r="IMF153" s="19"/>
      <c r="IMG153" s="19"/>
      <c r="IMH153" s="19"/>
      <c r="IMI153" s="19"/>
      <c r="IMJ153" s="19"/>
      <c r="IMK153" s="19"/>
      <c r="IML153" s="19"/>
      <c r="IMM153" s="19"/>
      <c r="IMN153" s="19"/>
      <c r="IMO153" s="19"/>
      <c r="IMP153" s="19"/>
      <c r="IMQ153" s="19"/>
      <c r="IMR153" s="19"/>
      <c r="IMS153" s="19"/>
      <c r="IMT153" s="19"/>
      <c r="IMU153" s="19"/>
      <c r="IMV153" s="19"/>
      <c r="IMW153" s="19"/>
      <c r="IMX153" s="19"/>
      <c r="IMY153" s="19"/>
      <c r="IMZ153" s="19"/>
      <c r="INA153" s="19"/>
      <c r="INB153" s="19"/>
      <c r="INC153" s="19"/>
      <c r="IND153" s="19"/>
      <c r="INE153" s="19"/>
      <c r="INF153" s="19"/>
      <c r="ING153" s="19"/>
      <c r="INH153" s="19"/>
      <c r="INI153" s="19"/>
      <c r="INJ153" s="19"/>
      <c r="INK153" s="19"/>
      <c r="INL153" s="19"/>
      <c r="INM153" s="19"/>
      <c r="INN153" s="19"/>
      <c r="INO153" s="19"/>
      <c r="INP153" s="19"/>
      <c r="INQ153" s="19"/>
      <c r="INR153" s="19"/>
      <c r="INS153" s="19"/>
      <c r="INT153" s="19"/>
      <c r="INU153" s="19"/>
      <c r="INV153" s="19"/>
      <c r="INW153" s="19"/>
      <c r="INX153" s="19"/>
      <c r="INY153" s="19"/>
      <c r="INZ153" s="19"/>
      <c r="IOA153" s="19"/>
      <c r="IOB153" s="19"/>
      <c r="IOC153" s="19"/>
      <c r="IOD153" s="19"/>
      <c r="IOE153" s="19"/>
      <c r="IOF153" s="19"/>
      <c r="IOG153" s="19"/>
      <c r="IOH153" s="19"/>
      <c r="IOI153" s="19"/>
      <c r="IOJ153" s="19"/>
      <c r="IOK153" s="19"/>
      <c r="IOL153" s="19"/>
      <c r="IOM153" s="19"/>
      <c r="ION153" s="19"/>
      <c r="IOO153" s="19"/>
      <c r="IOP153" s="19"/>
      <c r="IOQ153" s="19"/>
      <c r="IOR153" s="19"/>
      <c r="IOS153" s="19"/>
      <c r="IOT153" s="19"/>
      <c r="IOU153" s="19"/>
      <c r="IOV153" s="19"/>
      <c r="IOW153" s="19"/>
      <c r="IOX153" s="19"/>
      <c r="IOY153" s="19"/>
      <c r="IOZ153" s="19"/>
      <c r="IPA153" s="19"/>
      <c r="IPB153" s="19"/>
      <c r="IPC153" s="19"/>
      <c r="IPD153" s="19"/>
      <c r="IPE153" s="19"/>
      <c r="IPF153" s="19"/>
      <c r="IPG153" s="19"/>
      <c r="IPH153" s="19"/>
      <c r="IPI153" s="19"/>
      <c r="IPJ153" s="19"/>
      <c r="IPK153" s="19"/>
      <c r="IPL153" s="19"/>
      <c r="IPM153" s="19"/>
      <c r="IPN153" s="19"/>
      <c r="IPO153" s="19"/>
      <c r="IPP153" s="19"/>
      <c r="IPQ153" s="19"/>
      <c r="IPR153" s="19"/>
      <c r="IPS153" s="19"/>
      <c r="IPT153" s="19"/>
      <c r="IPU153" s="19"/>
      <c r="IPV153" s="19"/>
      <c r="IPW153" s="19"/>
      <c r="IPX153" s="19"/>
      <c r="IPY153" s="19"/>
      <c r="IPZ153" s="19"/>
      <c r="IQA153" s="19"/>
      <c r="IQB153" s="19"/>
      <c r="IQC153" s="19"/>
      <c r="IQD153" s="19"/>
      <c r="IQE153" s="19"/>
      <c r="IQF153" s="19"/>
      <c r="IQG153" s="19"/>
      <c r="IQH153" s="19"/>
      <c r="IQI153" s="19"/>
      <c r="IQJ153" s="19"/>
      <c r="IQK153" s="19"/>
      <c r="IQL153" s="19"/>
      <c r="IQM153" s="19"/>
      <c r="IQN153" s="19"/>
      <c r="IQO153" s="19"/>
      <c r="IQP153" s="19"/>
      <c r="IQQ153" s="19"/>
      <c r="IQR153" s="19"/>
      <c r="IQS153" s="19"/>
      <c r="IQT153" s="19"/>
      <c r="IQU153" s="19"/>
      <c r="IQV153" s="19"/>
      <c r="IQW153" s="19"/>
      <c r="IQX153" s="19"/>
      <c r="IQY153" s="19"/>
      <c r="IQZ153" s="19"/>
      <c r="IRA153" s="19"/>
      <c r="IRB153" s="19"/>
      <c r="IRC153" s="19"/>
      <c r="IRD153" s="19"/>
      <c r="IRE153" s="19"/>
      <c r="IRF153" s="19"/>
      <c r="IRG153" s="19"/>
      <c r="IRH153" s="19"/>
      <c r="IRI153" s="19"/>
      <c r="IRJ153" s="19"/>
      <c r="IRK153" s="19"/>
      <c r="IRL153" s="19"/>
      <c r="IRM153" s="19"/>
      <c r="IRN153" s="19"/>
      <c r="IRO153" s="19"/>
      <c r="IRP153" s="19"/>
      <c r="IRQ153" s="19"/>
      <c r="IRR153" s="19"/>
      <c r="IRS153" s="19"/>
      <c r="IRT153" s="19"/>
      <c r="IRU153" s="19"/>
      <c r="IRV153" s="19"/>
      <c r="IRW153" s="19"/>
      <c r="IRX153" s="19"/>
      <c r="IRY153" s="19"/>
      <c r="IRZ153" s="19"/>
      <c r="ISA153" s="19"/>
      <c r="ISB153" s="19"/>
      <c r="ISC153" s="19"/>
      <c r="ISD153" s="19"/>
      <c r="ISE153" s="19"/>
      <c r="ISF153" s="19"/>
      <c r="ISG153" s="19"/>
      <c r="ISH153" s="19"/>
      <c r="ISI153" s="19"/>
      <c r="ISJ153" s="19"/>
      <c r="ISK153" s="19"/>
      <c r="ISL153" s="19"/>
      <c r="ISM153" s="19"/>
      <c r="ISN153" s="19"/>
      <c r="ISO153" s="19"/>
      <c r="ISP153" s="19"/>
      <c r="ISQ153" s="19"/>
      <c r="ISR153" s="19"/>
      <c r="ISS153" s="19"/>
      <c r="IST153" s="19"/>
      <c r="ISU153" s="19"/>
      <c r="ISV153" s="19"/>
      <c r="ISW153" s="19"/>
      <c r="ISX153" s="19"/>
      <c r="ISY153" s="19"/>
      <c r="ISZ153" s="19"/>
      <c r="ITA153" s="19"/>
      <c r="ITB153" s="19"/>
      <c r="ITC153" s="19"/>
      <c r="ITD153" s="19"/>
      <c r="ITE153" s="19"/>
      <c r="ITF153" s="19"/>
      <c r="ITG153" s="19"/>
      <c r="ITH153" s="19"/>
      <c r="ITI153" s="19"/>
      <c r="ITJ153" s="19"/>
      <c r="ITK153" s="19"/>
      <c r="ITL153" s="19"/>
      <c r="ITM153" s="19"/>
      <c r="ITN153" s="19"/>
      <c r="ITO153" s="19"/>
      <c r="ITP153" s="19"/>
      <c r="ITQ153" s="19"/>
      <c r="ITR153" s="19"/>
      <c r="ITS153" s="19"/>
      <c r="ITT153" s="19"/>
      <c r="ITU153" s="19"/>
      <c r="ITV153" s="19"/>
      <c r="ITW153" s="19"/>
      <c r="ITX153" s="19"/>
      <c r="ITY153" s="19"/>
      <c r="ITZ153" s="19"/>
      <c r="IUA153" s="19"/>
      <c r="IUB153" s="19"/>
      <c r="IUC153" s="19"/>
      <c r="IUD153" s="19"/>
      <c r="IUE153" s="19"/>
      <c r="IUF153" s="19"/>
      <c r="IUG153" s="19"/>
      <c r="IUH153" s="19"/>
      <c r="IUI153" s="19"/>
      <c r="IUJ153" s="19"/>
      <c r="IUK153" s="19"/>
      <c r="IUL153" s="19"/>
      <c r="IUM153" s="19"/>
      <c r="IUN153" s="19"/>
      <c r="IUO153" s="19"/>
      <c r="IUP153" s="19"/>
      <c r="IUQ153" s="19"/>
      <c r="IUR153" s="19"/>
      <c r="IUS153" s="19"/>
      <c r="IUT153" s="19"/>
      <c r="IUU153" s="19"/>
      <c r="IUV153" s="19"/>
      <c r="IUW153" s="19"/>
      <c r="IUX153" s="19"/>
      <c r="IUY153" s="19"/>
      <c r="IUZ153" s="19"/>
      <c r="IVA153" s="19"/>
      <c r="IVB153" s="19"/>
      <c r="IVC153" s="19"/>
      <c r="IVD153" s="19"/>
      <c r="IVE153" s="19"/>
      <c r="IVF153" s="19"/>
      <c r="IVG153" s="19"/>
      <c r="IVH153" s="19"/>
      <c r="IVI153" s="19"/>
      <c r="IVJ153" s="19"/>
      <c r="IVK153" s="19"/>
      <c r="IVL153" s="19"/>
      <c r="IVM153" s="19"/>
      <c r="IVN153" s="19"/>
      <c r="IVO153" s="19"/>
      <c r="IVP153" s="19"/>
      <c r="IVQ153" s="19"/>
      <c r="IVR153" s="19"/>
      <c r="IVS153" s="19"/>
      <c r="IVT153" s="19"/>
      <c r="IVU153" s="19"/>
      <c r="IVV153" s="19"/>
      <c r="IVW153" s="19"/>
      <c r="IVX153" s="19"/>
      <c r="IVY153" s="19"/>
      <c r="IVZ153" s="19"/>
      <c r="IWA153" s="19"/>
      <c r="IWB153" s="19"/>
      <c r="IWC153" s="19"/>
      <c r="IWD153" s="19"/>
      <c r="IWE153" s="19"/>
      <c r="IWF153" s="19"/>
      <c r="IWG153" s="19"/>
      <c r="IWH153" s="19"/>
      <c r="IWI153" s="19"/>
      <c r="IWJ153" s="19"/>
      <c r="IWK153" s="19"/>
      <c r="IWL153" s="19"/>
      <c r="IWM153" s="19"/>
      <c r="IWN153" s="19"/>
      <c r="IWO153" s="19"/>
      <c r="IWP153" s="19"/>
      <c r="IWQ153" s="19"/>
      <c r="IWR153" s="19"/>
      <c r="IWS153" s="19"/>
      <c r="IWT153" s="19"/>
      <c r="IWU153" s="19"/>
      <c r="IWV153" s="19"/>
      <c r="IWW153" s="19"/>
      <c r="IWX153" s="19"/>
      <c r="IWY153" s="19"/>
      <c r="IWZ153" s="19"/>
      <c r="IXA153" s="19"/>
      <c r="IXB153" s="19"/>
      <c r="IXC153" s="19"/>
      <c r="IXD153" s="19"/>
      <c r="IXE153" s="19"/>
      <c r="IXF153" s="19"/>
      <c r="IXG153" s="19"/>
      <c r="IXH153" s="19"/>
      <c r="IXI153" s="19"/>
      <c r="IXJ153" s="19"/>
      <c r="IXK153" s="19"/>
      <c r="IXL153" s="19"/>
      <c r="IXM153" s="19"/>
      <c r="IXN153" s="19"/>
      <c r="IXO153" s="19"/>
      <c r="IXP153" s="19"/>
      <c r="IXQ153" s="19"/>
      <c r="IXR153" s="19"/>
      <c r="IXS153" s="19"/>
      <c r="IXT153" s="19"/>
      <c r="IXU153" s="19"/>
      <c r="IXV153" s="19"/>
      <c r="IXW153" s="19"/>
      <c r="IXX153" s="19"/>
      <c r="IXY153" s="19"/>
      <c r="IXZ153" s="19"/>
      <c r="IYA153" s="19"/>
      <c r="IYB153" s="19"/>
      <c r="IYC153" s="19"/>
      <c r="IYD153" s="19"/>
      <c r="IYE153" s="19"/>
      <c r="IYF153" s="19"/>
      <c r="IYG153" s="19"/>
      <c r="IYH153" s="19"/>
      <c r="IYI153" s="19"/>
      <c r="IYJ153" s="19"/>
      <c r="IYK153" s="19"/>
      <c r="IYL153" s="19"/>
      <c r="IYM153" s="19"/>
      <c r="IYN153" s="19"/>
      <c r="IYO153" s="19"/>
      <c r="IYP153" s="19"/>
      <c r="IYQ153" s="19"/>
      <c r="IYR153" s="19"/>
      <c r="IYS153" s="19"/>
      <c r="IYT153" s="19"/>
      <c r="IYU153" s="19"/>
      <c r="IYV153" s="19"/>
      <c r="IYW153" s="19"/>
      <c r="IYX153" s="19"/>
      <c r="IYY153" s="19"/>
      <c r="IYZ153" s="19"/>
      <c r="IZA153" s="19"/>
      <c r="IZB153" s="19"/>
      <c r="IZC153" s="19"/>
      <c r="IZD153" s="19"/>
      <c r="IZE153" s="19"/>
      <c r="IZF153" s="19"/>
      <c r="IZG153" s="19"/>
      <c r="IZH153" s="19"/>
      <c r="IZI153" s="19"/>
      <c r="IZJ153" s="19"/>
      <c r="IZK153" s="19"/>
      <c r="IZL153" s="19"/>
      <c r="IZM153" s="19"/>
      <c r="IZN153" s="19"/>
      <c r="IZO153" s="19"/>
      <c r="IZP153" s="19"/>
      <c r="IZQ153" s="19"/>
      <c r="IZR153" s="19"/>
      <c r="IZS153" s="19"/>
      <c r="IZT153" s="19"/>
      <c r="IZU153" s="19"/>
      <c r="IZV153" s="19"/>
      <c r="IZW153" s="19"/>
      <c r="IZX153" s="19"/>
      <c r="IZY153" s="19"/>
      <c r="IZZ153" s="19"/>
      <c r="JAA153" s="19"/>
      <c r="JAB153" s="19"/>
      <c r="JAC153" s="19"/>
      <c r="JAD153" s="19"/>
      <c r="JAE153" s="19"/>
      <c r="JAF153" s="19"/>
      <c r="JAG153" s="19"/>
      <c r="JAH153" s="19"/>
      <c r="JAI153" s="19"/>
      <c r="JAJ153" s="19"/>
      <c r="JAK153" s="19"/>
      <c r="JAL153" s="19"/>
      <c r="JAM153" s="19"/>
      <c r="JAN153" s="19"/>
      <c r="JAO153" s="19"/>
      <c r="JAP153" s="19"/>
      <c r="JAQ153" s="19"/>
      <c r="JAR153" s="19"/>
      <c r="JAS153" s="19"/>
      <c r="JAT153" s="19"/>
      <c r="JAU153" s="19"/>
      <c r="JAV153" s="19"/>
      <c r="JAW153" s="19"/>
      <c r="JAX153" s="19"/>
      <c r="JAY153" s="19"/>
      <c r="JAZ153" s="19"/>
      <c r="JBA153" s="19"/>
      <c r="JBB153" s="19"/>
      <c r="JBC153" s="19"/>
      <c r="JBD153" s="19"/>
      <c r="JBE153" s="19"/>
      <c r="JBF153" s="19"/>
      <c r="JBG153" s="19"/>
      <c r="JBH153" s="19"/>
      <c r="JBI153" s="19"/>
      <c r="JBJ153" s="19"/>
      <c r="JBK153" s="19"/>
      <c r="JBL153" s="19"/>
      <c r="JBM153" s="19"/>
      <c r="JBN153" s="19"/>
      <c r="JBO153" s="19"/>
      <c r="JBP153" s="19"/>
      <c r="JBQ153" s="19"/>
      <c r="JBR153" s="19"/>
      <c r="JBS153" s="19"/>
      <c r="JBT153" s="19"/>
      <c r="JBU153" s="19"/>
      <c r="JBV153" s="19"/>
      <c r="JBW153" s="19"/>
      <c r="JBX153" s="19"/>
      <c r="JBY153" s="19"/>
      <c r="JBZ153" s="19"/>
      <c r="JCA153" s="19"/>
      <c r="JCB153" s="19"/>
      <c r="JCC153" s="19"/>
      <c r="JCD153" s="19"/>
      <c r="JCE153" s="19"/>
      <c r="JCF153" s="19"/>
      <c r="JCG153" s="19"/>
      <c r="JCH153" s="19"/>
      <c r="JCI153" s="19"/>
      <c r="JCJ153" s="19"/>
      <c r="JCK153" s="19"/>
      <c r="JCL153" s="19"/>
      <c r="JCM153" s="19"/>
      <c r="JCN153" s="19"/>
      <c r="JCO153" s="19"/>
      <c r="JCP153" s="19"/>
      <c r="JCQ153" s="19"/>
      <c r="JCR153" s="19"/>
      <c r="JCS153" s="19"/>
      <c r="JCT153" s="19"/>
      <c r="JCU153" s="19"/>
      <c r="JCV153" s="19"/>
      <c r="JCW153" s="19"/>
      <c r="JCX153" s="19"/>
      <c r="JCY153" s="19"/>
      <c r="JCZ153" s="19"/>
      <c r="JDA153" s="19"/>
      <c r="JDB153" s="19"/>
      <c r="JDC153" s="19"/>
      <c r="JDD153" s="19"/>
      <c r="JDE153" s="19"/>
      <c r="JDF153" s="19"/>
      <c r="JDG153" s="19"/>
      <c r="JDH153" s="19"/>
      <c r="JDI153" s="19"/>
      <c r="JDJ153" s="19"/>
      <c r="JDK153" s="19"/>
      <c r="JDL153" s="19"/>
      <c r="JDM153" s="19"/>
      <c r="JDN153" s="19"/>
      <c r="JDO153" s="19"/>
      <c r="JDP153" s="19"/>
      <c r="JDQ153" s="19"/>
      <c r="JDR153" s="19"/>
      <c r="JDS153" s="19"/>
      <c r="JDT153" s="19"/>
      <c r="JDU153" s="19"/>
      <c r="JDV153" s="19"/>
      <c r="JDW153" s="19"/>
      <c r="JDX153" s="19"/>
      <c r="JDY153" s="19"/>
      <c r="JDZ153" s="19"/>
      <c r="JEA153" s="19"/>
      <c r="JEB153" s="19"/>
      <c r="JEC153" s="19"/>
      <c r="JED153" s="19"/>
      <c r="JEE153" s="19"/>
      <c r="JEF153" s="19"/>
      <c r="JEG153" s="19"/>
      <c r="JEH153" s="19"/>
      <c r="JEI153" s="19"/>
      <c r="JEJ153" s="19"/>
      <c r="JEK153" s="19"/>
      <c r="JEL153" s="19"/>
      <c r="JEM153" s="19"/>
      <c r="JEN153" s="19"/>
      <c r="JEO153" s="19"/>
      <c r="JEP153" s="19"/>
      <c r="JEQ153" s="19"/>
      <c r="JER153" s="19"/>
      <c r="JES153" s="19"/>
      <c r="JET153" s="19"/>
      <c r="JEU153" s="19"/>
      <c r="JEV153" s="19"/>
      <c r="JEW153" s="19"/>
      <c r="JEX153" s="19"/>
      <c r="JEY153" s="19"/>
      <c r="JEZ153" s="19"/>
      <c r="JFA153" s="19"/>
      <c r="JFB153" s="19"/>
      <c r="JFC153" s="19"/>
      <c r="JFD153" s="19"/>
      <c r="JFE153" s="19"/>
      <c r="JFF153" s="19"/>
      <c r="JFG153" s="19"/>
      <c r="JFH153" s="19"/>
      <c r="JFI153" s="19"/>
      <c r="JFJ153" s="19"/>
      <c r="JFK153" s="19"/>
      <c r="JFL153" s="19"/>
      <c r="JFM153" s="19"/>
      <c r="JFN153" s="19"/>
      <c r="JFO153" s="19"/>
      <c r="JFP153" s="19"/>
      <c r="JFQ153" s="19"/>
      <c r="JFR153" s="19"/>
      <c r="JFS153" s="19"/>
      <c r="JFT153" s="19"/>
      <c r="JFU153" s="19"/>
      <c r="JFV153" s="19"/>
      <c r="JFW153" s="19"/>
      <c r="JFX153" s="19"/>
      <c r="JFY153" s="19"/>
      <c r="JFZ153" s="19"/>
      <c r="JGA153" s="19"/>
      <c r="JGB153" s="19"/>
      <c r="JGC153" s="19"/>
      <c r="JGD153" s="19"/>
      <c r="JGE153" s="19"/>
      <c r="JGF153" s="19"/>
      <c r="JGG153" s="19"/>
      <c r="JGH153" s="19"/>
      <c r="JGI153" s="19"/>
      <c r="JGJ153" s="19"/>
      <c r="JGK153" s="19"/>
      <c r="JGL153" s="19"/>
      <c r="JGM153" s="19"/>
      <c r="JGN153" s="19"/>
      <c r="JGO153" s="19"/>
      <c r="JGP153" s="19"/>
      <c r="JGQ153" s="19"/>
      <c r="JGR153" s="19"/>
      <c r="JGS153" s="19"/>
      <c r="JGT153" s="19"/>
      <c r="JGU153" s="19"/>
      <c r="JGV153" s="19"/>
      <c r="JGW153" s="19"/>
      <c r="JGX153" s="19"/>
      <c r="JGY153" s="19"/>
      <c r="JGZ153" s="19"/>
      <c r="JHA153" s="19"/>
      <c r="JHB153" s="19"/>
      <c r="JHC153" s="19"/>
      <c r="JHD153" s="19"/>
      <c r="JHE153" s="19"/>
      <c r="JHF153" s="19"/>
      <c r="JHG153" s="19"/>
      <c r="JHH153" s="19"/>
      <c r="JHI153" s="19"/>
      <c r="JHJ153" s="19"/>
      <c r="JHK153" s="19"/>
      <c r="JHL153" s="19"/>
      <c r="JHM153" s="19"/>
      <c r="JHN153" s="19"/>
      <c r="JHO153" s="19"/>
      <c r="JHP153" s="19"/>
      <c r="JHQ153" s="19"/>
      <c r="JHR153" s="19"/>
      <c r="JHS153" s="19"/>
      <c r="JHT153" s="19"/>
      <c r="JHU153" s="19"/>
      <c r="JHV153" s="19"/>
      <c r="JHW153" s="19"/>
      <c r="JHX153" s="19"/>
      <c r="JHY153" s="19"/>
      <c r="JHZ153" s="19"/>
      <c r="JIA153" s="19"/>
      <c r="JIB153" s="19"/>
      <c r="JIC153" s="19"/>
      <c r="JID153" s="19"/>
      <c r="JIE153" s="19"/>
      <c r="JIF153" s="19"/>
      <c r="JIG153" s="19"/>
      <c r="JIH153" s="19"/>
      <c r="JII153" s="19"/>
      <c r="JIJ153" s="19"/>
      <c r="JIK153" s="19"/>
      <c r="JIL153" s="19"/>
      <c r="JIM153" s="19"/>
      <c r="JIN153" s="19"/>
      <c r="JIO153" s="19"/>
      <c r="JIP153" s="19"/>
      <c r="JIQ153" s="19"/>
      <c r="JIR153" s="19"/>
      <c r="JIS153" s="19"/>
      <c r="JIT153" s="19"/>
      <c r="JIU153" s="19"/>
      <c r="JIV153" s="19"/>
      <c r="JIW153" s="19"/>
      <c r="JIX153" s="19"/>
      <c r="JIY153" s="19"/>
      <c r="JIZ153" s="19"/>
      <c r="JJA153" s="19"/>
      <c r="JJB153" s="19"/>
      <c r="JJC153" s="19"/>
      <c r="JJD153" s="19"/>
      <c r="JJE153" s="19"/>
      <c r="JJF153" s="19"/>
      <c r="JJG153" s="19"/>
      <c r="JJH153" s="19"/>
      <c r="JJI153" s="19"/>
      <c r="JJJ153" s="19"/>
      <c r="JJK153" s="19"/>
      <c r="JJL153" s="19"/>
      <c r="JJM153" s="19"/>
      <c r="JJN153" s="19"/>
      <c r="JJO153" s="19"/>
      <c r="JJP153" s="19"/>
      <c r="JJQ153" s="19"/>
      <c r="JJR153" s="19"/>
      <c r="JJS153" s="19"/>
      <c r="JJT153" s="19"/>
      <c r="JJU153" s="19"/>
      <c r="JJV153" s="19"/>
      <c r="JJW153" s="19"/>
      <c r="JJX153" s="19"/>
      <c r="JJY153" s="19"/>
      <c r="JJZ153" s="19"/>
      <c r="JKA153" s="19"/>
      <c r="JKB153" s="19"/>
      <c r="JKC153" s="19"/>
      <c r="JKD153" s="19"/>
      <c r="JKE153" s="19"/>
      <c r="JKF153" s="19"/>
      <c r="JKG153" s="19"/>
      <c r="JKH153" s="19"/>
      <c r="JKI153" s="19"/>
      <c r="JKJ153" s="19"/>
      <c r="JKK153" s="19"/>
      <c r="JKL153" s="19"/>
      <c r="JKM153" s="19"/>
      <c r="JKN153" s="19"/>
      <c r="JKO153" s="19"/>
      <c r="JKP153" s="19"/>
      <c r="JKQ153" s="19"/>
      <c r="JKR153" s="19"/>
      <c r="JKS153" s="19"/>
      <c r="JKT153" s="19"/>
      <c r="JKU153" s="19"/>
      <c r="JKV153" s="19"/>
      <c r="JKW153" s="19"/>
      <c r="JKX153" s="19"/>
      <c r="JKY153" s="19"/>
      <c r="JKZ153" s="19"/>
      <c r="JLA153" s="19"/>
      <c r="JLB153" s="19"/>
      <c r="JLC153" s="19"/>
      <c r="JLD153" s="19"/>
      <c r="JLE153" s="19"/>
      <c r="JLF153" s="19"/>
      <c r="JLG153" s="19"/>
      <c r="JLH153" s="19"/>
      <c r="JLI153" s="19"/>
      <c r="JLJ153" s="19"/>
      <c r="JLK153" s="19"/>
      <c r="JLL153" s="19"/>
      <c r="JLM153" s="19"/>
      <c r="JLN153" s="19"/>
      <c r="JLO153" s="19"/>
      <c r="JLP153" s="19"/>
      <c r="JLQ153" s="19"/>
      <c r="JLR153" s="19"/>
      <c r="JLS153" s="19"/>
      <c r="JLT153" s="19"/>
      <c r="JLU153" s="19"/>
      <c r="JLV153" s="19"/>
      <c r="JLW153" s="19"/>
      <c r="JLX153" s="19"/>
      <c r="JLY153" s="19"/>
      <c r="JLZ153" s="19"/>
      <c r="JMA153" s="19"/>
      <c r="JMB153" s="19"/>
      <c r="JMC153" s="19"/>
      <c r="JMD153" s="19"/>
      <c r="JME153" s="19"/>
      <c r="JMF153" s="19"/>
      <c r="JMG153" s="19"/>
      <c r="JMH153" s="19"/>
      <c r="JMI153" s="19"/>
      <c r="JMJ153" s="19"/>
      <c r="JMK153" s="19"/>
      <c r="JML153" s="19"/>
      <c r="JMM153" s="19"/>
      <c r="JMN153" s="19"/>
      <c r="JMO153" s="19"/>
      <c r="JMP153" s="19"/>
      <c r="JMQ153" s="19"/>
      <c r="JMR153" s="19"/>
      <c r="JMS153" s="19"/>
      <c r="JMT153" s="19"/>
      <c r="JMU153" s="19"/>
      <c r="JMV153" s="19"/>
      <c r="JMW153" s="19"/>
      <c r="JMX153" s="19"/>
      <c r="JMY153" s="19"/>
      <c r="JMZ153" s="19"/>
      <c r="JNA153" s="19"/>
      <c r="JNB153" s="19"/>
      <c r="JNC153" s="19"/>
      <c r="JND153" s="19"/>
      <c r="JNE153" s="19"/>
      <c r="JNF153" s="19"/>
      <c r="JNG153" s="19"/>
      <c r="JNH153" s="19"/>
      <c r="JNI153" s="19"/>
      <c r="JNJ153" s="19"/>
      <c r="JNK153" s="19"/>
      <c r="JNL153" s="19"/>
      <c r="JNM153" s="19"/>
      <c r="JNN153" s="19"/>
      <c r="JNO153" s="19"/>
      <c r="JNP153" s="19"/>
      <c r="JNQ153" s="19"/>
      <c r="JNR153" s="19"/>
      <c r="JNS153" s="19"/>
      <c r="JNT153" s="19"/>
      <c r="JNU153" s="19"/>
      <c r="JNV153" s="19"/>
      <c r="JNW153" s="19"/>
      <c r="JNX153" s="19"/>
      <c r="JNY153" s="19"/>
      <c r="JNZ153" s="19"/>
      <c r="JOA153" s="19"/>
      <c r="JOB153" s="19"/>
      <c r="JOC153" s="19"/>
      <c r="JOD153" s="19"/>
      <c r="JOE153" s="19"/>
      <c r="JOF153" s="19"/>
      <c r="JOG153" s="19"/>
      <c r="JOH153" s="19"/>
      <c r="JOI153" s="19"/>
      <c r="JOJ153" s="19"/>
      <c r="JOK153" s="19"/>
      <c r="JOL153" s="19"/>
      <c r="JOM153" s="19"/>
      <c r="JON153" s="19"/>
      <c r="JOO153" s="19"/>
      <c r="JOP153" s="19"/>
      <c r="JOQ153" s="19"/>
      <c r="JOR153" s="19"/>
      <c r="JOS153" s="19"/>
      <c r="JOT153" s="19"/>
      <c r="JOU153" s="19"/>
      <c r="JOV153" s="19"/>
      <c r="JOW153" s="19"/>
      <c r="JOX153" s="19"/>
      <c r="JOY153" s="19"/>
      <c r="JOZ153" s="19"/>
      <c r="JPA153" s="19"/>
      <c r="JPB153" s="19"/>
      <c r="JPC153" s="19"/>
      <c r="JPD153" s="19"/>
      <c r="JPE153" s="19"/>
      <c r="JPF153" s="19"/>
      <c r="JPG153" s="19"/>
      <c r="JPH153" s="19"/>
      <c r="JPI153" s="19"/>
      <c r="JPJ153" s="19"/>
      <c r="JPK153" s="19"/>
      <c r="JPL153" s="19"/>
      <c r="JPM153" s="19"/>
      <c r="JPN153" s="19"/>
      <c r="JPO153" s="19"/>
      <c r="JPP153" s="19"/>
      <c r="JPQ153" s="19"/>
      <c r="JPR153" s="19"/>
      <c r="JPS153" s="19"/>
      <c r="JPT153" s="19"/>
      <c r="JPU153" s="19"/>
      <c r="JPV153" s="19"/>
      <c r="JPW153" s="19"/>
      <c r="JPX153" s="19"/>
      <c r="JPY153" s="19"/>
      <c r="JPZ153" s="19"/>
      <c r="JQA153" s="19"/>
      <c r="JQB153" s="19"/>
      <c r="JQC153" s="19"/>
      <c r="JQD153" s="19"/>
      <c r="JQE153" s="19"/>
      <c r="JQF153" s="19"/>
      <c r="JQG153" s="19"/>
      <c r="JQH153" s="19"/>
      <c r="JQI153" s="19"/>
      <c r="JQJ153" s="19"/>
      <c r="JQK153" s="19"/>
      <c r="JQL153" s="19"/>
      <c r="JQM153" s="19"/>
      <c r="JQN153" s="19"/>
      <c r="JQO153" s="19"/>
      <c r="JQP153" s="19"/>
      <c r="JQQ153" s="19"/>
      <c r="JQR153" s="19"/>
      <c r="JQS153" s="19"/>
      <c r="JQT153" s="19"/>
      <c r="JQU153" s="19"/>
      <c r="JQV153" s="19"/>
      <c r="JQW153" s="19"/>
      <c r="JQX153" s="19"/>
      <c r="JQY153" s="19"/>
      <c r="JQZ153" s="19"/>
      <c r="JRA153" s="19"/>
      <c r="JRB153" s="19"/>
      <c r="JRC153" s="19"/>
      <c r="JRD153" s="19"/>
      <c r="JRE153" s="19"/>
      <c r="JRF153" s="19"/>
      <c r="JRG153" s="19"/>
      <c r="JRH153" s="19"/>
      <c r="JRI153" s="19"/>
      <c r="JRJ153" s="19"/>
      <c r="JRK153" s="19"/>
      <c r="JRL153" s="19"/>
      <c r="JRM153" s="19"/>
      <c r="JRN153" s="19"/>
      <c r="JRO153" s="19"/>
      <c r="JRP153" s="19"/>
      <c r="JRQ153" s="19"/>
      <c r="JRR153" s="19"/>
      <c r="JRS153" s="19"/>
      <c r="JRT153" s="19"/>
      <c r="JRU153" s="19"/>
      <c r="JRV153" s="19"/>
      <c r="JRW153" s="19"/>
      <c r="JRX153" s="19"/>
      <c r="JRY153" s="19"/>
      <c r="JRZ153" s="19"/>
      <c r="JSA153" s="19"/>
      <c r="JSB153" s="19"/>
      <c r="JSC153" s="19"/>
      <c r="JSD153" s="19"/>
      <c r="JSE153" s="19"/>
      <c r="JSF153" s="19"/>
      <c r="JSG153" s="19"/>
      <c r="JSH153" s="19"/>
      <c r="JSI153" s="19"/>
      <c r="JSJ153" s="19"/>
      <c r="JSK153" s="19"/>
      <c r="JSL153" s="19"/>
      <c r="JSM153" s="19"/>
      <c r="JSN153" s="19"/>
      <c r="JSO153" s="19"/>
      <c r="JSP153" s="19"/>
      <c r="JSQ153" s="19"/>
      <c r="JSR153" s="19"/>
      <c r="JSS153" s="19"/>
      <c r="JST153" s="19"/>
      <c r="JSU153" s="19"/>
      <c r="JSV153" s="19"/>
      <c r="JSW153" s="19"/>
      <c r="JSX153" s="19"/>
      <c r="JSY153" s="19"/>
      <c r="JSZ153" s="19"/>
      <c r="JTA153" s="19"/>
      <c r="JTB153" s="19"/>
      <c r="JTC153" s="19"/>
      <c r="JTD153" s="19"/>
      <c r="JTE153" s="19"/>
      <c r="JTF153" s="19"/>
      <c r="JTG153" s="19"/>
      <c r="JTH153" s="19"/>
      <c r="JTI153" s="19"/>
      <c r="JTJ153" s="19"/>
      <c r="JTK153" s="19"/>
      <c r="JTL153" s="19"/>
      <c r="JTM153" s="19"/>
      <c r="JTN153" s="19"/>
      <c r="JTO153" s="19"/>
      <c r="JTP153" s="19"/>
      <c r="JTQ153" s="19"/>
      <c r="JTR153" s="19"/>
      <c r="JTS153" s="19"/>
      <c r="JTT153" s="19"/>
      <c r="JTU153" s="19"/>
      <c r="JTV153" s="19"/>
      <c r="JTW153" s="19"/>
      <c r="JTX153" s="19"/>
      <c r="JTY153" s="19"/>
      <c r="JTZ153" s="19"/>
      <c r="JUA153" s="19"/>
      <c r="JUB153" s="19"/>
      <c r="JUC153" s="19"/>
      <c r="JUD153" s="19"/>
      <c r="JUE153" s="19"/>
      <c r="JUF153" s="19"/>
      <c r="JUG153" s="19"/>
      <c r="JUH153" s="19"/>
      <c r="JUI153" s="19"/>
      <c r="JUJ153" s="19"/>
      <c r="JUK153" s="19"/>
      <c r="JUL153" s="19"/>
      <c r="JUM153" s="19"/>
      <c r="JUN153" s="19"/>
      <c r="JUO153" s="19"/>
      <c r="JUP153" s="19"/>
      <c r="JUQ153" s="19"/>
      <c r="JUR153" s="19"/>
      <c r="JUS153" s="19"/>
      <c r="JUT153" s="19"/>
      <c r="JUU153" s="19"/>
      <c r="JUV153" s="19"/>
      <c r="JUW153" s="19"/>
      <c r="JUX153" s="19"/>
      <c r="JUY153" s="19"/>
      <c r="JUZ153" s="19"/>
      <c r="JVA153" s="19"/>
      <c r="JVB153" s="19"/>
      <c r="JVC153" s="19"/>
      <c r="JVD153" s="19"/>
      <c r="JVE153" s="19"/>
      <c r="JVF153" s="19"/>
      <c r="JVG153" s="19"/>
      <c r="JVH153" s="19"/>
      <c r="JVI153" s="19"/>
      <c r="JVJ153" s="19"/>
      <c r="JVK153" s="19"/>
      <c r="JVL153" s="19"/>
      <c r="JVM153" s="19"/>
      <c r="JVN153" s="19"/>
      <c r="JVO153" s="19"/>
      <c r="JVP153" s="19"/>
      <c r="JVQ153" s="19"/>
      <c r="JVR153" s="19"/>
      <c r="JVS153" s="19"/>
      <c r="JVT153" s="19"/>
      <c r="JVU153" s="19"/>
      <c r="JVV153" s="19"/>
      <c r="JVW153" s="19"/>
      <c r="JVX153" s="19"/>
      <c r="JVY153" s="19"/>
      <c r="JVZ153" s="19"/>
      <c r="JWA153" s="19"/>
      <c r="JWB153" s="19"/>
      <c r="JWC153" s="19"/>
      <c r="JWD153" s="19"/>
      <c r="JWE153" s="19"/>
      <c r="JWF153" s="19"/>
      <c r="JWG153" s="19"/>
      <c r="JWH153" s="19"/>
      <c r="JWI153" s="19"/>
      <c r="JWJ153" s="19"/>
      <c r="JWK153" s="19"/>
      <c r="JWL153" s="19"/>
      <c r="JWM153" s="19"/>
      <c r="JWN153" s="19"/>
      <c r="JWO153" s="19"/>
      <c r="JWP153" s="19"/>
      <c r="JWQ153" s="19"/>
      <c r="JWR153" s="19"/>
      <c r="JWS153" s="19"/>
      <c r="JWT153" s="19"/>
      <c r="JWU153" s="19"/>
      <c r="JWV153" s="19"/>
      <c r="JWW153" s="19"/>
      <c r="JWX153" s="19"/>
      <c r="JWY153" s="19"/>
      <c r="JWZ153" s="19"/>
      <c r="JXA153" s="19"/>
      <c r="JXB153" s="19"/>
      <c r="JXC153" s="19"/>
      <c r="JXD153" s="19"/>
      <c r="JXE153" s="19"/>
      <c r="JXF153" s="19"/>
      <c r="JXG153" s="19"/>
      <c r="JXH153" s="19"/>
      <c r="JXI153" s="19"/>
      <c r="JXJ153" s="19"/>
      <c r="JXK153" s="19"/>
      <c r="JXL153" s="19"/>
      <c r="JXM153" s="19"/>
      <c r="JXN153" s="19"/>
      <c r="JXO153" s="19"/>
      <c r="JXP153" s="19"/>
      <c r="JXQ153" s="19"/>
      <c r="JXR153" s="19"/>
      <c r="JXS153" s="19"/>
      <c r="JXT153" s="19"/>
      <c r="JXU153" s="19"/>
      <c r="JXV153" s="19"/>
      <c r="JXW153" s="19"/>
      <c r="JXX153" s="19"/>
      <c r="JXY153" s="19"/>
      <c r="JXZ153" s="19"/>
      <c r="JYA153" s="19"/>
      <c r="JYB153" s="19"/>
      <c r="JYC153" s="19"/>
      <c r="JYD153" s="19"/>
      <c r="JYE153" s="19"/>
      <c r="JYF153" s="19"/>
      <c r="JYG153" s="19"/>
      <c r="JYH153" s="19"/>
      <c r="JYI153" s="19"/>
      <c r="JYJ153" s="19"/>
      <c r="JYK153" s="19"/>
      <c r="JYL153" s="19"/>
      <c r="JYM153" s="19"/>
      <c r="JYN153" s="19"/>
      <c r="JYO153" s="19"/>
      <c r="JYP153" s="19"/>
      <c r="JYQ153" s="19"/>
      <c r="JYR153" s="19"/>
      <c r="JYS153" s="19"/>
      <c r="JYT153" s="19"/>
      <c r="JYU153" s="19"/>
      <c r="JYV153" s="19"/>
      <c r="JYW153" s="19"/>
      <c r="JYX153" s="19"/>
      <c r="JYY153" s="19"/>
      <c r="JYZ153" s="19"/>
      <c r="JZA153" s="19"/>
      <c r="JZB153" s="19"/>
      <c r="JZC153" s="19"/>
      <c r="JZD153" s="19"/>
      <c r="JZE153" s="19"/>
      <c r="JZF153" s="19"/>
      <c r="JZG153" s="19"/>
      <c r="JZH153" s="19"/>
      <c r="JZI153" s="19"/>
      <c r="JZJ153" s="19"/>
      <c r="JZK153" s="19"/>
      <c r="JZL153" s="19"/>
      <c r="JZM153" s="19"/>
      <c r="JZN153" s="19"/>
      <c r="JZO153" s="19"/>
      <c r="JZP153" s="19"/>
      <c r="JZQ153" s="19"/>
      <c r="JZR153" s="19"/>
      <c r="JZS153" s="19"/>
      <c r="JZT153" s="19"/>
      <c r="JZU153" s="19"/>
      <c r="JZV153" s="19"/>
      <c r="JZW153" s="19"/>
      <c r="JZX153" s="19"/>
      <c r="JZY153" s="19"/>
      <c r="JZZ153" s="19"/>
      <c r="KAA153" s="19"/>
      <c r="KAB153" s="19"/>
      <c r="KAC153" s="19"/>
      <c r="KAD153" s="19"/>
      <c r="KAE153" s="19"/>
      <c r="KAF153" s="19"/>
      <c r="KAG153" s="19"/>
      <c r="KAH153" s="19"/>
      <c r="KAI153" s="19"/>
      <c r="KAJ153" s="19"/>
      <c r="KAK153" s="19"/>
      <c r="KAL153" s="19"/>
      <c r="KAM153" s="19"/>
      <c r="KAN153" s="19"/>
      <c r="KAO153" s="19"/>
      <c r="KAP153" s="19"/>
      <c r="KAQ153" s="19"/>
      <c r="KAR153" s="19"/>
      <c r="KAS153" s="19"/>
      <c r="KAT153" s="19"/>
      <c r="KAU153" s="19"/>
      <c r="KAV153" s="19"/>
      <c r="KAW153" s="19"/>
      <c r="KAX153" s="19"/>
      <c r="KAY153" s="19"/>
      <c r="KAZ153" s="19"/>
      <c r="KBA153" s="19"/>
      <c r="KBB153" s="19"/>
      <c r="KBC153" s="19"/>
      <c r="KBD153" s="19"/>
      <c r="KBE153" s="19"/>
      <c r="KBF153" s="19"/>
      <c r="KBG153" s="19"/>
      <c r="KBH153" s="19"/>
      <c r="KBI153" s="19"/>
      <c r="KBJ153" s="19"/>
      <c r="KBK153" s="19"/>
      <c r="KBL153" s="19"/>
      <c r="KBM153" s="19"/>
      <c r="KBN153" s="19"/>
      <c r="KBO153" s="19"/>
      <c r="KBP153" s="19"/>
      <c r="KBQ153" s="19"/>
      <c r="KBR153" s="19"/>
      <c r="KBS153" s="19"/>
      <c r="KBT153" s="19"/>
      <c r="KBU153" s="19"/>
      <c r="KBV153" s="19"/>
      <c r="KBW153" s="19"/>
      <c r="KBX153" s="19"/>
      <c r="KBY153" s="19"/>
      <c r="KBZ153" s="19"/>
      <c r="KCA153" s="19"/>
      <c r="KCB153" s="19"/>
      <c r="KCC153" s="19"/>
      <c r="KCD153" s="19"/>
      <c r="KCE153" s="19"/>
      <c r="KCF153" s="19"/>
      <c r="KCG153" s="19"/>
      <c r="KCH153" s="19"/>
      <c r="KCI153" s="19"/>
      <c r="KCJ153" s="19"/>
      <c r="KCK153" s="19"/>
      <c r="KCL153" s="19"/>
      <c r="KCM153" s="19"/>
      <c r="KCN153" s="19"/>
      <c r="KCO153" s="19"/>
      <c r="KCP153" s="19"/>
      <c r="KCQ153" s="19"/>
      <c r="KCR153" s="19"/>
      <c r="KCS153" s="19"/>
      <c r="KCT153" s="19"/>
      <c r="KCU153" s="19"/>
      <c r="KCV153" s="19"/>
      <c r="KCW153" s="19"/>
      <c r="KCX153" s="19"/>
      <c r="KCY153" s="19"/>
      <c r="KCZ153" s="19"/>
      <c r="KDA153" s="19"/>
      <c r="KDB153" s="19"/>
      <c r="KDC153" s="19"/>
      <c r="KDD153" s="19"/>
      <c r="KDE153" s="19"/>
      <c r="KDF153" s="19"/>
      <c r="KDG153" s="19"/>
      <c r="KDH153" s="19"/>
      <c r="KDI153" s="19"/>
      <c r="KDJ153" s="19"/>
      <c r="KDK153" s="19"/>
      <c r="KDL153" s="19"/>
      <c r="KDM153" s="19"/>
      <c r="KDN153" s="19"/>
      <c r="KDO153" s="19"/>
      <c r="KDP153" s="19"/>
      <c r="KDQ153" s="19"/>
      <c r="KDR153" s="19"/>
      <c r="KDS153" s="19"/>
      <c r="KDT153" s="19"/>
      <c r="KDU153" s="19"/>
      <c r="KDV153" s="19"/>
      <c r="KDW153" s="19"/>
      <c r="KDX153" s="19"/>
      <c r="KDY153" s="19"/>
      <c r="KDZ153" s="19"/>
      <c r="KEA153" s="19"/>
      <c r="KEB153" s="19"/>
      <c r="KEC153" s="19"/>
      <c r="KED153" s="19"/>
      <c r="KEE153" s="19"/>
      <c r="KEF153" s="19"/>
      <c r="KEG153" s="19"/>
      <c r="KEH153" s="19"/>
      <c r="KEI153" s="19"/>
      <c r="KEJ153" s="19"/>
      <c r="KEK153" s="19"/>
      <c r="KEL153" s="19"/>
      <c r="KEM153" s="19"/>
      <c r="KEN153" s="19"/>
      <c r="KEO153" s="19"/>
      <c r="KEP153" s="19"/>
      <c r="KEQ153" s="19"/>
      <c r="KER153" s="19"/>
      <c r="KES153" s="19"/>
      <c r="KET153" s="19"/>
      <c r="KEU153" s="19"/>
      <c r="KEV153" s="19"/>
      <c r="KEW153" s="19"/>
      <c r="KEX153" s="19"/>
      <c r="KEY153" s="19"/>
      <c r="KEZ153" s="19"/>
      <c r="KFA153" s="19"/>
      <c r="KFB153" s="19"/>
      <c r="KFC153" s="19"/>
      <c r="KFD153" s="19"/>
      <c r="KFE153" s="19"/>
      <c r="KFF153" s="19"/>
      <c r="KFG153" s="19"/>
      <c r="KFH153" s="19"/>
      <c r="KFI153" s="19"/>
      <c r="KFJ153" s="19"/>
      <c r="KFK153" s="19"/>
      <c r="KFL153" s="19"/>
      <c r="KFM153" s="19"/>
      <c r="KFN153" s="19"/>
      <c r="KFO153" s="19"/>
      <c r="KFP153" s="19"/>
      <c r="KFQ153" s="19"/>
      <c r="KFR153" s="19"/>
      <c r="KFS153" s="19"/>
      <c r="KFT153" s="19"/>
      <c r="KFU153" s="19"/>
      <c r="KFV153" s="19"/>
      <c r="KFW153" s="19"/>
      <c r="KFX153" s="19"/>
      <c r="KFY153" s="19"/>
      <c r="KFZ153" s="19"/>
      <c r="KGA153" s="19"/>
      <c r="KGB153" s="19"/>
      <c r="KGC153" s="19"/>
      <c r="KGD153" s="19"/>
      <c r="KGE153" s="19"/>
      <c r="KGF153" s="19"/>
      <c r="KGG153" s="19"/>
      <c r="KGH153" s="19"/>
      <c r="KGI153" s="19"/>
      <c r="KGJ153" s="19"/>
      <c r="KGK153" s="19"/>
      <c r="KGL153" s="19"/>
      <c r="KGM153" s="19"/>
      <c r="KGN153" s="19"/>
      <c r="KGO153" s="19"/>
      <c r="KGP153" s="19"/>
      <c r="KGQ153" s="19"/>
      <c r="KGR153" s="19"/>
      <c r="KGS153" s="19"/>
      <c r="KGT153" s="19"/>
      <c r="KGU153" s="19"/>
      <c r="KGV153" s="19"/>
      <c r="KGW153" s="19"/>
      <c r="KGX153" s="19"/>
      <c r="KGY153" s="19"/>
      <c r="KGZ153" s="19"/>
      <c r="KHA153" s="19"/>
      <c r="KHB153" s="19"/>
      <c r="KHC153" s="19"/>
      <c r="KHD153" s="19"/>
      <c r="KHE153" s="19"/>
      <c r="KHF153" s="19"/>
      <c r="KHG153" s="19"/>
      <c r="KHH153" s="19"/>
      <c r="KHI153" s="19"/>
      <c r="KHJ153" s="19"/>
      <c r="KHK153" s="19"/>
      <c r="KHL153" s="19"/>
      <c r="KHM153" s="19"/>
      <c r="KHN153" s="19"/>
      <c r="KHO153" s="19"/>
      <c r="KHP153" s="19"/>
      <c r="KHQ153" s="19"/>
      <c r="KHR153" s="19"/>
      <c r="KHS153" s="19"/>
      <c r="KHT153" s="19"/>
      <c r="KHU153" s="19"/>
      <c r="KHV153" s="19"/>
      <c r="KHW153" s="19"/>
      <c r="KHX153" s="19"/>
      <c r="KHY153" s="19"/>
      <c r="KHZ153" s="19"/>
      <c r="KIA153" s="19"/>
      <c r="KIB153" s="19"/>
      <c r="KIC153" s="19"/>
      <c r="KID153" s="19"/>
      <c r="KIE153" s="19"/>
      <c r="KIF153" s="19"/>
      <c r="KIG153" s="19"/>
      <c r="KIH153" s="19"/>
      <c r="KII153" s="19"/>
      <c r="KIJ153" s="19"/>
      <c r="KIK153" s="19"/>
      <c r="KIL153" s="19"/>
      <c r="KIM153" s="19"/>
      <c r="KIN153" s="19"/>
      <c r="KIO153" s="19"/>
      <c r="KIP153" s="19"/>
      <c r="KIQ153" s="19"/>
      <c r="KIR153" s="19"/>
      <c r="KIS153" s="19"/>
      <c r="KIT153" s="19"/>
      <c r="KIU153" s="19"/>
      <c r="KIV153" s="19"/>
      <c r="KIW153" s="19"/>
      <c r="KIX153" s="19"/>
      <c r="KIY153" s="19"/>
      <c r="KIZ153" s="19"/>
      <c r="KJA153" s="19"/>
      <c r="KJB153" s="19"/>
      <c r="KJC153" s="19"/>
      <c r="KJD153" s="19"/>
      <c r="KJE153" s="19"/>
      <c r="KJF153" s="19"/>
      <c r="KJG153" s="19"/>
      <c r="KJH153" s="19"/>
      <c r="KJI153" s="19"/>
      <c r="KJJ153" s="19"/>
      <c r="KJK153" s="19"/>
      <c r="KJL153" s="19"/>
      <c r="KJM153" s="19"/>
      <c r="KJN153" s="19"/>
      <c r="KJO153" s="19"/>
      <c r="KJP153" s="19"/>
      <c r="KJQ153" s="19"/>
      <c r="KJR153" s="19"/>
      <c r="KJS153" s="19"/>
      <c r="KJT153" s="19"/>
      <c r="KJU153" s="19"/>
      <c r="KJV153" s="19"/>
      <c r="KJW153" s="19"/>
      <c r="KJX153" s="19"/>
      <c r="KJY153" s="19"/>
      <c r="KJZ153" s="19"/>
      <c r="KKA153" s="19"/>
      <c r="KKB153" s="19"/>
      <c r="KKC153" s="19"/>
      <c r="KKD153" s="19"/>
      <c r="KKE153" s="19"/>
      <c r="KKF153" s="19"/>
      <c r="KKG153" s="19"/>
      <c r="KKH153" s="19"/>
      <c r="KKI153" s="19"/>
      <c r="KKJ153" s="19"/>
      <c r="KKK153" s="19"/>
      <c r="KKL153" s="19"/>
      <c r="KKM153" s="19"/>
      <c r="KKN153" s="19"/>
      <c r="KKO153" s="19"/>
      <c r="KKP153" s="19"/>
      <c r="KKQ153" s="19"/>
      <c r="KKR153" s="19"/>
      <c r="KKS153" s="19"/>
      <c r="KKT153" s="19"/>
      <c r="KKU153" s="19"/>
      <c r="KKV153" s="19"/>
      <c r="KKW153" s="19"/>
      <c r="KKX153" s="19"/>
      <c r="KKY153" s="19"/>
      <c r="KKZ153" s="19"/>
      <c r="KLA153" s="19"/>
      <c r="KLB153" s="19"/>
      <c r="KLC153" s="19"/>
      <c r="KLD153" s="19"/>
      <c r="KLE153" s="19"/>
      <c r="KLF153" s="19"/>
      <c r="KLG153" s="19"/>
      <c r="KLH153" s="19"/>
      <c r="KLI153" s="19"/>
      <c r="KLJ153" s="19"/>
      <c r="KLK153" s="19"/>
      <c r="KLL153" s="19"/>
      <c r="KLM153" s="19"/>
      <c r="KLN153" s="19"/>
      <c r="KLO153" s="19"/>
      <c r="KLP153" s="19"/>
      <c r="KLQ153" s="19"/>
      <c r="KLR153" s="19"/>
      <c r="KLS153" s="19"/>
      <c r="KLT153" s="19"/>
      <c r="KLU153" s="19"/>
      <c r="KLV153" s="19"/>
      <c r="KLW153" s="19"/>
      <c r="KLX153" s="19"/>
      <c r="KLY153" s="19"/>
      <c r="KLZ153" s="19"/>
      <c r="KMA153" s="19"/>
      <c r="KMB153" s="19"/>
      <c r="KMC153" s="19"/>
      <c r="KMD153" s="19"/>
      <c r="KME153" s="19"/>
      <c r="KMF153" s="19"/>
      <c r="KMG153" s="19"/>
      <c r="KMH153" s="19"/>
      <c r="KMI153" s="19"/>
      <c r="KMJ153" s="19"/>
      <c r="KMK153" s="19"/>
      <c r="KML153" s="19"/>
      <c r="KMM153" s="19"/>
      <c r="KMN153" s="19"/>
      <c r="KMO153" s="19"/>
      <c r="KMP153" s="19"/>
      <c r="KMQ153" s="19"/>
      <c r="KMR153" s="19"/>
      <c r="KMS153" s="19"/>
      <c r="KMT153" s="19"/>
      <c r="KMU153" s="19"/>
      <c r="KMV153" s="19"/>
      <c r="KMW153" s="19"/>
      <c r="KMX153" s="19"/>
      <c r="KMY153" s="19"/>
      <c r="KMZ153" s="19"/>
      <c r="KNA153" s="19"/>
      <c r="KNB153" s="19"/>
      <c r="KNC153" s="19"/>
      <c r="KND153" s="19"/>
      <c r="KNE153" s="19"/>
      <c r="KNF153" s="19"/>
      <c r="KNG153" s="19"/>
      <c r="KNH153" s="19"/>
      <c r="KNI153" s="19"/>
      <c r="KNJ153" s="19"/>
      <c r="KNK153" s="19"/>
      <c r="KNL153" s="19"/>
      <c r="KNM153" s="19"/>
      <c r="KNN153" s="19"/>
      <c r="KNO153" s="19"/>
      <c r="KNP153" s="19"/>
      <c r="KNQ153" s="19"/>
      <c r="KNR153" s="19"/>
      <c r="KNS153" s="19"/>
      <c r="KNT153" s="19"/>
      <c r="KNU153" s="19"/>
      <c r="KNV153" s="19"/>
      <c r="KNW153" s="19"/>
      <c r="KNX153" s="19"/>
      <c r="KNY153" s="19"/>
      <c r="KNZ153" s="19"/>
      <c r="KOA153" s="19"/>
      <c r="KOB153" s="19"/>
      <c r="KOC153" s="19"/>
      <c r="KOD153" s="19"/>
      <c r="KOE153" s="19"/>
      <c r="KOF153" s="19"/>
      <c r="KOG153" s="19"/>
      <c r="KOH153" s="19"/>
      <c r="KOI153" s="19"/>
      <c r="KOJ153" s="19"/>
      <c r="KOK153" s="19"/>
      <c r="KOL153" s="19"/>
      <c r="KOM153" s="19"/>
      <c r="KON153" s="19"/>
      <c r="KOO153" s="19"/>
      <c r="KOP153" s="19"/>
      <c r="KOQ153" s="19"/>
      <c r="KOR153" s="19"/>
      <c r="KOS153" s="19"/>
      <c r="KOT153" s="19"/>
      <c r="KOU153" s="19"/>
      <c r="KOV153" s="19"/>
      <c r="KOW153" s="19"/>
      <c r="KOX153" s="19"/>
      <c r="KOY153" s="19"/>
      <c r="KOZ153" s="19"/>
      <c r="KPA153" s="19"/>
      <c r="KPB153" s="19"/>
      <c r="KPC153" s="19"/>
      <c r="KPD153" s="19"/>
      <c r="KPE153" s="19"/>
      <c r="KPF153" s="19"/>
      <c r="KPG153" s="19"/>
      <c r="KPH153" s="19"/>
      <c r="KPI153" s="19"/>
      <c r="KPJ153" s="19"/>
      <c r="KPK153" s="19"/>
      <c r="KPL153" s="19"/>
      <c r="KPM153" s="19"/>
      <c r="KPN153" s="19"/>
      <c r="KPO153" s="19"/>
      <c r="KPP153" s="19"/>
      <c r="KPQ153" s="19"/>
      <c r="KPR153" s="19"/>
      <c r="KPS153" s="19"/>
      <c r="KPT153" s="19"/>
      <c r="KPU153" s="19"/>
      <c r="KPV153" s="19"/>
      <c r="KPW153" s="19"/>
      <c r="KPX153" s="19"/>
      <c r="KPY153" s="19"/>
      <c r="KPZ153" s="19"/>
      <c r="KQA153" s="19"/>
      <c r="KQB153" s="19"/>
      <c r="KQC153" s="19"/>
      <c r="KQD153" s="19"/>
      <c r="KQE153" s="19"/>
      <c r="KQF153" s="19"/>
      <c r="KQG153" s="19"/>
      <c r="KQH153" s="19"/>
      <c r="KQI153" s="19"/>
      <c r="KQJ153" s="19"/>
      <c r="KQK153" s="19"/>
      <c r="KQL153" s="19"/>
      <c r="KQM153" s="19"/>
      <c r="KQN153" s="19"/>
      <c r="KQO153" s="19"/>
      <c r="KQP153" s="19"/>
      <c r="KQQ153" s="19"/>
      <c r="KQR153" s="19"/>
      <c r="KQS153" s="19"/>
      <c r="KQT153" s="19"/>
      <c r="KQU153" s="19"/>
      <c r="KQV153" s="19"/>
      <c r="KQW153" s="19"/>
      <c r="KQX153" s="19"/>
      <c r="KQY153" s="19"/>
      <c r="KQZ153" s="19"/>
      <c r="KRA153" s="19"/>
      <c r="KRB153" s="19"/>
      <c r="KRC153" s="19"/>
      <c r="KRD153" s="19"/>
      <c r="KRE153" s="19"/>
      <c r="KRF153" s="19"/>
      <c r="KRG153" s="19"/>
      <c r="KRH153" s="19"/>
      <c r="KRI153" s="19"/>
      <c r="KRJ153" s="19"/>
      <c r="KRK153" s="19"/>
      <c r="KRL153" s="19"/>
      <c r="KRM153" s="19"/>
      <c r="KRN153" s="19"/>
      <c r="KRO153" s="19"/>
      <c r="KRP153" s="19"/>
      <c r="KRQ153" s="19"/>
      <c r="KRR153" s="19"/>
      <c r="KRS153" s="19"/>
      <c r="KRT153" s="19"/>
      <c r="KRU153" s="19"/>
      <c r="KRV153" s="19"/>
      <c r="KRW153" s="19"/>
      <c r="KRX153" s="19"/>
      <c r="KRY153" s="19"/>
      <c r="KRZ153" s="19"/>
      <c r="KSA153" s="19"/>
      <c r="KSB153" s="19"/>
      <c r="KSC153" s="19"/>
      <c r="KSD153" s="19"/>
      <c r="KSE153" s="19"/>
      <c r="KSF153" s="19"/>
      <c r="KSG153" s="19"/>
      <c r="KSH153" s="19"/>
      <c r="KSI153" s="19"/>
      <c r="KSJ153" s="19"/>
      <c r="KSK153" s="19"/>
      <c r="KSL153" s="19"/>
      <c r="KSM153" s="19"/>
      <c r="KSN153" s="19"/>
      <c r="KSO153" s="19"/>
      <c r="KSP153" s="19"/>
      <c r="KSQ153" s="19"/>
      <c r="KSR153" s="19"/>
      <c r="KSS153" s="19"/>
      <c r="KST153" s="19"/>
      <c r="KSU153" s="19"/>
      <c r="KSV153" s="19"/>
      <c r="KSW153" s="19"/>
      <c r="KSX153" s="19"/>
      <c r="KSY153" s="19"/>
      <c r="KSZ153" s="19"/>
      <c r="KTA153" s="19"/>
      <c r="KTB153" s="19"/>
      <c r="KTC153" s="19"/>
      <c r="KTD153" s="19"/>
      <c r="KTE153" s="19"/>
      <c r="KTF153" s="19"/>
      <c r="KTG153" s="19"/>
      <c r="KTH153" s="19"/>
      <c r="KTI153" s="19"/>
      <c r="KTJ153" s="19"/>
      <c r="KTK153" s="19"/>
      <c r="KTL153" s="19"/>
      <c r="KTM153" s="19"/>
      <c r="KTN153" s="19"/>
      <c r="KTO153" s="19"/>
      <c r="KTP153" s="19"/>
      <c r="KTQ153" s="19"/>
      <c r="KTR153" s="19"/>
      <c r="KTS153" s="19"/>
      <c r="KTT153" s="19"/>
      <c r="KTU153" s="19"/>
      <c r="KTV153" s="19"/>
      <c r="KTW153" s="19"/>
      <c r="KTX153" s="19"/>
      <c r="KTY153" s="19"/>
      <c r="KTZ153" s="19"/>
      <c r="KUA153" s="19"/>
      <c r="KUB153" s="19"/>
      <c r="KUC153" s="19"/>
      <c r="KUD153" s="19"/>
      <c r="KUE153" s="19"/>
      <c r="KUF153" s="19"/>
      <c r="KUG153" s="19"/>
      <c r="KUH153" s="19"/>
      <c r="KUI153" s="19"/>
      <c r="KUJ153" s="19"/>
      <c r="KUK153" s="19"/>
      <c r="KUL153" s="19"/>
      <c r="KUM153" s="19"/>
      <c r="KUN153" s="19"/>
      <c r="KUO153" s="19"/>
      <c r="KUP153" s="19"/>
      <c r="KUQ153" s="19"/>
      <c r="KUR153" s="19"/>
      <c r="KUS153" s="19"/>
      <c r="KUT153" s="19"/>
      <c r="KUU153" s="19"/>
      <c r="KUV153" s="19"/>
      <c r="KUW153" s="19"/>
      <c r="KUX153" s="19"/>
      <c r="KUY153" s="19"/>
      <c r="KUZ153" s="19"/>
      <c r="KVA153" s="19"/>
      <c r="KVB153" s="19"/>
      <c r="KVC153" s="19"/>
      <c r="KVD153" s="19"/>
      <c r="KVE153" s="19"/>
      <c r="KVF153" s="19"/>
      <c r="KVG153" s="19"/>
      <c r="KVH153" s="19"/>
      <c r="KVI153" s="19"/>
      <c r="KVJ153" s="19"/>
      <c r="KVK153" s="19"/>
      <c r="KVL153" s="19"/>
      <c r="KVM153" s="19"/>
      <c r="KVN153" s="19"/>
      <c r="KVO153" s="19"/>
      <c r="KVP153" s="19"/>
      <c r="KVQ153" s="19"/>
      <c r="KVR153" s="19"/>
      <c r="KVS153" s="19"/>
      <c r="KVT153" s="19"/>
      <c r="KVU153" s="19"/>
      <c r="KVV153" s="19"/>
      <c r="KVW153" s="19"/>
      <c r="KVX153" s="19"/>
      <c r="KVY153" s="19"/>
      <c r="KVZ153" s="19"/>
      <c r="KWA153" s="19"/>
      <c r="KWB153" s="19"/>
      <c r="KWC153" s="19"/>
      <c r="KWD153" s="19"/>
      <c r="KWE153" s="19"/>
      <c r="KWF153" s="19"/>
      <c r="KWG153" s="19"/>
      <c r="KWH153" s="19"/>
      <c r="KWI153" s="19"/>
      <c r="KWJ153" s="19"/>
      <c r="KWK153" s="19"/>
      <c r="KWL153" s="19"/>
      <c r="KWM153" s="19"/>
      <c r="KWN153" s="19"/>
      <c r="KWO153" s="19"/>
      <c r="KWP153" s="19"/>
      <c r="KWQ153" s="19"/>
      <c r="KWR153" s="19"/>
      <c r="KWS153" s="19"/>
      <c r="KWT153" s="19"/>
      <c r="KWU153" s="19"/>
      <c r="KWV153" s="19"/>
      <c r="KWW153" s="19"/>
      <c r="KWX153" s="19"/>
      <c r="KWY153" s="19"/>
      <c r="KWZ153" s="19"/>
      <c r="KXA153" s="19"/>
      <c r="KXB153" s="19"/>
      <c r="KXC153" s="19"/>
      <c r="KXD153" s="19"/>
      <c r="KXE153" s="19"/>
      <c r="KXF153" s="19"/>
      <c r="KXG153" s="19"/>
      <c r="KXH153" s="19"/>
      <c r="KXI153" s="19"/>
      <c r="KXJ153" s="19"/>
      <c r="KXK153" s="19"/>
      <c r="KXL153" s="19"/>
      <c r="KXM153" s="19"/>
      <c r="KXN153" s="19"/>
      <c r="KXO153" s="19"/>
      <c r="KXP153" s="19"/>
      <c r="KXQ153" s="19"/>
      <c r="KXR153" s="19"/>
      <c r="KXS153" s="19"/>
      <c r="KXT153" s="19"/>
      <c r="KXU153" s="19"/>
      <c r="KXV153" s="19"/>
      <c r="KXW153" s="19"/>
      <c r="KXX153" s="19"/>
      <c r="KXY153" s="19"/>
      <c r="KXZ153" s="19"/>
      <c r="KYA153" s="19"/>
      <c r="KYB153" s="19"/>
      <c r="KYC153" s="19"/>
      <c r="KYD153" s="19"/>
      <c r="KYE153" s="19"/>
      <c r="KYF153" s="19"/>
      <c r="KYG153" s="19"/>
      <c r="KYH153" s="19"/>
      <c r="KYI153" s="19"/>
      <c r="KYJ153" s="19"/>
      <c r="KYK153" s="19"/>
      <c r="KYL153" s="19"/>
      <c r="KYM153" s="19"/>
      <c r="KYN153" s="19"/>
      <c r="KYO153" s="19"/>
      <c r="KYP153" s="19"/>
      <c r="KYQ153" s="19"/>
      <c r="KYR153" s="19"/>
      <c r="KYS153" s="19"/>
      <c r="KYT153" s="19"/>
      <c r="KYU153" s="19"/>
      <c r="KYV153" s="19"/>
      <c r="KYW153" s="19"/>
      <c r="KYX153" s="19"/>
      <c r="KYY153" s="19"/>
      <c r="KYZ153" s="19"/>
      <c r="KZA153" s="19"/>
      <c r="KZB153" s="19"/>
      <c r="KZC153" s="19"/>
      <c r="KZD153" s="19"/>
      <c r="KZE153" s="19"/>
      <c r="KZF153" s="19"/>
      <c r="KZG153" s="19"/>
      <c r="KZH153" s="19"/>
      <c r="KZI153" s="19"/>
      <c r="KZJ153" s="19"/>
      <c r="KZK153" s="19"/>
      <c r="KZL153" s="19"/>
      <c r="KZM153" s="19"/>
      <c r="KZN153" s="19"/>
      <c r="KZO153" s="19"/>
      <c r="KZP153" s="19"/>
      <c r="KZQ153" s="19"/>
      <c r="KZR153" s="19"/>
      <c r="KZS153" s="19"/>
      <c r="KZT153" s="19"/>
      <c r="KZU153" s="19"/>
      <c r="KZV153" s="19"/>
      <c r="KZW153" s="19"/>
      <c r="KZX153" s="19"/>
      <c r="KZY153" s="19"/>
      <c r="KZZ153" s="19"/>
      <c r="LAA153" s="19"/>
      <c r="LAB153" s="19"/>
      <c r="LAC153" s="19"/>
      <c r="LAD153" s="19"/>
      <c r="LAE153" s="19"/>
      <c r="LAF153" s="19"/>
      <c r="LAG153" s="19"/>
      <c r="LAH153" s="19"/>
      <c r="LAI153" s="19"/>
      <c r="LAJ153" s="19"/>
      <c r="LAK153" s="19"/>
      <c r="LAL153" s="19"/>
      <c r="LAM153" s="19"/>
      <c r="LAN153" s="19"/>
      <c r="LAO153" s="19"/>
      <c r="LAP153" s="19"/>
      <c r="LAQ153" s="19"/>
      <c r="LAR153" s="19"/>
      <c r="LAS153" s="19"/>
      <c r="LAT153" s="19"/>
      <c r="LAU153" s="19"/>
      <c r="LAV153" s="19"/>
      <c r="LAW153" s="19"/>
      <c r="LAX153" s="19"/>
      <c r="LAY153" s="19"/>
      <c r="LAZ153" s="19"/>
      <c r="LBA153" s="19"/>
      <c r="LBB153" s="19"/>
      <c r="LBC153" s="19"/>
      <c r="LBD153" s="19"/>
      <c r="LBE153" s="19"/>
      <c r="LBF153" s="19"/>
      <c r="LBG153" s="19"/>
      <c r="LBH153" s="19"/>
      <c r="LBI153" s="19"/>
      <c r="LBJ153" s="19"/>
      <c r="LBK153" s="19"/>
      <c r="LBL153" s="19"/>
      <c r="LBM153" s="19"/>
      <c r="LBN153" s="19"/>
      <c r="LBO153" s="19"/>
      <c r="LBP153" s="19"/>
      <c r="LBQ153" s="19"/>
      <c r="LBR153" s="19"/>
      <c r="LBS153" s="19"/>
      <c r="LBT153" s="19"/>
      <c r="LBU153" s="19"/>
      <c r="LBV153" s="19"/>
      <c r="LBW153" s="19"/>
      <c r="LBX153" s="19"/>
      <c r="LBY153" s="19"/>
      <c r="LBZ153" s="19"/>
      <c r="LCA153" s="19"/>
      <c r="LCB153" s="19"/>
      <c r="LCC153" s="19"/>
      <c r="LCD153" s="19"/>
      <c r="LCE153" s="19"/>
      <c r="LCF153" s="19"/>
      <c r="LCG153" s="19"/>
      <c r="LCH153" s="19"/>
      <c r="LCI153" s="19"/>
      <c r="LCJ153" s="19"/>
      <c r="LCK153" s="19"/>
      <c r="LCL153" s="19"/>
      <c r="LCM153" s="19"/>
      <c r="LCN153" s="19"/>
      <c r="LCO153" s="19"/>
      <c r="LCP153" s="19"/>
      <c r="LCQ153" s="19"/>
      <c r="LCR153" s="19"/>
      <c r="LCS153" s="19"/>
      <c r="LCT153" s="19"/>
      <c r="LCU153" s="19"/>
      <c r="LCV153" s="19"/>
      <c r="LCW153" s="19"/>
      <c r="LCX153" s="19"/>
      <c r="LCY153" s="19"/>
      <c r="LCZ153" s="19"/>
      <c r="LDA153" s="19"/>
      <c r="LDB153" s="19"/>
      <c r="LDC153" s="19"/>
      <c r="LDD153" s="19"/>
      <c r="LDE153" s="19"/>
      <c r="LDF153" s="19"/>
      <c r="LDG153" s="19"/>
      <c r="LDH153" s="19"/>
      <c r="LDI153" s="19"/>
      <c r="LDJ153" s="19"/>
      <c r="LDK153" s="19"/>
      <c r="LDL153" s="19"/>
      <c r="LDM153" s="19"/>
      <c r="LDN153" s="19"/>
      <c r="LDO153" s="19"/>
      <c r="LDP153" s="19"/>
      <c r="LDQ153" s="19"/>
      <c r="LDR153" s="19"/>
      <c r="LDS153" s="19"/>
      <c r="LDT153" s="19"/>
      <c r="LDU153" s="19"/>
      <c r="LDV153" s="19"/>
      <c r="LDW153" s="19"/>
      <c r="LDX153" s="19"/>
      <c r="LDY153" s="19"/>
      <c r="LDZ153" s="19"/>
      <c r="LEA153" s="19"/>
      <c r="LEB153" s="19"/>
      <c r="LEC153" s="19"/>
      <c r="LED153" s="19"/>
      <c r="LEE153" s="19"/>
      <c r="LEF153" s="19"/>
      <c r="LEG153" s="19"/>
      <c r="LEH153" s="19"/>
      <c r="LEI153" s="19"/>
      <c r="LEJ153" s="19"/>
      <c r="LEK153" s="19"/>
      <c r="LEL153" s="19"/>
      <c r="LEM153" s="19"/>
      <c r="LEN153" s="19"/>
      <c r="LEO153" s="19"/>
      <c r="LEP153" s="19"/>
      <c r="LEQ153" s="19"/>
      <c r="LER153" s="19"/>
      <c r="LES153" s="19"/>
      <c r="LET153" s="19"/>
      <c r="LEU153" s="19"/>
      <c r="LEV153" s="19"/>
      <c r="LEW153" s="19"/>
      <c r="LEX153" s="19"/>
      <c r="LEY153" s="19"/>
      <c r="LEZ153" s="19"/>
      <c r="LFA153" s="19"/>
      <c r="LFB153" s="19"/>
      <c r="LFC153" s="19"/>
      <c r="LFD153" s="19"/>
      <c r="LFE153" s="19"/>
      <c r="LFF153" s="19"/>
      <c r="LFG153" s="19"/>
      <c r="LFH153" s="19"/>
      <c r="LFI153" s="19"/>
      <c r="LFJ153" s="19"/>
      <c r="LFK153" s="19"/>
      <c r="LFL153" s="19"/>
      <c r="LFM153" s="19"/>
      <c r="LFN153" s="19"/>
      <c r="LFO153" s="19"/>
      <c r="LFP153" s="19"/>
      <c r="LFQ153" s="19"/>
      <c r="LFR153" s="19"/>
      <c r="LFS153" s="19"/>
      <c r="LFT153" s="19"/>
      <c r="LFU153" s="19"/>
      <c r="LFV153" s="19"/>
      <c r="LFW153" s="19"/>
      <c r="LFX153" s="19"/>
      <c r="LFY153" s="19"/>
      <c r="LFZ153" s="19"/>
      <c r="LGA153" s="19"/>
      <c r="LGB153" s="19"/>
      <c r="LGC153" s="19"/>
      <c r="LGD153" s="19"/>
      <c r="LGE153" s="19"/>
      <c r="LGF153" s="19"/>
      <c r="LGG153" s="19"/>
      <c r="LGH153" s="19"/>
      <c r="LGI153" s="19"/>
      <c r="LGJ153" s="19"/>
      <c r="LGK153" s="19"/>
      <c r="LGL153" s="19"/>
      <c r="LGM153" s="19"/>
      <c r="LGN153" s="19"/>
      <c r="LGO153" s="19"/>
      <c r="LGP153" s="19"/>
      <c r="LGQ153" s="19"/>
      <c r="LGR153" s="19"/>
      <c r="LGS153" s="19"/>
      <c r="LGT153" s="19"/>
      <c r="LGU153" s="19"/>
      <c r="LGV153" s="19"/>
      <c r="LGW153" s="19"/>
      <c r="LGX153" s="19"/>
      <c r="LGY153" s="19"/>
      <c r="LGZ153" s="19"/>
      <c r="LHA153" s="19"/>
      <c r="LHB153" s="19"/>
      <c r="LHC153" s="19"/>
      <c r="LHD153" s="19"/>
      <c r="LHE153" s="19"/>
      <c r="LHF153" s="19"/>
      <c r="LHG153" s="19"/>
      <c r="LHH153" s="19"/>
      <c r="LHI153" s="19"/>
      <c r="LHJ153" s="19"/>
      <c r="LHK153" s="19"/>
      <c r="LHL153" s="19"/>
      <c r="LHM153" s="19"/>
      <c r="LHN153" s="19"/>
      <c r="LHO153" s="19"/>
      <c r="LHP153" s="19"/>
      <c r="LHQ153" s="19"/>
      <c r="LHR153" s="19"/>
      <c r="LHS153" s="19"/>
      <c r="LHT153" s="19"/>
      <c r="LHU153" s="19"/>
      <c r="LHV153" s="19"/>
      <c r="LHW153" s="19"/>
      <c r="LHX153" s="19"/>
      <c r="LHY153" s="19"/>
      <c r="LHZ153" s="19"/>
      <c r="LIA153" s="19"/>
      <c r="LIB153" s="19"/>
      <c r="LIC153" s="19"/>
      <c r="LID153" s="19"/>
      <c r="LIE153" s="19"/>
      <c r="LIF153" s="19"/>
      <c r="LIG153" s="19"/>
      <c r="LIH153" s="19"/>
      <c r="LII153" s="19"/>
      <c r="LIJ153" s="19"/>
      <c r="LIK153" s="19"/>
      <c r="LIL153" s="19"/>
      <c r="LIM153" s="19"/>
      <c r="LIN153" s="19"/>
      <c r="LIO153" s="19"/>
      <c r="LIP153" s="19"/>
      <c r="LIQ153" s="19"/>
      <c r="LIR153" s="19"/>
      <c r="LIS153" s="19"/>
      <c r="LIT153" s="19"/>
      <c r="LIU153" s="19"/>
      <c r="LIV153" s="19"/>
      <c r="LIW153" s="19"/>
      <c r="LIX153" s="19"/>
      <c r="LIY153" s="19"/>
      <c r="LIZ153" s="19"/>
      <c r="LJA153" s="19"/>
      <c r="LJB153" s="19"/>
      <c r="LJC153" s="19"/>
      <c r="LJD153" s="19"/>
      <c r="LJE153" s="19"/>
      <c r="LJF153" s="19"/>
      <c r="LJG153" s="19"/>
      <c r="LJH153" s="19"/>
      <c r="LJI153" s="19"/>
      <c r="LJJ153" s="19"/>
      <c r="LJK153" s="19"/>
      <c r="LJL153" s="19"/>
      <c r="LJM153" s="19"/>
      <c r="LJN153" s="19"/>
      <c r="LJO153" s="19"/>
      <c r="LJP153" s="19"/>
      <c r="LJQ153" s="19"/>
      <c r="LJR153" s="19"/>
      <c r="LJS153" s="19"/>
      <c r="LJT153" s="19"/>
      <c r="LJU153" s="19"/>
      <c r="LJV153" s="19"/>
      <c r="LJW153" s="19"/>
      <c r="LJX153" s="19"/>
      <c r="LJY153" s="19"/>
      <c r="LJZ153" s="19"/>
      <c r="LKA153" s="19"/>
      <c r="LKB153" s="19"/>
      <c r="LKC153" s="19"/>
      <c r="LKD153" s="19"/>
      <c r="LKE153" s="19"/>
      <c r="LKF153" s="19"/>
      <c r="LKG153" s="19"/>
      <c r="LKH153" s="19"/>
      <c r="LKI153" s="19"/>
      <c r="LKJ153" s="19"/>
      <c r="LKK153" s="19"/>
      <c r="LKL153" s="19"/>
      <c r="LKM153" s="19"/>
      <c r="LKN153" s="19"/>
      <c r="LKO153" s="19"/>
      <c r="LKP153" s="19"/>
      <c r="LKQ153" s="19"/>
      <c r="LKR153" s="19"/>
      <c r="LKS153" s="19"/>
      <c r="LKT153" s="19"/>
      <c r="LKU153" s="19"/>
      <c r="LKV153" s="19"/>
      <c r="LKW153" s="19"/>
      <c r="LKX153" s="19"/>
      <c r="LKY153" s="19"/>
      <c r="LKZ153" s="19"/>
      <c r="LLA153" s="19"/>
      <c r="LLB153" s="19"/>
      <c r="LLC153" s="19"/>
      <c r="LLD153" s="19"/>
      <c r="LLE153" s="19"/>
      <c r="LLF153" s="19"/>
      <c r="LLG153" s="19"/>
      <c r="LLH153" s="19"/>
      <c r="LLI153" s="19"/>
      <c r="LLJ153" s="19"/>
      <c r="LLK153" s="19"/>
      <c r="LLL153" s="19"/>
      <c r="LLM153" s="19"/>
      <c r="LLN153" s="19"/>
      <c r="LLO153" s="19"/>
      <c r="LLP153" s="19"/>
      <c r="LLQ153" s="19"/>
      <c r="LLR153" s="19"/>
      <c r="LLS153" s="19"/>
      <c r="LLT153" s="19"/>
      <c r="LLU153" s="19"/>
      <c r="LLV153" s="19"/>
      <c r="LLW153" s="19"/>
      <c r="LLX153" s="19"/>
      <c r="LLY153" s="19"/>
      <c r="LLZ153" s="19"/>
      <c r="LMA153" s="19"/>
      <c r="LMB153" s="19"/>
      <c r="LMC153" s="19"/>
      <c r="LMD153" s="19"/>
      <c r="LME153" s="19"/>
      <c r="LMF153" s="19"/>
      <c r="LMG153" s="19"/>
      <c r="LMH153" s="19"/>
      <c r="LMI153" s="19"/>
      <c r="LMJ153" s="19"/>
      <c r="LMK153" s="19"/>
      <c r="LML153" s="19"/>
      <c r="LMM153" s="19"/>
      <c r="LMN153" s="19"/>
      <c r="LMO153" s="19"/>
      <c r="LMP153" s="19"/>
      <c r="LMQ153" s="19"/>
      <c r="LMR153" s="19"/>
      <c r="LMS153" s="19"/>
      <c r="LMT153" s="19"/>
      <c r="LMU153" s="19"/>
      <c r="LMV153" s="19"/>
      <c r="LMW153" s="19"/>
      <c r="LMX153" s="19"/>
      <c r="LMY153" s="19"/>
      <c r="LMZ153" s="19"/>
      <c r="LNA153" s="19"/>
      <c r="LNB153" s="19"/>
      <c r="LNC153" s="19"/>
      <c r="LND153" s="19"/>
      <c r="LNE153" s="19"/>
      <c r="LNF153" s="19"/>
      <c r="LNG153" s="19"/>
      <c r="LNH153" s="19"/>
      <c r="LNI153" s="19"/>
      <c r="LNJ153" s="19"/>
      <c r="LNK153" s="19"/>
      <c r="LNL153" s="19"/>
      <c r="LNM153" s="19"/>
      <c r="LNN153" s="19"/>
      <c r="LNO153" s="19"/>
      <c r="LNP153" s="19"/>
      <c r="LNQ153" s="19"/>
      <c r="LNR153" s="19"/>
      <c r="LNS153" s="19"/>
      <c r="LNT153" s="19"/>
      <c r="LNU153" s="19"/>
      <c r="LNV153" s="19"/>
      <c r="LNW153" s="19"/>
      <c r="LNX153" s="19"/>
      <c r="LNY153" s="19"/>
      <c r="LNZ153" s="19"/>
      <c r="LOA153" s="19"/>
      <c r="LOB153" s="19"/>
      <c r="LOC153" s="19"/>
      <c r="LOD153" s="19"/>
      <c r="LOE153" s="19"/>
      <c r="LOF153" s="19"/>
      <c r="LOG153" s="19"/>
      <c r="LOH153" s="19"/>
      <c r="LOI153" s="19"/>
      <c r="LOJ153" s="19"/>
      <c r="LOK153" s="19"/>
      <c r="LOL153" s="19"/>
      <c r="LOM153" s="19"/>
      <c r="LON153" s="19"/>
      <c r="LOO153" s="19"/>
      <c r="LOP153" s="19"/>
      <c r="LOQ153" s="19"/>
      <c r="LOR153" s="19"/>
      <c r="LOS153" s="19"/>
      <c r="LOT153" s="19"/>
      <c r="LOU153" s="19"/>
      <c r="LOV153" s="19"/>
      <c r="LOW153" s="19"/>
      <c r="LOX153" s="19"/>
      <c r="LOY153" s="19"/>
      <c r="LOZ153" s="19"/>
      <c r="LPA153" s="19"/>
      <c r="LPB153" s="19"/>
      <c r="LPC153" s="19"/>
      <c r="LPD153" s="19"/>
      <c r="LPE153" s="19"/>
      <c r="LPF153" s="19"/>
      <c r="LPG153" s="19"/>
      <c r="LPH153" s="19"/>
      <c r="LPI153" s="19"/>
      <c r="LPJ153" s="19"/>
      <c r="LPK153" s="19"/>
      <c r="LPL153" s="19"/>
      <c r="LPM153" s="19"/>
      <c r="LPN153" s="19"/>
      <c r="LPO153" s="19"/>
      <c r="LPP153" s="19"/>
      <c r="LPQ153" s="19"/>
      <c r="LPR153" s="19"/>
      <c r="LPS153" s="19"/>
      <c r="LPT153" s="19"/>
      <c r="LPU153" s="19"/>
      <c r="LPV153" s="19"/>
      <c r="LPW153" s="19"/>
      <c r="LPX153" s="19"/>
      <c r="LPY153" s="19"/>
      <c r="LPZ153" s="19"/>
      <c r="LQA153" s="19"/>
      <c r="LQB153" s="19"/>
      <c r="LQC153" s="19"/>
      <c r="LQD153" s="19"/>
      <c r="LQE153" s="19"/>
      <c r="LQF153" s="19"/>
      <c r="LQG153" s="19"/>
      <c r="LQH153" s="19"/>
      <c r="LQI153" s="19"/>
      <c r="LQJ153" s="19"/>
      <c r="LQK153" s="19"/>
      <c r="LQL153" s="19"/>
      <c r="LQM153" s="19"/>
      <c r="LQN153" s="19"/>
      <c r="LQO153" s="19"/>
      <c r="LQP153" s="19"/>
      <c r="LQQ153" s="19"/>
      <c r="LQR153" s="19"/>
      <c r="LQS153" s="19"/>
      <c r="LQT153" s="19"/>
      <c r="LQU153" s="19"/>
      <c r="LQV153" s="19"/>
      <c r="LQW153" s="19"/>
      <c r="LQX153" s="19"/>
      <c r="LQY153" s="19"/>
      <c r="LQZ153" s="19"/>
      <c r="LRA153" s="19"/>
      <c r="LRB153" s="19"/>
      <c r="LRC153" s="19"/>
      <c r="LRD153" s="19"/>
      <c r="LRE153" s="19"/>
      <c r="LRF153" s="19"/>
      <c r="LRG153" s="19"/>
      <c r="LRH153" s="19"/>
      <c r="LRI153" s="19"/>
      <c r="LRJ153" s="19"/>
      <c r="LRK153" s="19"/>
      <c r="LRL153" s="19"/>
      <c r="LRM153" s="19"/>
      <c r="LRN153" s="19"/>
      <c r="LRO153" s="19"/>
      <c r="LRP153" s="19"/>
      <c r="LRQ153" s="19"/>
      <c r="LRR153" s="19"/>
      <c r="LRS153" s="19"/>
      <c r="LRT153" s="19"/>
      <c r="LRU153" s="19"/>
      <c r="LRV153" s="19"/>
      <c r="LRW153" s="19"/>
      <c r="LRX153" s="19"/>
      <c r="LRY153" s="19"/>
      <c r="LRZ153" s="19"/>
      <c r="LSA153" s="19"/>
      <c r="LSB153" s="19"/>
      <c r="LSC153" s="19"/>
      <c r="LSD153" s="19"/>
      <c r="LSE153" s="19"/>
      <c r="LSF153" s="19"/>
      <c r="LSG153" s="19"/>
      <c r="LSH153" s="19"/>
      <c r="LSI153" s="19"/>
      <c r="LSJ153" s="19"/>
      <c r="LSK153" s="19"/>
      <c r="LSL153" s="19"/>
      <c r="LSM153" s="19"/>
      <c r="LSN153" s="19"/>
      <c r="LSO153" s="19"/>
      <c r="LSP153" s="19"/>
      <c r="LSQ153" s="19"/>
      <c r="LSR153" s="19"/>
      <c r="LSS153" s="19"/>
      <c r="LST153" s="19"/>
      <c r="LSU153" s="19"/>
      <c r="LSV153" s="19"/>
      <c r="LSW153" s="19"/>
      <c r="LSX153" s="19"/>
      <c r="LSY153" s="19"/>
      <c r="LSZ153" s="19"/>
      <c r="LTA153" s="19"/>
      <c r="LTB153" s="19"/>
      <c r="LTC153" s="19"/>
      <c r="LTD153" s="19"/>
      <c r="LTE153" s="19"/>
      <c r="LTF153" s="19"/>
      <c r="LTG153" s="19"/>
      <c r="LTH153" s="19"/>
      <c r="LTI153" s="19"/>
      <c r="LTJ153" s="19"/>
      <c r="LTK153" s="19"/>
      <c r="LTL153" s="19"/>
      <c r="LTM153" s="19"/>
      <c r="LTN153" s="19"/>
      <c r="LTO153" s="19"/>
      <c r="LTP153" s="19"/>
      <c r="LTQ153" s="19"/>
      <c r="LTR153" s="19"/>
      <c r="LTS153" s="19"/>
      <c r="LTT153" s="19"/>
      <c r="LTU153" s="19"/>
      <c r="LTV153" s="19"/>
      <c r="LTW153" s="19"/>
      <c r="LTX153" s="19"/>
      <c r="LTY153" s="19"/>
      <c r="LTZ153" s="19"/>
      <c r="LUA153" s="19"/>
      <c r="LUB153" s="19"/>
      <c r="LUC153" s="19"/>
      <c r="LUD153" s="19"/>
      <c r="LUE153" s="19"/>
      <c r="LUF153" s="19"/>
      <c r="LUG153" s="19"/>
      <c r="LUH153" s="19"/>
      <c r="LUI153" s="19"/>
      <c r="LUJ153" s="19"/>
      <c r="LUK153" s="19"/>
      <c r="LUL153" s="19"/>
      <c r="LUM153" s="19"/>
      <c r="LUN153" s="19"/>
      <c r="LUO153" s="19"/>
      <c r="LUP153" s="19"/>
      <c r="LUQ153" s="19"/>
      <c r="LUR153" s="19"/>
      <c r="LUS153" s="19"/>
      <c r="LUT153" s="19"/>
      <c r="LUU153" s="19"/>
      <c r="LUV153" s="19"/>
      <c r="LUW153" s="19"/>
      <c r="LUX153" s="19"/>
      <c r="LUY153" s="19"/>
      <c r="LUZ153" s="19"/>
      <c r="LVA153" s="19"/>
      <c r="LVB153" s="19"/>
      <c r="LVC153" s="19"/>
      <c r="LVD153" s="19"/>
      <c r="LVE153" s="19"/>
      <c r="LVF153" s="19"/>
      <c r="LVG153" s="19"/>
      <c r="LVH153" s="19"/>
      <c r="LVI153" s="19"/>
      <c r="LVJ153" s="19"/>
      <c r="LVK153" s="19"/>
      <c r="LVL153" s="19"/>
      <c r="LVM153" s="19"/>
      <c r="LVN153" s="19"/>
      <c r="LVO153" s="19"/>
      <c r="LVP153" s="19"/>
      <c r="LVQ153" s="19"/>
      <c r="LVR153" s="19"/>
      <c r="LVS153" s="19"/>
      <c r="LVT153" s="19"/>
      <c r="LVU153" s="19"/>
      <c r="LVV153" s="19"/>
      <c r="LVW153" s="19"/>
      <c r="LVX153" s="19"/>
      <c r="LVY153" s="19"/>
      <c r="LVZ153" s="19"/>
      <c r="LWA153" s="19"/>
      <c r="LWB153" s="19"/>
      <c r="LWC153" s="19"/>
      <c r="LWD153" s="19"/>
      <c r="LWE153" s="19"/>
      <c r="LWF153" s="19"/>
      <c r="LWG153" s="19"/>
      <c r="LWH153" s="19"/>
      <c r="LWI153" s="19"/>
      <c r="LWJ153" s="19"/>
      <c r="LWK153" s="19"/>
      <c r="LWL153" s="19"/>
      <c r="LWM153" s="19"/>
      <c r="LWN153" s="19"/>
      <c r="LWO153" s="19"/>
      <c r="LWP153" s="19"/>
      <c r="LWQ153" s="19"/>
      <c r="LWR153" s="19"/>
      <c r="LWS153" s="19"/>
      <c r="LWT153" s="19"/>
      <c r="LWU153" s="19"/>
      <c r="LWV153" s="19"/>
      <c r="LWW153" s="19"/>
      <c r="LWX153" s="19"/>
      <c r="LWY153" s="19"/>
      <c r="LWZ153" s="19"/>
      <c r="LXA153" s="19"/>
      <c r="LXB153" s="19"/>
      <c r="LXC153" s="19"/>
      <c r="LXD153" s="19"/>
      <c r="LXE153" s="19"/>
      <c r="LXF153" s="19"/>
      <c r="LXG153" s="19"/>
      <c r="LXH153" s="19"/>
      <c r="LXI153" s="19"/>
      <c r="LXJ153" s="19"/>
      <c r="LXK153" s="19"/>
      <c r="LXL153" s="19"/>
      <c r="LXM153" s="19"/>
      <c r="LXN153" s="19"/>
      <c r="LXO153" s="19"/>
      <c r="LXP153" s="19"/>
      <c r="LXQ153" s="19"/>
      <c r="LXR153" s="19"/>
      <c r="LXS153" s="19"/>
      <c r="LXT153" s="19"/>
      <c r="LXU153" s="19"/>
      <c r="LXV153" s="19"/>
      <c r="LXW153" s="19"/>
      <c r="LXX153" s="19"/>
      <c r="LXY153" s="19"/>
      <c r="LXZ153" s="19"/>
      <c r="LYA153" s="19"/>
      <c r="LYB153" s="19"/>
      <c r="LYC153" s="19"/>
      <c r="LYD153" s="19"/>
      <c r="LYE153" s="19"/>
      <c r="LYF153" s="19"/>
      <c r="LYG153" s="19"/>
      <c r="LYH153" s="19"/>
      <c r="LYI153" s="19"/>
      <c r="LYJ153" s="19"/>
      <c r="LYK153" s="19"/>
      <c r="LYL153" s="19"/>
      <c r="LYM153" s="19"/>
      <c r="LYN153" s="19"/>
      <c r="LYO153" s="19"/>
      <c r="LYP153" s="19"/>
      <c r="LYQ153" s="19"/>
      <c r="LYR153" s="19"/>
      <c r="LYS153" s="19"/>
      <c r="LYT153" s="19"/>
      <c r="LYU153" s="19"/>
      <c r="LYV153" s="19"/>
      <c r="LYW153" s="19"/>
      <c r="LYX153" s="19"/>
      <c r="LYY153" s="19"/>
      <c r="LYZ153" s="19"/>
      <c r="LZA153" s="19"/>
      <c r="LZB153" s="19"/>
      <c r="LZC153" s="19"/>
      <c r="LZD153" s="19"/>
      <c r="LZE153" s="19"/>
      <c r="LZF153" s="19"/>
      <c r="LZG153" s="19"/>
      <c r="LZH153" s="19"/>
      <c r="LZI153" s="19"/>
      <c r="LZJ153" s="19"/>
      <c r="LZK153" s="19"/>
      <c r="LZL153" s="19"/>
      <c r="LZM153" s="19"/>
      <c r="LZN153" s="19"/>
      <c r="LZO153" s="19"/>
      <c r="LZP153" s="19"/>
      <c r="LZQ153" s="19"/>
      <c r="LZR153" s="19"/>
      <c r="LZS153" s="19"/>
      <c r="LZT153" s="19"/>
      <c r="LZU153" s="19"/>
      <c r="LZV153" s="19"/>
      <c r="LZW153" s="19"/>
      <c r="LZX153" s="19"/>
      <c r="LZY153" s="19"/>
      <c r="LZZ153" s="19"/>
      <c r="MAA153" s="19"/>
      <c r="MAB153" s="19"/>
      <c r="MAC153" s="19"/>
      <c r="MAD153" s="19"/>
      <c r="MAE153" s="19"/>
      <c r="MAF153" s="19"/>
      <c r="MAG153" s="19"/>
      <c r="MAH153" s="19"/>
      <c r="MAI153" s="19"/>
      <c r="MAJ153" s="19"/>
      <c r="MAK153" s="19"/>
      <c r="MAL153" s="19"/>
      <c r="MAM153" s="19"/>
      <c r="MAN153" s="19"/>
      <c r="MAO153" s="19"/>
      <c r="MAP153" s="19"/>
      <c r="MAQ153" s="19"/>
      <c r="MAR153" s="19"/>
      <c r="MAS153" s="19"/>
      <c r="MAT153" s="19"/>
      <c r="MAU153" s="19"/>
      <c r="MAV153" s="19"/>
      <c r="MAW153" s="19"/>
      <c r="MAX153" s="19"/>
      <c r="MAY153" s="19"/>
      <c r="MAZ153" s="19"/>
      <c r="MBA153" s="19"/>
      <c r="MBB153" s="19"/>
      <c r="MBC153" s="19"/>
      <c r="MBD153" s="19"/>
      <c r="MBE153" s="19"/>
      <c r="MBF153" s="19"/>
      <c r="MBG153" s="19"/>
      <c r="MBH153" s="19"/>
      <c r="MBI153" s="19"/>
      <c r="MBJ153" s="19"/>
      <c r="MBK153" s="19"/>
      <c r="MBL153" s="19"/>
      <c r="MBM153" s="19"/>
      <c r="MBN153" s="19"/>
      <c r="MBO153" s="19"/>
      <c r="MBP153" s="19"/>
      <c r="MBQ153" s="19"/>
      <c r="MBR153" s="19"/>
      <c r="MBS153" s="19"/>
      <c r="MBT153" s="19"/>
      <c r="MBU153" s="19"/>
      <c r="MBV153" s="19"/>
      <c r="MBW153" s="19"/>
      <c r="MBX153" s="19"/>
      <c r="MBY153" s="19"/>
      <c r="MBZ153" s="19"/>
      <c r="MCA153" s="19"/>
      <c r="MCB153" s="19"/>
      <c r="MCC153" s="19"/>
      <c r="MCD153" s="19"/>
      <c r="MCE153" s="19"/>
      <c r="MCF153" s="19"/>
      <c r="MCG153" s="19"/>
      <c r="MCH153" s="19"/>
      <c r="MCI153" s="19"/>
      <c r="MCJ153" s="19"/>
      <c r="MCK153" s="19"/>
      <c r="MCL153" s="19"/>
      <c r="MCM153" s="19"/>
      <c r="MCN153" s="19"/>
      <c r="MCO153" s="19"/>
      <c r="MCP153" s="19"/>
      <c r="MCQ153" s="19"/>
      <c r="MCR153" s="19"/>
      <c r="MCS153" s="19"/>
      <c r="MCT153" s="19"/>
      <c r="MCU153" s="19"/>
      <c r="MCV153" s="19"/>
      <c r="MCW153" s="19"/>
      <c r="MCX153" s="19"/>
      <c r="MCY153" s="19"/>
      <c r="MCZ153" s="19"/>
      <c r="MDA153" s="19"/>
      <c r="MDB153" s="19"/>
      <c r="MDC153" s="19"/>
      <c r="MDD153" s="19"/>
      <c r="MDE153" s="19"/>
      <c r="MDF153" s="19"/>
      <c r="MDG153" s="19"/>
      <c r="MDH153" s="19"/>
      <c r="MDI153" s="19"/>
      <c r="MDJ153" s="19"/>
      <c r="MDK153" s="19"/>
      <c r="MDL153" s="19"/>
      <c r="MDM153" s="19"/>
      <c r="MDN153" s="19"/>
      <c r="MDO153" s="19"/>
      <c r="MDP153" s="19"/>
      <c r="MDQ153" s="19"/>
      <c r="MDR153" s="19"/>
      <c r="MDS153" s="19"/>
      <c r="MDT153" s="19"/>
      <c r="MDU153" s="19"/>
      <c r="MDV153" s="19"/>
      <c r="MDW153" s="19"/>
      <c r="MDX153" s="19"/>
      <c r="MDY153" s="19"/>
      <c r="MDZ153" s="19"/>
      <c r="MEA153" s="19"/>
      <c r="MEB153" s="19"/>
      <c r="MEC153" s="19"/>
      <c r="MED153" s="19"/>
      <c r="MEE153" s="19"/>
      <c r="MEF153" s="19"/>
      <c r="MEG153" s="19"/>
      <c r="MEH153" s="19"/>
      <c r="MEI153" s="19"/>
      <c r="MEJ153" s="19"/>
      <c r="MEK153" s="19"/>
      <c r="MEL153" s="19"/>
      <c r="MEM153" s="19"/>
      <c r="MEN153" s="19"/>
      <c r="MEO153" s="19"/>
      <c r="MEP153" s="19"/>
      <c r="MEQ153" s="19"/>
      <c r="MER153" s="19"/>
      <c r="MES153" s="19"/>
      <c r="MET153" s="19"/>
      <c r="MEU153" s="19"/>
      <c r="MEV153" s="19"/>
      <c r="MEW153" s="19"/>
      <c r="MEX153" s="19"/>
      <c r="MEY153" s="19"/>
      <c r="MEZ153" s="19"/>
      <c r="MFA153" s="19"/>
      <c r="MFB153" s="19"/>
      <c r="MFC153" s="19"/>
      <c r="MFD153" s="19"/>
      <c r="MFE153" s="19"/>
      <c r="MFF153" s="19"/>
      <c r="MFG153" s="19"/>
      <c r="MFH153" s="19"/>
      <c r="MFI153" s="19"/>
      <c r="MFJ153" s="19"/>
      <c r="MFK153" s="19"/>
      <c r="MFL153" s="19"/>
      <c r="MFM153" s="19"/>
      <c r="MFN153" s="19"/>
      <c r="MFO153" s="19"/>
      <c r="MFP153" s="19"/>
      <c r="MFQ153" s="19"/>
      <c r="MFR153" s="19"/>
      <c r="MFS153" s="19"/>
      <c r="MFT153" s="19"/>
      <c r="MFU153" s="19"/>
      <c r="MFV153" s="19"/>
      <c r="MFW153" s="19"/>
      <c r="MFX153" s="19"/>
      <c r="MFY153" s="19"/>
      <c r="MFZ153" s="19"/>
      <c r="MGA153" s="19"/>
      <c r="MGB153" s="19"/>
      <c r="MGC153" s="19"/>
      <c r="MGD153" s="19"/>
      <c r="MGE153" s="19"/>
      <c r="MGF153" s="19"/>
      <c r="MGG153" s="19"/>
      <c r="MGH153" s="19"/>
      <c r="MGI153" s="19"/>
      <c r="MGJ153" s="19"/>
      <c r="MGK153" s="19"/>
      <c r="MGL153" s="19"/>
      <c r="MGM153" s="19"/>
      <c r="MGN153" s="19"/>
      <c r="MGO153" s="19"/>
      <c r="MGP153" s="19"/>
      <c r="MGQ153" s="19"/>
      <c r="MGR153" s="19"/>
      <c r="MGS153" s="19"/>
      <c r="MGT153" s="19"/>
      <c r="MGU153" s="19"/>
      <c r="MGV153" s="19"/>
      <c r="MGW153" s="19"/>
      <c r="MGX153" s="19"/>
      <c r="MGY153" s="19"/>
      <c r="MGZ153" s="19"/>
      <c r="MHA153" s="19"/>
      <c r="MHB153" s="19"/>
      <c r="MHC153" s="19"/>
      <c r="MHD153" s="19"/>
      <c r="MHE153" s="19"/>
      <c r="MHF153" s="19"/>
      <c r="MHG153" s="19"/>
      <c r="MHH153" s="19"/>
      <c r="MHI153" s="19"/>
      <c r="MHJ153" s="19"/>
      <c r="MHK153" s="19"/>
      <c r="MHL153" s="19"/>
      <c r="MHM153" s="19"/>
      <c r="MHN153" s="19"/>
      <c r="MHO153" s="19"/>
      <c r="MHP153" s="19"/>
      <c r="MHQ153" s="19"/>
      <c r="MHR153" s="19"/>
      <c r="MHS153" s="19"/>
      <c r="MHT153" s="19"/>
      <c r="MHU153" s="19"/>
      <c r="MHV153" s="19"/>
      <c r="MHW153" s="19"/>
      <c r="MHX153" s="19"/>
      <c r="MHY153" s="19"/>
      <c r="MHZ153" s="19"/>
      <c r="MIA153" s="19"/>
      <c r="MIB153" s="19"/>
      <c r="MIC153" s="19"/>
      <c r="MID153" s="19"/>
      <c r="MIE153" s="19"/>
      <c r="MIF153" s="19"/>
      <c r="MIG153" s="19"/>
      <c r="MIH153" s="19"/>
      <c r="MII153" s="19"/>
      <c r="MIJ153" s="19"/>
      <c r="MIK153" s="19"/>
      <c r="MIL153" s="19"/>
      <c r="MIM153" s="19"/>
      <c r="MIN153" s="19"/>
      <c r="MIO153" s="19"/>
      <c r="MIP153" s="19"/>
      <c r="MIQ153" s="19"/>
      <c r="MIR153" s="19"/>
      <c r="MIS153" s="19"/>
      <c r="MIT153" s="19"/>
      <c r="MIU153" s="19"/>
      <c r="MIV153" s="19"/>
      <c r="MIW153" s="19"/>
      <c r="MIX153" s="19"/>
      <c r="MIY153" s="19"/>
      <c r="MIZ153" s="19"/>
      <c r="MJA153" s="19"/>
      <c r="MJB153" s="19"/>
      <c r="MJC153" s="19"/>
      <c r="MJD153" s="19"/>
      <c r="MJE153" s="19"/>
      <c r="MJF153" s="19"/>
      <c r="MJG153" s="19"/>
      <c r="MJH153" s="19"/>
      <c r="MJI153" s="19"/>
      <c r="MJJ153" s="19"/>
      <c r="MJK153" s="19"/>
      <c r="MJL153" s="19"/>
      <c r="MJM153" s="19"/>
      <c r="MJN153" s="19"/>
      <c r="MJO153" s="19"/>
      <c r="MJP153" s="19"/>
      <c r="MJQ153" s="19"/>
      <c r="MJR153" s="19"/>
      <c r="MJS153" s="19"/>
      <c r="MJT153" s="19"/>
      <c r="MJU153" s="19"/>
      <c r="MJV153" s="19"/>
      <c r="MJW153" s="19"/>
      <c r="MJX153" s="19"/>
      <c r="MJY153" s="19"/>
      <c r="MJZ153" s="19"/>
      <c r="MKA153" s="19"/>
      <c r="MKB153" s="19"/>
      <c r="MKC153" s="19"/>
      <c r="MKD153" s="19"/>
      <c r="MKE153" s="19"/>
      <c r="MKF153" s="19"/>
      <c r="MKG153" s="19"/>
      <c r="MKH153" s="19"/>
      <c r="MKI153" s="19"/>
      <c r="MKJ153" s="19"/>
      <c r="MKK153" s="19"/>
      <c r="MKL153" s="19"/>
      <c r="MKM153" s="19"/>
      <c r="MKN153" s="19"/>
      <c r="MKO153" s="19"/>
      <c r="MKP153" s="19"/>
      <c r="MKQ153" s="19"/>
      <c r="MKR153" s="19"/>
      <c r="MKS153" s="19"/>
      <c r="MKT153" s="19"/>
      <c r="MKU153" s="19"/>
      <c r="MKV153" s="19"/>
      <c r="MKW153" s="19"/>
      <c r="MKX153" s="19"/>
      <c r="MKY153" s="19"/>
      <c r="MKZ153" s="19"/>
      <c r="MLA153" s="19"/>
      <c r="MLB153" s="19"/>
      <c r="MLC153" s="19"/>
      <c r="MLD153" s="19"/>
      <c r="MLE153" s="19"/>
      <c r="MLF153" s="19"/>
      <c r="MLG153" s="19"/>
      <c r="MLH153" s="19"/>
      <c r="MLI153" s="19"/>
      <c r="MLJ153" s="19"/>
      <c r="MLK153" s="19"/>
      <c r="MLL153" s="19"/>
      <c r="MLM153" s="19"/>
      <c r="MLN153" s="19"/>
      <c r="MLO153" s="19"/>
      <c r="MLP153" s="19"/>
      <c r="MLQ153" s="19"/>
      <c r="MLR153" s="19"/>
      <c r="MLS153" s="19"/>
      <c r="MLT153" s="19"/>
      <c r="MLU153" s="19"/>
      <c r="MLV153" s="19"/>
      <c r="MLW153" s="19"/>
      <c r="MLX153" s="19"/>
      <c r="MLY153" s="19"/>
      <c r="MLZ153" s="19"/>
      <c r="MMA153" s="19"/>
      <c r="MMB153" s="19"/>
      <c r="MMC153" s="19"/>
      <c r="MMD153" s="19"/>
      <c r="MME153" s="19"/>
      <c r="MMF153" s="19"/>
      <c r="MMG153" s="19"/>
      <c r="MMH153" s="19"/>
      <c r="MMI153" s="19"/>
      <c r="MMJ153" s="19"/>
      <c r="MMK153" s="19"/>
      <c r="MML153" s="19"/>
      <c r="MMM153" s="19"/>
      <c r="MMN153" s="19"/>
      <c r="MMO153" s="19"/>
      <c r="MMP153" s="19"/>
      <c r="MMQ153" s="19"/>
      <c r="MMR153" s="19"/>
      <c r="MMS153" s="19"/>
      <c r="MMT153" s="19"/>
      <c r="MMU153" s="19"/>
      <c r="MMV153" s="19"/>
      <c r="MMW153" s="19"/>
      <c r="MMX153" s="19"/>
      <c r="MMY153" s="19"/>
      <c r="MMZ153" s="19"/>
      <c r="MNA153" s="19"/>
      <c r="MNB153" s="19"/>
      <c r="MNC153" s="19"/>
      <c r="MND153" s="19"/>
      <c r="MNE153" s="19"/>
      <c r="MNF153" s="19"/>
      <c r="MNG153" s="19"/>
      <c r="MNH153" s="19"/>
      <c r="MNI153" s="19"/>
      <c r="MNJ153" s="19"/>
      <c r="MNK153" s="19"/>
      <c r="MNL153" s="19"/>
      <c r="MNM153" s="19"/>
      <c r="MNN153" s="19"/>
      <c r="MNO153" s="19"/>
      <c r="MNP153" s="19"/>
      <c r="MNQ153" s="19"/>
      <c r="MNR153" s="19"/>
      <c r="MNS153" s="19"/>
      <c r="MNT153" s="19"/>
      <c r="MNU153" s="19"/>
      <c r="MNV153" s="19"/>
      <c r="MNW153" s="19"/>
      <c r="MNX153" s="19"/>
      <c r="MNY153" s="19"/>
      <c r="MNZ153" s="19"/>
      <c r="MOA153" s="19"/>
      <c r="MOB153" s="19"/>
      <c r="MOC153" s="19"/>
      <c r="MOD153" s="19"/>
      <c r="MOE153" s="19"/>
      <c r="MOF153" s="19"/>
      <c r="MOG153" s="19"/>
      <c r="MOH153" s="19"/>
      <c r="MOI153" s="19"/>
      <c r="MOJ153" s="19"/>
      <c r="MOK153" s="19"/>
      <c r="MOL153" s="19"/>
      <c r="MOM153" s="19"/>
      <c r="MON153" s="19"/>
      <c r="MOO153" s="19"/>
      <c r="MOP153" s="19"/>
      <c r="MOQ153" s="19"/>
      <c r="MOR153" s="19"/>
      <c r="MOS153" s="19"/>
      <c r="MOT153" s="19"/>
      <c r="MOU153" s="19"/>
      <c r="MOV153" s="19"/>
      <c r="MOW153" s="19"/>
      <c r="MOX153" s="19"/>
      <c r="MOY153" s="19"/>
      <c r="MOZ153" s="19"/>
      <c r="MPA153" s="19"/>
      <c r="MPB153" s="19"/>
      <c r="MPC153" s="19"/>
      <c r="MPD153" s="19"/>
      <c r="MPE153" s="19"/>
      <c r="MPF153" s="19"/>
      <c r="MPG153" s="19"/>
      <c r="MPH153" s="19"/>
      <c r="MPI153" s="19"/>
      <c r="MPJ153" s="19"/>
      <c r="MPK153" s="19"/>
      <c r="MPL153" s="19"/>
      <c r="MPM153" s="19"/>
      <c r="MPN153" s="19"/>
      <c r="MPO153" s="19"/>
      <c r="MPP153" s="19"/>
      <c r="MPQ153" s="19"/>
      <c r="MPR153" s="19"/>
      <c r="MPS153" s="19"/>
      <c r="MPT153" s="19"/>
      <c r="MPU153" s="19"/>
      <c r="MPV153" s="19"/>
      <c r="MPW153" s="19"/>
      <c r="MPX153" s="19"/>
      <c r="MPY153" s="19"/>
      <c r="MPZ153" s="19"/>
      <c r="MQA153" s="19"/>
      <c r="MQB153" s="19"/>
      <c r="MQC153" s="19"/>
      <c r="MQD153" s="19"/>
      <c r="MQE153" s="19"/>
      <c r="MQF153" s="19"/>
      <c r="MQG153" s="19"/>
      <c r="MQH153" s="19"/>
      <c r="MQI153" s="19"/>
      <c r="MQJ153" s="19"/>
      <c r="MQK153" s="19"/>
      <c r="MQL153" s="19"/>
      <c r="MQM153" s="19"/>
      <c r="MQN153" s="19"/>
      <c r="MQO153" s="19"/>
      <c r="MQP153" s="19"/>
      <c r="MQQ153" s="19"/>
      <c r="MQR153" s="19"/>
      <c r="MQS153" s="19"/>
      <c r="MQT153" s="19"/>
      <c r="MQU153" s="19"/>
      <c r="MQV153" s="19"/>
      <c r="MQW153" s="19"/>
      <c r="MQX153" s="19"/>
      <c r="MQY153" s="19"/>
      <c r="MQZ153" s="19"/>
      <c r="MRA153" s="19"/>
      <c r="MRB153" s="19"/>
      <c r="MRC153" s="19"/>
      <c r="MRD153" s="19"/>
      <c r="MRE153" s="19"/>
      <c r="MRF153" s="19"/>
      <c r="MRG153" s="19"/>
      <c r="MRH153" s="19"/>
      <c r="MRI153" s="19"/>
      <c r="MRJ153" s="19"/>
      <c r="MRK153" s="19"/>
      <c r="MRL153" s="19"/>
      <c r="MRM153" s="19"/>
      <c r="MRN153" s="19"/>
      <c r="MRO153" s="19"/>
      <c r="MRP153" s="19"/>
      <c r="MRQ153" s="19"/>
      <c r="MRR153" s="19"/>
      <c r="MRS153" s="19"/>
      <c r="MRT153" s="19"/>
      <c r="MRU153" s="19"/>
      <c r="MRV153" s="19"/>
      <c r="MRW153" s="19"/>
      <c r="MRX153" s="19"/>
      <c r="MRY153" s="19"/>
      <c r="MRZ153" s="19"/>
      <c r="MSA153" s="19"/>
      <c r="MSB153" s="19"/>
      <c r="MSC153" s="19"/>
      <c r="MSD153" s="19"/>
      <c r="MSE153" s="19"/>
      <c r="MSF153" s="19"/>
      <c r="MSG153" s="19"/>
      <c r="MSH153" s="19"/>
      <c r="MSI153" s="19"/>
      <c r="MSJ153" s="19"/>
      <c r="MSK153" s="19"/>
      <c r="MSL153" s="19"/>
      <c r="MSM153" s="19"/>
      <c r="MSN153" s="19"/>
      <c r="MSO153" s="19"/>
      <c r="MSP153" s="19"/>
      <c r="MSQ153" s="19"/>
      <c r="MSR153" s="19"/>
      <c r="MSS153" s="19"/>
      <c r="MST153" s="19"/>
      <c r="MSU153" s="19"/>
      <c r="MSV153" s="19"/>
      <c r="MSW153" s="19"/>
      <c r="MSX153" s="19"/>
      <c r="MSY153" s="19"/>
      <c r="MSZ153" s="19"/>
      <c r="MTA153" s="19"/>
      <c r="MTB153" s="19"/>
      <c r="MTC153" s="19"/>
      <c r="MTD153" s="19"/>
      <c r="MTE153" s="19"/>
      <c r="MTF153" s="19"/>
      <c r="MTG153" s="19"/>
      <c r="MTH153" s="19"/>
      <c r="MTI153" s="19"/>
      <c r="MTJ153" s="19"/>
      <c r="MTK153" s="19"/>
      <c r="MTL153" s="19"/>
      <c r="MTM153" s="19"/>
      <c r="MTN153" s="19"/>
      <c r="MTO153" s="19"/>
      <c r="MTP153" s="19"/>
      <c r="MTQ153" s="19"/>
      <c r="MTR153" s="19"/>
      <c r="MTS153" s="19"/>
      <c r="MTT153" s="19"/>
      <c r="MTU153" s="19"/>
      <c r="MTV153" s="19"/>
      <c r="MTW153" s="19"/>
      <c r="MTX153" s="19"/>
      <c r="MTY153" s="19"/>
      <c r="MTZ153" s="19"/>
      <c r="MUA153" s="19"/>
      <c r="MUB153" s="19"/>
      <c r="MUC153" s="19"/>
      <c r="MUD153" s="19"/>
      <c r="MUE153" s="19"/>
      <c r="MUF153" s="19"/>
      <c r="MUG153" s="19"/>
      <c r="MUH153" s="19"/>
      <c r="MUI153" s="19"/>
      <c r="MUJ153" s="19"/>
      <c r="MUK153" s="19"/>
      <c r="MUL153" s="19"/>
      <c r="MUM153" s="19"/>
      <c r="MUN153" s="19"/>
      <c r="MUO153" s="19"/>
      <c r="MUP153" s="19"/>
      <c r="MUQ153" s="19"/>
      <c r="MUR153" s="19"/>
      <c r="MUS153" s="19"/>
      <c r="MUT153" s="19"/>
      <c r="MUU153" s="19"/>
      <c r="MUV153" s="19"/>
      <c r="MUW153" s="19"/>
      <c r="MUX153" s="19"/>
      <c r="MUY153" s="19"/>
      <c r="MUZ153" s="19"/>
      <c r="MVA153" s="19"/>
      <c r="MVB153" s="19"/>
      <c r="MVC153" s="19"/>
      <c r="MVD153" s="19"/>
      <c r="MVE153" s="19"/>
      <c r="MVF153" s="19"/>
      <c r="MVG153" s="19"/>
      <c r="MVH153" s="19"/>
      <c r="MVI153" s="19"/>
      <c r="MVJ153" s="19"/>
      <c r="MVK153" s="19"/>
      <c r="MVL153" s="19"/>
      <c r="MVM153" s="19"/>
      <c r="MVN153" s="19"/>
      <c r="MVO153" s="19"/>
      <c r="MVP153" s="19"/>
      <c r="MVQ153" s="19"/>
      <c r="MVR153" s="19"/>
      <c r="MVS153" s="19"/>
      <c r="MVT153" s="19"/>
      <c r="MVU153" s="19"/>
      <c r="MVV153" s="19"/>
      <c r="MVW153" s="19"/>
      <c r="MVX153" s="19"/>
      <c r="MVY153" s="19"/>
      <c r="MVZ153" s="19"/>
      <c r="MWA153" s="19"/>
      <c r="MWB153" s="19"/>
      <c r="MWC153" s="19"/>
      <c r="MWD153" s="19"/>
      <c r="MWE153" s="19"/>
      <c r="MWF153" s="19"/>
      <c r="MWG153" s="19"/>
      <c r="MWH153" s="19"/>
      <c r="MWI153" s="19"/>
      <c r="MWJ153" s="19"/>
      <c r="MWK153" s="19"/>
      <c r="MWL153" s="19"/>
      <c r="MWM153" s="19"/>
      <c r="MWN153" s="19"/>
      <c r="MWO153" s="19"/>
      <c r="MWP153" s="19"/>
      <c r="MWQ153" s="19"/>
      <c r="MWR153" s="19"/>
      <c r="MWS153" s="19"/>
      <c r="MWT153" s="19"/>
      <c r="MWU153" s="19"/>
      <c r="MWV153" s="19"/>
      <c r="MWW153" s="19"/>
      <c r="MWX153" s="19"/>
      <c r="MWY153" s="19"/>
      <c r="MWZ153" s="19"/>
      <c r="MXA153" s="19"/>
      <c r="MXB153" s="19"/>
      <c r="MXC153" s="19"/>
      <c r="MXD153" s="19"/>
      <c r="MXE153" s="19"/>
      <c r="MXF153" s="19"/>
      <c r="MXG153" s="19"/>
      <c r="MXH153" s="19"/>
      <c r="MXI153" s="19"/>
      <c r="MXJ153" s="19"/>
      <c r="MXK153" s="19"/>
      <c r="MXL153" s="19"/>
      <c r="MXM153" s="19"/>
      <c r="MXN153" s="19"/>
      <c r="MXO153" s="19"/>
      <c r="MXP153" s="19"/>
      <c r="MXQ153" s="19"/>
      <c r="MXR153" s="19"/>
      <c r="MXS153" s="19"/>
      <c r="MXT153" s="19"/>
      <c r="MXU153" s="19"/>
      <c r="MXV153" s="19"/>
      <c r="MXW153" s="19"/>
      <c r="MXX153" s="19"/>
      <c r="MXY153" s="19"/>
      <c r="MXZ153" s="19"/>
      <c r="MYA153" s="19"/>
      <c r="MYB153" s="19"/>
      <c r="MYC153" s="19"/>
      <c r="MYD153" s="19"/>
      <c r="MYE153" s="19"/>
      <c r="MYF153" s="19"/>
      <c r="MYG153" s="19"/>
      <c r="MYH153" s="19"/>
      <c r="MYI153" s="19"/>
      <c r="MYJ153" s="19"/>
      <c r="MYK153" s="19"/>
      <c r="MYL153" s="19"/>
      <c r="MYM153" s="19"/>
      <c r="MYN153" s="19"/>
      <c r="MYO153" s="19"/>
      <c r="MYP153" s="19"/>
      <c r="MYQ153" s="19"/>
      <c r="MYR153" s="19"/>
      <c r="MYS153" s="19"/>
      <c r="MYT153" s="19"/>
      <c r="MYU153" s="19"/>
      <c r="MYV153" s="19"/>
      <c r="MYW153" s="19"/>
      <c r="MYX153" s="19"/>
      <c r="MYY153" s="19"/>
      <c r="MYZ153" s="19"/>
      <c r="MZA153" s="19"/>
      <c r="MZB153" s="19"/>
      <c r="MZC153" s="19"/>
      <c r="MZD153" s="19"/>
      <c r="MZE153" s="19"/>
      <c r="MZF153" s="19"/>
      <c r="MZG153" s="19"/>
      <c r="MZH153" s="19"/>
      <c r="MZI153" s="19"/>
      <c r="MZJ153" s="19"/>
      <c r="MZK153" s="19"/>
      <c r="MZL153" s="19"/>
      <c r="MZM153" s="19"/>
      <c r="MZN153" s="19"/>
      <c r="MZO153" s="19"/>
      <c r="MZP153" s="19"/>
      <c r="MZQ153" s="19"/>
      <c r="MZR153" s="19"/>
      <c r="MZS153" s="19"/>
      <c r="MZT153" s="19"/>
      <c r="MZU153" s="19"/>
      <c r="MZV153" s="19"/>
      <c r="MZW153" s="19"/>
      <c r="MZX153" s="19"/>
      <c r="MZY153" s="19"/>
      <c r="MZZ153" s="19"/>
      <c r="NAA153" s="19"/>
      <c r="NAB153" s="19"/>
      <c r="NAC153" s="19"/>
      <c r="NAD153" s="19"/>
      <c r="NAE153" s="19"/>
      <c r="NAF153" s="19"/>
      <c r="NAG153" s="19"/>
      <c r="NAH153" s="19"/>
      <c r="NAI153" s="19"/>
      <c r="NAJ153" s="19"/>
      <c r="NAK153" s="19"/>
      <c r="NAL153" s="19"/>
      <c r="NAM153" s="19"/>
      <c r="NAN153" s="19"/>
      <c r="NAO153" s="19"/>
      <c r="NAP153" s="19"/>
      <c r="NAQ153" s="19"/>
      <c r="NAR153" s="19"/>
      <c r="NAS153" s="19"/>
      <c r="NAT153" s="19"/>
      <c r="NAU153" s="19"/>
      <c r="NAV153" s="19"/>
      <c r="NAW153" s="19"/>
      <c r="NAX153" s="19"/>
      <c r="NAY153" s="19"/>
      <c r="NAZ153" s="19"/>
      <c r="NBA153" s="19"/>
      <c r="NBB153" s="19"/>
      <c r="NBC153" s="19"/>
      <c r="NBD153" s="19"/>
      <c r="NBE153" s="19"/>
      <c r="NBF153" s="19"/>
      <c r="NBG153" s="19"/>
      <c r="NBH153" s="19"/>
      <c r="NBI153" s="19"/>
      <c r="NBJ153" s="19"/>
      <c r="NBK153" s="19"/>
      <c r="NBL153" s="19"/>
      <c r="NBM153" s="19"/>
      <c r="NBN153" s="19"/>
      <c r="NBO153" s="19"/>
      <c r="NBP153" s="19"/>
      <c r="NBQ153" s="19"/>
      <c r="NBR153" s="19"/>
      <c r="NBS153" s="19"/>
      <c r="NBT153" s="19"/>
      <c r="NBU153" s="19"/>
      <c r="NBV153" s="19"/>
      <c r="NBW153" s="19"/>
      <c r="NBX153" s="19"/>
      <c r="NBY153" s="19"/>
      <c r="NBZ153" s="19"/>
      <c r="NCA153" s="19"/>
      <c r="NCB153" s="19"/>
      <c r="NCC153" s="19"/>
      <c r="NCD153" s="19"/>
      <c r="NCE153" s="19"/>
      <c r="NCF153" s="19"/>
      <c r="NCG153" s="19"/>
      <c r="NCH153" s="19"/>
      <c r="NCI153" s="19"/>
      <c r="NCJ153" s="19"/>
      <c r="NCK153" s="19"/>
      <c r="NCL153" s="19"/>
      <c r="NCM153" s="19"/>
      <c r="NCN153" s="19"/>
      <c r="NCO153" s="19"/>
      <c r="NCP153" s="19"/>
      <c r="NCQ153" s="19"/>
      <c r="NCR153" s="19"/>
      <c r="NCS153" s="19"/>
      <c r="NCT153" s="19"/>
      <c r="NCU153" s="19"/>
      <c r="NCV153" s="19"/>
      <c r="NCW153" s="19"/>
      <c r="NCX153" s="19"/>
      <c r="NCY153" s="19"/>
      <c r="NCZ153" s="19"/>
      <c r="NDA153" s="19"/>
      <c r="NDB153" s="19"/>
      <c r="NDC153" s="19"/>
      <c r="NDD153" s="19"/>
      <c r="NDE153" s="19"/>
      <c r="NDF153" s="19"/>
      <c r="NDG153" s="19"/>
      <c r="NDH153" s="19"/>
      <c r="NDI153" s="19"/>
      <c r="NDJ153" s="19"/>
      <c r="NDK153" s="19"/>
      <c r="NDL153" s="19"/>
      <c r="NDM153" s="19"/>
      <c r="NDN153" s="19"/>
      <c r="NDO153" s="19"/>
      <c r="NDP153" s="19"/>
      <c r="NDQ153" s="19"/>
      <c r="NDR153" s="19"/>
      <c r="NDS153" s="19"/>
      <c r="NDT153" s="19"/>
      <c r="NDU153" s="19"/>
      <c r="NDV153" s="19"/>
      <c r="NDW153" s="19"/>
      <c r="NDX153" s="19"/>
      <c r="NDY153" s="19"/>
      <c r="NDZ153" s="19"/>
      <c r="NEA153" s="19"/>
      <c r="NEB153" s="19"/>
      <c r="NEC153" s="19"/>
      <c r="NED153" s="19"/>
      <c r="NEE153" s="19"/>
      <c r="NEF153" s="19"/>
      <c r="NEG153" s="19"/>
      <c r="NEH153" s="19"/>
      <c r="NEI153" s="19"/>
      <c r="NEJ153" s="19"/>
      <c r="NEK153" s="19"/>
      <c r="NEL153" s="19"/>
      <c r="NEM153" s="19"/>
      <c r="NEN153" s="19"/>
      <c r="NEO153" s="19"/>
      <c r="NEP153" s="19"/>
      <c r="NEQ153" s="19"/>
      <c r="NER153" s="19"/>
      <c r="NES153" s="19"/>
      <c r="NET153" s="19"/>
      <c r="NEU153" s="19"/>
      <c r="NEV153" s="19"/>
      <c r="NEW153" s="19"/>
      <c r="NEX153" s="19"/>
      <c r="NEY153" s="19"/>
      <c r="NEZ153" s="19"/>
      <c r="NFA153" s="19"/>
      <c r="NFB153" s="19"/>
      <c r="NFC153" s="19"/>
      <c r="NFD153" s="19"/>
      <c r="NFE153" s="19"/>
      <c r="NFF153" s="19"/>
      <c r="NFG153" s="19"/>
      <c r="NFH153" s="19"/>
      <c r="NFI153" s="19"/>
      <c r="NFJ153" s="19"/>
      <c r="NFK153" s="19"/>
      <c r="NFL153" s="19"/>
      <c r="NFM153" s="19"/>
      <c r="NFN153" s="19"/>
      <c r="NFO153" s="19"/>
      <c r="NFP153" s="19"/>
      <c r="NFQ153" s="19"/>
      <c r="NFR153" s="19"/>
      <c r="NFS153" s="19"/>
      <c r="NFT153" s="19"/>
      <c r="NFU153" s="19"/>
      <c r="NFV153" s="19"/>
      <c r="NFW153" s="19"/>
      <c r="NFX153" s="19"/>
      <c r="NFY153" s="19"/>
      <c r="NFZ153" s="19"/>
      <c r="NGA153" s="19"/>
      <c r="NGB153" s="19"/>
      <c r="NGC153" s="19"/>
      <c r="NGD153" s="19"/>
      <c r="NGE153" s="19"/>
      <c r="NGF153" s="19"/>
      <c r="NGG153" s="19"/>
      <c r="NGH153" s="19"/>
      <c r="NGI153" s="19"/>
      <c r="NGJ153" s="19"/>
      <c r="NGK153" s="19"/>
      <c r="NGL153" s="19"/>
      <c r="NGM153" s="19"/>
      <c r="NGN153" s="19"/>
      <c r="NGO153" s="19"/>
      <c r="NGP153" s="19"/>
      <c r="NGQ153" s="19"/>
      <c r="NGR153" s="19"/>
      <c r="NGS153" s="19"/>
      <c r="NGT153" s="19"/>
      <c r="NGU153" s="19"/>
      <c r="NGV153" s="19"/>
      <c r="NGW153" s="19"/>
      <c r="NGX153" s="19"/>
      <c r="NGY153" s="19"/>
      <c r="NGZ153" s="19"/>
      <c r="NHA153" s="19"/>
      <c r="NHB153" s="19"/>
      <c r="NHC153" s="19"/>
      <c r="NHD153" s="19"/>
      <c r="NHE153" s="19"/>
      <c r="NHF153" s="19"/>
      <c r="NHG153" s="19"/>
      <c r="NHH153" s="19"/>
      <c r="NHI153" s="19"/>
      <c r="NHJ153" s="19"/>
      <c r="NHK153" s="19"/>
      <c r="NHL153" s="19"/>
      <c r="NHM153" s="19"/>
      <c r="NHN153" s="19"/>
      <c r="NHO153" s="19"/>
      <c r="NHP153" s="19"/>
      <c r="NHQ153" s="19"/>
      <c r="NHR153" s="19"/>
      <c r="NHS153" s="19"/>
      <c r="NHT153" s="19"/>
      <c r="NHU153" s="19"/>
      <c r="NHV153" s="19"/>
      <c r="NHW153" s="19"/>
      <c r="NHX153" s="19"/>
      <c r="NHY153" s="19"/>
      <c r="NHZ153" s="19"/>
      <c r="NIA153" s="19"/>
      <c r="NIB153" s="19"/>
      <c r="NIC153" s="19"/>
      <c r="NID153" s="19"/>
      <c r="NIE153" s="19"/>
      <c r="NIF153" s="19"/>
      <c r="NIG153" s="19"/>
      <c r="NIH153" s="19"/>
      <c r="NII153" s="19"/>
      <c r="NIJ153" s="19"/>
      <c r="NIK153" s="19"/>
      <c r="NIL153" s="19"/>
      <c r="NIM153" s="19"/>
      <c r="NIN153" s="19"/>
      <c r="NIO153" s="19"/>
      <c r="NIP153" s="19"/>
      <c r="NIQ153" s="19"/>
      <c r="NIR153" s="19"/>
      <c r="NIS153" s="19"/>
      <c r="NIT153" s="19"/>
      <c r="NIU153" s="19"/>
      <c r="NIV153" s="19"/>
      <c r="NIW153" s="19"/>
      <c r="NIX153" s="19"/>
      <c r="NIY153" s="19"/>
      <c r="NIZ153" s="19"/>
      <c r="NJA153" s="19"/>
      <c r="NJB153" s="19"/>
      <c r="NJC153" s="19"/>
      <c r="NJD153" s="19"/>
      <c r="NJE153" s="19"/>
      <c r="NJF153" s="19"/>
      <c r="NJG153" s="19"/>
      <c r="NJH153" s="19"/>
      <c r="NJI153" s="19"/>
      <c r="NJJ153" s="19"/>
      <c r="NJK153" s="19"/>
      <c r="NJL153" s="19"/>
      <c r="NJM153" s="19"/>
      <c r="NJN153" s="19"/>
      <c r="NJO153" s="19"/>
      <c r="NJP153" s="19"/>
      <c r="NJQ153" s="19"/>
      <c r="NJR153" s="19"/>
      <c r="NJS153" s="19"/>
      <c r="NJT153" s="19"/>
      <c r="NJU153" s="19"/>
      <c r="NJV153" s="19"/>
      <c r="NJW153" s="19"/>
      <c r="NJX153" s="19"/>
      <c r="NJY153" s="19"/>
      <c r="NJZ153" s="19"/>
      <c r="NKA153" s="19"/>
      <c r="NKB153" s="19"/>
      <c r="NKC153" s="19"/>
      <c r="NKD153" s="19"/>
      <c r="NKE153" s="19"/>
      <c r="NKF153" s="19"/>
      <c r="NKG153" s="19"/>
      <c r="NKH153" s="19"/>
      <c r="NKI153" s="19"/>
      <c r="NKJ153" s="19"/>
      <c r="NKK153" s="19"/>
      <c r="NKL153" s="19"/>
      <c r="NKM153" s="19"/>
      <c r="NKN153" s="19"/>
      <c r="NKO153" s="19"/>
      <c r="NKP153" s="19"/>
      <c r="NKQ153" s="19"/>
      <c r="NKR153" s="19"/>
      <c r="NKS153" s="19"/>
      <c r="NKT153" s="19"/>
      <c r="NKU153" s="19"/>
      <c r="NKV153" s="19"/>
      <c r="NKW153" s="19"/>
      <c r="NKX153" s="19"/>
      <c r="NKY153" s="19"/>
      <c r="NKZ153" s="19"/>
      <c r="NLA153" s="19"/>
      <c r="NLB153" s="19"/>
      <c r="NLC153" s="19"/>
      <c r="NLD153" s="19"/>
      <c r="NLE153" s="19"/>
      <c r="NLF153" s="19"/>
      <c r="NLG153" s="19"/>
      <c r="NLH153" s="19"/>
      <c r="NLI153" s="19"/>
      <c r="NLJ153" s="19"/>
      <c r="NLK153" s="19"/>
      <c r="NLL153" s="19"/>
      <c r="NLM153" s="19"/>
      <c r="NLN153" s="19"/>
      <c r="NLO153" s="19"/>
      <c r="NLP153" s="19"/>
      <c r="NLQ153" s="19"/>
      <c r="NLR153" s="19"/>
      <c r="NLS153" s="19"/>
      <c r="NLT153" s="19"/>
      <c r="NLU153" s="19"/>
      <c r="NLV153" s="19"/>
      <c r="NLW153" s="19"/>
      <c r="NLX153" s="19"/>
      <c r="NLY153" s="19"/>
      <c r="NLZ153" s="19"/>
      <c r="NMA153" s="19"/>
      <c r="NMB153" s="19"/>
      <c r="NMC153" s="19"/>
      <c r="NMD153" s="19"/>
      <c r="NME153" s="19"/>
      <c r="NMF153" s="19"/>
      <c r="NMG153" s="19"/>
      <c r="NMH153" s="19"/>
      <c r="NMI153" s="19"/>
      <c r="NMJ153" s="19"/>
      <c r="NMK153" s="19"/>
      <c r="NML153" s="19"/>
      <c r="NMM153" s="19"/>
      <c r="NMN153" s="19"/>
      <c r="NMO153" s="19"/>
      <c r="NMP153" s="19"/>
      <c r="NMQ153" s="19"/>
      <c r="NMR153" s="19"/>
      <c r="NMS153" s="19"/>
      <c r="NMT153" s="19"/>
      <c r="NMU153" s="19"/>
      <c r="NMV153" s="19"/>
      <c r="NMW153" s="19"/>
      <c r="NMX153" s="19"/>
      <c r="NMY153" s="19"/>
      <c r="NMZ153" s="19"/>
      <c r="NNA153" s="19"/>
      <c r="NNB153" s="19"/>
      <c r="NNC153" s="19"/>
      <c r="NND153" s="19"/>
      <c r="NNE153" s="19"/>
      <c r="NNF153" s="19"/>
      <c r="NNG153" s="19"/>
      <c r="NNH153" s="19"/>
      <c r="NNI153" s="19"/>
      <c r="NNJ153" s="19"/>
      <c r="NNK153" s="19"/>
      <c r="NNL153" s="19"/>
      <c r="NNM153" s="19"/>
      <c r="NNN153" s="19"/>
      <c r="NNO153" s="19"/>
      <c r="NNP153" s="19"/>
      <c r="NNQ153" s="19"/>
      <c r="NNR153" s="19"/>
      <c r="NNS153" s="19"/>
      <c r="NNT153" s="19"/>
      <c r="NNU153" s="19"/>
      <c r="NNV153" s="19"/>
      <c r="NNW153" s="19"/>
      <c r="NNX153" s="19"/>
      <c r="NNY153" s="19"/>
      <c r="NNZ153" s="19"/>
      <c r="NOA153" s="19"/>
      <c r="NOB153" s="19"/>
      <c r="NOC153" s="19"/>
      <c r="NOD153" s="19"/>
      <c r="NOE153" s="19"/>
      <c r="NOF153" s="19"/>
      <c r="NOG153" s="19"/>
      <c r="NOH153" s="19"/>
      <c r="NOI153" s="19"/>
      <c r="NOJ153" s="19"/>
      <c r="NOK153" s="19"/>
      <c r="NOL153" s="19"/>
      <c r="NOM153" s="19"/>
      <c r="NON153" s="19"/>
      <c r="NOO153" s="19"/>
      <c r="NOP153" s="19"/>
      <c r="NOQ153" s="19"/>
      <c r="NOR153" s="19"/>
      <c r="NOS153" s="19"/>
      <c r="NOT153" s="19"/>
      <c r="NOU153" s="19"/>
      <c r="NOV153" s="19"/>
      <c r="NOW153" s="19"/>
      <c r="NOX153" s="19"/>
      <c r="NOY153" s="19"/>
      <c r="NOZ153" s="19"/>
      <c r="NPA153" s="19"/>
      <c r="NPB153" s="19"/>
      <c r="NPC153" s="19"/>
      <c r="NPD153" s="19"/>
      <c r="NPE153" s="19"/>
      <c r="NPF153" s="19"/>
      <c r="NPG153" s="19"/>
      <c r="NPH153" s="19"/>
      <c r="NPI153" s="19"/>
      <c r="NPJ153" s="19"/>
      <c r="NPK153" s="19"/>
      <c r="NPL153" s="19"/>
      <c r="NPM153" s="19"/>
      <c r="NPN153" s="19"/>
      <c r="NPO153" s="19"/>
      <c r="NPP153" s="19"/>
      <c r="NPQ153" s="19"/>
      <c r="NPR153" s="19"/>
      <c r="NPS153" s="19"/>
      <c r="NPT153" s="19"/>
      <c r="NPU153" s="19"/>
      <c r="NPV153" s="19"/>
      <c r="NPW153" s="19"/>
      <c r="NPX153" s="19"/>
      <c r="NPY153" s="19"/>
      <c r="NPZ153" s="19"/>
      <c r="NQA153" s="19"/>
      <c r="NQB153" s="19"/>
      <c r="NQC153" s="19"/>
      <c r="NQD153" s="19"/>
      <c r="NQE153" s="19"/>
      <c r="NQF153" s="19"/>
      <c r="NQG153" s="19"/>
      <c r="NQH153" s="19"/>
      <c r="NQI153" s="19"/>
      <c r="NQJ153" s="19"/>
      <c r="NQK153" s="19"/>
      <c r="NQL153" s="19"/>
      <c r="NQM153" s="19"/>
      <c r="NQN153" s="19"/>
      <c r="NQO153" s="19"/>
      <c r="NQP153" s="19"/>
      <c r="NQQ153" s="19"/>
      <c r="NQR153" s="19"/>
      <c r="NQS153" s="19"/>
      <c r="NQT153" s="19"/>
      <c r="NQU153" s="19"/>
      <c r="NQV153" s="19"/>
      <c r="NQW153" s="19"/>
      <c r="NQX153" s="19"/>
      <c r="NQY153" s="19"/>
      <c r="NQZ153" s="19"/>
      <c r="NRA153" s="19"/>
      <c r="NRB153" s="19"/>
      <c r="NRC153" s="19"/>
      <c r="NRD153" s="19"/>
      <c r="NRE153" s="19"/>
      <c r="NRF153" s="19"/>
      <c r="NRG153" s="19"/>
      <c r="NRH153" s="19"/>
      <c r="NRI153" s="19"/>
      <c r="NRJ153" s="19"/>
      <c r="NRK153" s="19"/>
      <c r="NRL153" s="19"/>
      <c r="NRM153" s="19"/>
      <c r="NRN153" s="19"/>
      <c r="NRO153" s="19"/>
      <c r="NRP153" s="19"/>
      <c r="NRQ153" s="19"/>
      <c r="NRR153" s="19"/>
      <c r="NRS153" s="19"/>
      <c r="NRT153" s="19"/>
      <c r="NRU153" s="19"/>
      <c r="NRV153" s="19"/>
      <c r="NRW153" s="19"/>
      <c r="NRX153" s="19"/>
      <c r="NRY153" s="19"/>
      <c r="NRZ153" s="19"/>
      <c r="NSA153" s="19"/>
      <c r="NSB153" s="19"/>
      <c r="NSC153" s="19"/>
      <c r="NSD153" s="19"/>
      <c r="NSE153" s="19"/>
      <c r="NSF153" s="19"/>
      <c r="NSG153" s="19"/>
      <c r="NSH153" s="19"/>
      <c r="NSI153" s="19"/>
      <c r="NSJ153" s="19"/>
      <c r="NSK153" s="19"/>
      <c r="NSL153" s="19"/>
      <c r="NSM153" s="19"/>
      <c r="NSN153" s="19"/>
      <c r="NSO153" s="19"/>
      <c r="NSP153" s="19"/>
      <c r="NSQ153" s="19"/>
      <c r="NSR153" s="19"/>
      <c r="NSS153" s="19"/>
      <c r="NST153" s="19"/>
      <c r="NSU153" s="19"/>
      <c r="NSV153" s="19"/>
      <c r="NSW153" s="19"/>
      <c r="NSX153" s="19"/>
      <c r="NSY153" s="19"/>
      <c r="NSZ153" s="19"/>
      <c r="NTA153" s="19"/>
      <c r="NTB153" s="19"/>
      <c r="NTC153" s="19"/>
      <c r="NTD153" s="19"/>
      <c r="NTE153" s="19"/>
      <c r="NTF153" s="19"/>
      <c r="NTG153" s="19"/>
      <c r="NTH153" s="19"/>
      <c r="NTI153" s="19"/>
      <c r="NTJ153" s="19"/>
      <c r="NTK153" s="19"/>
      <c r="NTL153" s="19"/>
      <c r="NTM153" s="19"/>
      <c r="NTN153" s="19"/>
      <c r="NTO153" s="19"/>
      <c r="NTP153" s="19"/>
      <c r="NTQ153" s="19"/>
      <c r="NTR153" s="19"/>
      <c r="NTS153" s="19"/>
      <c r="NTT153" s="19"/>
      <c r="NTU153" s="19"/>
      <c r="NTV153" s="19"/>
      <c r="NTW153" s="19"/>
      <c r="NTX153" s="19"/>
      <c r="NTY153" s="19"/>
      <c r="NTZ153" s="19"/>
      <c r="NUA153" s="19"/>
      <c r="NUB153" s="19"/>
      <c r="NUC153" s="19"/>
      <c r="NUD153" s="19"/>
      <c r="NUE153" s="19"/>
      <c r="NUF153" s="19"/>
      <c r="NUG153" s="19"/>
      <c r="NUH153" s="19"/>
      <c r="NUI153" s="19"/>
      <c r="NUJ153" s="19"/>
      <c r="NUK153" s="19"/>
      <c r="NUL153" s="19"/>
      <c r="NUM153" s="19"/>
      <c r="NUN153" s="19"/>
      <c r="NUO153" s="19"/>
      <c r="NUP153" s="19"/>
      <c r="NUQ153" s="19"/>
      <c r="NUR153" s="19"/>
      <c r="NUS153" s="19"/>
      <c r="NUT153" s="19"/>
      <c r="NUU153" s="19"/>
      <c r="NUV153" s="19"/>
      <c r="NUW153" s="19"/>
      <c r="NUX153" s="19"/>
      <c r="NUY153" s="19"/>
      <c r="NUZ153" s="19"/>
      <c r="NVA153" s="19"/>
      <c r="NVB153" s="19"/>
      <c r="NVC153" s="19"/>
      <c r="NVD153" s="19"/>
      <c r="NVE153" s="19"/>
      <c r="NVF153" s="19"/>
      <c r="NVG153" s="19"/>
      <c r="NVH153" s="19"/>
      <c r="NVI153" s="19"/>
      <c r="NVJ153" s="19"/>
      <c r="NVK153" s="19"/>
      <c r="NVL153" s="19"/>
      <c r="NVM153" s="19"/>
      <c r="NVN153" s="19"/>
      <c r="NVO153" s="19"/>
      <c r="NVP153" s="19"/>
      <c r="NVQ153" s="19"/>
      <c r="NVR153" s="19"/>
      <c r="NVS153" s="19"/>
      <c r="NVT153" s="19"/>
      <c r="NVU153" s="19"/>
      <c r="NVV153" s="19"/>
      <c r="NVW153" s="19"/>
      <c r="NVX153" s="19"/>
      <c r="NVY153" s="19"/>
      <c r="NVZ153" s="19"/>
      <c r="NWA153" s="19"/>
      <c r="NWB153" s="19"/>
      <c r="NWC153" s="19"/>
      <c r="NWD153" s="19"/>
      <c r="NWE153" s="19"/>
      <c r="NWF153" s="19"/>
      <c r="NWG153" s="19"/>
      <c r="NWH153" s="19"/>
      <c r="NWI153" s="19"/>
      <c r="NWJ153" s="19"/>
      <c r="NWK153" s="19"/>
      <c r="NWL153" s="19"/>
      <c r="NWM153" s="19"/>
      <c r="NWN153" s="19"/>
      <c r="NWO153" s="19"/>
      <c r="NWP153" s="19"/>
      <c r="NWQ153" s="19"/>
      <c r="NWR153" s="19"/>
      <c r="NWS153" s="19"/>
      <c r="NWT153" s="19"/>
      <c r="NWU153" s="19"/>
      <c r="NWV153" s="19"/>
      <c r="NWW153" s="19"/>
      <c r="NWX153" s="19"/>
      <c r="NWY153" s="19"/>
      <c r="NWZ153" s="19"/>
      <c r="NXA153" s="19"/>
      <c r="NXB153" s="19"/>
      <c r="NXC153" s="19"/>
      <c r="NXD153" s="19"/>
      <c r="NXE153" s="19"/>
      <c r="NXF153" s="19"/>
      <c r="NXG153" s="19"/>
      <c r="NXH153" s="19"/>
      <c r="NXI153" s="19"/>
      <c r="NXJ153" s="19"/>
      <c r="NXK153" s="19"/>
      <c r="NXL153" s="19"/>
      <c r="NXM153" s="19"/>
      <c r="NXN153" s="19"/>
      <c r="NXO153" s="19"/>
      <c r="NXP153" s="19"/>
      <c r="NXQ153" s="19"/>
      <c r="NXR153" s="19"/>
      <c r="NXS153" s="19"/>
      <c r="NXT153" s="19"/>
      <c r="NXU153" s="19"/>
      <c r="NXV153" s="19"/>
      <c r="NXW153" s="19"/>
      <c r="NXX153" s="19"/>
      <c r="NXY153" s="19"/>
      <c r="NXZ153" s="19"/>
      <c r="NYA153" s="19"/>
      <c r="NYB153" s="19"/>
      <c r="NYC153" s="19"/>
      <c r="NYD153" s="19"/>
      <c r="NYE153" s="19"/>
      <c r="NYF153" s="19"/>
      <c r="NYG153" s="19"/>
      <c r="NYH153" s="19"/>
      <c r="NYI153" s="19"/>
      <c r="NYJ153" s="19"/>
      <c r="NYK153" s="19"/>
      <c r="NYL153" s="19"/>
      <c r="NYM153" s="19"/>
      <c r="NYN153" s="19"/>
      <c r="NYO153" s="19"/>
      <c r="NYP153" s="19"/>
      <c r="NYQ153" s="19"/>
      <c r="NYR153" s="19"/>
      <c r="NYS153" s="19"/>
      <c r="NYT153" s="19"/>
      <c r="NYU153" s="19"/>
      <c r="NYV153" s="19"/>
      <c r="NYW153" s="19"/>
      <c r="NYX153" s="19"/>
      <c r="NYY153" s="19"/>
      <c r="NYZ153" s="19"/>
      <c r="NZA153" s="19"/>
      <c r="NZB153" s="19"/>
      <c r="NZC153" s="19"/>
      <c r="NZD153" s="19"/>
      <c r="NZE153" s="19"/>
      <c r="NZF153" s="19"/>
      <c r="NZG153" s="19"/>
      <c r="NZH153" s="19"/>
      <c r="NZI153" s="19"/>
      <c r="NZJ153" s="19"/>
      <c r="NZK153" s="19"/>
      <c r="NZL153" s="19"/>
      <c r="NZM153" s="19"/>
      <c r="NZN153" s="19"/>
      <c r="NZO153" s="19"/>
      <c r="NZP153" s="19"/>
      <c r="NZQ153" s="19"/>
      <c r="NZR153" s="19"/>
      <c r="NZS153" s="19"/>
      <c r="NZT153" s="19"/>
      <c r="NZU153" s="19"/>
      <c r="NZV153" s="19"/>
      <c r="NZW153" s="19"/>
      <c r="NZX153" s="19"/>
      <c r="NZY153" s="19"/>
      <c r="NZZ153" s="19"/>
      <c r="OAA153" s="19"/>
      <c r="OAB153" s="19"/>
      <c r="OAC153" s="19"/>
      <c r="OAD153" s="19"/>
      <c r="OAE153" s="19"/>
      <c r="OAF153" s="19"/>
      <c r="OAG153" s="19"/>
      <c r="OAH153" s="19"/>
      <c r="OAI153" s="19"/>
      <c r="OAJ153" s="19"/>
      <c r="OAK153" s="19"/>
      <c r="OAL153" s="19"/>
      <c r="OAM153" s="19"/>
      <c r="OAN153" s="19"/>
      <c r="OAO153" s="19"/>
      <c r="OAP153" s="19"/>
      <c r="OAQ153" s="19"/>
      <c r="OAR153" s="19"/>
      <c r="OAS153" s="19"/>
      <c r="OAT153" s="19"/>
      <c r="OAU153" s="19"/>
      <c r="OAV153" s="19"/>
      <c r="OAW153" s="19"/>
      <c r="OAX153" s="19"/>
      <c r="OAY153" s="19"/>
      <c r="OAZ153" s="19"/>
      <c r="OBA153" s="19"/>
      <c r="OBB153" s="19"/>
      <c r="OBC153" s="19"/>
      <c r="OBD153" s="19"/>
      <c r="OBE153" s="19"/>
      <c r="OBF153" s="19"/>
      <c r="OBG153" s="19"/>
      <c r="OBH153" s="19"/>
      <c r="OBI153" s="19"/>
      <c r="OBJ153" s="19"/>
      <c r="OBK153" s="19"/>
      <c r="OBL153" s="19"/>
      <c r="OBM153" s="19"/>
      <c r="OBN153" s="19"/>
      <c r="OBO153" s="19"/>
      <c r="OBP153" s="19"/>
      <c r="OBQ153" s="19"/>
      <c r="OBR153" s="19"/>
      <c r="OBS153" s="19"/>
      <c r="OBT153" s="19"/>
      <c r="OBU153" s="19"/>
      <c r="OBV153" s="19"/>
      <c r="OBW153" s="19"/>
      <c r="OBX153" s="19"/>
      <c r="OBY153" s="19"/>
      <c r="OBZ153" s="19"/>
      <c r="OCA153" s="19"/>
      <c r="OCB153" s="19"/>
      <c r="OCC153" s="19"/>
      <c r="OCD153" s="19"/>
      <c r="OCE153" s="19"/>
      <c r="OCF153" s="19"/>
      <c r="OCG153" s="19"/>
      <c r="OCH153" s="19"/>
      <c r="OCI153" s="19"/>
      <c r="OCJ153" s="19"/>
      <c r="OCK153" s="19"/>
      <c r="OCL153" s="19"/>
      <c r="OCM153" s="19"/>
      <c r="OCN153" s="19"/>
      <c r="OCO153" s="19"/>
      <c r="OCP153" s="19"/>
      <c r="OCQ153" s="19"/>
      <c r="OCR153" s="19"/>
      <c r="OCS153" s="19"/>
      <c r="OCT153" s="19"/>
      <c r="OCU153" s="19"/>
      <c r="OCV153" s="19"/>
      <c r="OCW153" s="19"/>
      <c r="OCX153" s="19"/>
      <c r="OCY153" s="19"/>
      <c r="OCZ153" s="19"/>
      <c r="ODA153" s="19"/>
      <c r="ODB153" s="19"/>
      <c r="ODC153" s="19"/>
      <c r="ODD153" s="19"/>
      <c r="ODE153" s="19"/>
      <c r="ODF153" s="19"/>
      <c r="ODG153" s="19"/>
      <c r="ODH153" s="19"/>
      <c r="ODI153" s="19"/>
      <c r="ODJ153" s="19"/>
      <c r="ODK153" s="19"/>
      <c r="ODL153" s="19"/>
      <c r="ODM153" s="19"/>
      <c r="ODN153" s="19"/>
      <c r="ODO153" s="19"/>
      <c r="ODP153" s="19"/>
      <c r="ODQ153" s="19"/>
      <c r="ODR153" s="19"/>
      <c r="ODS153" s="19"/>
      <c r="ODT153" s="19"/>
      <c r="ODU153" s="19"/>
      <c r="ODV153" s="19"/>
      <c r="ODW153" s="19"/>
      <c r="ODX153" s="19"/>
      <c r="ODY153" s="19"/>
      <c r="ODZ153" s="19"/>
      <c r="OEA153" s="19"/>
      <c r="OEB153" s="19"/>
      <c r="OEC153" s="19"/>
      <c r="OED153" s="19"/>
      <c r="OEE153" s="19"/>
      <c r="OEF153" s="19"/>
      <c r="OEG153" s="19"/>
      <c r="OEH153" s="19"/>
      <c r="OEI153" s="19"/>
      <c r="OEJ153" s="19"/>
      <c r="OEK153" s="19"/>
      <c r="OEL153" s="19"/>
      <c r="OEM153" s="19"/>
      <c r="OEN153" s="19"/>
      <c r="OEO153" s="19"/>
      <c r="OEP153" s="19"/>
      <c r="OEQ153" s="19"/>
      <c r="OER153" s="19"/>
      <c r="OES153" s="19"/>
      <c r="OET153" s="19"/>
      <c r="OEU153" s="19"/>
      <c r="OEV153" s="19"/>
      <c r="OEW153" s="19"/>
      <c r="OEX153" s="19"/>
      <c r="OEY153" s="19"/>
      <c r="OEZ153" s="19"/>
      <c r="OFA153" s="19"/>
      <c r="OFB153" s="19"/>
      <c r="OFC153" s="19"/>
      <c r="OFD153" s="19"/>
      <c r="OFE153" s="19"/>
      <c r="OFF153" s="19"/>
      <c r="OFG153" s="19"/>
      <c r="OFH153" s="19"/>
      <c r="OFI153" s="19"/>
      <c r="OFJ153" s="19"/>
      <c r="OFK153" s="19"/>
      <c r="OFL153" s="19"/>
      <c r="OFM153" s="19"/>
      <c r="OFN153" s="19"/>
      <c r="OFO153" s="19"/>
      <c r="OFP153" s="19"/>
      <c r="OFQ153" s="19"/>
      <c r="OFR153" s="19"/>
      <c r="OFS153" s="19"/>
      <c r="OFT153" s="19"/>
      <c r="OFU153" s="19"/>
      <c r="OFV153" s="19"/>
      <c r="OFW153" s="19"/>
      <c r="OFX153" s="19"/>
      <c r="OFY153" s="19"/>
      <c r="OFZ153" s="19"/>
      <c r="OGA153" s="19"/>
      <c r="OGB153" s="19"/>
      <c r="OGC153" s="19"/>
      <c r="OGD153" s="19"/>
      <c r="OGE153" s="19"/>
      <c r="OGF153" s="19"/>
      <c r="OGG153" s="19"/>
      <c r="OGH153" s="19"/>
      <c r="OGI153" s="19"/>
      <c r="OGJ153" s="19"/>
      <c r="OGK153" s="19"/>
      <c r="OGL153" s="19"/>
      <c r="OGM153" s="19"/>
      <c r="OGN153" s="19"/>
      <c r="OGO153" s="19"/>
      <c r="OGP153" s="19"/>
      <c r="OGQ153" s="19"/>
      <c r="OGR153" s="19"/>
      <c r="OGS153" s="19"/>
      <c r="OGT153" s="19"/>
      <c r="OGU153" s="19"/>
      <c r="OGV153" s="19"/>
      <c r="OGW153" s="19"/>
      <c r="OGX153" s="19"/>
      <c r="OGY153" s="19"/>
      <c r="OGZ153" s="19"/>
      <c r="OHA153" s="19"/>
      <c r="OHB153" s="19"/>
      <c r="OHC153" s="19"/>
      <c r="OHD153" s="19"/>
      <c r="OHE153" s="19"/>
      <c r="OHF153" s="19"/>
      <c r="OHG153" s="19"/>
      <c r="OHH153" s="19"/>
      <c r="OHI153" s="19"/>
      <c r="OHJ153" s="19"/>
      <c r="OHK153" s="19"/>
      <c r="OHL153" s="19"/>
      <c r="OHM153" s="19"/>
      <c r="OHN153" s="19"/>
      <c r="OHO153" s="19"/>
      <c r="OHP153" s="19"/>
      <c r="OHQ153" s="19"/>
      <c r="OHR153" s="19"/>
      <c r="OHS153" s="19"/>
      <c r="OHT153" s="19"/>
      <c r="OHU153" s="19"/>
      <c r="OHV153" s="19"/>
      <c r="OHW153" s="19"/>
      <c r="OHX153" s="19"/>
      <c r="OHY153" s="19"/>
      <c r="OHZ153" s="19"/>
      <c r="OIA153" s="19"/>
      <c r="OIB153" s="19"/>
      <c r="OIC153" s="19"/>
      <c r="OID153" s="19"/>
      <c r="OIE153" s="19"/>
      <c r="OIF153" s="19"/>
      <c r="OIG153" s="19"/>
      <c r="OIH153" s="19"/>
      <c r="OII153" s="19"/>
      <c r="OIJ153" s="19"/>
      <c r="OIK153" s="19"/>
      <c r="OIL153" s="19"/>
      <c r="OIM153" s="19"/>
      <c r="OIN153" s="19"/>
      <c r="OIO153" s="19"/>
      <c r="OIP153" s="19"/>
      <c r="OIQ153" s="19"/>
      <c r="OIR153" s="19"/>
      <c r="OIS153" s="19"/>
      <c r="OIT153" s="19"/>
      <c r="OIU153" s="19"/>
      <c r="OIV153" s="19"/>
      <c r="OIW153" s="19"/>
      <c r="OIX153" s="19"/>
      <c r="OIY153" s="19"/>
      <c r="OIZ153" s="19"/>
      <c r="OJA153" s="19"/>
      <c r="OJB153" s="19"/>
      <c r="OJC153" s="19"/>
      <c r="OJD153" s="19"/>
      <c r="OJE153" s="19"/>
      <c r="OJF153" s="19"/>
      <c r="OJG153" s="19"/>
      <c r="OJH153" s="19"/>
      <c r="OJI153" s="19"/>
      <c r="OJJ153" s="19"/>
      <c r="OJK153" s="19"/>
      <c r="OJL153" s="19"/>
      <c r="OJM153" s="19"/>
      <c r="OJN153" s="19"/>
      <c r="OJO153" s="19"/>
      <c r="OJP153" s="19"/>
      <c r="OJQ153" s="19"/>
      <c r="OJR153" s="19"/>
      <c r="OJS153" s="19"/>
      <c r="OJT153" s="19"/>
      <c r="OJU153" s="19"/>
      <c r="OJV153" s="19"/>
      <c r="OJW153" s="19"/>
      <c r="OJX153" s="19"/>
      <c r="OJY153" s="19"/>
      <c r="OJZ153" s="19"/>
      <c r="OKA153" s="19"/>
      <c r="OKB153" s="19"/>
      <c r="OKC153" s="19"/>
      <c r="OKD153" s="19"/>
      <c r="OKE153" s="19"/>
      <c r="OKF153" s="19"/>
      <c r="OKG153" s="19"/>
      <c r="OKH153" s="19"/>
      <c r="OKI153" s="19"/>
      <c r="OKJ153" s="19"/>
      <c r="OKK153" s="19"/>
      <c r="OKL153" s="19"/>
      <c r="OKM153" s="19"/>
      <c r="OKN153" s="19"/>
      <c r="OKO153" s="19"/>
      <c r="OKP153" s="19"/>
      <c r="OKQ153" s="19"/>
      <c r="OKR153" s="19"/>
      <c r="OKS153" s="19"/>
      <c r="OKT153" s="19"/>
      <c r="OKU153" s="19"/>
      <c r="OKV153" s="19"/>
      <c r="OKW153" s="19"/>
      <c r="OKX153" s="19"/>
      <c r="OKY153" s="19"/>
      <c r="OKZ153" s="19"/>
      <c r="OLA153" s="19"/>
      <c r="OLB153" s="19"/>
      <c r="OLC153" s="19"/>
      <c r="OLD153" s="19"/>
      <c r="OLE153" s="19"/>
      <c r="OLF153" s="19"/>
      <c r="OLG153" s="19"/>
      <c r="OLH153" s="19"/>
      <c r="OLI153" s="19"/>
      <c r="OLJ153" s="19"/>
      <c r="OLK153" s="19"/>
      <c r="OLL153" s="19"/>
      <c r="OLM153" s="19"/>
      <c r="OLN153" s="19"/>
      <c r="OLO153" s="19"/>
      <c r="OLP153" s="19"/>
      <c r="OLQ153" s="19"/>
      <c r="OLR153" s="19"/>
      <c r="OLS153" s="19"/>
      <c r="OLT153" s="19"/>
      <c r="OLU153" s="19"/>
      <c r="OLV153" s="19"/>
      <c r="OLW153" s="19"/>
      <c r="OLX153" s="19"/>
      <c r="OLY153" s="19"/>
      <c r="OLZ153" s="19"/>
      <c r="OMA153" s="19"/>
      <c r="OMB153" s="19"/>
      <c r="OMC153" s="19"/>
      <c r="OMD153" s="19"/>
      <c r="OME153" s="19"/>
      <c r="OMF153" s="19"/>
      <c r="OMG153" s="19"/>
      <c r="OMH153" s="19"/>
      <c r="OMI153" s="19"/>
      <c r="OMJ153" s="19"/>
      <c r="OMK153" s="19"/>
      <c r="OML153" s="19"/>
      <c r="OMM153" s="19"/>
      <c r="OMN153" s="19"/>
      <c r="OMO153" s="19"/>
      <c r="OMP153" s="19"/>
      <c r="OMQ153" s="19"/>
      <c r="OMR153" s="19"/>
      <c r="OMS153" s="19"/>
      <c r="OMT153" s="19"/>
      <c r="OMU153" s="19"/>
      <c r="OMV153" s="19"/>
      <c r="OMW153" s="19"/>
      <c r="OMX153" s="19"/>
      <c r="OMY153" s="19"/>
      <c r="OMZ153" s="19"/>
      <c r="ONA153" s="19"/>
      <c r="ONB153" s="19"/>
      <c r="ONC153" s="19"/>
      <c r="OND153" s="19"/>
      <c r="ONE153" s="19"/>
      <c r="ONF153" s="19"/>
      <c r="ONG153" s="19"/>
      <c r="ONH153" s="19"/>
      <c r="ONI153" s="19"/>
      <c r="ONJ153" s="19"/>
      <c r="ONK153" s="19"/>
      <c r="ONL153" s="19"/>
      <c r="ONM153" s="19"/>
      <c r="ONN153" s="19"/>
      <c r="ONO153" s="19"/>
      <c r="ONP153" s="19"/>
      <c r="ONQ153" s="19"/>
      <c r="ONR153" s="19"/>
      <c r="ONS153" s="19"/>
      <c r="ONT153" s="19"/>
      <c r="ONU153" s="19"/>
      <c r="ONV153" s="19"/>
      <c r="ONW153" s="19"/>
      <c r="ONX153" s="19"/>
      <c r="ONY153" s="19"/>
      <c r="ONZ153" s="19"/>
      <c r="OOA153" s="19"/>
      <c r="OOB153" s="19"/>
      <c r="OOC153" s="19"/>
      <c r="OOD153" s="19"/>
      <c r="OOE153" s="19"/>
      <c r="OOF153" s="19"/>
      <c r="OOG153" s="19"/>
      <c r="OOH153" s="19"/>
      <c r="OOI153" s="19"/>
      <c r="OOJ153" s="19"/>
      <c r="OOK153" s="19"/>
      <c r="OOL153" s="19"/>
      <c r="OOM153" s="19"/>
      <c r="OON153" s="19"/>
      <c r="OOO153" s="19"/>
      <c r="OOP153" s="19"/>
      <c r="OOQ153" s="19"/>
      <c r="OOR153" s="19"/>
      <c r="OOS153" s="19"/>
      <c r="OOT153" s="19"/>
      <c r="OOU153" s="19"/>
      <c r="OOV153" s="19"/>
      <c r="OOW153" s="19"/>
      <c r="OOX153" s="19"/>
      <c r="OOY153" s="19"/>
      <c r="OOZ153" s="19"/>
      <c r="OPA153" s="19"/>
      <c r="OPB153" s="19"/>
      <c r="OPC153" s="19"/>
      <c r="OPD153" s="19"/>
      <c r="OPE153" s="19"/>
      <c r="OPF153" s="19"/>
      <c r="OPG153" s="19"/>
      <c r="OPH153" s="19"/>
      <c r="OPI153" s="19"/>
      <c r="OPJ153" s="19"/>
      <c r="OPK153" s="19"/>
      <c r="OPL153" s="19"/>
      <c r="OPM153" s="19"/>
      <c r="OPN153" s="19"/>
      <c r="OPO153" s="19"/>
      <c r="OPP153" s="19"/>
      <c r="OPQ153" s="19"/>
      <c r="OPR153" s="19"/>
      <c r="OPS153" s="19"/>
      <c r="OPT153" s="19"/>
      <c r="OPU153" s="19"/>
      <c r="OPV153" s="19"/>
      <c r="OPW153" s="19"/>
      <c r="OPX153" s="19"/>
      <c r="OPY153" s="19"/>
      <c r="OPZ153" s="19"/>
      <c r="OQA153" s="19"/>
      <c r="OQB153" s="19"/>
      <c r="OQC153" s="19"/>
      <c r="OQD153" s="19"/>
      <c r="OQE153" s="19"/>
      <c r="OQF153" s="19"/>
      <c r="OQG153" s="19"/>
      <c r="OQH153" s="19"/>
      <c r="OQI153" s="19"/>
      <c r="OQJ153" s="19"/>
      <c r="OQK153" s="19"/>
      <c r="OQL153" s="19"/>
      <c r="OQM153" s="19"/>
      <c r="OQN153" s="19"/>
      <c r="OQO153" s="19"/>
      <c r="OQP153" s="19"/>
      <c r="OQQ153" s="19"/>
      <c r="OQR153" s="19"/>
      <c r="OQS153" s="19"/>
      <c r="OQT153" s="19"/>
      <c r="OQU153" s="19"/>
      <c r="OQV153" s="19"/>
      <c r="OQW153" s="19"/>
      <c r="OQX153" s="19"/>
      <c r="OQY153" s="19"/>
      <c r="OQZ153" s="19"/>
      <c r="ORA153" s="19"/>
      <c r="ORB153" s="19"/>
      <c r="ORC153" s="19"/>
      <c r="ORD153" s="19"/>
      <c r="ORE153" s="19"/>
      <c r="ORF153" s="19"/>
      <c r="ORG153" s="19"/>
      <c r="ORH153" s="19"/>
      <c r="ORI153" s="19"/>
      <c r="ORJ153" s="19"/>
      <c r="ORK153" s="19"/>
      <c r="ORL153" s="19"/>
      <c r="ORM153" s="19"/>
      <c r="ORN153" s="19"/>
      <c r="ORO153" s="19"/>
      <c r="ORP153" s="19"/>
      <c r="ORQ153" s="19"/>
      <c r="ORR153" s="19"/>
      <c r="ORS153" s="19"/>
      <c r="ORT153" s="19"/>
      <c r="ORU153" s="19"/>
      <c r="ORV153" s="19"/>
      <c r="ORW153" s="19"/>
      <c r="ORX153" s="19"/>
      <c r="ORY153" s="19"/>
      <c r="ORZ153" s="19"/>
      <c r="OSA153" s="19"/>
      <c r="OSB153" s="19"/>
      <c r="OSC153" s="19"/>
      <c r="OSD153" s="19"/>
      <c r="OSE153" s="19"/>
      <c r="OSF153" s="19"/>
      <c r="OSG153" s="19"/>
      <c r="OSH153" s="19"/>
      <c r="OSI153" s="19"/>
      <c r="OSJ153" s="19"/>
      <c r="OSK153" s="19"/>
      <c r="OSL153" s="19"/>
      <c r="OSM153" s="19"/>
      <c r="OSN153" s="19"/>
      <c r="OSO153" s="19"/>
      <c r="OSP153" s="19"/>
      <c r="OSQ153" s="19"/>
      <c r="OSR153" s="19"/>
      <c r="OSS153" s="19"/>
      <c r="OST153" s="19"/>
      <c r="OSU153" s="19"/>
      <c r="OSV153" s="19"/>
      <c r="OSW153" s="19"/>
      <c r="OSX153" s="19"/>
      <c r="OSY153" s="19"/>
      <c r="OSZ153" s="19"/>
      <c r="OTA153" s="19"/>
      <c r="OTB153" s="19"/>
      <c r="OTC153" s="19"/>
      <c r="OTD153" s="19"/>
      <c r="OTE153" s="19"/>
      <c r="OTF153" s="19"/>
      <c r="OTG153" s="19"/>
      <c r="OTH153" s="19"/>
      <c r="OTI153" s="19"/>
      <c r="OTJ153" s="19"/>
      <c r="OTK153" s="19"/>
      <c r="OTL153" s="19"/>
      <c r="OTM153" s="19"/>
      <c r="OTN153" s="19"/>
      <c r="OTO153" s="19"/>
      <c r="OTP153" s="19"/>
      <c r="OTQ153" s="19"/>
      <c r="OTR153" s="19"/>
      <c r="OTS153" s="19"/>
      <c r="OTT153" s="19"/>
      <c r="OTU153" s="19"/>
      <c r="OTV153" s="19"/>
      <c r="OTW153" s="19"/>
      <c r="OTX153" s="19"/>
      <c r="OTY153" s="19"/>
      <c r="OTZ153" s="19"/>
      <c r="OUA153" s="19"/>
      <c r="OUB153" s="19"/>
      <c r="OUC153" s="19"/>
      <c r="OUD153" s="19"/>
      <c r="OUE153" s="19"/>
      <c r="OUF153" s="19"/>
      <c r="OUG153" s="19"/>
      <c r="OUH153" s="19"/>
      <c r="OUI153" s="19"/>
      <c r="OUJ153" s="19"/>
      <c r="OUK153" s="19"/>
      <c r="OUL153" s="19"/>
      <c r="OUM153" s="19"/>
      <c r="OUN153" s="19"/>
      <c r="OUO153" s="19"/>
      <c r="OUP153" s="19"/>
      <c r="OUQ153" s="19"/>
      <c r="OUR153" s="19"/>
      <c r="OUS153" s="19"/>
      <c r="OUT153" s="19"/>
      <c r="OUU153" s="19"/>
      <c r="OUV153" s="19"/>
      <c r="OUW153" s="19"/>
      <c r="OUX153" s="19"/>
      <c r="OUY153" s="19"/>
      <c r="OUZ153" s="19"/>
      <c r="OVA153" s="19"/>
      <c r="OVB153" s="19"/>
      <c r="OVC153" s="19"/>
      <c r="OVD153" s="19"/>
      <c r="OVE153" s="19"/>
      <c r="OVF153" s="19"/>
      <c r="OVG153" s="19"/>
      <c r="OVH153" s="19"/>
      <c r="OVI153" s="19"/>
      <c r="OVJ153" s="19"/>
      <c r="OVK153" s="19"/>
      <c r="OVL153" s="19"/>
      <c r="OVM153" s="19"/>
      <c r="OVN153" s="19"/>
      <c r="OVO153" s="19"/>
      <c r="OVP153" s="19"/>
      <c r="OVQ153" s="19"/>
      <c r="OVR153" s="19"/>
      <c r="OVS153" s="19"/>
      <c r="OVT153" s="19"/>
      <c r="OVU153" s="19"/>
      <c r="OVV153" s="19"/>
      <c r="OVW153" s="19"/>
      <c r="OVX153" s="19"/>
      <c r="OVY153" s="19"/>
      <c r="OVZ153" s="19"/>
      <c r="OWA153" s="19"/>
      <c r="OWB153" s="19"/>
      <c r="OWC153" s="19"/>
      <c r="OWD153" s="19"/>
      <c r="OWE153" s="19"/>
      <c r="OWF153" s="19"/>
      <c r="OWG153" s="19"/>
      <c r="OWH153" s="19"/>
      <c r="OWI153" s="19"/>
      <c r="OWJ153" s="19"/>
      <c r="OWK153" s="19"/>
      <c r="OWL153" s="19"/>
      <c r="OWM153" s="19"/>
      <c r="OWN153" s="19"/>
      <c r="OWO153" s="19"/>
      <c r="OWP153" s="19"/>
      <c r="OWQ153" s="19"/>
      <c r="OWR153" s="19"/>
      <c r="OWS153" s="19"/>
      <c r="OWT153" s="19"/>
      <c r="OWU153" s="19"/>
      <c r="OWV153" s="19"/>
      <c r="OWW153" s="19"/>
      <c r="OWX153" s="19"/>
      <c r="OWY153" s="19"/>
      <c r="OWZ153" s="19"/>
      <c r="OXA153" s="19"/>
      <c r="OXB153" s="19"/>
      <c r="OXC153" s="19"/>
      <c r="OXD153" s="19"/>
      <c r="OXE153" s="19"/>
      <c r="OXF153" s="19"/>
      <c r="OXG153" s="19"/>
      <c r="OXH153" s="19"/>
      <c r="OXI153" s="19"/>
      <c r="OXJ153" s="19"/>
      <c r="OXK153" s="19"/>
      <c r="OXL153" s="19"/>
      <c r="OXM153" s="19"/>
      <c r="OXN153" s="19"/>
      <c r="OXO153" s="19"/>
      <c r="OXP153" s="19"/>
      <c r="OXQ153" s="19"/>
      <c r="OXR153" s="19"/>
      <c r="OXS153" s="19"/>
      <c r="OXT153" s="19"/>
      <c r="OXU153" s="19"/>
      <c r="OXV153" s="19"/>
      <c r="OXW153" s="19"/>
      <c r="OXX153" s="19"/>
      <c r="OXY153" s="19"/>
      <c r="OXZ153" s="19"/>
      <c r="OYA153" s="19"/>
      <c r="OYB153" s="19"/>
      <c r="OYC153" s="19"/>
      <c r="OYD153" s="19"/>
      <c r="OYE153" s="19"/>
      <c r="OYF153" s="19"/>
      <c r="OYG153" s="19"/>
      <c r="OYH153" s="19"/>
      <c r="OYI153" s="19"/>
      <c r="OYJ153" s="19"/>
      <c r="OYK153" s="19"/>
      <c r="OYL153" s="19"/>
      <c r="OYM153" s="19"/>
      <c r="OYN153" s="19"/>
      <c r="OYO153" s="19"/>
      <c r="OYP153" s="19"/>
      <c r="OYQ153" s="19"/>
      <c r="OYR153" s="19"/>
      <c r="OYS153" s="19"/>
      <c r="OYT153" s="19"/>
      <c r="OYU153" s="19"/>
      <c r="OYV153" s="19"/>
      <c r="OYW153" s="19"/>
      <c r="OYX153" s="19"/>
      <c r="OYY153" s="19"/>
      <c r="OYZ153" s="19"/>
      <c r="OZA153" s="19"/>
      <c r="OZB153" s="19"/>
      <c r="OZC153" s="19"/>
      <c r="OZD153" s="19"/>
      <c r="OZE153" s="19"/>
      <c r="OZF153" s="19"/>
      <c r="OZG153" s="19"/>
      <c r="OZH153" s="19"/>
      <c r="OZI153" s="19"/>
      <c r="OZJ153" s="19"/>
      <c r="OZK153" s="19"/>
      <c r="OZL153" s="19"/>
      <c r="OZM153" s="19"/>
      <c r="OZN153" s="19"/>
      <c r="OZO153" s="19"/>
      <c r="OZP153" s="19"/>
      <c r="OZQ153" s="19"/>
      <c r="OZR153" s="19"/>
      <c r="OZS153" s="19"/>
      <c r="OZT153" s="19"/>
      <c r="OZU153" s="19"/>
      <c r="OZV153" s="19"/>
      <c r="OZW153" s="19"/>
      <c r="OZX153" s="19"/>
      <c r="OZY153" s="19"/>
      <c r="OZZ153" s="19"/>
      <c r="PAA153" s="19"/>
      <c r="PAB153" s="19"/>
      <c r="PAC153" s="19"/>
      <c r="PAD153" s="19"/>
      <c r="PAE153" s="19"/>
      <c r="PAF153" s="19"/>
      <c r="PAG153" s="19"/>
      <c r="PAH153" s="19"/>
      <c r="PAI153" s="19"/>
      <c r="PAJ153" s="19"/>
      <c r="PAK153" s="19"/>
      <c r="PAL153" s="19"/>
      <c r="PAM153" s="19"/>
      <c r="PAN153" s="19"/>
      <c r="PAO153" s="19"/>
      <c r="PAP153" s="19"/>
      <c r="PAQ153" s="19"/>
      <c r="PAR153" s="19"/>
      <c r="PAS153" s="19"/>
      <c r="PAT153" s="19"/>
      <c r="PAU153" s="19"/>
      <c r="PAV153" s="19"/>
      <c r="PAW153" s="19"/>
      <c r="PAX153" s="19"/>
      <c r="PAY153" s="19"/>
      <c r="PAZ153" s="19"/>
      <c r="PBA153" s="19"/>
      <c r="PBB153" s="19"/>
      <c r="PBC153" s="19"/>
      <c r="PBD153" s="19"/>
      <c r="PBE153" s="19"/>
      <c r="PBF153" s="19"/>
      <c r="PBG153" s="19"/>
      <c r="PBH153" s="19"/>
      <c r="PBI153" s="19"/>
      <c r="PBJ153" s="19"/>
      <c r="PBK153" s="19"/>
      <c r="PBL153" s="19"/>
      <c r="PBM153" s="19"/>
      <c r="PBN153" s="19"/>
      <c r="PBO153" s="19"/>
      <c r="PBP153" s="19"/>
      <c r="PBQ153" s="19"/>
      <c r="PBR153" s="19"/>
      <c r="PBS153" s="19"/>
      <c r="PBT153" s="19"/>
      <c r="PBU153" s="19"/>
      <c r="PBV153" s="19"/>
      <c r="PBW153" s="19"/>
      <c r="PBX153" s="19"/>
      <c r="PBY153" s="19"/>
      <c r="PBZ153" s="19"/>
      <c r="PCA153" s="19"/>
      <c r="PCB153" s="19"/>
      <c r="PCC153" s="19"/>
      <c r="PCD153" s="19"/>
      <c r="PCE153" s="19"/>
      <c r="PCF153" s="19"/>
      <c r="PCG153" s="19"/>
      <c r="PCH153" s="19"/>
      <c r="PCI153" s="19"/>
      <c r="PCJ153" s="19"/>
      <c r="PCK153" s="19"/>
      <c r="PCL153" s="19"/>
      <c r="PCM153" s="19"/>
      <c r="PCN153" s="19"/>
      <c r="PCO153" s="19"/>
      <c r="PCP153" s="19"/>
      <c r="PCQ153" s="19"/>
      <c r="PCR153" s="19"/>
      <c r="PCS153" s="19"/>
      <c r="PCT153" s="19"/>
      <c r="PCU153" s="19"/>
      <c r="PCV153" s="19"/>
      <c r="PCW153" s="19"/>
      <c r="PCX153" s="19"/>
      <c r="PCY153" s="19"/>
      <c r="PCZ153" s="19"/>
      <c r="PDA153" s="19"/>
      <c r="PDB153" s="19"/>
      <c r="PDC153" s="19"/>
      <c r="PDD153" s="19"/>
      <c r="PDE153" s="19"/>
      <c r="PDF153" s="19"/>
      <c r="PDG153" s="19"/>
      <c r="PDH153" s="19"/>
      <c r="PDI153" s="19"/>
      <c r="PDJ153" s="19"/>
      <c r="PDK153" s="19"/>
      <c r="PDL153" s="19"/>
      <c r="PDM153" s="19"/>
      <c r="PDN153" s="19"/>
      <c r="PDO153" s="19"/>
      <c r="PDP153" s="19"/>
      <c r="PDQ153" s="19"/>
      <c r="PDR153" s="19"/>
      <c r="PDS153" s="19"/>
      <c r="PDT153" s="19"/>
      <c r="PDU153" s="19"/>
      <c r="PDV153" s="19"/>
      <c r="PDW153" s="19"/>
      <c r="PDX153" s="19"/>
      <c r="PDY153" s="19"/>
      <c r="PDZ153" s="19"/>
      <c r="PEA153" s="19"/>
      <c r="PEB153" s="19"/>
      <c r="PEC153" s="19"/>
      <c r="PED153" s="19"/>
      <c r="PEE153" s="19"/>
      <c r="PEF153" s="19"/>
      <c r="PEG153" s="19"/>
      <c r="PEH153" s="19"/>
      <c r="PEI153" s="19"/>
      <c r="PEJ153" s="19"/>
      <c r="PEK153" s="19"/>
      <c r="PEL153" s="19"/>
      <c r="PEM153" s="19"/>
      <c r="PEN153" s="19"/>
      <c r="PEO153" s="19"/>
      <c r="PEP153" s="19"/>
      <c r="PEQ153" s="19"/>
      <c r="PER153" s="19"/>
      <c r="PES153" s="19"/>
      <c r="PET153" s="19"/>
      <c r="PEU153" s="19"/>
      <c r="PEV153" s="19"/>
      <c r="PEW153" s="19"/>
      <c r="PEX153" s="19"/>
      <c r="PEY153" s="19"/>
      <c r="PEZ153" s="19"/>
      <c r="PFA153" s="19"/>
      <c r="PFB153" s="19"/>
      <c r="PFC153" s="19"/>
      <c r="PFD153" s="19"/>
      <c r="PFE153" s="19"/>
      <c r="PFF153" s="19"/>
      <c r="PFG153" s="19"/>
      <c r="PFH153" s="19"/>
      <c r="PFI153" s="19"/>
      <c r="PFJ153" s="19"/>
      <c r="PFK153" s="19"/>
      <c r="PFL153" s="19"/>
      <c r="PFM153" s="19"/>
      <c r="PFN153" s="19"/>
      <c r="PFO153" s="19"/>
      <c r="PFP153" s="19"/>
      <c r="PFQ153" s="19"/>
      <c r="PFR153" s="19"/>
      <c r="PFS153" s="19"/>
      <c r="PFT153" s="19"/>
      <c r="PFU153" s="19"/>
      <c r="PFV153" s="19"/>
      <c r="PFW153" s="19"/>
      <c r="PFX153" s="19"/>
      <c r="PFY153" s="19"/>
      <c r="PFZ153" s="19"/>
      <c r="PGA153" s="19"/>
      <c r="PGB153" s="19"/>
      <c r="PGC153" s="19"/>
      <c r="PGD153" s="19"/>
      <c r="PGE153" s="19"/>
      <c r="PGF153" s="19"/>
      <c r="PGG153" s="19"/>
      <c r="PGH153" s="19"/>
      <c r="PGI153" s="19"/>
      <c r="PGJ153" s="19"/>
      <c r="PGK153" s="19"/>
      <c r="PGL153" s="19"/>
      <c r="PGM153" s="19"/>
      <c r="PGN153" s="19"/>
      <c r="PGO153" s="19"/>
      <c r="PGP153" s="19"/>
      <c r="PGQ153" s="19"/>
      <c r="PGR153" s="19"/>
      <c r="PGS153" s="19"/>
      <c r="PGT153" s="19"/>
      <c r="PGU153" s="19"/>
      <c r="PGV153" s="19"/>
      <c r="PGW153" s="19"/>
      <c r="PGX153" s="19"/>
      <c r="PGY153" s="19"/>
      <c r="PGZ153" s="19"/>
      <c r="PHA153" s="19"/>
      <c r="PHB153" s="19"/>
      <c r="PHC153" s="19"/>
      <c r="PHD153" s="19"/>
      <c r="PHE153" s="19"/>
      <c r="PHF153" s="19"/>
      <c r="PHG153" s="19"/>
      <c r="PHH153" s="19"/>
      <c r="PHI153" s="19"/>
      <c r="PHJ153" s="19"/>
      <c r="PHK153" s="19"/>
      <c r="PHL153" s="19"/>
      <c r="PHM153" s="19"/>
      <c r="PHN153" s="19"/>
      <c r="PHO153" s="19"/>
      <c r="PHP153" s="19"/>
      <c r="PHQ153" s="19"/>
      <c r="PHR153" s="19"/>
      <c r="PHS153" s="19"/>
      <c r="PHT153" s="19"/>
      <c r="PHU153" s="19"/>
      <c r="PHV153" s="19"/>
      <c r="PHW153" s="19"/>
      <c r="PHX153" s="19"/>
      <c r="PHY153" s="19"/>
      <c r="PHZ153" s="19"/>
      <c r="PIA153" s="19"/>
      <c r="PIB153" s="19"/>
      <c r="PIC153" s="19"/>
      <c r="PID153" s="19"/>
      <c r="PIE153" s="19"/>
      <c r="PIF153" s="19"/>
      <c r="PIG153" s="19"/>
      <c r="PIH153" s="19"/>
      <c r="PII153" s="19"/>
      <c r="PIJ153" s="19"/>
      <c r="PIK153" s="19"/>
      <c r="PIL153" s="19"/>
      <c r="PIM153" s="19"/>
      <c r="PIN153" s="19"/>
      <c r="PIO153" s="19"/>
      <c r="PIP153" s="19"/>
      <c r="PIQ153" s="19"/>
      <c r="PIR153" s="19"/>
      <c r="PIS153" s="19"/>
      <c r="PIT153" s="19"/>
      <c r="PIU153" s="19"/>
      <c r="PIV153" s="19"/>
      <c r="PIW153" s="19"/>
      <c r="PIX153" s="19"/>
      <c r="PIY153" s="19"/>
      <c r="PIZ153" s="19"/>
      <c r="PJA153" s="19"/>
      <c r="PJB153" s="19"/>
      <c r="PJC153" s="19"/>
      <c r="PJD153" s="19"/>
      <c r="PJE153" s="19"/>
      <c r="PJF153" s="19"/>
      <c r="PJG153" s="19"/>
      <c r="PJH153" s="19"/>
      <c r="PJI153" s="19"/>
      <c r="PJJ153" s="19"/>
      <c r="PJK153" s="19"/>
      <c r="PJL153" s="19"/>
      <c r="PJM153" s="19"/>
      <c r="PJN153" s="19"/>
      <c r="PJO153" s="19"/>
      <c r="PJP153" s="19"/>
      <c r="PJQ153" s="19"/>
      <c r="PJR153" s="19"/>
      <c r="PJS153" s="19"/>
      <c r="PJT153" s="19"/>
      <c r="PJU153" s="19"/>
      <c r="PJV153" s="19"/>
      <c r="PJW153" s="19"/>
      <c r="PJX153" s="19"/>
      <c r="PJY153" s="19"/>
      <c r="PJZ153" s="19"/>
      <c r="PKA153" s="19"/>
      <c r="PKB153" s="19"/>
      <c r="PKC153" s="19"/>
      <c r="PKD153" s="19"/>
      <c r="PKE153" s="19"/>
      <c r="PKF153" s="19"/>
      <c r="PKG153" s="19"/>
      <c r="PKH153" s="19"/>
      <c r="PKI153" s="19"/>
      <c r="PKJ153" s="19"/>
      <c r="PKK153" s="19"/>
      <c r="PKL153" s="19"/>
      <c r="PKM153" s="19"/>
      <c r="PKN153" s="19"/>
      <c r="PKO153" s="19"/>
      <c r="PKP153" s="19"/>
      <c r="PKQ153" s="19"/>
      <c r="PKR153" s="19"/>
      <c r="PKS153" s="19"/>
      <c r="PKT153" s="19"/>
      <c r="PKU153" s="19"/>
      <c r="PKV153" s="19"/>
      <c r="PKW153" s="19"/>
      <c r="PKX153" s="19"/>
      <c r="PKY153" s="19"/>
      <c r="PKZ153" s="19"/>
      <c r="PLA153" s="19"/>
      <c r="PLB153" s="19"/>
      <c r="PLC153" s="19"/>
      <c r="PLD153" s="19"/>
      <c r="PLE153" s="19"/>
      <c r="PLF153" s="19"/>
      <c r="PLG153" s="19"/>
      <c r="PLH153" s="19"/>
      <c r="PLI153" s="19"/>
      <c r="PLJ153" s="19"/>
      <c r="PLK153" s="19"/>
      <c r="PLL153" s="19"/>
      <c r="PLM153" s="19"/>
      <c r="PLN153" s="19"/>
      <c r="PLO153" s="19"/>
      <c r="PLP153" s="19"/>
      <c r="PLQ153" s="19"/>
      <c r="PLR153" s="19"/>
      <c r="PLS153" s="19"/>
      <c r="PLT153" s="19"/>
      <c r="PLU153" s="19"/>
      <c r="PLV153" s="19"/>
      <c r="PLW153" s="19"/>
      <c r="PLX153" s="19"/>
      <c r="PLY153" s="19"/>
      <c r="PLZ153" s="19"/>
      <c r="PMA153" s="19"/>
      <c r="PMB153" s="19"/>
      <c r="PMC153" s="19"/>
      <c r="PMD153" s="19"/>
      <c r="PME153" s="19"/>
      <c r="PMF153" s="19"/>
      <c r="PMG153" s="19"/>
      <c r="PMH153" s="19"/>
      <c r="PMI153" s="19"/>
      <c r="PMJ153" s="19"/>
      <c r="PMK153" s="19"/>
      <c r="PML153" s="19"/>
      <c r="PMM153" s="19"/>
      <c r="PMN153" s="19"/>
      <c r="PMO153" s="19"/>
      <c r="PMP153" s="19"/>
      <c r="PMQ153" s="19"/>
      <c r="PMR153" s="19"/>
      <c r="PMS153" s="19"/>
      <c r="PMT153" s="19"/>
      <c r="PMU153" s="19"/>
      <c r="PMV153" s="19"/>
      <c r="PMW153" s="19"/>
      <c r="PMX153" s="19"/>
      <c r="PMY153" s="19"/>
      <c r="PMZ153" s="19"/>
      <c r="PNA153" s="19"/>
      <c r="PNB153" s="19"/>
      <c r="PNC153" s="19"/>
      <c r="PND153" s="19"/>
      <c r="PNE153" s="19"/>
      <c r="PNF153" s="19"/>
      <c r="PNG153" s="19"/>
      <c r="PNH153" s="19"/>
      <c r="PNI153" s="19"/>
      <c r="PNJ153" s="19"/>
      <c r="PNK153" s="19"/>
      <c r="PNL153" s="19"/>
      <c r="PNM153" s="19"/>
      <c r="PNN153" s="19"/>
      <c r="PNO153" s="19"/>
      <c r="PNP153" s="19"/>
      <c r="PNQ153" s="19"/>
      <c r="PNR153" s="19"/>
      <c r="PNS153" s="19"/>
      <c r="PNT153" s="19"/>
      <c r="PNU153" s="19"/>
      <c r="PNV153" s="19"/>
      <c r="PNW153" s="19"/>
      <c r="PNX153" s="19"/>
      <c r="PNY153" s="19"/>
      <c r="PNZ153" s="19"/>
      <c r="POA153" s="19"/>
      <c r="POB153" s="19"/>
      <c r="POC153" s="19"/>
      <c r="POD153" s="19"/>
      <c r="POE153" s="19"/>
      <c r="POF153" s="19"/>
      <c r="POG153" s="19"/>
      <c r="POH153" s="19"/>
      <c r="POI153" s="19"/>
      <c r="POJ153" s="19"/>
      <c r="POK153" s="19"/>
      <c r="POL153" s="19"/>
      <c r="POM153" s="19"/>
      <c r="PON153" s="19"/>
      <c r="POO153" s="19"/>
      <c r="POP153" s="19"/>
      <c r="POQ153" s="19"/>
      <c r="POR153" s="19"/>
      <c r="POS153" s="19"/>
      <c r="POT153" s="19"/>
      <c r="POU153" s="19"/>
      <c r="POV153" s="19"/>
      <c r="POW153" s="19"/>
      <c r="POX153" s="19"/>
      <c r="POY153" s="19"/>
      <c r="POZ153" s="19"/>
      <c r="PPA153" s="19"/>
      <c r="PPB153" s="19"/>
      <c r="PPC153" s="19"/>
      <c r="PPD153" s="19"/>
      <c r="PPE153" s="19"/>
      <c r="PPF153" s="19"/>
      <c r="PPG153" s="19"/>
      <c r="PPH153" s="19"/>
      <c r="PPI153" s="19"/>
      <c r="PPJ153" s="19"/>
      <c r="PPK153" s="19"/>
      <c r="PPL153" s="19"/>
      <c r="PPM153" s="19"/>
      <c r="PPN153" s="19"/>
      <c r="PPO153" s="19"/>
      <c r="PPP153" s="19"/>
      <c r="PPQ153" s="19"/>
      <c r="PPR153" s="19"/>
      <c r="PPS153" s="19"/>
      <c r="PPT153" s="19"/>
      <c r="PPU153" s="19"/>
      <c r="PPV153" s="19"/>
      <c r="PPW153" s="19"/>
      <c r="PPX153" s="19"/>
      <c r="PPY153" s="19"/>
      <c r="PPZ153" s="19"/>
      <c r="PQA153" s="19"/>
      <c r="PQB153" s="19"/>
      <c r="PQC153" s="19"/>
      <c r="PQD153" s="19"/>
      <c r="PQE153" s="19"/>
      <c r="PQF153" s="19"/>
      <c r="PQG153" s="19"/>
      <c r="PQH153" s="19"/>
      <c r="PQI153" s="19"/>
      <c r="PQJ153" s="19"/>
      <c r="PQK153" s="19"/>
      <c r="PQL153" s="19"/>
      <c r="PQM153" s="19"/>
      <c r="PQN153" s="19"/>
      <c r="PQO153" s="19"/>
      <c r="PQP153" s="19"/>
      <c r="PQQ153" s="19"/>
      <c r="PQR153" s="19"/>
      <c r="PQS153" s="19"/>
      <c r="PQT153" s="19"/>
      <c r="PQU153" s="19"/>
      <c r="PQV153" s="19"/>
      <c r="PQW153" s="19"/>
      <c r="PQX153" s="19"/>
      <c r="PQY153" s="19"/>
      <c r="PQZ153" s="19"/>
      <c r="PRA153" s="19"/>
      <c r="PRB153" s="19"/>
      <c r="PRC153" s="19"/>
      <c r="PRD153" s="19"/>
      <c r="PRE153" s="19"/>
      <c r="PRF153" s="19"/>
      <c r="PRG153" s="19"/>
      <c r="PRH153" s="19"/>
      <c r="PRI153" s="19"/>
      <c r="PRJ153" s="19"/>
      <c r="PRK153" s="19"/>
      <c r="PRL153" s="19"/>
      <c r="PRM153" s="19"/>
      <c r="PRN153" s="19"/>
      <c r="PRO153" s="19"/>
      <c r="PRP153" s="19"/>
      <c r="PRQ153" s="19"/>
      <c r="PRR153" s="19"/>
      <c r="PRS153" s="19"/>
      <c r="PRT153" s="19"/>
      <c r="PRU153" s="19"/>
      <c r="PRV153" s="19"/>
      <c r="PRW153" s="19"/>
      <c r="PRX153" s="19"/>
      <c r="PRY153" s="19"/>
      <c r="PRZ153" s="19"/>
      <c r="PSA153" s="19"/>
      <c r="PSB153" s="19"/>
      <c r="PSC153" s="19"/>
      <c r="PSD153" s="19"/>
      <c r="PSE153" s="19"/>
      <c r="PSF153" s="19"/>
      <c r="PSG153" s="19"/>
      <c r="PSH153" s="19"/>
      <c r="PSI153" s="19"/>
      <c r="PSJ153" s="19"/>
      <c r="PSK153" s="19"/>
      <c r="PSL153" s="19"/>
      <c r="PSM153" s="19"/>
      <c r="PSN153" s="19"/>
      <c r="PSO153" s="19"/>
      <c r="PSP153" s="19"/>
      <c r="PSQ153" s="19"/>
      <c r="PSR153" s="19"/>
      <c r="PSS153" s="19"/>
      <c r="PST153" s="19"/>
      <c r="PSU153" s="19"/>
      <c r="PSV153" s="19"/>
      <c r="PSW153" s="19"/>
      <c r="PSX153" s="19"/>
      <c r="PSY153" s="19"/>
      <c r="PSZ153" s="19"/>
      <c r="PTA153" s="19"/>
      <c r="PTB153" s="19"/>
      <c r="PTC153" s="19"/>
      <c r="PTD153" s="19"/>
      <c r="PTE153" s="19"/>
      <c r="PTF153" s="19"/>
      <c r="PTG153" s="19"/>
      <c r="PTH153" s="19"/>
      <c r="PTI153" s="19"/>
      <c r="PTJ153" s="19"/>
      <c r="PTK153" s="19"/>
      <c r="PTL153" s="19"/>
      <c r="PTM153" s="19"/>
      <c r="PTN153" s="19"/>
      <c r="PTO153" s="19"/>
      <c r="PTP153" s="19"/>
      <c r="PTQ153" s="19"/>
      <c r="PTR153" s="19"/>
      <c r="PTS153" s="19"/>
      <c r="PTT153" s="19"/>
      <c r="PTU153" s="19"/>
      <c r="PTV153" s="19"/>
      <c r="PTW153" s="19"/>
      <c r="PTX153" s="19"/>
      <c r="PTY153" s="19"/>
      <c r="PTZ153" s="19"/>
      <c r="PUA153" s="19"/>
      <c r="PUB153" s="19"/>
      <c r="PUC153" s="19"/>
      <c r="PUD153" s="19"/>
      <c r="PUE153" s="19"/>
      <c r="PUF153" s="19"/>
      <c r="PUG153" s="19"/>
      <c r="PUH153" s="19"/>
      <c r="PUI153" s="19"/>
      <c r="PUJ153" s="19"/>
      <c r="PUK153" s="19"/>
      <c r="PUL153" s="19"/>
      <c r="PUM153" s="19"/>
      <c r="PUN153" s="19"/>
      <c r="PUO153" s="19"/>
      <c r="PUP153" s="19"/>
      <c r="PUQ153" s="19"/>
      <c r="PUR153" s="19"/>
      <c r="PUS153" s="19"/>
      <c r="PUT153" s="19"/>
      <c r="PUU153" s="19"/>
      <c r="PUV153" s="19"/>
      <c r="PUW153" s="19"/>
      <c r="PUX153" s="19"/>
      <c r="PUY153" s="19"/>
      <c r="PUZ153" s="19"/>
      <c r="PVA153" s="19"/>
      <c r="PVB153" s="19"/>
      <c r="PVC153" s="19"/>
      <c r="PVD153" s="19"/>
      <c r="PVE153" s="19"/>
      <c r="PVF153" s="19"/>
      <c r="PVG153" s="19"/>
      <c r="PVH153" s="19"/>
      <c r="PVI153" s="19"/>
      <c r="PVJ153" s="19"/>
      <c r="PVK153" s="19"/>
      <c r="PVL153" s="19"/>
      <c r="PVM153" s="19"/>
      <c r="PVN153" s="19"/>
      <c r="PVO153" s="19"/>
      <c r="PVP153" s="19"/>
      <c r="PVQ153" s="19"/>
      <c r="PVR153" s="19"/>
      <c r="PVS153" s="19"/>
      <c r="PVT153" s="19"/>
      <c r="PVU153" s="19"/>
      <c r="PVV153" s="19"/>
      <c r="PVW153" s="19"/>
      <c r="PVX153" s="19"/>
      <c r="PVY153" s="19"/>
      <c r="PVZ153" s="19"/>
      <c r="PWA153" s="19"/>
      <c r="PWB153" s="19"/>
      <c r="PWC153" s="19"/>
      <c r="PWD153" s="19"/>
      <c r="PWE153" s="19"/>
      <c r="PWF153" s="19"/>
      <c r="PWG153" s="19"/>
      <c r="PWH153" s="19"/>
      <c r="PWI153" s="19"/>
      <c r="PWJ153" s="19"/>
      <c r="PWK153" s="19"/>
      <c r="PWL153" s="19"/>
      <c r="PWM153" s="19"/>
      <c r="PWN153" s="19"/>
      <c r="PWO153" s="19"/>
      <c r="PWP153" s="19"/>
      <c r="PWQ153" s="19"/>
      <c r="PWR153" s="19"/>
      <c r="PWS153" s="19"/>
      <c r="PWT153" s="19"/>
      <c r="PWU153" s="19"/>
      <c r="PWV153" s="19"/>
      <c r="PWW153" s="19"/>
      <c r="PWX153" s="19"/>
      <c r="PWY153" s="19"/>
      <c r="PWZ153" s="19"/>
      <c r="PXA153" s="19"/>
      <c r="PXB153" s="19"/>
      <c r="PXC153" s="19"/>
      <c r="PXD153" s="19"/>
      <c r="PXE153" s="19"/>
      <c r="PXF153" s="19"/>
      <c r="PXG153" s="19"/>
      <c r="PXH153" s="19"/>
      <c r="PXI153" s="19"/>
      <c r="PXJ153" s="19"/>
      <c r="PXK153" s="19"/>
      <c r="PXL153" s="19"/>
      <c r="PXM153" s="19"/>
      <c r="PXN153" s="19"/>
      <c r="PXO153" s="19"/>
      <c r="PXP153" s="19"/>
      <c r="PXQ153" s="19"/>
      <c r="PXR153" s="19"/>
      <c r="PXS153" s="19"/>
      <c r="PXT153" s="19"/>
      <c r="PXU153" s="19"/>
      <c r="PXV153" s="19"/>
      <c r="PXW153" s="19"/>
      <c r="PXX153" s="19"/>
      <c r="PXY153" s="19"/>
      <c r="PXZ153" s="19"/>
      <c r="PYA153" s="19"/>
      <c r="PYB153" s="19"/>
      <c r="PYC153" s="19"/>
      <c r="PYD153" s="19"/>
      <c r="PYE153" s="19"/>
      <c r="PYF153" s="19"/>
      <c r="PYG153" s="19"/>
      <c r="PYH153" s="19"/>
      <c r="PYI153" s="19"/>
      <c r="PYJ153" s="19"/>
      <c r="PYK153" s="19"/>
      <c r="PYL153" s="19"/>
      <c r="PYM153" s="19"/>
      <c r="PYN153" s="19"/>
      <c r="PYO153" s="19"/>
      <c r="PYP153" s="19"/>
      <c r="PYQ153" s="19"/>
      <c r="PYR153" s="19"/>
      <c r="PYS153" s="19"/>
      <c r="PYT153" s="19"/>
      <c r="PYU153" s="19"/>
      <c r="PYV153" s="19"/>
      <c r="PYW153" s="19"/>
      <c r="PYX153" s="19"/>
      <c r="PYY153" s="19"/>
      <c r="PYZ153" s="19"/>
      <c r="PZA153" s="19"/>
      <c r="PZB153" s="19"/>
      <c r="PZC153" s="19"/>
      <c r="PZD153" s="19"/>
      <c r="PZE153" s="19"/>
      <c r="PZF153" s="19"/>
      <c r="PZG153" s="19"/>
      <c r="PZH153" s="19"/>
      <c r="PZI153" s="19"/>
      <c r="PZJ153" s="19"/>
      <c r="PZK153" s="19"/>
      <c r="PZL153" s="19"/>
      <c r="PZM153" s="19"/>
      <c r="PZN153" s="19"/>
      <c r="PZO153" s="19"/>
      <c r="PZP153" s="19"/>
      <c r="PZQ153" s="19"/>
      <c r="PZR153" s="19"/>
      <c r="PZS153" s="19"/>
      <c r="PZT153" s="19"/>
      <c r="PZU153" s="19"/>
      <c r="PZV153" s="19"/>
      <c r="PZW153" s="19"/>
      <c r="PZX153" s="19"/>
      <c r="PZY153" s="19"/>
      <c r="PZZ153" s="19"/>
      <c r="QAA153" s="19"/>
      <c r="QAB153" s="19"/>
      <c r="QAC153" s="19"/>
      <c r="QAD153" s="19"/>
      <c r="QAE153" s="19"/>
      <c r="QAF153" s="19"/>
      <c r="QAG153" s="19"/>
      <c r="QAH153" s="19"/>
      <c r="QAI153" s="19"/>
      <c r="QAJ153" s="19"/>
      <c r="QAK153" s="19"/>
      <c r="QAL153" s="19"/>
      <c r="QAM153" s="19"/>
      <c r="QAN153" s="19"/>
      <c r="QAO153" s="19"/>
      <c r="QAP153" s="19"/>
      <c r="QAQ153" s="19"/>
      <c r="QAR153" s="19"/>
      <c r="QAS153" s="19"/>
      <c r="QAT153" s="19"/>
      <c r="QAU153" s="19"/>
      <c r="QAV153" s="19"/>
      <c r="QAW153" s="19"/>
      <c r="QAX153" s="19"/>
      <c r="QAY153" s="19"/>
      <c r="QAZ153" s="19"/>
      <c r="QBA153" s="19"/>
      <c r="QBB153" s="19"/>
      <c r="QBC153" s="19"/>
      <c r="QBD153" s="19"/>
      <c r="QBE153" s="19"/>
      <c r="QBF153" s="19"/>
      <c r="QBG153" s="19"/>
      <c r="QBH153" s="19"/>
      <c r="QBI153" s="19"/>
      <c r="QBJ153" s="19"/>
      <c r="QBK153" s="19"/>
      <c r="QBL153" s="19"/>
      <c r="QBM153" s="19"/>
      <c r="QBN153" s="19"/>
      <c r="QBO153" s="19"/>
      <c r="QBP153" s="19"/>
      <c r="QBQ153" s="19"/>
      <c r="QBR153" s="19"/>
      <c r="QBS153" s="19"/>
      <c r="QBT153" s="19"/>
      <c r="QBU153" s="19"/>
      <c r="QBV153" s="19"/>
      <c r="QBW153" s="19"/>
      <c r="QBX153" s="19"/>
      <c r="QBY153" s="19"/>
      <c r="QBZ153" s="19"/>
      <c r="QCA153" s="19"/>
      <c r="QCB153" s="19"/>
      <c r="QCC153" s="19"/>
      <c r="QCD153" s="19"/>
      <c r="QCE153" s="19"/>
      <c r="QCF153" s="19"/>
      <c r="QCG153" s="19"/>
      <c r="QCH153" s="19"/>
      <c r="QCI153" s="19"/>
      <c r="QCJ153" s="19"/>
      <c r="QCK153" s="19"/>
      <c r="QCL153" s="19"/>
      <c r="QCM153" s="19"/>
      <c r="QCN153" s="19"/>
      <c r="QCO153" s="19"/>
      <c r="QCP153" s="19"/>
      <c r="QCQ153" s="19"/>
      <c r="QCR153" s="19"/>
      <c r="QCS153" s="19"/>
      <c r="QCT153" s="19"/>
      <c r="QCU153" s="19"/>
      <c r="QCV153" s="19"/>
      <c r="QCW153" s="19"/>
      <c r="QCX153" s="19"/>
      <c r="QCY153" s="19"/>
      <c r="QCZ153" s="19"/>
      <c r="QDA153" s="19"/>
      <c r="QDB153" s="19"/>
      <c r="QDC153" s="19"/>
      <c r="QDD153" s="19"/>
      <c r="QDE153" s="19"/>
      <c r="QDF153" s="19"/>
      <c r="QDG153" s="19"/>
      <c r="QDH153" s="19"/>
      <c r="QDI153" s="19"/>
      <c r="QDJ153" s="19"/>
      <c r="QDK153" s="19"/>
      <c r="QDL153" s="19"/>
      <c r="QDM153" s="19"/>
      <c r="QDN153" s="19"/>
      <c r="QDO153" s="19"/>
      <c r="QDP153" s="19"/>
      <c r="QDQ153" s="19"/>
      <c r="QDR153" s="19"/>
      <c r="QDS153" s="19"/>
      <c r="QDT153" s="19"/>
      <c r="QDU153" s="19"/>
      <c r="QDV153" s="19"/>
      <c r="QDW153" s="19"/>
      <c r="QDX153" s="19"/>
      <c r="QDY153" s="19"/>
      <c r="QDZ153" s="19"/>
      <c r="QEA153" s="19"/>
      <c r="QEB153" s="19"/>
      <c r="QEC153" s="19"/>
      <c r="QED153" s="19"/>
      <c r="QEE153" s="19"/>
      <c r="QEF153" s="19"/>
      <c r="QEG153" s="19"/>
      <c r="QEH153" s="19"/>
      <c r="QEI153" s="19"/>
      <c r="QEJ153" s="19"/>
      <c r="QEK153" s="19"/>
      <c r="QEL153" s="19"/>
      <c r="QEM153" s="19"/>
      <c r="QEN153" s="19"/>
      <c r="QEO153" s="19"/>
      <c r="QEP153" s="19"/>
      <c r="QEQ153" s="19"/>
      <c r="QER153" s="19"/>
      <c r="QES153" s="19"/>
      <c r="QET153" s="19"/>
      <c r="QEU153" s="19"/>
      <c r="QEV153" s="19"/>
      <c r="QEW153" s="19"/>
      <c r="QEX153" s="19"/>
      <c r="QEY153" s="19"/>
      <c r="QEZ153" s="19"/>
      <c r="QFA153" s="19"/>
      <c r="QFB153" s="19"/>
      <c r="QFC153" s="19"/>
      <c r="QFD153" s="19"/>
      <c r="QFE153" s="19"/>
      <c r="QFF153" s="19"/>
      <c r="QFG153" s="19"/>
      <c r="QFH153" s="19"/>
      <c r="QFI153" s="19"/>
      <c r="QFJ153" s="19"/>
      <c r="QFK153" s="19"/>
      <c r="QFL153" s="19"/>
      <c r="QFM153" s="19"/>
      <c r="QFN153" s="19"/>
      <c r="QFO153" s="19"/>
      <c r="QFP153" s="19"/>
      <c r="QFQ153" s="19"/>
      <c r="QFR153" s="19"/>
      <c r="QFS153" s="19"/>
      <c r="QFT153" s="19"/>
      <c r="QFU153" s="19"/>
      <c r="QFV153" s="19"/>
      <c r="QFW153" s="19"/>
      <c r="QFX153" s="19"/>
      <c r="QFY153" s="19"/>
      <c r="QFZ153" s="19"/>
      <c r="QGA153" s="19"/>
      <c r="QGB153" s="19"/>
      <c r="QGC153" s="19"/>
      <c r="QGD153" s="19"/>
      <c r="QGE153" s="19"/>
      <c r="QGF153" s="19"/>
      <c r="QGG153" s="19"/>
      <c r="QGH153" s="19"/>
      <c r="QGI153" s="19"/>
      <c r="QGJ153" s="19"/>
      <c r="QGK153" s="19"/>
      <c r="QGL153" s="19"/>
      <c r="QGM153" s="19"/>
      <c r="QGN153" s="19"/>
      <c r="QGO153" s="19"/>
      <c r="QGP153" s="19"/>
      <c r="QGQ153" s="19"/>
      <c r="QGR153" s="19"/>
      <c r="QGS153" s="19"/>
      <c r="QGT153" s="19"/>
      <c r="QGU153" s="19"/>
      <c r="QGV153" s="19"/>
      <c r="QGW153" s="19"/>
      <c r="QGX153" s="19"/>
      <c r="QGY153" s="19"/>
      <c r="QGZ153" s="19"/>
      <c r="QHA153" s="19"/>
      <c r="QHB153" s="19"/>
      <c r="QHC153" s="19"/>
      <c r="QHD153" s="19"/>
      <c r="QHE153" s="19"/>
      <c r="QHF153" s="19"/>
      <c r="QHG153" s="19"/>
      <c r="QHH153" s="19"/>
      <c r="QHI153" s="19"/>
      <c r="QHJ153" s="19"/>
      <c r="QHK153" s="19"/>
      <c r="QHL153" s="19"/>
      <c r="QHM153" s="19"/>
      <c r="QHN153" s="19"/>
      <c r="QHO153" s="19"/>
      <c r="QHP153" s="19"/>
      <c r="QHQ153" s="19"/>
      <c r="QHR153" s="19"/>
      <c r="QHS153" s="19"/>
      <c r="QHT153" s="19"/>
      <c r="QHU153" s="19"/>
      <c r="QHV153" s="19"/>
      <c r="QHW153" s="19"/>
      <c r="QHX153" s="19"/>
      <c r="QHY153" s="19"/>
      <c r="QHZ153" s="19"/>
      <c r="QIA153" s="19"/>
      <c r="QIB153" s="19"/>
      <c r="QIC153" s="19"/>
      <c r="QID153" s="19"/>
      <c r="QIE153" s="19"/>
      <c r="QIF153" s="19"/>
      <c r="QIG153" s="19"/>
      <c r="QIH153" s="19"/>
      <c r="QII153" s="19"/>
      <c r="QIJ153" s="19"/>
      <c r="QIK153" s="19"/>
      <c r="QIL153" s="19"/>
      <c r="QIM153" s="19"/>
      <c r="QIN153" s="19"/>
      <c r="QIO153" s="19"/>
      <c r="QIP153" s="19"/>
      <c r="QIQ153" s="19"/>
      <c r="QIR153" s="19"/>
      <c r="QIS153" s="19"/>
      <c r="QIT153" s="19"/>
      <c r="QIU153" s="19"/>
      <c r="QIV153" s="19"/>
      <c r="QIW153" s="19"/>
      <c r="QIX153" s="19"/>
      <c r="QIY153" s="19"/>
      <c r="QIZ153" s="19"/>
      <c r="QJA153" s="19"/>
      <c r="QJB153" s="19"/>
      <c r="QJC153" s="19"/>
      <c r="QJD153" s="19"/>
      <c r="QJE153" s="19"/>
      <c r="QJF153" s="19"/>
      <c r="QJG153" s="19"/>
      <c r="QJH153" s="19"/>
      <c r="QJI153" s="19"/>
      <c r="QJJ153" s="19"/>
      <c r="QJK153" s="19"/>
      <c r="QJL153" s="19"/>
      <c r="QJM153" s="19"/>
      <c r="QJN153" s="19"/>
      <c r="QJO153" s="19"/>
      <c r="QJP153" s="19"/>
      <c r="QJQ153" s="19"/>
      <c r="QJR153" s="19"/>
      <c r="QJS153" s="19"/>
      <c r="QJT153" s="19"/>
      <c r="QJU153" s="19"/>
      <c r="QJV153" s="19"/>
      <c r="QJW153" s="19"/>
      <c r="QJX153" s="19"/>
      <c r="QJY153" s="19"/>
      <c r="QJZ153" s="19"/>
      <c r="QKA153" s="19"/>
      <c r="QKB153" s="19"/>
      <c r="QKC153" s="19"/>
      <c r="QKD153" s="19"/>
      <c r="QKE153" s="19"/>
      <c r="QKF153" s="19"/>
      <c r="QKG153" s="19"/>
      <c r="QKH153" s="19"/>
      <c r="QKI153" s="19"/>
      <c r="QKJ153" s="19"/>
      <c r="QKK153" s="19"/>
      <c r="QKL153" s="19"/>
      <c r="QKM153" s="19"/>
      <c r="QKN153" s="19"/>
      <c r="QKO153" s="19"/>
      <c r="QKP153" s="19"/>
      <c r="QKQ153" s="19"/>
      <c r="QKR153" s="19"/>
      <c r="QKS153" s="19"/>
      <c r="QKT153" s="19"/>
      <c r="QKU153" s="19"/>
      <c r="QKV153" s="19"/>
      <c r="QKW153" s="19"/>
      <c r="QKX153" s="19"/>
      <c r="QKY153" s="19"/>
      <c r="QKZ153" s="19"/>
      <c r="QLA153" s="19"/>
      <c r="QLB153" s="19"/>
      <c r="QLC153" s="19"/>
      <c r="QLD153" s="19"/>
      <c r="QLE153" s="19"/>
      <c r="QLF153" s="19"/>
      <c r="QLG153" s="19"/>
      <c r="QLH153" s="19"/>
      <c r="QLI153" s="19"/>
      <c r="QLJ153" s="19"/>
      <c r="QLK153" s="19"/>
      <c r="QLL153" s="19"/>
      <c r="QLM153" s="19"/>
      <c r="QLN153" s="19"/>
      <c r="QLO153" s="19"/>
      <c r="QLP153" s="19"/>
      <c r="QLQ153" s="19"/>
      <c r="QLR153" s="19"/>
      <c r="QLS153" s="19"/>
      <c r="QLT153" s="19"/>
      <c r="QLU153" s="19"/>
      <c r="QLV153" s="19"/>
      <c r="QLW153" s="19"/>
      <c r="QLX153" s="19"/>
      <c r="QLY153" s="19"/>
      <c r="QLZ153" s="19"/>
      <c r="QMA153" s="19"/>
      <c r="QMB153" s="19"/>
      <c r="QMC153" s="19"/>
      <c r="QMD153" s="19"/>
      <c r="QME153" s="19"/>
      <c r="QMF153" s="19"/>
      <c r="QMG153" s="19"/>
      <c r="QMH153" s="19"/>
      <c r="QMI153" s="19"/>
      <c r="QMJ153" s="19"/>
      <c r="QMK153" s="19"/>
      <c r="QML153" s="19"/>
      <c r="QMM153" s="19"/>
      <c r="QMN153" s="19"/>
      <c r="QMO153" s="19"/>
      <c r="QMP153" s="19"/>
      <c r="QMQ153" s="19"/>
      <c r="QMR153" s="19"/>
      <c r="QMS153" s="19"/>
      <c r="QMT153" s="19"/>
      <c r="QMU153" s="19"/>
      <c r="QMV153" s="19"/>
      <c r="QMW153" s="19"/>
      <c r="QMX153" s="19"/>
      <c r="QMY153" s="19"/>
      <c r="QMZ153" s="19"/>
      <c r="QNA153" s="19"/>
      <c r="QNB153" s="19"/>
      <c r="QNC153" s="19"/>
      <c r="QND153" s="19"/>
      <c r="QNE153" s="19"/>
      <c r="QNF153" s="19"/>
      <c r="QNG153" s="19"/>
      <c r="QNH153" s="19"/>
      <c r="QNI153" s="19"/>
      <c r="QNJ153" s="19"/>
      <c r="QNK153" s="19"/>
      <c r="QNL153" s="19"/>
      <c r="QNM153" s="19"/>
      <c r="QNN153" s="19"/>
      <c r="QNO153" s="19"/>
      <c r="QNP153" s="19"/>
      <c r="QNQ153" s="19"/>
      <c r="QNR153" s="19"/>
      <c r="QNS153" s="19"/>
      <c r="QNT153" s="19"/>
      <c r="QNU153" s="19"/>
      <c r="QNV153" s="19"/>
      <c r="QNW153" s="19"/>
      <c r="QNX153" s="19"/>
      <c r="QNY153" s="19"/>
      <c r="QNZ153" s="19"/>
      <c r="QOA153" s="19"/>
      <c r="QOB153" s="19"/>
      <c r="QOC153" s="19"/>
      <c r="QOD153" s="19"/>
      <c r="QOE153" s="19"/>
      <c r="QOF153" s="19"/>
      <c r="QOG153" s="19"/>
      <c r="QOH153" s="19"/>
      <c r="QOI153" s="19"/>
      <c r="QOJ153" s="19"/>
      <c r="QOK153" s="19"/>
      <c r="QOL153" s="19"/>
      <c r="QOM153" s="19"/>
      <c r="QON153" s="19"/>
      <c r="QOO153" s="19"/>
      <c r="QOP153" s="19"/>
      <c r="QOQ153" s="19"/>
      <c r="QOR153" s="19"/>
      <c r="QOS153" s="19"/>
      <c r="QOT153" s="19"/>
      <c r="QOU153" s="19"/>
      <c r="QOV153" s="19"/>
      <c r="QOW153" s="19"/>
      <c r="QOX153" s="19"/>
      <c r="QOY153" s="19"/>
      <c r="QOZ153" s="19"/>
      <c r="QPA153" s="19"/>
      <c r="QPB153" s="19"/>
      <c r="QPC153" s="19"/>
      <c r="QPD153" s="19"/>
      <c r="QPE153" s="19"/>
      <c r="QPF153" s="19"/>
      <c r="QPG153" s="19"/>
      <c r="QPH153" s="19"/>
      <c r="QPI153" s="19"/>
      <c r="QPJ153" s="19"/>
      <c r="QPK153" s="19"/>
      <c r="QPL153" s="19"/>
      <c r="QPM153" s="19"/>
      <c r="QPN153" s="19"/>
      <c r="QPO153" s="19"/>
      <c r="QPP153" s="19"/>
      <c r="QPQ153" s="19"/>
      <c r="QPR153" s="19"/>
      <c r="QPS153" s="19"/>
      <c r="QPT153" s="19"/>
      <c r="QPU153" s="19"/>
      <c r="QPV153" s="19"/>
      <c r="QPW153" s="19"/>
      <c r="QPX153" s="19"/>
      <c r="QPY153" s="19"/>
      <c r="QPZ153" s="19"/>
      <c r="QQA153" s="19"/>
      <c r="QQB153" s="19"/>
      <c r="QQC153" s="19"/>
      <c r="QQD153" s="19"/>
      <c r="QQE153" s="19"/>
      <c r="QQF153" s="19"/>
      <c r="QQG153" s="19"/>
      <c r="QQH153" s="19"/>
      <c r="QQI153" s="19"/>
      <c r="QQJ153" s="19"/>
      <c r="QQK153" s="19"/>
      <c r="QQL153" s="19"/>
      <c r="QQM153" s="19"/>
      <c r="QQN153" s="19"/>
      <c r="QQO153" s="19"/>
      <c r="QQP153" s="19"/>
      <c r="QQQ153" s="19"/>
      <c r="QQR153" s="19"/>
      <c r="QQS153" s="19"/>
      <c r="QQT153" s="19"/>
      <c r="QQU153" s="19"/>
      <c r="QQV153" s="19"/>
      <c r="QQW153" s="19"/>
      <c r="QQX153" s="19"/>
      <c r="QQY153" s="19"/>
      <c r="QQZ153" s="19"/>
      <c r="QRA153" s="19"/>
      <c r="QRB153" s="19"/>
      <c r="QRC153" s="19"/>
      <c r="QRD153" s="19"/>
      <c r="QRE153" s="19"/>
      <c r="QRF153" s="19"/>
      <c r="QRG153" s="19"/>
      <c r="QRH153" s="19"/>
      <c r="QRI153" s="19"/>
      <c r="QRJ153" s="19"/>
      <c r="QRK153" s="19"/>
      <c r="QRL153" s="19"/>
      <c r="QRM153" s="19"/>
      <c r="QRN153" s="19"/>
      <c r="QRO153" s="19"/>
      <c r="QRP153" s="19"/>
      <c r="QRQ153" s="19"/>
      <c r="QRR153" s="19"/>
      <c r="QRS153" s="19"/>
      <c r="QRT153" s="19"/>
      <c r="QRU153" s="19"/>
      <c r="QRV153" s="19"/>
      <c r="QRW153" s="19"/>
      <c r="QRX153" s="19"/>
      <c r="QRY153" s="19"/>
      <c r="QRZ153" s="19"/>
      <c r="QSA153" s="19"/>
      <c r="QSB153" s="19"/>
      <c r="QSC153" s="19"/>
      <c r="QSD153" s="19"/>
      <c r="QSE153" s="19"/>
      <c r="QSF153" s="19"/>
      <c r="QSG153" s="19"/>
      <c r="QSH153" s="19"/>
      <c r="QSI153" s="19"/>
      <c r="QSJ153" s="19"/>
      <c r="QSK153" s="19"/>
      <c r="QSL153" s="19"/>
      <c r="QSM153" s="19"/>
      <c r="QSN153" s="19"/>
      <c r="QSO153" s="19"/>
      <c r="QSP153" s="19"/>
      <c r="QSQ153" s="19"/>
      <c r="QSR153" s="19"/>
      <c r="QSS153" s="19"/>
      <c r="QST153" s="19"/>
      <c r="QSU153" s="19"/>
      <c r="QSV153" s="19"/>
      <c r="QSW153" s="19"/>
      <c r="QSX153" s="19"/>
      <c r="QSY153" s="19"/>
      <c r="QSZ153" s="19"/>
      <c r="QTA153" s="19"/>
      <c r="QTB153" s="19"/>
      <c r="QTC153" s="19"/>
      <c r="QTD153" s="19"/>
      <c r="QTE153" s="19"/>
      <c r="QTF153" s="19"/>
      <c r="QTG153" s="19"/>
      <c r="QTH153" s="19"/>
      <c r="QTI153" s="19"/>
      <c r="QTJ153" s="19"/>
      <c r="QTK153" s="19"/>
      <c r="QTL153" s="19"/>
      <c r="QTM153" s="19"/>
      <c r="QTN153" s="19"/>
      <c r="QTO153" s="19"/>
      <c r="QTP153" s="19"/>
      <c r="QTQ153" s="19"/>
      <c r="QTR153" s="19"/>
      <c r="QTS153" s="19"/>
      <c r="QTT153" s="19"/>
      <c r="QTU153" s="19"/>
      <c r="QTV153" s="19"/>
      <c r="QTW153" s="19"/>
      <c r="QTX153" s="19"/>
      <c r="QTY153" s="19"/>
      <c r="QTZ153" s="19"/>
      <c r="QUA153" s="19"/>
      <c r="QUB153" s="19"/>
      <c r="QUC153" s="19"/>
      <c r="QUD153" s="19"/>
      <c r="QUE153" s="19"/>
      <c r="QUF153" s="19"/>
      <c r="QUG153" s="19"/>
      <c r="QUH153" s="19"/>
      <c r="QUI153" s="19"/>
      <c r="QUJ153" s="19"/>
      <c r="QUK153" s="19"/>
      <c r="QUL153" s="19"/>
      <c r="QUM153" s="19"/>
      <c r="QUN153" s="19"/>
      <c r="QUO153" s="19"/>
      <c r="QUP153" s="19"/>
      <c r="QUQ153" s="19"/>
      <c r="QUR153" s="19"/>
      <c r="QUS153" s="19"/>
      <c r="QUT153" s="19"/>
      <c r="QUU153" s="19"/>
      <c r="QUV153" s="19"/>
      <c r="QUW153" s="19"/>
      <c r="QUX153" s="19"/>
      <c r="QUY153" s="19"/>
      <c r="QUZ153" s="19"/>
      <c r="QVA153" s="19"/>
      <c r="QVB153" s="19"/>
      <c r="QVC153" s="19"/>
      <c r="QVD153" s="19"/>
      <c r="QVE153" s="19"/>
      <c r="QVF153" s="19"/>
      <c r="QVG153" s="19"/>
      <c r="QVH153" s="19"/>
      <c r="QVI153" s="19"/>
      <c r="QVJ153" s="19"/>
      <c r="QVK153" s="19"/>
      <c r="QVL153" s="19"/>
      <c r="QVM153" s="19"/>
      <c r="QVN153" s="19"/>
      <c r="QVO153" s="19"/>
      <c r="QVP153" s="19"/>
      <c r="QVQ153" s="19"/>
      <c r="QVR153" s="19"/>
      <c r="QVS153" s="19"/>
      <c r="QVT153" s="19"/>
      <c r="QVU153" s="19"/>
      <c r="QVV153" s="19"/>
      <c r="QVW153" s="19"/>
      <c r="QVX153" s="19"/>
      <c r="QVY153" s="19"/>
      <c r="QVZ153" s="19"/>
      <c r="QWA153" s="19"/>
      <c r="QWB153" s="19"/>
      <c r="QWC153" s="19"/>
      <c r="QWD153" s="19"/>
      <c r="QWE153" s="19"/>
      <c r="QWF153" s="19"/>
      <c r="QWG153" s="19"/>
      <c r="QWH153" s="19"/>
      <c r="QWI153" s="19"/>
      <c r="QWJ153" s="19"/>
      <c r="QWK153" s="19"/>
      <c r="QWL153" s="19"/>
      <c r="QWM153" s="19"/>
      <c r="QWN153" s="19"/>
      <c r="QWO153" s="19"/>
      <c r="QWP153" s="19"/>
      <c r="QWQ153" s="19"/>
      <c r="QWR153" s="19"/>
      <c r="QWS153" s="19"/>
      <c r="QWT153" s="19"/>
      <c r="QWU153" s="19"/>
      <c r="QWV153" s="19"/>
      <c r="QWW153" s="19"/>
      <c r="QWX153" s="19"/>
      <c r="QWY153" s="19"/>
      <c r="QWZ153" s="19"/>
      <c r="QXA153" s="19"/>
      <c r="QXB153" s="19"/>
      <c r="QXC153" s="19"/>
      <c r="QXD153" s="19"/>
      <c r="QXE153" s="19"/>
      <c r="QXF153" s="19"/>
      <c r="QXG153" s="19"/>
      <c r="QXH153" s="19"/>
      <c r="QXI153" s="19"/>
      <c r="QXJ153" s="19"/>
      <c r="QXK153" s="19"/>
      <c r="QXL153" s="19"/>
      <c r="QXM153" s="19"/>
      <c r="QXN153" s="19"/>
      <c r="QXO153" s="19"/>
      <c r="QXP153" s="19"/>
      <c r="QXQ153" s="19"/>
      <c r="QXR153" s="19"/>
      <c r="QXS153" s="19"/>
      <c r="QXT153" s="19"/>
      <c r="QXU153" s="19"/>
      <c r="QXV153" s="19"/>
      <c r="QXW153" s="19"/>
      <c r="QXX153" s="19"/>
      <c r="QXY153" s="19"/>
      <c r="QXZ153" s="19"/>
      <c r="QYA153" s="19"/>
      <c r="QYB153" s="19"/>
      <c r="QYC153" s="19"/>
      <c r="QYD153" s="19"/>
      <c r="QYE153" s="19"/>
      <c r="QYF153" s="19"/>
      <c r="QYG153" s="19"/>
      <c r="QYH153" s="19"/>
      <c r="QYI153" s="19"/>
      <c r="QYJ153" s="19"/>
      <c r="QYK153" s="19"/>
      <c r="QYL153" s="19"/>
      <c r="QYM153" s="19"/>
      <c r="QYN153" s="19"/>
      <c r="QYO153" s="19"/>
      <c r="QYP153" s="19"/>
      <c r="QYQ153" s="19"/>
      <c r="QYR153" s="19"/>
      <c r="QYS153" s="19"/>
      <c r="QYT153" s="19"/>
      <c r="QYU153" s="19"/>
      <c r="QYV153" s="19"/>
      <c r="QYW153" s="19"/>
      <c r="QYX153" s="19"/>
      <c r="QYY153" s="19"/>
      <c r="QYZ153" s="19"/>
      <c r="QZA153" s="19"/>
      <c r="QZB153" s="19"/>
      <c r="QZC153" s="19"/>
      <c r="QZD153" s="19"/>
      <c r="QZE153" s="19"/>
      <c r="QZF153" s="19"/>
      <c r="QZG153" s="19"/>
      <c r="QZH153" s="19"/>
      <c r="QZI153" s="19"/>
      <c r="QZJ153" s="19"/>
      <c r="QZK153" s="19"/>
      <c r="QZL153" s="19"/>
      <c r="QZM153" s="19"/>
      <c r="QZN153" s="19"/>
      <c r="QZO153" s="19"/>
      <c r="QZP153" s="19"/>
      <c r="QZQ153" s="19"/>
      <c r="QZR153" s="19"/>
      <c r="QZS153" s="19"/>
      <c r="QZT153" s="19"/>
      <c r="QZU153" s="19"/>
      <c r="QZV153" s="19"/>
      <c r="QZW153" s="19"/>
      <c r="QZX153" s="19"/>
      <c r="QZY153" s="19"/>
      <c r="QZZ153" s="19"/>
      <c r="RAA153" s="19"/>
      <c r="RAB153" s="19"/>
      <c r="RAC153" s="19"/>
      <c r="RAD153" s="19"/>
      <c r="RAE153" s="19"/>
      <c r="RAF153" s="19"/>
      <c r="RAG153" s="19"/>
      <c r="RAH153" s="19"/>
      <c r="RAI153" s="19"/>
      <c r="RAJ153" s="19"/>
      <c r="RAK153" s="19"/>
      <c r="RAL153" s="19"/>
      <c r="RAM153" s="19"/>
      <c r="RAN153" s="19"/>
      <c r="RAO153" s="19"/>
      <c r="RAP153" s="19"/>
      <c r="RAQ153" s="19"/>
      <c r="RAR153" s="19"/>
      <c r="RAS153" s="19"/>
      <c r="RAT153" s="19"/>
      <c r="RAU153" s="19"/>
      <c r="RAV153" s="19"/>
      <c r="RAW153" s="19"/>
      <c r="RAX153" s="19"/>
      <c r="RAY153" s="19"/>
      <c r="RAZ153" s="19"/>
      <c r="RBA153" s="19"/>
      <c r="RBB153" s="19"/>
      <c r="RBC153" s="19"/>
      <c r="RBD153" s="19"/>
      <c r="RBE153" s="19"/>
      <c r="RBF153" s="19"/>
      <c r="RBG153" s="19"/>
      <c r="RBH153" s="19"/>
      <c r="RBI153" s="19"/>
      <c r="RBJ153" s="19"/>
      <c r="RBK153" s="19"/>
      <c r="RBL153" s="19"/>
      <c r="RBM153" s="19"/>
      <c r="RBN153" s="19"/>
      <c r="RBO153" s="19"/>
      <c r="RBP153" s="19"/>
      <c r="RBQ153" s="19"/>
      <c r="RBR153" s="19"/>
      <c r="RBS153" s="19"/>
      <c r="RBT153" s="19"/>
      <c r="RBU153" s="19"/>
      <c r="RBV153" s="19"/>
      <c r="RBW153" s="19"/>
      <c r="RBX153" s="19"/>
      <c r="RBY153" s="19"/>
      <c r="RBZ153" s="19"/>
      <c r="RCA153" s="19"/>
      <c r="RCB153" s="19"/>
      <c r="RCC153" s="19"/>
      <c r="RCD153" s="19"/>
      <c r="RCE153" s="19"/>
      <c r="RCF153" s="19"/>
      <c r="RCG153" s="19"/>
      <c r="RCH153" s="19"/>
      <c r="RCI153" s="19"/>
      <c r="RCJ153" s="19"/>
      <c r="RCK153" s="19"/>
      <c r="RCL153" s="19"/>
      <c r="RCM153" s="19"/>
      <c r="RCN153" s="19"/>
      <c r="RCO153" s="19"/>
      <c r="RCP153" s="19"/>
      <c r="RCQ153" s="19"/>
      <c r="RCR153" s="19"/>
      <c r="RCS153" s="19"/>
      <c r="RCT153" s="19"/>
      <c r="RCU153" s="19"/>
      <c r="RCV153" s="19"/>
      <c r="RCW153" s="19"/>
      <c r="RCX153" s="19"/>
      <c r="RCY153" s="19"/>
      <c r="RCZ153" s="19"/>
      <c r="RDA153" s="19"/>
      <c r="RDB153" s="19"/>
      <c r="RDC153" s="19"/>
      <c r="RDD153" s="19"/>
      <c r="RDE153" s="19"/>
      <c r="RDF153" s="19"/>
      <c r="RDG153" s="19"/>
      <c r="RDH153" s="19"/>
      <c r="RDI153" s="19"/>
      <c r="RDJ153" s="19"/>
      <c r="RDK153" s="19"/>
      <c r="RDL153" s="19"/>
      <c r="RDM153" s="19"/>
      <c r="RDN153" s="19"/>
      <c r="RDO153" s="19"/>
      <c r="RDP153" s="19"/>
      <c r="RDQ153" s="19"/>
      <c r="RDR153" s="19"/>
      <c r="RDS153" s="19"/>
      <c r="RDT153" s="19"/>
      <c r="RDU153" s="19"/>
      <c r="RDV153" s="19"/>
      <c r="RDW153" s="19"/>
      <c r="RDX153" s="19"/>
      <c r="RDY153" s="19"/>
      <c r="RDZ153" s="19"/>
      <c r="REA153" s="19"/>
      <c r="REB153" s="19"/>
      <c r="REC153" s="19"/>
      <c r="RED153" s="19"/>
      <c r="REE153" s="19"/>
      <c r="REF153" s="19"/>
      <c r="REG153" s="19"/>
      <c r="REH153" s="19"/>
      <c r="REI153" s="19"/>
      <c r="REJ153" s="19"/>
      <c r="REK153" s="19"/>
      <c r="REL153" s="19"/>
      <c r="REM153" s="19"/>
      <c r="REN153" s="19"/>
      <c r="REO153" s="19"/>
      <c r="REP153" s="19"/>
      <c r="REQ153" s="19"/>
      <c r="RER153" s="19"/>
      <c r="RES153" s="19"/>
      <c r="RET153" s="19"/>
      <c r="REU153" s="19"/>
      <c r="REV153" s="19"/>
      <c r="REW153" s="19"/>
      <c r="REX153" s="19"/>
      <c r="REY153" s="19"/>
      <c r="REZ153" s="19"/>
      <c r="RFA153" s="19"/>
      <c r="RFB153" s="19"/>
      <c r="RFC153" s="19"/>
      <c r="RFD153" s="19"/>
      <c r="RFE153" s="19"/>
      <c r="RFF153" s="19"/>
      <c r="RFG153" s="19"/>
      <c r="RFH153" s="19"/>
      <c r="RFI153" s="19"/>
      <c r="RFJ153" s="19"/>
      <c r="RFK153" s="19"/>
      <c r="RFL153" s="19"/>
      <c r="RFM153" s="19"/>
      <c r="RFN153" s="19"/>
      <c r="RFO153" s="19"/>
      <c r="RFP153" s="19"/>
      <c r="RFQ153" s="19"/>
      <c r="RFR153" s="19"/>
      <c r="RFS153" s="19"/>
      <c r="RFT153" s="19"/>
      <c r="RFU153" s="19"/>
      <c r="RFV153" s="19"/>
      <c r="RFW153" s="19"/>
      <c r="RFX153" s="19"/>
      <c r="RFY153" s="19"/>
      <c r="RFZ153" s="19"/>
      <c r="RGA153" s="19"/>
      <c r="RGB153" s="19"/>
      <c r="RGC153" s="19"/>
      <c r="RGD153" s="19"/>
      <c r="RGE153" s="19"/>
      <c r="RGF153" s="19"/>
      <c r="RGG153" s="19"/>
      <c r="RGH153" s="19"/>
      <c r="RGI153" s="19"/>
      <c r="RGJ153" s="19"/>
      <c r="RGK153" s="19"/>
      <c r="RGL153" s="19"/>
      <c r="RGM153" s="19"/>
      <c r="RGN153" s="19"/>
      <c r="RGO153" s="19"/>
      <c r="RGP153" s="19"/>
      <c r="RGQ153" s="19"/>
      <c r="RGR153" s="19"/>
      <c r="RGS153" s="19"/>
      <c r="RGT153" s="19"/>
      <c r="RGU153" s="19"/>
      <c r="RGV153" s="19"/>
      <c r="RGW153" s="19"/>
      <c r="RGX153" s="19"/>
      <c r="RGY153" s="19"/>
      <c r="RGZ153" s="19"/>
      <c r="RHA153" s="19"/>
      <c r="RHB153" s="19"/>
      <c r="RHC153" s="19"/>
      <c r="RHD153" s="19"/>
      <c r="RHE153" s="19"/>
      <c r="RHF153" s="19"/>
      <c r="RHG153" s="19"/>
      <c r="RHH153" s="19"/>
      <c r="RHI153" s="19"/>
      <c r="RHJ153" s="19"/>
      <c r="RHK153" s="19"/>
      <c r="RHL153" s="19"/>
      <c r="RHM153" s="19"/>
      <c r="RHN153" s="19"/>
      <c r="RHO153" s="19"/>
      <c r="RHP153" s="19"/>
      <c r="RHQ153" s="19"/>
      <c r="RHR153" s="19"/>
      <c r="RHS153" s="19"/>
      <c r="RHT153" s="19"/>
      <c r="RHU153" s="19"/>
      <c r="RHV153" s="19"/>
      <c r="RHW153" s="19"/>
      <c r="RHX153" s="19"/>
      <c r="RHY153" s="19"/>
      <c r="RHZ153" s="19"/>
      <c r="RIA153" s="19"/>
      <c r="RIB153" s="19"/>
      <c r="RIC153" s="19"/>
      <c r="RID153" s="19"/>
      <c r="RIE153" s="19"/>
      <c r="RIF153" s="19"/>
      <c r="RIG153" s="19"/>
      <c r="RIH153" s="19"/>
      <c r="RII153" s="19"/>
      <c r="RIJ153" s="19"/>
      <c r="RIK153" s="19"/>
      <c r="RIL153" s="19"/>
      <c r="RIM153" s="19"/>
      <c r="RIN153" s="19"/>
      <c r="RIO153" s="19"/>
      <c r="RIP153" s="19"/>
      <c r="RIQ153" s="19"/>
      <c r="RIR153" s="19"/>
      <c r="RIS153" s="19"/>
      <c r="RIT153" s="19"/>
      <c r="RIU153" s="19"/>
      <c r="RIV153" s="19"/>
      <c r="RIW153" s="19"/>
      <c r="RIX153" s="19"/>
      <c r="RIY153" s="19"/>
      <c r="RIZ153" s="19"/>
      <c r="RJA153" s="19"/>
      <c r="RJB153" s="19"/>
      <c r="RJC153" s="19"/>
      <c r="RJD153" s="19"/>
      <c r="RJE153" s="19"/>
      <c r="RJF153" s="19"/>
      <c r="RJG153" s="19"/>
      <c r="RJH153" s="19"/>
      <c r="RJI153" s="19"/>
      <c r="RJJ153" s="19"/>
      <c r="RJK153" s="19"/>
      <c r="RJL153" s="19"/>
      <c r="RJM153" s="19"/>
      <c r="RJN153" s="19"/>
      <c r="RJO153" s="19"/>
      <c r="RJP153" s="19"/>
      <c r="RJQ153" s="19"/>
      <c r="RJR153" s="19"/>
      <c r="RJS153" s="19"/>
      <c r="RJT153" s="19"/>
      <c r="RJU153" s="19"/>
      <c r="RJV153" s="19"/>
      <c r="RJW153" s="19"/>
      <c r="RJX153" s="19"/>
      <c r="RJY153" s="19"/>
      <c r="RJZ153" s="19"/>
      <c r="RKA153" s="19"/>
      <c r="RKB153" s="19"/>
      <c r="RKC153" s="19"/>
      <c r="RKD153" s="19"/>
      <c r="RKE153" s="19"/>
      <c r="RKF153" s="19"/>
      <c r="RKG153" s="19"/>
      <c r="RKH153" s="19"/>
      <c r="RKI153" s="19"/>
      <c r="RKJ153" s="19"/>
      <c r="RKK153" s="19"/>
      <c r="RKL153" s="19"/>
      <c r="RKM153" s="19"/>
      <c r="RKN153" s="19"/>
      <c r="RKO153" s="19"/>
      <c r="RKP153" s="19"/>
      <c r="RKQ153" s="19"/>
      <c r="RKR153" s="19"/>
      <c r="RKS153" s="19"/>
      <c r="RKT153" s="19"/>
      <c r="RKU153" s="19"/>
      <c r="RKV153" s="19"/>
      <c r="RKW153" s="19"/>
      <c r="RKX153" s="19"/>
      <c r="RKY153" s="19"/>
      <c r="RKZ153" s="19"/>
      <c r="RLA153" s="19"/>
      <c r="RLB153" s="19"/>
      <c r="RLC153" s="19"/>
      <c r="RLD153" s="19"/>
      <c r="RLE153" s="19"/>
      <c r="RLF153" s="19"/>
      <c r="RLG153" s="19"/>
      <c r="RLH153" s="19"/>
      <c r="RLI153" s="19"/>
      <c r="RLJ153" s="19"/>
      <c r="RLK153" s="19"/>
      <c r="RLL153" s="19"/>
      <c r="RLM153" s="19"/>
      <c r="RLN153" s="19"/>
      <c r="RLO153" s="19"/>
      <c r="RLP153" s="19"/>
      <c r="RLQ153" s="19"/>
      <c r="RLR153" s="19"/>
      <c r="RLS153" s="19"/>
      <c r="RLT153" s="19"/>
      <c r="RLU153" s="19"/>
      <c r="RLV153" s="19"/>
      <c r="RLW153" s="19"/>
      <c r="RLX153" s="19"/>
      <c r="RLY153" s="19"/>
      <c r="RLZ153" s="19"/>
      <c r="RMA153" s="19"/>
      <c r="RMB153" s="19"/>
      <c r="RMC153" s="19"/>
      <c r="RMD153" s="19"/>
      <c r="RME153" s="19"/>
      <c r="RMF153" s="19"/>
      <c r="RMG153" s="19"/>
      <c r="RMH153" s="19"/>
      <c r="RMI153" s="19"/>
      <c r="RMJ153" s="19"/>
      <c r="RMK153" s="19"/>
      <c r="RML153" s="19"/>
      <c r="RMM153" s="19"/>
      <c r="RMN153" s="19"/>
      <c r="RMO153" s="19"/>
      <c r="RMP153" s="19"/>
      <c r="RMQ153" s="19"/>
      <c r="RMR153" s="19"/>
      <c r="RMS153" s="19"/>
      <c r="RMT153" s="19"/>
      <c r="RMU153" s="19"/>
      <c r="RMV153" s="19"/>
      <c r="RMW153" s="19"/>
      <c r="RMX153" s="19"/>
      <c r="RMY153" s="19"/>
      <c r="RMZ153" s="19"/>
      <c r="RNA153" s="19"/>
      <c r="RNB153" s="19"/>
      <c r="RNC153" s="19"/>
      <c r="RND153" s="19"/>
      <c r="RNE153" s="19"/>
      <c r="RNF153" s="19"/>
      <c r="RNG153" s="19"/>
      <c r="RNH153" s="19"/>
      <c r="RNI153" s="19"/>
      <c r="RNJ153" s="19"/>
      <c r="RNK153" s="19"/>
      <c r="RNL153" s="19"/>
      <c r="RNM153" s="19"/>
      <c r="RNN153" s="19"/>
      <c r="RNO153" s="19"/>
      <c r="RNP153" s="19"/>
      <c r="RNQ153" s="19"/>
      <c r="RNR153" s="19"/>
      <c r="RNS153" s="19"/>
      <c r="RNT153" s="19"/>
      <c r="RNU153" s="19"/>
      <c r="RNV153" s="19"/>
      <c r="RNW153" s="19"/>
      <c r="RNX153" s="19"/>
      <c r="RNY153" s="19"/>
      <c r="RNZ153" s="19"/>
      <c r="ROA153" s="19"/>
      <c r="ROB153" s="19"/>
      <c r="ROC153" s="19"/>
      <c r="ROD153" s="19"/>
      <c r="ROE153" s="19"/>
      <c r="ROF153" s="19"/>
      <c r="ROG153" s="19"/>
      <c r="ROH153" s="19"/>
      <c r="ROI153" s="19"/>
      <c r="ROJ153" s="19"/>
      <c r="ROK153" s="19"/>
      <c r="ROL153" s="19"/>
      <c r="ROM153" s="19"/>
      <c r="RON153" s="19"/>
      <c r="ROO153" s="19"/>
      <c r="ROP153" s="19"/>
      <c r="ROQ153" s="19"/>
      <c r="ROR153" s="19"/>
      <c r="ROS153" s="19"/>
      <c r="ROT153" s="19"/>
      <c r="ROU153" s="19"/>
      <c r="ROV153" s="19"/>
      <c r="ROW153" s="19"/>
      <c r="ROX153" s="19"/>
      <c r="ROY153" s="19"/>
      <c r="ROZ153" s="19"/>
      <c r="RPA153" s="19"/>
      <c r="RPB153" s="19"/>
      <c r="RPC153" s="19"/>
      <c r="RPD153" s="19"/>
      <c r="RPE153" s="19"/>
      <c r="RPF153" s="19"/>
      <c r="RPG153" s="19"/>
      <c r="RPH153" s="19"/>
      <c r="RPI153" s="19"/>
      <c r="RPJ153" s="19"/>
      <c r="RPK153" s="19"/>
      <c r="RPL153" s="19"/>
      <c r="RPM153" s="19"/>
      <c r="RPN153" s="19"/>
      <c r="RPO153" s="19"/>
      <c r="RPP153" s="19"/>
      <c r="RPQ153" s="19"/>
      <c r="RPR153" s="19"/>
      <c r="RPS153" s="19"/>
      <c r="RPT153" s="19"/>
      <c r="RPU153" s="19"/>
      <c r="RPV153" s="19"/>
      <c r="RPW153" s="19"/>
      <c r="RPX153" s="19"/>
      <c r="RPY153" s="19"/>
      <c r="RPZ153" s="19"/>
      <c r="RQA153" s="19"/>
      <c r="RQB153" s="19"/>
      <c r="RQC153" s="19"/>
      <c r="RQD153" s="19"/>
      <c r="RQE153" s="19"/>
      <c r="RQF153" s="19"/>
      <c r="RQG153" s="19"/>
      <c r="RQH153" s="19"/>
      <c r="RQI153" s="19"/>
      <c r="RQJ153" s="19"/>
      <c r="RQK153" s="19"/>
      <c r="RQL153" s="19"/>
      <c r="RQM153" s="19"/>
      <c r="RQN153" s="19"/>
      <c r="RQO153" s="19"/>
      <c r="RQP153" s="19"/>
      <c r="RQQ153" s="19"/>
      <c r="RQR153" s="19"/>
      <c r="RQS153" s="19"/>
      <c r="RQT153" s="19"/>
      <c r="RQU153" s="19"/>
      <c r="RQV153" s="19"/>
      <c r="RQW153" s="19"/>
      <c r="RQX153" s="19"/>
      <c r="RQY153" s="19"/>
      <c r="RQZ153" s="19"/>
      <c r="RRA153" s="19"/>
      <c r="RRB153" s="19"/>
      <c r="RRC153" s="19"/>
      <c r="RRD153" s="19"/>
      <c r="RRE153" s="19"/>
      <c r="RRF153" s="19"/>
      <c r="RRG153" s="19"/>
      <c r="RRH153" s="19"/>
      <c r="RRI153" s="19"/>
      <c r="RRJ153" s="19"/>
      <c r="RRK153" s="19"/>
      <c r="RRL153" s="19"/>
      <c r="RRM153" s="19"/>
      <c r="RRN153" s="19"/>
      <c r="RRO153" s="19"/>
      <c r="RRP153" s="19"/>
      <c r="RRQ153" s="19"/>
      <c r="RRR153" s="19"/>
      <c r="RRS153" s="19"/>
      <c r="RRT153" s="19"/>
      <c r="RRU153" s="19"/>
      <c r="RRV153" s="19"/>
      <c r="RRW153" s="19"/>
      <c r="RRX153" s="19"/>
      <c r="RRY153" s="19"/>
      <c r="RRZ153" s="19"/>
      <c r="RSA153" s="19"/>
      <c r="RSB153" s="19"/>
      <c r="RSC153" s="19"/>
      <c r="RSD153" s="19"/>
      <c r="RSE153" s="19"/>
      <c r="RSF153" s="19"/>
      <c r="RSG153" s="19"/>
      <c r="RSH153" s="19"/>
      <c r="RSI153" s="19"/>
      <c r="RSJ153" s="19"/>
      <c r="RSK153" s="19"/>
      <c r="RSL153" s="19"/>
      <c r="RSM153" s="19"/>
      <c r="RSN153" s="19"/>
      <c r="RSO153" s="19"/>
      <c r="RSP153" s="19"/>
      <c r="RSQ153" s="19"/>
      <c r="RSR153" s="19"/>
      <c r="RSS153" s="19"/>
      <c r="RST153" s="19"/>
      <c r="RSU153" s="19"/>
      <c r="RSV153" s="19"/>
      <c r="RSW153" s="19"/>
      <c r="RSX153" s="19"/>
      <c r="RSY153" s="19"/>
      <c r="RSZ153" s="19"/>
      <c r="RTA153" s="19"/>
      <c r="RTB153" s="19"/>
      <c r="RTC153" s="19"/>
      <c r="RTD153" s="19"/>
      <c r="RTE153" s="19"/>
      <c r="RTF153" s="19"/>
      <c r="RTG153" s="19"/>
      <c r="RTH153" s="19"/>
      <c r="RTI153" s="19"/>
      <c r="RTJ153" s="19"/>
      <c r="RTK153" s="19"/>
      <c r="RTL153" s="19"/>
      <c r="RTM153" s="19"/>
      <c r="RTN153" s="19"/>
      <c r="RTO153" s="19"/>
      <c r="RTP153" s="19"/>
      <c r="RTQ153" s="19"/>
      <c r="RTR153" s="19"/>
      <c r="RTS153" s="19"/>
      <c r="RTT153" s="19"/>
      <c r="RTU153" s="19"/>
      <c r="RTV153" s="19"/>
      <c r="RTW153" s="19"/>
      <c r="RTX153" s="19"/>
      <c r="RTY153" s="19"/>
      <c r="RTZ153" s="19"/>
      <c r="RUA153" s="19"/>
      <c r="RUB153" s="19"/>
      <c r="RUC153" s="19"/>
      <c r="RUD153" s="19"/>
      <c r="RUE153" s="19"/>
      <c r="RUF153" s="19"/>
      <c r="RUG153" s="19"/>
      <c r="RUH153" s="19"/>
      <c r="RUI153" s="19"/>
      <c r="RUJ153" s="19"/>
      <c r="RUK153" s="19"/>
      <c r="RUL153" s="19"/>
      <c r="RUM153" s="19"/>
      <c r="RUN153" s="19"/>
      <c r="RUO153" s="19"/>
      <c r="RUP153" s="19"/>
      <c r="RUQ153" s="19"/>
      <c r="RUR153" s="19"/>
      <c r="RUS153" s="19"/>
      <c r="RUT153" s="19"/>
      <c r="RUU153" s="19"/>
      <c r="RUV153" s="19"/>
      <c r="RUW153" s="19"/>
      <c r="RUX153" s="19"/>
      <c r="RUY153" s="19"/>
      <c r="RUZ153" s="19"/>
      <c r="RVA153" s="19"/>
      <c r="RVB153" s="19"/>
      <c r="RVC153" s="19"/>
      <c r="RVD153" s="19"/>
      <c r="RVE153" s="19"/>
      <c r="RVF153" s="19"/>
      <c r="RVG153" s="19"/>
      <c r="RVH153" s="19"/>
      <c r="RVI153" s="19"/>
      <c r="RVJ153" s="19"/>
      <c r="RVK153" s="19"/>
      <c r="RVL153" s="19"/>
      <c r="RVM153" s="19"/>
      <c r="RVN153" s="19"/>
      <c r="RVO153" s="19"/>
      <c r="RVP153" s="19"/>
      <c r="RVQ153" s="19"/>
      <c r="RVR153" s="19"/>
      <c r="RVS153" s="19"/>
      <c r="RVT153" s="19"/>
      <c r="RVU153" s="19"/>
      <c r="RVV153" s="19"/>
      <c r="RVW153" s="19"/>
      <c r="RVX153" s="19"/>
      <c r="RVY153" s="19"/>
      <c r="RVZ153" s="19"/>
      <c r="RWA153" s="19"/>
      <c r="RWB153" s="19"/>
      <c r="RWC153" s="19"/>
      <c r="RWD153" s="19"/>
      <c r="RWE153" s="19"/>
      <c r="RWF153" s="19"/>
      <c r="RWG153" s="19"/>
      <c r="RWH153" s="19"/>
      <c r="RWI153" s="19"/>
      <c r="RWJ153" s="19"/>
      <c r="RWK153" s="19"/>
      <c r="RWL153" s="19"/>
      <c r="RWM153" s="19"/>
      <c r="RWN153" s="19"/>
      <c r="RWO153" s="19"/>
      <c r="RWP153" s="19"/>
      <c r="RWQ153" s="19"/>
      <c r="RWR153" s="19"/>
      <c r="RWS153" s="19"/>
      <c r="RWT153" s="19"/>
      <c r="RWU153" s="19"/>
      <c r="RWV153" s="19"/>
      <c r="RWW153" s="19"/>
      <c r="RWX153" s="19"/>
      <c r="RWY153" s="19"/>
      <c r="RWZ153" s="19"/>
      <c r="RXA153" s="19"/>
      <c r="RXB153" s="19"/>
      <c r="RXC153" s="19"/>
      <c r="RXD153" s="19"/>
      <c r="RXE153" s="19"/>
      <c r="RXF153" s="19"/>
      <c r="RXG153" s="19"/>
      <c r="RXH153" s="19"/>
      <c r="RXI153" s="19"/>
      <c r="RXJ153" s="19"/>
      <c r="RXK153" s="19"/>
      <c r="RXL153" s="19"/>
      <c r="RXM153" s="19"/>
      <c r="RXN153" s="19"/>
      <c r="RXO153" s="19"/>
      <c r="RXP153" s="19"/>
      <c r="RXQ153" s="19"/>
      <c r="RXR153" s="19"/>
      <c r="RXS153" s="19"/>
      <c r="RXT153" s="19"/>
      <c r="RXU153" s="19"/>
      <c r="RXV153" s="19"/>
      <c r="RXW153" s="19"/>
      <c r="RXX153" s="19"/>
      <c r="RXY153" s="19"/>
      <c r="RXZ153" s="19"/>
      <c r="RYA153" s="19"/>
      <c r="RYB153" s="19"/>
      <c r="RYC153" s="19"/>
      <c r="RYD153" s="19"/>
      <c r="RYE153" s="19"/>
      <c r="RYF153" s="19"/>
      <c r="RYG153" s="19"/>
      <c r="RYH153" s="19"/>
      <c r="RYI153" s="19"/>
      <c r="RYJ153" s="19"/>
      <c r="RYK153" s="19"/>
      <c r="RYL153" s="19"/>
      <c r="RYM153" s="19"/>
      <c r="RYN153" s="19"/>
      <c r="RYO153" s="19"/>
      <c r="RYP153" s="19"/>
      <c r="RYQ153" s="19"/>
      <c r="RYR153" s="19"/>
      <c r="RYS153" s="19"/>
      <c r="RYT153" s="19"/>
      <c r="RYU153" s="19"/>
      <c r="RYV153" s="19"/>
      <c r="RYW153" s="19"/>
      <c r="RYX153" s="19"/>
      <c r="RYY153" s="19"/>
      <c r="RYZ153" s="19"/>
      <c r="RZA153" s="19"/>
      <c r="RZB153" s="19"/>
      <c r="RZC153" s="19"/>
      <c r="RZD153" s="19"/>
      <c r="RZE153" s="19"/>
      <c r="RZF153" s="19"/>
      <c r="RZG153" s="19"/>
      <c r="RZH153" s="19"/>
      <c r="RZI153" s="19"/>
      <c r="RZJ153" s="19"/>
      <c r="RZK153" s="19"/>
      <c r="RZL153" s="19"/>
      <c r="RZM153" s="19"/>
      <c r="RZN153" s="19"/>
      <c r="RZO153" s="19"/>
      <c r="RZP153" s="19"/>
      <c r="RZQ153" s="19"/>
      <c r="RZR153" s="19"/>
      <c r="RZS153" s="19"/>
      <c r="RZT153" s="19"/>
      <c r="RZU153" s="19"/>
      <c r="RZV153" s="19"/>
      <c r="RZW153" s="19"/>
      <c r="RZX153" s="19"/>
      <c r="RZY153" s="19"/>
      <c r="RZZ153" s="19"/>
      <c r="SAA153" s="19"/>
      <c r="SAB153" s="19"/>
      <c r="SAC153" s="19"/>
      <c r="SAD153" s="19"/>
      <c r="SAE153" s="19"/>
      <c r="SAF153" s="19"/>
      <c r="SAG153" s="19"/>
      <c r="SAH153" s="19"/>
      <c r="SAI153" s="19"/>
      <c r="SAJ153" s="19"/>
      <c r="SAK153" s="19"/>
      <c r="SAL153" s="19"/>
      <c r="SAM153" s="19"/>
      <c r="SAN153" s="19"/>
      <c r="SAO153" s="19"/>
      <c r="SAP153" s="19"/>
      <c r="SAQ153" s="19"/>
      <c r="SAR153" s="19"/>
      <c r="SAS153" s="19"/>
      <c r="SAT153" s="19"/>
      <c r="SAU153" s="19"/>
      <c r="SAV153" s="19"/>
      <c r="SAW153" s="19"/>
      <c r="SAX153" s="19"/>
      <c r="SAY153" s="19"/>
      <c r="SAZ153" s="19"/>
      <c r="SBA153" s="19"/>
      <c r="SBB153" s="19"/>
      <c r="SBC153" s="19"/>
      <c r="SBD153" s="19"/>
      <c r="SBE153" s="19"/>
      <c r="SBF153" s="19"/>
      <c r="SBG153" s="19"/>
      <c r="SBH153" s="19"/>
      <c r="SBI153" s="19"/>
      <c r="SBJ153" s="19"/>
      <c r="SBK153" s="19"/>
      <c r="SBL153" s="19"/>
      <c r="SBM153" s="19"/>
      <c r="SBN153" s="19"/>
      <c r="SBO153" s="19"/>
      <c r="SBP153" s="19"/>
      <c r="SBQ153" s="19"/>
      <c r="SBR153" s="19"/>
      <c r="SBS153" s="19"/>
      <c r="SBT153" s="19"/>
      <c r="SBU153" s="19"/>
      <c r="SBV153" s="19"/>
      <c r="SBW153" s="19"/>
      <c r="SBX153" s="19"/>
      <c r="SBY153" s="19"/>
      <c r="SBZ153" s="19"/>
      <c r="SCA153" s="19"/>
      <c r="SCB153" s="19"/>
      <c r="SCC153" s="19"/>
      <c r="SCD153" s="19"/>
      <c r="SCE153" s="19"/>
      <c r="SCF153" s="19"/>
      <c r="SCG153" s="19"/>
      <c r="SCH153" s="19"/>
      <c r="SCI153" s="19"/>
      <c r="SCJ153" s="19"/>
      <c r="SCK153" s="19"/>
      <c r="SCL153" s="19"/>
      <c r="SCM153" s="19"/>
      <c r="SCN153" s="19"/>
      <c r="SCO153" s="19"/>
      <c r="SCP153" s="19"/>
      <c r="SCQ153" s="19"/>
      <c r="SCR153" s="19"/>
      <c r="SCS153" s="19"/>
      <c r="SCT153" s="19"/>
      <c r="SCU153" s="19"/>
      <c r="SCV153" s="19"/>
      <c r="SCW153" s="19"/>
      <c r="SCX153" s="19"/>
      <c r="SCY153" s="19"/>
      <c r="SCZ153" s="19"/>
      <c r="SDA153" s="19"/>
      <c r="SDB153" s="19"/>
      <c r="SDC153" s="19"/>
      <c r="SDD153" s="19"/>
      <c r="SDE153" s="19"/>
      <c r="SDF153" s="19"/>
      <c r="SDG153" s="19"/>
      <c r="SDH153" s="19"/>
      <c r="SDI153" s="19"/>
      <c r="SDJ153" s="19"/>
      <c r="SDK153" s="19"/>
      <c r="SDL153" s="19"/>
      <c r="SDM153" s="19"/>
      <c r="SDN153" s="19"/>
      <c r="SDO153" s="19"/>
      <c r="SDP153" s="19"/>
      <c r="SDQ153" s="19"/>
      <c r="SDR153" s="19"/>
      <c r="SDS153" s="19"/>
      <c r="SDT153" s="19"/>
      <c r="SDU153" s="19"/>
      <c r="SDV153" s="19"/>
      <c r="SDW153" s="19"/>
      <c r="SDX153" s="19"/>
      <c r="SDY153" s="19"/>
      <c r="SDZ153" s="19"/>
      <c r="SEA153" s="19"/>
      <c r="SEB153" s="19"/>
      <c r="SEC153" s="19"/>
      <c r="SED153" s="19"/>
      <c r="SEE153" s="19"/>
      <c r="SEF153" s="19"/>
      <c r="SEG153" s="19"/>
      <c r="SEH153" s="19"/>
      <c r="SEI153" s="19"/>
      <c r="SEJ153" s="19"/>
      <c r="SEK153" s="19"/>
      <c r="SEL153" s="19"/>
      <c r="SEM153" s="19"/>
      <c r="SEN153" s="19"/>
      <c r="SEO153" s="19"/>
      <c r="SEP153" s="19"/>
      <c r="SEQ153" s="19"/>
      <c r="SER153" s="19"/>
      <c r="SES153" s="19"/>
      <c r="SET153" s="19"/>
      <c r="SEU153" s="19"/>
      <c r="SEV153" s="19"/>
      <c r="SEW153" s="19"/>
      <c r="SEX153" s="19"/>
      <c r="SEY153" s="19"/>
      <c r="SEZ153" s="19"/>
      <c r="SFA153" s="19"/>
      <c r="SFB153" s="19"/>
      <c r="SFC153" s="19"/>
      <c r="SFD153" s="19"/>
      <c r="SFE153" s="19"/>
      <c r="SFF153" s="19"/>
      <c r="SFG153" s="19"/>
      <c r="SFH153" s="19"/>
      <c r="SFI153" s="19"/>
      <c r="SFJ153" s="19"/>
      <c r="SFK153" s="19"/>
      <c r="SFL153" s="19"/>
      <c r="SFM153" s="19"/>
      <c r="SFN153" s="19"/>
      <c r="SFO153" s="19"/>
      <c r="SFP153" s="19"/>
      <c r="SFQ153" s="19"/>
      <c r="SFR153" s="19"/>
      <c r="SFS153" s="19"/>
      <c r="SFT153" s="19"/>
      <c r="SFU153" s="19"/>
      <c r="SFV153" s="19"/>
      <c r="SFW153" s="19"/>
      <c r="SFX153" s="19"/>
      <c r="SFY153" s="19"/>
      <c r="SFZ153" s="19"/>
      <c r="SGA153" s="19"/>
      <c r="SGB153" s="19"/>
      <c r="SGC153" s="19"/>
      <c r="SGD153" s="19"/>
      <c r="SGE153" s="19"/>
      <c r="SGF153" s="19"/>
      <c r="SGG153" s="19"/>
      <c r="SGH153" s="19"/>
      <c r="SGI153" s="19"/>
      <c r="SGJ153" s="19"/>
      <c r="SGK153" s="19"/>
      <c r="SGL153" s="19"/>
      <c r="SGM153" s="19"/>
      <c r="SGN153" s="19"/>
      <c r="SGO153" s="19"/>
      <c r="SGP153" s="19"/>
      <c r="SGQ153" s="19"/>
      <c r="SGR153" s="19"/>
      <c r="SGS153" s="19"/>
      <c r="SGT153" s="19"/>
      <c r="SGU153" s="19"/>
      <c r="SGV153" s="19"/>
      <c r="SGW153" s="19"/>
      <c r="SGX153" s="19"/>
      <c r="SGY153" s="19"/>
      <c r="SGZ153" s="19"/>
      <c r="SHA153" s="19"/>
      <c r="SHB153" s="19"/>
      <c r="SHC153" s="19"/>
      <c r="SHD153" s="19"/>
      <c r="SHE153" s="19"/>
      <c r="SHF153" s="19"/>
      <c r="SHG153" s="19"/>
      <c r="SHH153" s="19"/>
      <c r="SHI153" s="19"/>
      <c r="SHJ153" s="19"/>
      <c r="SHK153" s="19"/>
      <c r="SHL153" s="19"/>
      <c r="SHM153" s="19"/>
      <c r="SHN153" s="19"/>
      <c r="SHO153" s="19"/>
      <c r="SHP153" s="19"/>
      <c r="SHQ153" s="19"/>
      <c r="SHR153" s="19"/>
      <c r="SHS153" s="19"/>
      <c r="SHT153" s="19"/>
      <c r="SHU153" s="19"/>
      <c r="SHV153" s="19"/>
      <c r="SHW153" s="19"/>
      <c r="SHX153" s="19"/>
      <c r="SHY153" s="19"/>
      <c r="SHZ153" s="19"/>
      <c r="SIA153" s="19"/>
      <c r="SIB153" s="19"/>
      <c r="SIC153" s="19"/>
      <c r="SID153" s="19"/>
      <c r="SIE153" s="19"/>
      <c r="SIF153" s="19"/>
      <c r="SIG153" s="19"/>
      <c r="SIH153" s="19"/>
      <c r="SII153" s="19"/>
      <c r="SIJ153" s="19"/>
      <c r="SIK153" s="19"/>
      <c r="SIL153" s="19"/>
      <c r="SIM153" s="19"/>
      <c r="SIN153" s="19"/>
      <c r="SIO153" s="19"/>
      <c r="SIP153" s="19"/>
      <c r="SIQ153" s="19"/>
      <c r="SIR153" s="19"/>
      <c r="SIS153" s="19"/>
      <c r="SIT153" s="19"/>
      <c r="SIU153" s="19"/>
      <c r="SIV153" s="19"/>
      <c r="SIW153" s="19"/>
      <c r="SIX153" s="19"/>
      <c r="SIY153" s="19"/>
      <c r="SIZ153" s="19"/>
      <c r="SJA153" s="19"/>
      <c r="SJB153" s="19"/>
      <c r="SJC153" s="19"/>
      <c r="SJD153" s="19"/>
      <c r="SJE153" s="19"/>
      <c r="SJF153" s="19"/>
      <c r="SJG153" s="19"/>
      <c r="SJH153" s="19"/>
      <c r="SJI153" s="19"/>
      <c r="SJJ153" s="19"/>
      <c r="SJK153" s="19"/>
      <c r="SJL153" s="19"/>
      <c r="SJM153" s="19"/>
      <c r="SJN153" s="19"/>
      <c r="SJO153" s="19"/>
      <c r="SJP153" s="19"/>
      <c r="SJQ153" s="19"/>
      <c r="SJR153" s="19"/>
      <c r="SJS153" s="19"/>
      <c r="SJT153" s="19"/>
      <c r="SJU153" s="19"/>
      <c r="SJV153" s="19"/>
      <c r="SJW153" s="19"/>
      <c r="SJX153" s="19"/>
      <c r="SJY153" s="19"/>
      <c r="SJZ153" s="19"/>
      <c r="SKA153" s="19"/>
      <c r="SKB153" s="19"/>
      <c r="SKC153" s="19"/>
      <c r="SKD153" s="19"/>
      <c r="SKE153" s="19"/>
      <c r="SKF153" s="19"/>
      <c r="SKG153" s="19"/>
      <c r="SKH153" s="19"/>
      <c r="SKI153" s="19"/>
      <c r="SKJ153" s="19"/>
      <c r="SKK153" s="19"/>
      <c r="SKL153" s="19"/>
      <c r="SKM153" s="19"/>
      <c r="SKN153" s="19"/>
      <c r="SKO153" s="19"/>
      <c r="SKP153" s="19"/>
      <c r="SKQ153" s="19"/>
      <c r="SKR153" s="19"/>
      <c r="SKS153" s="19"/>
      <c r="SKT153" s="19"/>
      <c r="SKU153" s="19"/>
      <c r="SKV153" s="19"/>
      <c r="SKW153" s="19"/>
      <c r="SKX153" s="19"/>
      <c r="SKY153" s="19"/>
      <c r="SKZ153" s="19"/>
      <c r="SLA153" s="19"/>
      <c r="SLB153" s="19"/>
      <c r="SLC153" s="19"/>
      <c r="SLD153" s="19"/>
      <c r="SLE153" s="19"/>
      <c r="SLF153" s="19"/>
      <c r="SLG153" s="19"/>
      <c r="SLH153" s="19"/>
      <c r="SLI153" s="19"/>
      <c r="SLJ153" s="19"/>
      <c r="SLK153" s="19"/>
      <c r="SLL153" s="19"/>
      <c r="SLM153" s="19"/>
      <c r="SLN153" s="19"/>
      <c r="SLO153" s="19"/>
      <c r="SLP153" s="19"/>
      <c r="SLQ153" s="19"/>
      <c r="SLR153" s="19"/>
      <c r="SLS153" s="19"/>
      <c r="SLT153" s="19"/>
      <c r="SLU153" s="19"/>
      <c r="SLV153" s="19"/>
      <c r="SLW153" s="19"/>
      <c r="SLX153" s="19"/>
      <c r="SLY153" s="19"/>
      <c r="SLZ153" s="19"/>
      <c r="SMA153" s="19"/>
      <c r="SMB153" s="19"/>
      <c r="SMC153" s="19"/>
      <c r="SMD153" s="19"/>
      <c r="SME153" s="19"/>
      <c r="SMF153" s="19"/>
      <c r="SMG153" s="19"/>
      <c r="SMH153" s="19"/>
      <c r="SMI153" s="19"/>
      <c r="SMJ153" s="19"/>
      <c r="SMK153" s="19"/>
      <c r="SML153" s="19"/>
      <c r="SMM153" s="19"/>
      <c r="SMN153" s="19"/>
      <c r="SMO153" s="19"/>
      <c r="SMP153" s="19"/>
      <c r="SMQ153" s="19"/>
      <c r="SMR153" s="19"/>
      <c r="SMS153" s="19"/>
      <c r="SMT153" s="19"/>
      <c r="SMU153" s="19"/>
      <c r="SMV153" s="19"/>
      <c r="SMW153" s="19"/>
      <c r="SMX153" s="19"/>
      <c r="SMY153" s="19"/>
      <c r="SMZ153" s="19"/>
      <c r="SNA153" s="19"/>
      <c r="SNB153" s="19"/>
      <c r="SNC153" s="19"/>
      <c r="SND153" s="19"/>
      <c r="SNE153" s="19"/>
      <c r="SNF153" s="19"/>
      <c r="SNG153" s="19"/>
      <c r="SNH153" s="19"/>
      <c r="SNI153" s="19"/>
      <c r="SNJ153" s="19"/>
      <c r="SNK153" s="19"/>
      <c r="SNL153" s="19"/>
      <c r="SNM153" s="19"/>
      <c r="SNN153" s="19"/>
      <c r="SNO153" s="19"/>
      <c r="SNP153" s="19"/>
      <c r="SNQ153" s="19"/>
      <c r="SNR153" s="19"/>
      <c r="SNS153" s="19"/>
      <c r="SNT153" s="19"/>
      <c r="SNU153" s="19"/>
      <c r="SNV153" s="19"/>
      <c r="SNW153" s="19"/>
      <c r="SNX153" s="19"/>
      <c r="SNY153" s="19"/>
      <c r="SNZ153" s="19"/>
      <c r="SOA153" s="19"/>
      <c r="SOB153" s="19"/>
      <c r="SOC153" s="19"/>
      <c r="SOD153" s="19"/>
      <c r="SOE153" s="19"/>
      <c r="SOF153" s="19"/>
      <c r="SOG153" s="19"/>
      <c r="SOH153" s="19"/>
      <c r="SOI153" s="19"/>
      <c r="SOJ153" s="19"/>
      <c r="SOK153" s="19"/>
      <c r="SOL153" s="19"/>
      <c r="SOM153" s="19"/>
      <c r="SON153" s="19"/>
      <c r="SOO153" s="19"/>
      <c r="SOP153" s="19"/>
      <c r="SOQ153" s="19"/>
      <c r="SOR153" s="19"/>
      <c r="SOS153" s="19"/>
      <c r="SOT153" s="19"/>
      <c r="SOU153" s="19"/>
      <c r="SOV153" s="19"/>
      <c r="SOW153" s="19"/>
      <c r="SOX153" s="19"/>
      <c r="SOY153" s="19"/>
      <c r="SOZ153" s="19"/>
      <c r="SPA153" s="19"/>
      <c r="SPB153" s="19"/>
      <c r="SPC153" s="19"/>
      <c r="SPD153" s="19"/>
      <c r="SPE153" s="19"/>
      <c r="SPF153" s="19"/>
      <c r="SPG153" s="19"/>
      <c r="SPH153" s="19"/>
      <c r="SPI153" s="19"/>
      <c r="SPJ153" s="19"/>
      <c r="SPK153" s="19"/>
      <c r="SPL153" s="19"/>
      <c r="SPM153" s="19"/>
      <c r="SPN153" s="19"/>
      <c r="SPO153" s="19"/>
      <c r="SPP153" s="19"/>
      <c r="SPQ153" s="19"/>
      <c r="SPR153" s="19"/>
      <c r="SPS153" s="19"/>
      <c r="SPT153" s="19"/>
      <c r="SPU153" s="19"/>
      <c r="SPV153" s="19"/>
      <c r="SPW153" s="19"/>
      <c r="SPX153" s="19"/>
      <c r="SPY153" s="19"/>
      <c r="SPZ153" s="19"/>
      <c r="SQA153" s="19"/>
      <c r="SQB153" s="19"/>
      <c r="SQC153" s="19"/>
      <c r="SQD153" s="19"/>
      <c r="SQE153" s="19"/>
      <c r="SQF153" s="19"/>
      <c r="SQG153" s="19"/>
      <c r="SQH153" s="19"/>
      <c r="SQI153" s="19"/>
      <c r="SQJ153" s="19"/>
      <c r="SQK153" s="19"/>
      <c r="SQL153" s="19"/>
      <c r="SQM153" s="19"/>
      <c r="SQN153" s="19"/>
      <c r="SQO153" s="19"/>
      <c r="SQP153" s="19"/>
      <c r="SQQ153" s="19"/>
      <c r="SQR153" s="19"/>
      <c r="SQS153" s="19"/>
      <c r="SQT153" s="19"/>
      <c r="SQU153" s="19"/>
      <c r="SQV153" s="19"/>
      <c r="SQW153" s="19"/>
      <c r="SQX153" s="19"/>
      <c r="SQY153" s="19"/>
      <c r="SQZ153" s="19"/>
      <c r="SRA153" s="19"/>
      <c r="SRB153" s="19"/>
      <c r="SRC153" s="19"/>
      <c r="SRD153" s="19"/>
      <c r="SRE153" s="19"/>
      <c r="SRF153" s="19"/>
      <c r="SRG153" s="19"/>
      <c r="SRH153" s="19"/>
      <c r="SRI153" s="19"/>
      <c r="SRJ153" s="19"/>
      <c r="SRK153" s="19"/>
      <c r="SRL153" s="19"/>
      <c r="SRM153" s="19"/>
      <c r="SRN153" s="19"/>
      <c r="SRO153" s="19"/>
      <c r="SRP153" s="19"/>
      <c r="SRQ153" s="19"/>
      <c r="SRR153" s="19"/>
      <c r="SRS153" s="19"/>
      <c r="SRT153" s="19"/>
      <c r="SRU153" s="19"/>
      <c r="SRV153" s="19"/>
      <c r="SRW153" s="19"/>
      <c r="SRX153" s="19"/>
      <c r="SRY153" s="19"/>
      <c r="SRZ153" s="19"/>
      <c r="SSA153" s="19"/>
      <c r="SSB153" s="19"/>
      <c r="SSC153" s="19"/>
      <c r="SSD153" s="19"/>
      <c r="SSE153" s="19"/>
      <c r="SSF153" s="19"/>
      <c r="SSG153" s="19"/>
      <c r="SSH153" s="19"/>
      <c r="SSI153" s="19"/>
      <c r="SSJ153" s="19"/>
      <c r="SSK153" s="19"/>
      <c r="SSL153" s="19"/>
      <c r="SSM153" s="19"/>
      <c r="SSN153" s="19"/>
      <c r="SSO153" s="19"/>
      <c r="SSP153" s="19"/>
      <c r="SSQ153" s="19"/>
      <c r="SSR153" s="19"/>
      <c r="SSS153" s="19"/>
      <c r="SST153" s="19"/>
      <c r="SSU153" s="19"/>
      <c r="SSV153" s="19"/>
      <c r="SSW153" s="19"/>
      <c r="SSX153" s="19"/>
      <c r="SSY153" s="19"/>
      <c r="SSZ153" s="19"/>
      <c r="STA153" s="19"/>
      <c r="STB153" s="19"/>
      <c r="STC153" s="19"/>
      <c r="STD153" s="19"/>
      <c r="STE153" s="19"/>
      <c r="STF153" s="19"/>
      <c r="STG153" s="19"/>
      <c r="STH153" s="19"/>
      <c r="STI153" s="19"/>
      <c r="STJ153" s="19"/>
      <c r="STK153" s="19"/>
      <c r="STL153" s="19"/>
      <c r="STM153" s="19"/>
      <c r="STN153" s="19"/>
      <c r="STO153" s="19"/>
      <c r="STP153" s="19"/>
      <c r="STQ153" s="19"/>
      <c r="STR153" s="19"/>
      <c r="STS153" s="19"/>
      <c r="STT153" s="19"/>
      <c r="STU153" s="19"/>
      <c r="STV153" s="19"/>
      <c r="STW153" s="19"/>
      <c r="STX153" s="19"/>
      <c r="STY153" s="19"/>
      <c r="STZ153" s="19"/>
      <c r="SUA153" s="19"/>
      <c r="SUB153" s="19"/>
      <c r="SUC153" s="19"/>
      <c r="SUD153" s="19"/>
      <c r="SUE153" s="19"/>
      <c r="SUF153" s="19"/>
      <c r="SUG153" s="19"/>
      <c r="SUH153" s="19"/>
      <c r="SUI153" s="19"/>
      <c r="SUJ153" s="19"/>
      <c r="SUK153" s="19"/>
      <c r="SUL153" s="19"/>
      <c r="SUM153" s="19"/>
      <c r="SUN153" s="19"/>
      <c r="SUO153" s="19"/>
      <c r="SUP153" s="19"/>
      <c r="SUQ153" s="19"/>
      <c r="SUR153" s="19"/>
      <c r="SUS153" s="19"/>
      <c r="SUT153" s="19"/>
      <c r="SUU153" s="19"/>
      <c r="SUV153" s="19"/>
      <c r="SUW153" s="19"/>
      <c r="SUX153" s="19"/>
      <c r="SUY153" s="19"/>
      <c r="SUZ153" s="19"/>
      <c r="SVA153" s="19"/>
      <c r="SVB153" s="19"/>
      <c r="SVC153" s="19"/>
      <c r="SVD153" s="19"/>
      <c r="SVE153" s="19"/>
      <c r="SVF153" s="19"/>
      <c r="SVG153" s="19"/>
      <c r="SVH153" s="19"/>
      <c r="SVI153" s="19"/>
      <c r="SVJ153" s="19"/>
      <c r="SVK153" s="19"/>
      <c r="SVL153" s="19"/>
      <c r="SVM153" s="19"/>
      <c r="SVN153" s="19"/>
      <c r="SVO153" s="19"/>
      <c r="SVP153" s="19"/>
      <c r="SVQ153" s="19"/>
      <c r="SVR153" s="19"/>
      <c r="SVS153" s="19"/>
      <c r="SVT153" s="19"/>
      <c r="SVU153" s="19"/>
      <c r="SVV153" s="19"/>
      <c r="SVW153" s="19"/>
      <c r="SVX153" s="19"/>
      <c r="SVY153" s="19"/>
      <c r="SVZ153" s="19"/>
      <c r="SWA153" s="19"/>
      <c r="SWB153" s="19"/>
      <c r="SWC153" s="19"/>
      <c r="SWD153" s="19"/>
      <c r="SWE153" s="19"/>
      <c r="SWF153" s="19"/>
      <c r="SWG153" s="19"/>
      <c r="SWH153" s="19"/>
      <c r="SWI153" s="19"/>
      <c r="SWJ153" s="19"/>
      <c r="SWK153" s="19"/>
      <c r="SWL153" s="19"/>
      <c r="SWM153" s="19"/>
      <c r="SWN153" s="19"/>
      <c r="SWO153" s="19"/>
      <c r="SWP153" s="19"/>
      <c r="SWQ153" s="19"/>
      <c r="SWR153" s="19"/>
      <c r="SWS153" s="19"/>
      <c r="SWT153" s="19"/>
      <c r="SWU153" s="19"/>
      <c r="SWV153" s="19"/>
      <c r="SWW153" s="19"/>
      <c r="SWX153" s="19"/>
      <c r="SWY153" s="19"/>
      <c r="SWZ153" s="19"/>
      <c r="SXA153" s="19"/>
      <c r="SXB153" s="19"/>
      <c r="SXC153" s="19"/>
      <c r="SXD153" s="19"/>
      <c r="SXE153" s="19"/>
      <c r="SXF153" s="19"/>
      <c r="SXG153" s="19"/>
      <c r="SXH153" s="19"/>
      <c r="SXI153" s="19"/>
      <c r="SXJ153" s="19"/>
      <c r="SXK153" s="19"/>
      <c r="SXL153" s="19"/>
      <c r="SXM153" s="19"/>
      <c r="SXN153" s="19"/>
      <c r="SXO153" s="19"/>
      <c r="SXP153" s="19"/>
      <c r="SXQ153" s="19"/>
      <c r="SXR153" s="19"/>
      <c r="SXS153" s="19"/>
      <c r="SXT153" s="19"/>
      <c r="SXU153" s="19"/>
      <c r="SXV153" s="19"/>
      <c r="SXW153" s="19"/>
      <c r="SXX153" s="19"/>
      <c r="SXY153" s="19"/>
      <c r="SXZ153" s="19"/>
      <c r="SYA153" s="19"/>
      <c r="SYB153" s="19"/>
      <c r="SYC153" s="19"/>
      <c r="SYD153" s="19"/>
      <c r="SYE153" s="19"/>
      <c r="SYF153" s="19"/>
      <c r="SYG153" s="19"/>
      <c r="SYH153" s="19"/>
      <c r="SYI153" s="19"/>
      <c r="SYJ153" s="19"/>
      <c r="SYK153" s="19"/>
      <c r="SYL153" s="19"/>
      <c r="SYM153" s="19"/>
      <c r="SYN153" s="19"/>
      <c r="SYO153" s="19"/>
      <c r="SYP153" s="19"/>
      <c r="SYQ153" s="19"/>
      <c r="SYR153" s="19"/>
      <c r="SYS153" s="19"/>
      <c r="SYT153" s="19"/>
      <c r="SYU153" s="19"/>
      <c r="SYV153" s="19"/>
      <c r="SYW153" s="19"/>
      <c r="SYX153" s="19"/>
      <c r="SYY153" s="19"/>
      <c r="SYZ153" s="19"/>
      <c r="SZA153" s="19"/>
      <c r="SZB153" s="19"/>
      <c r="SZC153" s="19"/>
      <c r="SZD153" s="19"/>
      <c r="SZE153" s="19"/>
      <c r="SZF153" s="19"/>
      <c r="SZG153" s="19"/>
      <c r="SZH153" s="19"/>
      <c r="SZI153" s="19"/>
      <c r="SZJ153" s="19"/>
      <c r="SZK153" s="19"/>
      <c r="SZL153" s="19"/>
      <c r="SZM153" s="19"/>
      <c r="SZN153" s="19"/>
      <c r="SZO153" s="19"/>
      <c r="SZP153" s="19"/>
      <c r="SZQ153" s="19"/>
      <c r="SZR153" s="19"/>
      <c r="SZS153" s="19"/>
      <c r="SZT153" s="19"/>
      <c r="SZU153" s="19"/>
      <c r="SZV153" s="19"/>
      <c r="SZW153" s="19"/>
      <c r="SZX153" s="19"/>
      <c r="SZY153" s="19"/>
      <c r="SZZ153" s="19"/>
      <c r="TAA153" s="19"/>
      <c r="TAB153" s="19"/>
      <c r="TAC153" s="19"/>
      <c r="TAD153" s="19"/>
      <c r="TAE153" s="19"/>
      <c r="TAF153" s="19"/>
      <c r="TAG153" s="19"/>
      <c r="TAH153" s="19"/>
      <c r="TAI153" s="19"/>
      <c r="TAJ153" s="19"/>
      <c r="TAK153" s="19"/>
      <c r="TAL153" s="19"/>
      <c r="TAM153" s="19"/>
      <c r="TAN153" s="19"/>
      <c r="TAO153" s="19"/>
      <c r="TAP153" s="19"/>
      <c r="TAQ153" s="19"/>
      <c r="TAR153" s="19"/>
      <c r="TAS153" s="19"/>
      <c r="TAT153" s="19"/>
      <c r="TAU153" s="19"/>
      <c r="TAV153" s="19"/>
      <c r="TAW153" s="19"/>
      <c r="TAX153" s="19"/>
      <c r="TAY153" s="19"/>
      <c r="TAZ153" s="19"/>
      <c r="TBA153" s="19"/>
      <c r="TBB153" s="19"/>
      <c r="TBC153" s="19"/>
      <c r="TBD153" s="19"/>
      <c r="TBE153" s="19"/>
      <c r="TBF153" s="19"/>
      <c r="TBG153" s="19"/>
      <c r="TBH153" s="19"/>
      <c r="TBI153" s="19"/>
      <c r="TBJ153" s="19"/>
      <c r="TBK153" s="19"/>
      <c r="TBL153" s="19"/>
      <c r="TBM153" s="19"/>
      <c r="TBN153" s="19"/>
      <c r="TBO153" s="19"/>
      <c r="TBP153" s="19"/>
      <c r="TBQ153" s="19"/>
      <c r="TBR153" s="19"/>
      <c r="TBS153" s="19"/>
      <c r="TBT153" s="19"/>
      <c r="TBU153" s="19"/>
      <c r="TBV153" s="19"/>
      <c r="TBW153" s="19"/>
      <c r="TBX153" s="19"/>
      <c r="TBY153" s="19"/>
      <c r="TBZ153" s="19"/>
      <c r="TCA153" s="19"/>
      <c r="TCB153" s="19"/>
      <c r="TCC153" s="19"/>
      <c r="TCD153" s="19"/>
      <c r="TCE153" s="19"/>
      <c r="TCF153" s="19"/>
      <c r="TCG153" s="19"/>
      <c r="TCH153" s="19"/>
      <c r="TCI153" s="19"/>
      <c r="TCJ153" s="19"/>
      <c r="TCK153" s="19"/>
      <c r="TCL153" s="19"/>
      <c r="TCM153" s="19"/>
      <c r="TCN153" s="19"/>
      <c r="TCO153" s="19"/>
      <c r="TCP153" s="19"/>
      <c r="TCQ153" s="19"/>
      <c r="TCR153" s="19"/>
      <c r="TCS153" s="19"/>
      <c r="TCT153" s="19"/>
      <c r="TCU153" s="19"/>
      <c r="TCV153" s="19"/>
      <c r="TCW153" s="19"/>
      <c r="TCX153" s="19"/>
      <c r="TCY153" s="19"/>
      <c r="TCZ153" s="19"/>
      <c r="TDA153" s="19"/>
      <c r="TDB153" s="19"/>
      <c r="TDC153" s="19"/>
      <c r="TDD153" s="19"/>
      <c r="TDE153" s="19"/>
      <c r="TDF153" s="19"/>
      <c r="TDG153" s="19"/>
      <c r="TDH153" s="19"/>
      <c r="TDI153" s="19"/>
      <c r="TDJ153" s="19"/>
      <c r="TDK153" s="19"/>
      <c r="TDL153" s="19"/>
      <c r="TDM153" s="19"/>
      <c r="TDN153" s="19"/>
      <c r="TDO153" s="19"/>
      <c r="TDP153" s="19"/>
      <c r="TDQ153" s="19"/>
      <c r="TDR153" s="19"/>
      <c r="TDS153" s="19"/>
      <c r="TDT153" s="19"/>
      <c r="TDU153" s="19"/>
      <c r="TDV153" s="19"/>
      <c r="TDW153" s="19"/>
      <c r="TDX153" s="19"/>
      <c r="TDY153" s="19"/>
      <c r="TDZ153" s="19"/>
      <c r="TEA153" s="19"/>
      <c r="TEB153" s="19"/>
      <c r="TEC153" s="19"/>
      <c r="TED153" s="19"/>
      <c r="TEE153" s="19"/>
      <c r="TEF153" s="19"/>
      <c r="TEG153" s="19"/>
      <c r="TEH153" s="19"/>
      <c r="TEI153" s="19"/>
      <c r="TEJ153" s="19"/>
      <c r="TEK153" s="19"/>
      <c r="TEL153" s="19"/>
      <c r="TEM153" s="19"/>
      <c r="TEN153" s="19"/>
      <c r="TEO153" s="19"/>
      <c r="TEP153" s="19"/>
      <c r="TEQ153" s="19"/>
      <c r="TER153" s="19"/>
      <c r="TES153" s="19"/>
      <c r="TET153" s="19"/>
      <c r="TEU153" s="19"/>
      <c r="TEV153" s="19"/>
      <c r="TEW153" s="19"/>
      <c r="TEX153" s="19"/>
      <c r="TEY153" s="19"/>
      <c r="TEZ153" s="19"/>
      <c r="TFA153" s="19"/>
      <c r="TFB153" s="19"/>
      <c r="TFC153" s="19"/>
      <c r="TFD153" s="19"/>
      <c r="TFE153" s="19"/>
      <c r="TFF153" s="19"/>
      <c r="TFG153" s="19"/>
      <c r="TFH153" s="19"/>
      <c r="TFI153" s="19"/>
      <c r="TFJ153" s="19"/>
      <c r="TFK153" s="19"/>
      <c r="TFL153" s="19"/>
      <c r="TFM153" s="19"/>
      <c r="TFN153" s="19"/>
      <c r="TFO153" s="19"/>
      <c r="TFP153" s="19"/>
      <c r="TFQ153" s="19"/>
      <c r="TFR153" s="19"/>
      <c r="TFS153" s="19"/>
      <c r="TFT153" s="19"/>
      <c r="TFU153" s="19"/>
      <c r="TFV153" s="19"/>
      <c r="TFW153" s="19"/>
      <c r="TFX153" s="19"/>
      <c r="TFY153" s="19"/>
      <c r="TFZ153" s="19"/>
      <c r="TGA153" s="19"/>
      <c r="TGB153" s="19"/>
      <c r="TGC153" s="19"/>
      <c r="TGD153" s="19"/>
      <c r="TGE153" s="19"/>
      <c r="TGF153" s="19"/>
      <c r="TGG153" s="19"/>
      <c r="TGH153" s="19"/>
      <c r="TGI153" s="19"/>
      <c r="TGJ153" s="19"/>
      <c r="TGK153" s="19"/>
      <c r="TGL153" s="19"/>
      <c r="TGM153" s="19"/>
      <c r="TGN153" s="19"/>
      <c r="TGO153" s="19"/>
      <c r="TGP153" s="19"/>
      <c r="TGQ153" s="19"/>
      <c r="TGR153" s="19"/>
      <c r="TGS153" s="19"/>
      <c r="TGT153" s="19"/>
      <c r="TGU153" s="19"/>
      <c r="TGV153" s="19"/>
      <c r="TGW153" s="19"/>
      <c r="TGX153" s="19"/>
      <c r="TGY153" s="19"/>
      <c r="TGZ153" s="19"/>
      <c r="THA153" s="19"/>
      <c r="THB153" s="19"/>
      <c r="THC153" s="19"/>
      <c r="THD153" s="19"/>
      <c r="THE153" s="19"/>
      <c r="THF153" s="19"/>
      <c r="THG153" s="19"/>
      <c r="THH153" s="19"/>
      <c r="THI153" s="19"/>
      <c r="THJ153" s="19"/>
      <c r="THK153" s="19"/>
      <c r="THL153" s="19"/>
      <c r="THM153" s="19"/>
      <c r="THN153" s="19"/>
      <c r="THO153" s="19"/>
      <c r="THP153" s="19"/>
      <c r="THQ153" s="19"/>
      <c r="THR153" s="19"/>
      <c r="THS153" s="19"/>
      <c r="THT153" s="19"/>
      <c r="THU153" s="19"/>
      <c r="THV153" s="19"/>
      <c r="THW153" s="19"/>
      <c r="THX153" s="19"/>
      <c r="THY153" s="19"/>
      <c r="THZ153" s="19"/>
      <c r="TIA153" s="19"/>
      <c r="TIB153" s="19"/>
      <c r="TIC153" s="19"/>
      <c r="TID153" s="19"/>
      <c r="TIE153" s="19"/>
      <c r="TIF153" s="19"/>
      <c r="TIG153" s="19"/>
      <c r="TIH153" s="19"/>
      <c r="TII153" s="19"/>
      <c r="TIJ153" s="19"/>
      <c r="TIK153" s="19"/>
      <c r="TIL153" s="19"/>
      <c r="TIM153" s="19"/>
      <c r="TIN153" s="19"/>
      <c r="TIO153" s="19"/>
      <c r="TIP153" s="19"/>
      <c r="TIQ153" s="19"/>
      <c r="TIR153" s="19"/>
      <c r="TIS153" s="19"/>
      <c r="TIT153" s="19"/>
      <c r="TIU153" s="19"/>
      <c r="TIV153" s="19"/>
      <c r="TIW153" s="19"/>
      <c r="TIX153" s="19"/>
      <c r="TIY153" s="19"/>
      <c r="TIZ153" s="19"/>
      <c r="TJA153" s="19"/>
      <c r="TJB153" s="19"/>
      <c r="TJC153" s="19"/>
      <c r="TJD153" s="19"/>
      <c r="TJE153" s="19"/>
      <c r="TJF153" s="19"/>
      <c r="TJG153" s="19"/>
      <c r="TJH153" s="19"/>
      <c r="TJI153" s="19"/>
      <c r="TJJ153" s="19"/>
      <c r="TJK153" s="19"/>
      <c r="TJL153" s="19"/>
      <c r="TJM153" s="19"/>
      <c r="TJN153" s="19"/>
      <c r="TJO153" s="19"/>
      <c r="TJP153" s="19"/>
      <c r="TJQ153" s="19"/>
      <c r="TJR153" s="19"/>
      <c r="TJS153" s="19"/>
      <c r="TJT153" s="19"/>
      <c r="TJU153" s="19"/>
      <c r="TJV153" s="19"/>
      <c r="TJW153" s="19"/>
      <c r="TJX153" s="19"/>
      <c r="TJY153" s="19"/>
      <c r="TJZ153" s="19"/>
      <c r="TKA153" s="19"/>
      <c r="TKB153" s="19"/>
      <c r="TKC153" s="19"/>
      <c r="TKD153" s="19"/>
      <c r="TKE153" s="19"/>
      <c r="TKF153" s="19"/>
      <c r="TKG153" s="19"/>
      <c r="TKH153" s="19"/>
      <c r="TKI153" s="19"/>
      <c r="TKJ153" s="19"/>
      <c r="TKK153" s="19"/>
      <c r="TKL153" s="19"/>
      <c r="TKM153" s="19"/>
      <c r="TKN153" s="19"/>
      <c r="TKO153" s="19"/>
      <c r="TKP153" s="19"/>
      <c r="TKQ153" s="19"/>
      <c r="TKR153" s="19"/>
      <c r="TKS153" s="19"/>
      <c r="TKT153" s="19"/>
      <c r="TKU153" s="19"/>
      <c r="TKV153" s="19"/>
      <c r="TKW153" s="19"/>
      <c r="TKX153" s="19"/>
      <c r="TKY153" s="19"/>
      <c r="TKZ153" s="19"/>
      <c r="TLA153" s="19"/>
      <c r="TLB153" s="19"/>
      <c r="TLC153" s="19"/>
      <c r="TLD153" s="19"/>
      <c r="TLE153" s="19"/>
      <c r="TLF153" s="19"/>
      <c r="TLG153" s="19"/>
      <c r="TLH153" s="19"/>
      <c r="TLI153" s="19"/>
      <c r="TLJ153" s="19"/>
      <c r="TLK153" s="19"/>
      <c r="TLL153" s="19"/>
      <c r="TLM153" s="19"/>
      <c r="TLN153" s="19"/>
      <c r="TLO153" s="19"/>
      <c r="TLP153" s="19"/>
      <c r="TLQ153" s="19"/>
      <c r="TLR153" s="19"/>
      <c r="TLS153" s="19"/>
      <c r="TLT153" s="19"/>
      <c r="TLU153" s="19"/>
      <c r="TLV153" s="19"/>
      <c r="TLW153" s="19"/>
      <c r="TLX153" s="19"/>
      <c r="TLY153" s="19"/>
      <c r="TLZ153" s="19"/>
      <c r="TMA153" s="19"/>
      <c r="TMB153" s="19"/>
      <c r="TMC153" s="19"/>
      <c r="TMD153" s="19"/>
      <c r="TME153" s="19"/>
      <c r="TMF153" s="19"/>
      <c r="TMG153" s="19"/>
      <c r="TMH153" s="19"/>
      <c r="TMI153" s="19"/>
      <c r="TMJ153" s="19"/>
      <c r="TMK153" s="19"/>
      <c r="TML153" s="19"/>
      <c r="TMM153" s="19"/>
      <c r="TMN153" s="19"/>
      <c r="TMO153" s="19"/>
      <c r="TMP153" s="19"/>
      <c r="TMQ153" s="19"/>
      <c r="TMR153" s="19"/>
      <c r="TMS153" s="19"/>
      <c r="TMT153" s="19"/>
      <c r="TMU153" s="19"/>
      <c r="TMV153" s="19"/>
      <c r="TMW153" s="19"/>
      <c r="TMX153" s="19"/>
      <c r="TMY153" s="19"/>
      <c r="TMZ153" s="19"/>
      <c r="TNA153" s="19"/>
      <c r="TNB153" s="19"/>
      <c r="TNC153" s="19"/>
      <c r="TND153" s="19"/>
      <c r="TNE153" s="19"/>
      <c r="TNF153" s="19"/>
      <c r="TNG153" s="19"/>
      <c r="TNH153" s="19"/>
      <c r="TNI153" s="19"/>
      <c r="TNJ153" s="19"/>
      <c r="TNK153" s="19"/>
      <c r="TNL153" s="19"/>
      <c r="TNM153" s="19"/>
      <c r="TNN153" s="19"/>
      <c r="TNO153" s="19"/>
      <c r="TNP153" s="19"/>
      <c r="TNQ153" s="19"/>
      <c r="TNR153" s="19"/>
      <c r="TNS153" s="19"/>
      <c r="TNT153" s="19"/>
      <c r="TNU153" s="19"/>
      <c r="TNV153" s="19"/>
      <c r="TNW153" s="19"/>
      <c r="TNX153" s="19"/>
      <c r="TNY153" s="19"/>
      <c r="TNZ153" s="19"/>
      <c r="TOA153" s="19"/>
      <c r="TOB153" s="19"/>
      <c r="TOC153" s="19"/>
      <c r="TOD153" s="19"/>
      <c r="TOE153" s="19"/>
      <c r="TOF153" s="19"/>
      <c r="TOG153" s="19"/>
      <c r="TOH153" s="19"/>
      <c r="TOI153" s="19"/>
      <c r="TOJ153" s="19"/>
      <c r="TOK153" s="19"/>
      <c r="TOL153" s="19"/>
      <c r="TOM153" s="19"/>
      <c r="TON153" s="19"/>
      <c r="TOO153" s="19"/>
      <c r="TOP153" s="19"/>
      <c r="TOQ153" s="19"/>
      <c r="TOR153" s="19"/>
      <c r="TOS153" s="19"/>
      <c r="TOT153" s="19"/>
      <c r="TOU153" s="19"/>
      <c r="TOV153" s="19"/>
      <c r="TOW153" s="19"/>
      <c r="TOX153" s="19"/>
      <c r="TOY153" s="19"/>
      <c r="TOZ153" s="19"/>
      <c r="TPA153" s="19"/>
      <c r="TPB153" s="19"/>
      <c r="TPC153" s="19"/>
      <c r="TPD153" s="19"/>
      <c r="TPE153" s="19"/>
      <c r="TPF153" s="19"/>
      <c r="TPG153" s="19"/>
      <c r="TPH153" s="19"/>
      <c r="TPI153" s="19"/>
      <c r="TPJ153" s="19"/>
      <c r="TPK153" s="19"/>
      <c r="TPL153" s="19"/>
      <c r="TPM153" s="19"/>
      <c r="TPN153" s="19"/>
      <c r="TPO153" s="19"/>
      <c r="TPP153" s="19"/>
      <c r="TPQ153" s="19"/>
      <c r="TPR153" s="19"/>
      <c r="TPS153" s="19"/>
      <c r="TPT153" s="19"/>
      <c r="TPU153" s="19"/>
      <c r="TPV153" s="19"/>
      <c r="TPW153" s="19"/>
      <c r="TPX153" s="19"/>
      <c r="TPY153" s="19"/>
      <c r="TPZ153" s="19"/>
      <c r="TQA153" s="19"/>
      <c r="TQB153" s="19"/>
      <c r="TQC153" s="19"/>
      <c r="TQD153" s="19"/>
      <c r="TQE153" s="19"/>
      <c r="TQF153" s="19"/>
      <c r="TQG153" s="19"/>
      <c r="TQH153" s="19"/>
      <c r="TQI153" s="19"/>
      <c r="TQJ153" s="19"/>
      <c r="TQK153" s="19"/>
      <c r="TQL153" s="19"/>
      <c r="TQM153" s="19"/>
      <c r="TQN153" s="19"/>
      <c r="TQO153" s="19"/>
      <c r="TQP153" s="19"/>
      <c r="TQQ153" s="19"/>
      <c r="TQR153" s="19"/>
      <c r="TQS153" s="19"/>
      <c r="TQT153" s="19"/>
      <c r="TQU153" s="19"/>
      <c r="TQV153" s="19"/>
      <c r="TQW153" s="19"/>
      <c r="TQX153" s="19"/>
      <c r="TQY153" s="19"/>
      <c r="TQZ153" s="19"/>
      <c r="TRA153" s="19"/>
      <c r="TRB153" s="19"/>
      <c r="TRC153" s="19"/>
      <c r="TRD153" s="19"/>
      <c r="TRE153" s="19"/>
      <c r="TRF153" s="19"/>
      <c r="TRG153" s="19"/>
      <c r="TRH153" s="19"/>
      <c r="TRI153" s="19"/>
      <c r="TRJ153" s="19"/>
      <c r="TRK153" s="19"/>
      <c r="TRL153" s="19"/>
      <c r="TRM153" s="19"/>
      <c r="TRN153" s="19"/>
      <c r="TRO153" s="19"/>
      <c r="TRP153" s="19"/>
      <c r="TRQ153" s="19"/>
      <c r="TRR153" s="19"/>
      <c r="TRS153" s="19"/>
      <c r="TRT153" s="19"/>
      <c r="TRU153" s="19"/>
      <c r="TRV153" s="19"/>
      <c r="TRW153" s="19"/>
      <c r="TRX153" s="19"/>
      <c r="TRY153" s="19"/>
      <c r="TRZ153" s="19"/>
      <c r="TSA153" s="19"/>
      <c r="TSB153" s="19"/>
      <c r="TSC153" s="19"/>
      <c r="TSD153" s="19"/>
      <c r="TSE153" s="19"/>
      <c r="TSF153" s="19"/>
      <c r="TSG153" s="19"/>
      <c r="TSH153" s="19"/>
      <c r="TSI153" s="19"/>
      <c r="TSJ153" s="19"/>
      <c r="TSK153" s="19"/>
      <c r="TSL153" s="19"/>
      <c r="TSM153" s="19"/>
      <c r="TSN153" s="19"/>
      <c r="TSO153" s="19"/>
      <c r="TSP153" s="19"/>
      <c r="TSQ153" s="19"/>
      <c r="TSR153" s="19"/>
      <c r="TSS153" s="19"/>
      <c r="TST153" s="19"/>
      <c r="TSU153" s="19"/>
      <c r="TSV153" s="19"/>
      <c r="TSW153" s="19"/>
      <c r="TSX153" s="19"/>
      <c r="TSY153" s="19"/>
      <c r="TSZ153" s="19"/>
      <c r="TTA153" s="19"/>
      <c r="TTB153" s="19"/>
      <c r="TTC153" s="19"/>
      <c r="TTD153" s="19"/>
      <c r="TTE153" s="19"/>
      <c r="TTF153" s="19"/>
      <c r="TTG153" s="19"/>
      <c r="TTH153" s="19"/>
      <c r="TTI153" s="19"/>
      <c r="TTJ153" s="19"/>
      <c r="TTK153" s="19"/>
      <c r="TTL153" s="19"/>
      <c r="TTM153" s="19"/>
      <c r="TTN153" s="19"/>
      <c r="TTO153" s="19"/>
      <c r="TTP153" s="19"/>
      <c r="TTQ153" s="19"/>
      <c r="TTR153" s="19"/>
      <c r="TTS153" s="19"/>
      <c r="TTT153" s="19"/>
      <c r="TTU153" s="19"/>
      <c r="TTV153" s="19"/>
      <c r="TTW153" s="19"/>
      <c r="TTX153" s="19"/>
      <c r="TTY153" s="19"/>
      <c r="TTZ153" s="19"/>
      <c r="TUA153" s="19"/>
      <c r="TUB153" s="19"/>
      <c r="TUC153" s="19"/>
      <c r="TUD153" s="19"/>
      <c r="TUE153" s="19"/>
      <c r="TUF153" s="19"/>
      <c r="TUG153" s="19"/>
      <c r="TUH153" s="19"/>
      <c r="TUI153" s="19"/>
      <c r="TUJ153" s="19"/>
      <c r="TUK153" s="19"/>
      <c r="TUL153" s="19"/>
      <c r="TUM153" s="19"/>
      <c r="TUN153" s="19"/>
      <c r="TUO153" s="19"/>
      <c r="TUP153" s="19"/>
      <c r="TUQ153" s="19"/>
      <c r="TUR153" s="19"/>
      <c r="TUS153" s="19"/>
      <c r="TUT153" s="19"/>
      <c r="TUU153" s="19"/>
      <c r="TUV153" s="19"/>
      <c r="TUW153" s="19"/>
      <c r="TUX153" s="19"/>
      <c r="TUY153" s="19"/>
      <c r="TUZ153" s="19"/>
      <c r="TVA153" s="19"/>
      <c r="TVB153" s="19"/>
      <c r="TVC153" s="19"/>
      <c r="TVD153" s="19"/>
      <c r="TVE153" s="19"/>
      <c r="TVF153" s="19"/>
      <c r="TVG153" s="19"/>
      <c r="TVH153" s="19"/>
      <c r="TVI153" s="19"/>
      <c r="TVJ153" s="19"/>
      <c r="TVK153" s="19"/>
      <c r="TVL153" s="19"/>
      <c r="TVM153" s="19"/>
      <c r="TVN153" s="19"/>
      <c r="TVO153" s="19"/>
      <c r="TVP153" s="19"/>
      <c r="TVQ153" s="19"/>
      <c r="TVR153" s="19"/>
      <c r="TVS153" s="19"/>
      <c r="TVT153" s="19"/>
      <c r="TVU153" s="19"/>
      <c r="TVV153" s="19"/>
      <c r="TVW153" s="19"/>
      <c r="TVX153" s="19"/>
      <c r="TVY153" s="19"/>
      <c r="TVZ153" s="19"/>
      <c r="TWA153" s="19"/>
      <c r="TWB153" s="19"/>
      <c r="TWC153" s="19"/>
      <c r="TWD153" s="19"/>
      <c r="TWE153" s="19"/>
      <c r="TWF153" s="19"/>
      <c r="TWG153" s="19"/>
      <c r="TWH153" s="19"/>
      <c r="TWI153" s="19"/>
      <c r="TWJ153" s="19"/>
      <c r="TWK153" s="19"/>
      <c r="TWL153" s="19"/>
      <c r="TWM153" s="19"/>
      <c r="TWN153" s="19"/>
      <c r="TWO153" s="19"/>
      <c r="TWP153" s="19"/>
      <c r="TWQ153" s="19"/>
      <c r="TWR153" s="19"/>
      <c r="TWS153" s="19"/>
      <c r="TWT153" s="19"/>
      <c r="TWU153" s="19"/>
      <c r="TWV153" s="19"/>
      <c r="TWW153" s="19"/>
      <c r="TWX153" s="19"/>
      <c r="TWY153" s="19"/>
      <c r="TWZ153" s="19"/>
      <c r="TXA153" s="19"/>
      <c r="TXB153" s="19"/>
      <c r="TXC153" s="19"/>
      <c r="TXD153" s="19"/>
      <c r="TXE153" s="19"/>
      <c r="TXF153" s="19"/>
      <c r="TXG153" s="19"/>
      <c r="TXH153" s="19"/>
      <c r="TXI153" s="19"/>
      <c r="TXJ153" s="19"/>
      <c r="TXK153" s="19"/>
      <c r="TXL153" s="19"/>
      <c r="TXM153" s="19"/>
      <c r="TXN153" s="19"/>
      <c r="TXO153" s="19"/>
      <c r="TXP153" s="19"/>
      <c r="TXQ153" s="19"/>
      <c r="TXR153" s="19"/>
      <c r="TXS153" s="19"/>
      <c r="TXT153" s="19"/>
      <c r="TXU153" s="19"/>
      <c r="TXV153" s="19"/>
      <c r="TXW153" s="19"/>
      <c r="TXX153" s="19"/>
      <c r="TXY153" s="19"/>
      <c r="TXZ153" s="19"/>
      <c r="TYA153" s="19"/>
      <c r="TYB153" s="19"/>
      <c r="TYC153" s="19"/>
      <c r="TYD153" s="19"/>
      <c r="TYE153" s="19"/>
      <c r="TYF153" s="19"/>
      <c r="TYG153" s="19"/>
      <c r="TYH153" s="19"/>
      <c r="TYI153" s="19"/>
      <c r="TYJ153" s="19"/>
      <c r="TYK153" s="19"/>
      <c r="TYL153" s="19"/>
      <c r="TYM153" s="19"/>
      <c r="TYN153" s="19"/>
      <c r="TYO153" s="19"/>
      <c r="TYP153" s="19"/>
      <c r="TYQ153" s="19"/>
      <c r="TYR153" s="19"/>
      <c r="TYS153" s="19"/>
      <c r="TYT153" s="19"/>
      <c r="TYU153" s="19"/>
      <c r="TYV153" s="19"/>
      <c r="TYW153" s="19"/>
      <c r="TYX153" s="19"/>
      <c r="TYY153" s="19"/>
      <c r="TYZ153" s="19"/>
      <c r="TZA153" s="19"/>
      <c r="TZB153" s="19"/>
      <c r="TZC153" s="19"/>
      <c r="TZD153" s="19"/>
      <c r="TZE153" s="19"/>
      <c r="TZF153" s="19"/>
      <c r="TZG153" s="19"/>
      <c r="TZH153" s="19"/>
      <c r="TZI153" s="19"/>
      <c r="TZJ153" s="19"/>
      <c r="TZK153" s="19"/>
      <c r="TZL153" s="19"/>
      <c r="TZM153" s="19"/>
      <c r="TZN153" s="19"/>
      <c r="TZO153" s="19"/>
      <c r="TZP153" s="19"/>
      <c r="TZQ153" s="19"/>
      <c r="TZR153" s="19"/>
      <c r="TZS153" s="19"/>
      <c r="TZT153" s="19"/>
      <c r="TZU153" s="19"/>
      <c r="TZV153" s="19"/>
      <c r="TZW153" s="19"/>
      <c r="TZX153" s="19"/>
      <c r="TZY153" s="19"/>
      <c r="TZZ153" s="19"/>
      <c r="UAA153" s="19"/>
      <c r="UAB153" s="19"/>
      <c r="UAC153" s="19"/>
      <c r="UAD153" s="19"/>
      <c r="UAE153" s="19"/>
      <c r="UAF153" s="19"/>
      <c r="UAG153" s="19"/>
      <c r="UAH153" s="19"/>
      <c r="UAI153" s="19"/>
      <c r="UAJ153" s="19"/>
      <c r="UAK153" s="19"/>
      <c r="UAL153" s="19"/>
      <c r="UAM153" s="19"/>
      <c r="UAN153" s="19"/>
      <c r="UAO153" s="19"/>
      <c r="UAP153" s="19"/>
      <c r="UAQ153" s="19"/>
      <c r="UAR153" s="19"/>
      <c r="UAS153" s="19"/>
      <c r="UAT153" s="19"/>
      <c r="UAU153" s="19"/>
      <c r="UAV153" s="19"/>
      <c r="UAW153" s="19"/>
      <c r="UAX153" s="19"/>
      <c r="UAY153" s="19"/>
      <c r="UAZ153" s="19"/>
      <c r="UBA153" s="19"/>
      <c r="UBB153" s="19"/>
      <c r="UBC153" s="19"/>
      <c r="UBD153" s="19"/>
      <c r="UBE153" s="19"/>
      <c r="UBF153" s="19"/>
      <c r="UBG153" s="19"/>
      <c r="UBH153" s="19"/>
      <c r="UBI153" s="19"/>
      <c r="UBJ153" s="19"/>
      <c r="UBK153" s="19"/>
      <c r="UBL153" s="19"/>
      <c r="UBM153" s="19"/>
      <c r="UBN153" s="19"/>
      <c r="UBO153" s="19"/>
      <c r="UBP153" s="19"/>
      <c r="UBQ153" s="19"/>
      <c r="UBR153" s="19"/>
      <c r="UBS153" s="19"/>
      <c r="UBT153" s="19"/>
      <c r="UBU153" s="19"/>
      <c r="UBV153" s="19"/>
      <c r="UBW153" s="19"/>
      <c r="UBX153" s="19"/>
      <c r="UBY153" s="19"/>
      <c r="UBZ153" s="19"/>
      <c r="UCA153" s="19"/>
      <c r="UCB153" s="19"/>
      <c r="UCC153" s="19"/>
      <c r="UCD153" s="19"/>
      <c r="UCE153" s="19"/>
      <c r="UCF153" s="19"/>
      <c r="UCG153" s="19"/>
      <c r="UCH153" s="19"/>
      <c r="UCI153" s="19"/>
      <c r="UCJ153" s="19"/>
      <c r="UCK153" s="19"/>
      <c r="UCL153" s="19"/>
      <c r="UCM153" s="19"/>
      <c r="UCN153" s="19"/>
      <c r="UCO153" s="19"/>
      <c r="UCP153" s="19"/>
      <c r="UCQ153" s="19"/>
      <c r="UCR153" s="19"/>
      <c r="UCS153" s="19"/>
      <c r="UCT153" s="19"/>
      <c r="UCU153" s="19"/>
      <c r="UCV153" s="19"/>
      <c r="UCW153" s="19"/>
      <c r="UCX153" s="19"/>
      <c r="UCY153" s="19"/>
      <c r="UCZ153" s="19"/>
      <c r="UDA153" s="19"/>
      <c r="UDB153" s="19"/>
      <c r="UDC153" s="19"/>
      <c r="UDD153" s="19"/>
      <c r="UDE153" s="19"/>
      <c r="UDF153" s="19"/>
      <c r="UDG153" s="19"/>
      <c r="UDH153" s="19"/>
      <c r="UDI153" s="19"/>
      <c r="UDJ153" s="19"/>
      <c r="UDK153" s="19"/>
      <c r="UDL153" s="19"/>
      <c r="UDM153" s="19"/>
      <c r="UDN153" s="19"/>
      <c r="UDO153" s="19"/>
      <c r="UDP153" s="19"/>
      <c r="UDQ153" s="19"/>
      <c r="UDR153" s="19"/>
      <c r="UDS153" s="19"/>
      <c r="UDT153" s="19"/>
      <c r="UDU153" s="19"/>
      <c r="UDV153" s="19"/>
      <c r="UDW153" s="19"/>
      <c r="UDX153" s="19"/>
      <c r="UDY153" s="19"/>
      <c r="UDZ153" s="19"/>
      <c r="UEA153" s="19"/>
      <c r="UEB153" s="19"/>
      <c r="UEC153" s="19"/>
      <c r="UED153" s="19"/>
      <c r="UEE153" s="19"/>
      <c r="UEF153" s="19"/>
      <c r="UEG153" s="19"/>
      <c r="UEH153" s="19"/>
      <c r="UEI153" s="19"/>
      <c r="UEJ153" s="19"/>
      <c r="UEK153" s="19"/>
      <c r="UEL153" s="19"/>
      <c r="UEM153" s="19"/>
      <c r="UEN153" s="19"/>
      <c r="UEO153" s="19"/>
      <c r="UEP153" s="19"/>
      <c r="UEQ153" s="19"/>
      <c r="UER153" s="19"/>
      <c r="UES153" s="19"/>
      <c r="UET153" s="19"/>
      <c r="UEU153" s="19"/>
      <c r="UEV153" s="19"/>
      <c r="UEW153" s="19"/>
      <c r="UEX153" s="19"/>
      <c r="UEY153" s="19"/>
      <c r="UEZ153" s="19"/>
      <c r="UFA153" s="19"/>
      <c r="UFB153" s="19"/>
      <c r="UFC153" s="19"/>
      <c r="UFD153" s="19"/>
      <c r="UFE153" s="19"/>
      <c r="UFF153" s="19"/>
      <c r="UFG153" s="19"/>
      <c r="UFH153" s="19"/>
      <c r="UFI153" s="19"/>
      <c r="UFJ153" s="19"/>
      <c r="UFK153" s="19"/>
      <c r="UFL153" s="19"/>
      <c r="UFM153" s="19"/>
      <c r="UFN153" s="19"/>
      <c r="UFO153" s="19"/>
      <c r="UFP153" s="19"/>
      <c r="UFQ153" s="19"/>
      <c r="UFR153" s="19"/>
      <c r="UFS153" s="19"/>
      <c r="UFT153" s="19"/>
      <c r="UFU153" s="19"/>
      <c r="UFV153" s="19"/>
      <c r="UFW153" s="19"/>
      <c r="UFX153" s="19"/>
      <c r="UFY153" s="19"/>
      <c r="UFZ153" s="19"/>
      <c r="UGA153" s="19"/>
      <c r="UGB153" s="19"/>
      <c r="UGC153" s="19"/>
      <c r="UGD153" s="19"/>
      <c r="UGE153" s="19"/>
      <c r="UGF153" s="19"/>
      <c r="UGG153" s="19"/>
      <c r="UGH153" s="19"/>
      <c r="UGI153" s="19"/>
      <c r="UGJ153" s="19"/>
      <c r="UGK153" s="19"/>
      <c r="UGL153" s="19"/>
      <c r="UGM153" s="19"/>
      <c r="UGN153" s="19"/>
      <c r="UGO153" s="19"/>
      <c r="UGP153" s="19"/>
      <c r="UGQ153" s="19"/>
      <c r="UGR153" s="19"/>
      <c r="UGS153" s="19"/>
      <c r="UGT153" s="19"/>
      <c r="UGU153" s="19"/>
      <c r="UGV153" s="19"/>
      <c r="UGW153" s="19"/>
      <c r="UGX153" s="19"/>
      <c r="UGY153" s="19"/>
      <c r="UGZ153" s="19"/>
      <c r="UHA153" s="19"/>
      <c r="UHB153" s="19"/>
      <c r="UHC153" s="19"/>
      <c r="UHD153" s="19"/>
      <c r="UHE153" s="19"/>
      <c r="UHF153" s="19"/>
      <c r="UHG153" s="19"/>
      <c r="UHH153" s="19"/>
      <c r="UHI153" s="19"/>
      <c r="UHJ153" s="19"/>
      <c r="UHK153" s="19"/>
      <c r="UHL153" s="19"/>
      <c r="UHM153" s="19"/>
      <c r="UHN153" s="19"/>
      <c r="UHO153" s="19"/>
      <c r="UHP153" s="19"/>
      <c r="UHQ153" s="19"/>
      <c r="UHR153" s="19"/>
      <c r="UHS153" s="19"/>
      <c r="UHT153" s="19"/>
      <c r="UHU153" s="19"/>
      <c r="UHV153" s="19"/>
      <c r="UHW153" s="19"/>
      <c r="UHX153" s="19"/>
      <c r="UHY153" s="19"/>
      <c r="UHZ153" s="19"/>
      <c r="UIA153" s="19"/>
      <c r="UIB153" s="19"/>
      <c r="UIC153" s="19"/>
      <c r="UID153" s="19"/>
      <c r="UIE153" s="19"/>
      <c r="UIF153" s="19"/>
      <c r="UIG153" s="19"/>
      <c r="UIH153" s="19"/>
      <c r="UII153" s="19"/>
      <c r="UIJ153" s="19"/>
      <c r="UIK153" s="19"/>
      <c r="UIL153" s="19"/>
      <c r="UIM153" s="19"/>
      <c r="UIN153" s="19"/>
      <c r="UIO153" s="19"/>
      <c r="UIP153" s="19"/>
      <c r="UIQ153" s="19"/>
      <c r="UIR153" s="19"/>
      <c r="UIS153" s="19"/>
      <c r="UIT153" s="19"/>
      <c r="UIU153" s="19"/>
      <c r="UIV153" s="19"/>
      <c r="UIW153" s="19"/>
      <c r="UIX153" s="19"/>
      <c r="UIY153" s="19"/>
      <c r="UIZ153" s="19"/>
      <c r="UJA153" s="19"/>
      <c r="UJB153" s="19"/>
      <c r="UJC153" s="19"/>
      <c r="UJD153" s="19"/>
      <c r="UJE153" s="19"/>
      <c r="UJF153" s="19"/>
      <c r="UJG153" s="19"/>
      <c r="UJH153" s="19"/>
      <c r="UJI153" s="19"/>
      <c r="UJJ153" s="19"/>
      <c r="UJK153" s="19"/>
      <c r="UJL153" s="19"/>
      <c r="UJM153" s="19"/>
      <c r="UJN153" s="19"/>
      <c r="UJO153" s="19"/>
      <c r="UJP153" s="19"/>
      <c r="UJQ153" s="19"/>
      <c r="UJR153" s="19"/>
      <c r="UJS153" s="19"/>
      <c r="UJT153" s="19"/>
      <c r="UJU153" s="19"/>
      <c r="UJV153" s="19"/>
      <c r="UJW153" s="19"/>
      <c r="UJX153" s="19"/>
      <c r="UJY153" s="19"/>
      <c r="UJZ153" s="19"/>
      <c r="UKA153" s="19"/>
      <c r="UKB153" s="19"/>
      <c r="UKC153" s="19"/>
      <c r="UKD153" s="19"/>
      <c r="UKE153" s="19"/>
      <c r="UKF153" s="19"/>
      <c r="UKG153" s="19"/>
      <c r="UKH153" s="19"/>
      <c r="UKI153" s="19"/>
      <c r="UKJ153" s="19"/>
      <c r="UKK153" s="19"/>
      <c r="UKL153" s="19"/>
      <c r="UKM153" s="19"/>
      <c r="UKN153" s="19"/>
      <c r="UKO153" s="19"/>
      <c r="UKP153" s="19"/>
      <c r="UKQ153" s="19"/>
      <c r="UKR153" s="19"/>
      <c r="UKS153" s="19"/>
      <c r="UKT153" s="19"/>
      <c r="UKU153" s="19"/>
      <c r="UKV153" s="19"/>
      <c r="UKW153" s="19"/>
      <c r="UKX153" s="19"/>
      <c r="UKY153" s="19"/>
      <c r="UKZ153" s="19"/>
      <c r="ULA153" s="19"/>
      <c r="ULB153" s="19"/>
      <c r="ULC153" s="19"/>
      <c r="ULD153" s="19"/>
      <c r="ULE153" s="19"/>
      <c r="ULF153" s="19"/>
      <c r="ULG153" s="19"/>
      <c r="ULH153" s="19"/>
      <c r="ULI153" s="19"/>
      <c r="ULJ153" s="19"/>
      <c r="ULK153" s="19"/>
      <c r="ULL153" s="19"/>
      <c r="ULM153" s="19"/>
      <c r="ULN153" s="19"/>
      <c r="ULO153" s="19"/>
      <c r="ULP153" s="19"/>
      <c r="ULQ153" s="19"/>
      <c r="ULR153" s="19"/>
      <c r="ULS153" s="19"/>
      <c r="ULT153" s="19"/>
      <c r="ULU153" s="19"/>
      <c r="ULV153" s="19"/>
      <c r="ULW153" s="19"/>
      <c r="ULX153" s="19"/>
      <c r="ULY153" s="19"/>
      <c r="ULZ153" s="19"/>
      <c r="UMA153" s="19"/>
      <c r="UMB153" s="19"/>
      <c r="UMC153" s="19"/>
      <c r="UMD153" s="19"/>
      <c r="UME153" s="19"/>
      <c r="UMF153" s="19"/>
      <c r="UMG153" s="19"/>
      <c r="UMH153" s="19"/>
      <c r="UMI153" s="19"/>
      <c r="UMJ153" s="19"/>
      <c r="UMK153" s="19"/>
      <c r="UML153" s="19"/>
      <c r="UMM153" s="19"/>
      <c r="UMN153" s="19"/>
      <c r="UMO153" s="19"/>
      <c r="UMP153" s="19"/>
      <c r="UMQ153" s="19"/>
      <c r="UMR153" s="19"/>
      <c r="UMS153" s="19"/>
      <c r="UMT153" s="19"/>
      <c r="UMU153" s="19"/>
      <c r="UMV153" s="19"/>
      <c r="UMW153" s="19"/>
      <c r="UMX153" s="19"/>
      <c r="UMY153" s="19"/>
      <c r="UMZ153" s="19"/>
      <c r="UNA153" s="19"/>
      <c r="UNB153" s="19"/>
      <c r="UNC153" s="19"/>
      <c r="UND153" s="19"/>
      <c r="UNE153" s="19"/>
      <c r="UNF153" s="19"/>
      <c r="UNG153" s="19"/>
      <c r="UNH153" s="19"/>
      <c r="UNI153" s="19"/>
      <c r="UNJ153" s="19"/>
      <c r="UNK153" s="19"/>
      <c r="UNL153" s="19"/>
      <c r="UNM153" s="19"/>
      <c r="UNN153" s="19"/>
      <c r="UNO153" s="19"/>
      <c r="UNP153" s="19"/>
      <c r="UNQ153" s="19"/>
      <c r="UNR153" s="19"/>
      <c r="UNS153" s="19"/>
      <c r="UNT153" s="19"/>
      <c r="UNU153" s="19"/>
      <c r="UNV153" s="19"/>
      <c r="UNW153" s="19"/>
      <c r="UNX153" s="19"/>
      <c r="UNY153" s="19"/>
      <c r="UNZ153" s="19"/>
      <c r="UOA153" s="19"/>
      <c r="UOB153" s="19"/>
      <c r="UOC153" s="19"/>
      <c r="UOD153" s="19"/>
      <c r="UOE153" s="19"/>
      <c r="UOF153" s="19"/>
      <c r="UOG153" s="19"/>
      <c r="UOH153" s="19"/>
      <c r="UOI153" s="19"/>
      <c r="UOJ153" s="19"/>
      <c r="UOK153" s="19"/>
      <c r="UOL153" s="19"/>
      <c r="UOM153" s="19"/>
      <c r="UON153" s="19"/>
      <c r="UOO153" s="19"/>
      <c r="UOP153" s="19"/>
      <c r="UOQ153" s="19"/>
      <c r="UOR153" s="19"/>
      <c r="UOS153" s="19"/>
      <c r="UOT153" s="19"/>
      <c r="UOU153" s="19"/>
      <c r="UOV153" s="19"/>
      <c r="UOW153" s="19"/>
      <c r="UOX153" s="19"/>
      <c r="UOY153" s="19"/>
      <c r="UOZ153" s="19"/>
      <c r="UPA153" s="19"/>
      <c r="UPB153" s="19"/>
      <c r="UPC153" s="19"/>
      <c r="UPD153" s="19"/>
      <c r="UPE153" s="19"/>
      <c r="UPF153" s="19"/>
      <c r="UPG153" s="19"/>
      <c r="UPH153" s="19"/>
      <c r="UPI153" s="19"/>
      <c r="UPJ153" s="19"/>
      <c r="UPK153" s="19"/>
      <c r="UPL153" s="19"/>
      <c r="UPM153" s="19"/>
      <c r="UPN153" s="19"/>
      <c r="UPO153" s="19"/>
      <c r="UPP153" s="19"/>
      <c r="UPQ153" s="19"/>
      <c r="UPR153" s="19"/>
      <c r="UPS153" s="19"/>
      <c r="UPT153" s="19"/>
      <c r="UPU153" s="19"/>
      <c r="UPV153" s="19"/>
      <c r="UPW153" s="19"/>
      <c r="UPX153" s="19"/>
      <c r="UPY153" s="19"/>
      <c r="UPZ153" s="19"/>
      <c r="UQA153" s="19"/>
      <c r="UQB153" s="19"/>
      <c r="UQC153" s="19"/>
      <c r="UQD153" s="19"/>
      <c r="UQE153" s="19"/>
      <c r="UQF153" s="19"/>
      <c r="UQG153" s="19"/>
      <c r="UQH153" s="19"/>
      <c r="UQI153" s="19"/>
      <c r="UQJ153" s="19"/>
      <c r="UQK153" s="19"/>
      <c r="UQL153" s="19"/>
      <c r="UQM153" s="19"/>
      <c r="UQN153" s="19"/>
      <c r="UQO153" s="19"/>
      <c r="UQP153" s="19"/>
      <c r="UQQ153" s="19"/>
      <c r="UQR153" s="19"/>
      <c r="UQS153" s="19"/>
      <c r="UQT153" s="19"/>
      <c r="UQU153" s="19"/>
      <c r="UQV153" s="19"/>
      <c r="UQW153" s="19"/>
      <c r="UQX153" s="19"/>
      <c r="UQY153" s="19"/>
      <c r="UQZ153" s="19"/>
      <c r="URA153" s="19"/>
      <c r="URB153" s="19"/>
      <c r="URC153" s="19"/>
      <c r="URD153" s="19"/>
      <c r="URE153" s="19"/>
      <c r="URF153" s="19"/>
      <c r="URG153" s="19"/>
      <c r="URH153" s="19"/>
      <c r="URI153" s="19"/>
      <c r="URJ153" s="19"/>
      <c r="URK153" s="19"/>
      <c r="URL153" s="19"/>
      <c r="URM153" s="19"/>
      <c r="URN153" s="19"/>
      <c r="URO153" s="19"/>
      <c r="URP153" s="19"/>
      <c r="URQ153" s="19"/>
      <c r="URR153" s="19"/>
      <c r="URS153" s="19"/>
      <c r="URT153" s="19"/>
      <c r="URU153" s="19"/>
      <c r="URV153" s="19"/>
      <c r="URW153" s="19"/>
      <c r="URX153" s="19"/>
      <c r="URY153" s="19"/>
      <c r="URZ153" s="19"/>
      <c r="USA153" s="19"/>
      <c r="USB153" s="19"/>
      <c r="USC153" s="19"/>
      <c r="USD153" s="19"/>
      <c r="USE153" s="19"/>
      <c r="USF153" s="19"/>
      <c r="USG153" s="19"/>
      <c r="USH153" s="19"/>
      <c r="USI153" s="19"/>
      <c r="USJ153" s="19"/>
      <c r="USK153" s="19"/>
      <c r="USL153" s="19"/>
      <c r="USM153" s="19"/>
      <c r="USN153" s="19"/>
      <c r="USO153" s="19"/>
      <c r="USP153" s="19"/>
      <c r="USQ153" s="19"/>
      <c r="USR153" s="19"/>
      <c r="USS153" s="19"/>
      <c r="UST153" s="19"/>
      <c r="USU153" s="19"/>
      <c r="USV153" s="19"/>
      <c r="USW153" s="19"/>
      <c r="USX153" s="19"/>
      <c r="USY153" s="19"/>
      <c r="USZ153" s="19"/>
      <c r="UTA153" s="19"/>
      <c r="UTB153" s="19"/>
      <c r="UTC153" s="19"/>
      <c r="UTD153" s="19"/>
      <c r="UTE153" s="19"/>
      <c r="UTF153" s="19"/>
      <c r="UTG153" s="19"/>
      <c r="UTH153" s="19"/>
      <c r="UTI153" s="19"/>
      <c r="UTJ153" s="19"/>
      <c r="UTK153" s="19"/>
      <c r="UTL153" s="19"/>
      <c r="UTM153" s="19"/>
      <c r="UTN153" s="19"/>
      <c r="UTO153" s="19"/>
      <c r="UTP153" s="19"/>
      <c r="UTQ153" s="19"/>
      <c r="UTR153" s="19"/>
      <c r="UTS153" s="19"/>
      <c r="UTT153" s="19"/>
      <c r="UTU153" s="19"/>
      <c r="UTV153" s="19"/>
      <c r="UTW153" s="19"/>
      <c r="UTX153" s="19"/>
      <c r="UTY153" s="19"/>
      <c r="UTZ153" s="19"/>
      <c r="UUA153" s="19"/>
      <c r="UUB153" s="19"/>
      <c r="UUC153" s="19"/>
      <c r="UUD153" s="19"/>
      <c r="UUE153" s="19"/>
      <c r="UUF153" s="19"/>
      <c r="UUG153" s="19"/>
      <c r="UUH153" s="19"/>
      <c r="UUI153" s="19"/>
      <c r="UUJ153" s="19"/>
      <c r="UUK153" s="19"/>
      <c r="UUL153" s="19"/>
      <c r="UUM153" s="19"/>
      <c r="UUN153" s="19"/>
      <c r="UUO153" s="19"/>
      <c r="UUP153" s="19"/>
      <c r="UUQ153" s="19"/>
      <c r="UUR153" s="19"/>
      <c r="UUS153" s="19"/>
      <c r="UUT153" s="19"/>
      <c r="UUU153" s="19"/>
      <c r="UUV153" s="19"/>
      <c r="UUW153" s="19"/>
      <c r="UUX153" s="19"/>
      <c r="UUY153" s="19"/>
      <c r="UUZ153" s="19"/>
      <c r="UVA153" s="19"/>
      <c r="UVB153" s="19"/>
      <c r="UVC153" s="19"/>
      <c r="UVD153" s="19"/>
      <c r="UVE153" s="19"/>
      <c r="UVF153" s="19"/>
      <c r="UVG153" s="19"/>
      <c r="UVH153" s="19"/>
      <c r="UVI153" s="19"/>
      <c r="UVJ153" s="19"/>
      <c r="UVK153" s="19"/>
      <c r="UVL153" s="19"/>
      <c r="UVM153" s="19"/>
      <c r="UVN153" s="19"/>
      <c r="UVO153" s="19"/>
      <c r="UVP153" s="19"/>
      <c r="UVQ153" s="19"/>
      <c r="UVR153" s="19"/>
      <c r="UVS153" s="19"/>
      <c r="UVT153" s="19"/>
      <c r="UVU153" s="19"/>
      <c r="UVV153" s="19"/>
      <c r="UVW153" s="19"/>
      <c r="UVX153" s="19"/>
      <c r="UVY153" s="19"/>
      <c r="UVZ153" s="19"/>
      <c r="UWA153" s="19"/>
      <c r="UWB153" s="19"/>
      <c r="UWC153" s="19"/>
      <c r="UWD153" s="19"/>
      <c r="UWE153" s="19"/>
      <c r="UWF153" s="19"/>
      <c r="UWG153" s="19"/>
      <c r="UWH153" s="19"/>
      <c r="UWI153" s="19"/>
      <c r="UWJ153" s="19"/>
      <c r="UWK153" s="19"/>
      <c r="UWL153" s="19"/>
      <c r="UWM153" s="19"/>
      <c r="UWN153" s="19"/>
      <c r="UWO153" s="19"/>
      <c r="UWP153" s="19"/>
      <c r="UWQ153" s="19"/>
      <c r="UWR153" s="19"/>
      <c r="UWS153" s="19"/>
      <c r="UWT153" s="19"/>
      <c r="UWU153" s="19"/>
      <c r="UWV153" s="19"/>
      <c r="UWW153" s="19"/>
      <c r="UWX153" s="19"/>
      <c r="UWY153" s="19"/>
      <c r="UWZ153" s="19"/>
      <c r="UXA153" s="19"/>
      <c r="UXB153" s="19"/>
      <c r="UXC153" s="19"/>
      <c r="UXD153" s="19"/>
      <c r="UXE153" s="19"/>
      <c r="UXF153" s="19"/>
      <c r="UXG153" s="19"/>
      <c r="UXH153" s="19"/>
      <c r="UXI153" s="19"/>
      <c r="UXJ153" s="19"/>
      <c r="UXK153" s="19"/>
      <c r="UXL153" s="19"/>
      <c r="UXM153" s="19"/>
      <c r="UXN153" s="19"/>
      <c r="UXO153" s="19"/>
      <c r="UXP153" s="19"/>
      <c r="UXQ153" s="19"/>
      <c r="UXR153" s="19"/>
      <c r="UXS153" s="19"/>
      <c r="UXT153" s="19"/>
      <c r="UXU153" s="19"/>
      <c r="UXV153" s="19"/>
      <c r="UXW153" s="19"/>
      <c r="UXX153" s="19"/>
      <c r="UXY153" s="19"/>
      <c r="UXZ153" s="19"/>
      <c r="UYA153" s="19"/>
      <c r="UYB153" s="19"/>
      <c r="UYC153" s="19"/>
      <c r="UYD153" s="19"/>
      <c r="UYE153" s="19"/>
      <c r="UYF153" s="19"/>
      <c r="UYG153" s="19"/>
      <c r="UYH153" s="19"/>
      <c r="UYI153" s="19"/>
      <c r="UYJ153" s="19"/>
      <c r="UYK153" s="19"/>
      <c r="UYL153" s="19"/>
      <c r="UYM153" s="19"/>
      <c r="UYN153" s="19"/>
      <c r="UYO153" s="19"/>
      <c r="UYP153" s="19"/>
      <c r="UYQ153" s="19"/>
      <c r="UYR153" s="19"/>
      <c r="UYS153" s="19"/>
      <c r="UYT153" s="19"/>
      <c r="UYU153" s="19"/>
      <c r="UYV153" s="19"/>
      <c r="UYW153" s="19"/>
      <c r="UYX153" s="19"/>
      <c r="UYY153" s="19"/>
      <c r="UYZ153" s="19"/>
      <c r="UZA153" s="19"/>
      <c r="UZB153" s="19"/>
      <c r="UZC153" s="19"/>
      <c r="UZD153" s="19"/>
      <c r="UZE153" s="19"/>
      <c r="UZF153" s="19"/>
      <c r="UZG153" s="19"/>
      <c r="UZH153" s="19"/>
      <c r="UZI153" s="19"/>
      <c r="UZJ153" s="19"/>
      <c r="UZK153" s="19"/>
      <c r="UZL153" s="19"/>
      <c r="UZM153" s="19"/>
      <c r="UZN153" s="19"/>
      <c r="UZO153" s="19"/>
      <c r="UZP153" s="19"/>
      <c r="UZQ153" s="19"/>
      <c r="UZR153" s="19"/>
      <c r="UZS153" s="19"/>
      <c r="UZT153" s="19"/>
      <c r="UZU153" s="19"/>
      <c r="UZV153" s="19"/>
      <c r="UZW153" s="19"/>
      <c r="UZX153" s="19"/>
      <c r="UZY153" s="19"/>
      <c r="UZZ153" s="19"/>
      <c r="VAA153" s="19"/>
      <c r="VAB153" s="19"/>
      <c r="VAC153" s="19"/>
      <c r="VAD153" s="19"/>
      <c r="VAE153" s="19"/>
      <c r="VAF153" s="19"/>
      <c r="VAG153" s="19"/>
      <c r="VAH153" s="19"/>
      <c r="VAI153" s="19"/>
      <c r="VAJ153" s="19"/>
      <c r="VAK153" s="19"/>
      <c r="VAL153" s="19"/>
      <c r="VAM153" s="19"/>
      <c r="VAN153" s="19"/>
      <c r="VAO153" s="19"/>
      <c r="VAP153" s="19"/>
      <c r="VAQ153" s="19"/>
      <c r="VAR153" s="19"/>
      <c r="VAS153" s="19"/>
      <c r="VAT153" s="19"/>
      <c r="VAU153" s="19"/>
      <c r="VAV153" s="19"/>
      <c r="VAW153" s="19"/>
      <c r="VAX153" s="19"/>
      <c r="VAY153" s="19"/>
      <c r="VAZ153" s="19"/>
      <c r="VBA153" s="19"/>
      <c r="VBB153" s="19"/>
      <c r="VBC153" s="19"/>
      <c r="VBD153" s="19"/>
      <c r="VBE153" s="19"/>
      <c r="VBF153" s="19"/>
      <c r="VBG153" s="19"/>
      <c r="VBH153" s="19"/>
      <c r="VBI153" s="19"/>
      <c r="VBJ153" s="19"/>
      <c r="VBK153" s="19"/>
      <c r="VBL153" s="19"/>
      <c r="VBM153" s="19"/>
      <c r="VBN153" s="19"/>
      <c r="VBO153" s="19"/>
      <c r="VBP153" s="19"/>
      <c r="VBQ153" s="19"/>
      <c r="VBR153" s="19"/>
      <c r="VBS153" s="19"/>
      <c r="VBT153" s="19"/>
      <c r="VBU153" s="19"/>
      <c r="VBV153" s="19"/>
      <c r="VBW153" s="19"/>
      <c r="VBX153" s="19"/>
      <c r="VBY153" s="19"/>
      <c r="VBZ153" s="19"/>
      <c r="VCA153" s="19"/>
      <c r="VCB153" s="19"/>
      <c r="VCC153" s="19"/>
      <c r="VCD153" s="19"/>
      <c r="VCE153" s="19"/>
      <c r="VCF153" s="19"/>
      <c r="VCG153" s="19"/>
      <c r="VCH153" s="19"/>
      <c r="VCI153" s="19"/>
      <c r="VCJ153" s="19"/>
      <c r="VCK153" s="19"/>
      <c r="VCL153" s="19"/>
      <c r="VCM153" s="19"/>
      <c r="VCN153" s="19"/>
      <c r="VCO153" s="19"/>
      <c r="VCP153" s="19"/>
      <c r="VCQ153" s="19"/>
      <c r="VCR153" s="19"/>
      <c r="VCS153" s="19"/>
      <c r="VCT153" s="19"/>
      <c r="VCU153" s="19"/>
      <c r="VCV153" s="19"/>
      <c r="VCW153" s="19"/>
      <c r="VCX153" s="19"/>
      <c r="VCY153" s="19"/>
      <c r="VCZ153" s="19"/>
      <c r="VDA153" s="19"/>
      <c r="VDB153" s="19"/>
      <c r="VDC153" s="19"/>
      <c r="VDD153" s="19"/>
      <c r="VDE153" s="19"/>
      <c r="VDF153" s="19"/>
      <c r="VDG153" s="19"/>
      <c r="VDH153" s="19"/>
      <c r="VDI153" s="19"/>
      <c r="VDJ153" s="19"/>
      <c r="VDK153" s="19"/>
      <c r="VDL153" s="19"/>
      <c r="VDM153" s="19"/>
      <c r="VDN153" s="19"/>
      <c r="VDO153" s="19"/>
      <c r="VDP153" s="19"/>
      <c r="VDQ153" s="19"/>
      <c r="VDR153" s="19"/>
      <c r="VDS153" s="19"/>
      <c r="VDT153" s="19"/>
      <c r="VDU153" s="19"/>
      <c r="VDV153" s="19"/>
      <c r="VDW153" s="19"/>
      <c r="VDX153" s="19"/>
      <c r="VDY153" s="19"/>
      <c r="VDZ153" s="19"/>
      <c r="VEA153" s="19"/>
      <c r="VEB153" s="19"/>
      <c r="VEC153" s="19"/>
      <c r="VED153" s="19"/>
      <c r="VEE153" s="19"/>
      <c r="VEF153" s="19"/>
      <c r="VEG153" s="19"/>
      <c r="VEH153" s="19"/>
      <c r="VEI153" s="19"/>
      <c r="VEJ153" s="19"/>
      <c r="VEK153" s="19"/>
      <c r="VEL153" s="19"/>
      <c r="VEM153" s="19"/>
      <c r="VEN153" s="19"/>
      <c r="VEO153" s="19"/>
      <c r="VEP153" s="19"/>
      <c r="VEQ153" s="19"/>
      <c r="VER153" s="19"/>
      <c r="VES153" s="19"/>
      <c r="VET153" s="19"/>
      <c r="VEU153" s="19"/>
      <c r="VEV153" s="19"/>
      <c r="VEW153" s="19"/>
      <c r="VEX153" s="19"/>
      <c r="VEY153" s="19"/>
      <c r="VEZ153" s="19"/>
      <c r="VFA153" s="19"/>
      <c r="VFB153" s="19"/>
      <c r="VFC153" s="19"/>
      <c r="VFD153" s="19"/>
      <c r="VFE153" s="19"/>
      <c r="VFF153" s="19"/>
      <c r="VFG153" s="19"/>
      <c r="VFH153" s="19"/>
      <c r="VFI153" s="19"/>
      <c r="VFJ153" s="19"/>
      <c r="VFK153" s="19"/>
      <c r="VFL153" s="19"/>
      <c r="VFM153" s="19"/>
      <c r="VFN153" s="19"/>
      <c r="VFO153" s="19"/>
      <c r="VFP153" s="19"/>
      <c r="VFQ153" s="19"/>
      <c r="VFR153" s="19"/>
      <c r="VFS153" s="19"/>
      <c r="VFT153" s="19"/>
      <c r="VFU153" s="19"/>
      <c r="VFV153" s="19"/>
      <c r="VFW153" s="19"/>
      <c r="VFX153" s="19"/>
      <c r="VFY153" s="19"/>
      <c r="VFZ153" s="19"/>
      <c r="VGA153" s="19"/>
      <c r="VGB153" s="19"/>
      <c r="VGC153" s="19"/>
      <c r="VGD153" s="19"/>
      <c r="VGE153" s="19"/>
      <c r="VGF153" s="19"/>
      <c r="VGG153" s="19"/>
      <c r="VGH153" s="19"/>
      <c r="VGI153" s="19"/>
      <c r="VGJ153" s="19"/>
      <c r="VGK153" s="19"/>
      <c r="VGL153" s="19"/>
      <c r="VGM153" s="19"/>
      <c r="VGN153" s="19"/>
      <c r="VGO153" s="19"/>
      <c r="VGP153" s="19"/>
      <c r="VGQ153" s="19"/>
      <c r="VGR153" s="19"/>
      <c r="VGS153" s="19"/>
      <c r="VGT153" s="19"/>
      <c r="VGU153" s="19"/>
      <c r="VGV153" s="19"/>
      <c r="VGW153" s="19"/>
      <c r="VGX153" s="19"/>
      <c r="VGY153" s="19"/>
      <c r="VGZ153" s="19"/>
      <c r="VHA153" s="19"/>
      <c r="VHB153" s="19"/>
      <c r="VHC153" s="19"/>
      <c r="VHD153" s="19"/>
      <c r="VHE153" s="19"/>
      <c r="VHF153" s="19"/>
      <c r="VHG153" s="19"/>
      <c r="VHH153" s="19"/>
      <c r="VHI153" s="19"/>
      <c r="VHJ153" s="19"/>
      <c r="VHK153" s="19"/>
      <c r="VHL153" s="19"/>
      <c r="VHM153" s="19"/>
      <c r="VHN153" s="19"/>
      <c r="VHO153" s="19"/>
      <c r="VHP153" s="19"/>
      <c r="VHQ153" s="19"/>
      <c r="VHR153" s="19"/>
      <c r="VHS153" s="19"/>
      <c r="VHT153" s="19"/>
      <c r="VHU153" s="19"/>
      <c r="VHV153" s="19"/>
      <c r="VHW153" s="19"/>
      <c r="VHX153" s="19"/>
      <c r="VHY153" s="19"/>
      <c r="VHZ153" s="19"/>
      <c r="VIA153" s="19"/>
      <c r="VIB153" s="19"/>
      <c r="VIC153" s="19"/>
      <c r="VID153" s="19"/>
      <c r="VIE153" s="19"/>
      <c r="VIF153" s="19"/>
      <c r="VIG153" s="19"/>
      <c r="VIH153" s="19"/>
      <c r="VII153" s="19"/>
      <c r="VIJ153" s="19"/>
      <c r="VIK153" s="19"/>
      <c r="VIL153" s="19"/>
      <c r="VIM153" s="19"/>
      <c r="VIN153" s="19"/>
      <c r="VIO153" s="19"/>
      <c r="VIP153" s="19"/>
      <c r="VIQ153" s="19"/>
      <c r="VIR153" s="19"/>
      <c r="VIS153" s="19"/>
      <c r="VIT153" s="19"/>
      <c r="VIU153" s="19"/>
      <c r="VIV153" s="19"/>
      <c r="VIW153" s="19"/>
      <c r="VIX153" s="19"/>
      <c r="VIY153" s="19"/>
      <c r="VIZ153" s="19"/>
      <c r="VJA153" s="19"/>
      <c r="VJB153" s="19"/>
      <c r="VJC153" s="19"/>
      <c r="VJD153" s="19"/>
      <c r="VJE153" s="19"/>
      <c r="VJF153" s="19"/>
      <c r="VJG153" s="19"/>
      <c r="VJH153" s="19"/>
      <c r="VJI153" s="19"/>
      <c r="VJJ153" s="19"/>
      <c r="VJK153" s="19"/>
      <c r="VJL153" s="19"/>
      <c r="VJM153" s="19"/>
      <c r="VJN153" s="19"/>
      <c r="VJO153" s="19"/>
      <c r="VJP153" s="19"/>
      <c r="VJQ153" s="19"/>
      <c r="VJR153" s="19"/>
      <c r="VJS153" s="19"/>
      <c r="VJT153" s="19"/>
      <c r="VJU153" s="19"/>
      <c r="VJV153" s="19"/>
      <c r="VJW153" s="19"/>
      <c r="VJX153" s="19"/>
      <c r="VJY153" s="19"/>
      <c r="VJZ153" s="19"/>
      <c r="VKA153" s="19"/>
      <c r="VKB153" s="19"/>
      <c r="VKC153" s="19"/>
      <c r="VKD153" s="19"/>
      <c r="VKE153" s="19"/>
      <c r="VKF153" s="19"/>
      <c r="VKG153" s="19"/>
      <c r="VKH153" s="19"/>
      <c r="VKI153" s="19"/>
      <c r="VKJ153" s="19"/>
      <c r="VKK153" s="19"/>
      <c r="VKL153" s="19"/>
      <c r="VKM153" s="19"/>
      <c r="VKN153" s="19"/>
      <c r="VKO153" s="19"/>
      <c r="VKP153" s="19"/>
      <c r="VKQ153" s="19"/>
      <c r="VKR153" s="19"/>
      <c r="VKS153" s="19"/>
      <c r="VKT153" s="19"/>
      <c r="VKU153" s="19"/>
      <c r="VKV153" s="19"/>
      <c r="VKW153" s="19"/>
      <c r="VKX153" s="19"/>
      <c r="VKY153" s="19"/>
      <c r="VKZ153" s="19"/>
      <c r="VLA153" s="19"/>
      <c r="VLB153" s="19"/>
      <c r="VLC153" s="19"/>
      <c r="VLD153" s="19"/>
      <c r="VLE153" s="19"/>
      <c r="VLF153" s="19"/>
      <c r="VLG153" s="19"/>
      <c r="VLH153" s="19"/>
      <c r="VLI153" s="19"/>
      <c r="VLJ153" s="19"/>
      <c r="VLK153" s="19"/>
      <c r="VLL153" s="19"/>
      <c r="VLM153" s="19"/>
      <c r="VLN153" s="19"/>
      <c r="VLO153" s="19"/>
      <c r="VLP153" s="19"/>
      <c r="VLQ153" s="19"/>
      <c r="VLR153" s="19"/>
      <c r="VLS153" s="19"/>
      <c r="VLT153" s="19"/>
      <c r="VLU153" s="19"/>
      <c r="VLV153" s="19"/>
      <c r="VLW153" s="19"/>
      <c r="VLX153" s="19"/>
      <c r="VLY153" s="19"/>
      <c r="VLZ153" s="19"/>
      <c r="VMA153" s="19"/>
      <c r="VMB153" s="19"/>
      <c r="VMC153" s="19"/>
      <c r="VMD153" s="19"/>
      <c r="VME153" s="19"/>
      <c r="VMF153" s="19"/>
      <c r="VMG153" s="19"/>
      <c r="VMH153" s="19"/>
      <c r="VMI153" s="19"/>
      <c r="VMJ153" s="19"/>
      <c r="VMK153" s="19"/>
      <c r="VML153" s="19"/>
      <c r="VMM153" s="19"/>
      <c r="VMN153" s="19"/>
      <c r="VMO153" s="19"/>
      <c r="VMP153" s="19"/>
      <c r="VMQ153" s="19"/>
      <c r="VMR153" s="19"/>
      <c r="VMS153" s="19"/>
      <c r="VMT153" s="19"/>
      <c r="VMU153" s="19"/>
      <c r="VMV153" s="19"/>
      <c r="VMW153" s="19"/>
      <c r="VMX153" s="19"/>
      <c r="VMY153" s="19"/>
      <c r="VMZ153" s="19"/>
      <c r="VNA153" s="19"/>
      <c r="VNB153" s="19"/>
      <c r="VNC153" s="19"/>
      <c r="VND153" s="19"/>
      <c r="VNE153" s="19"/>
      <c r="VNF153" s="19"/>
      <c r="VNG153" s="19"/>
      <c r="VNH153" s="19"/>
      <c r="VNI153" s="19"/>
      <c r="VNJ153" s="19"/>
      <c r="VNK153" s="19"/>
      <c r="VNL153" s="19"/>
      <c r="VNM153" s="19"/>
      <c r="VNN153" s="19"/>
      <c r="VNO153" s="19"/>
      <c r="VNP153" s="19"/>
      <c r="VNQ153" s="19"/>
      <c r="VNR153" s="19"/>
      <c r="VNS153" s="19"/>
      <c r="VNT153" s="19"/>
      <c r="VNU153" s="19"/>
      <c r="VNV153" s="19"/>
      <c r="VNW153" s="19"/>
      <c r="VNX153" s="19"/>
      <c r="VNY153" s="19"/>
      <c r="VNZ153" s="19"/>
      <c r="VOA153" s="19"/>
      <c r="VOB153" s="19"/>
      <c r="VOC153" s="19"/>
      <c r="VOD153" s="19"/>
      <c r="VOE153" s="19"/>
      <c r="VOF153" s="19"/>
      <c r="VOG153" s="19"/>
      <c r="VOH153" s="19"/>
      <c r="VOI153" s="19"/>
      <c r="VOJ153" s="19"/>
      <c r="VOK153" s="19"/>
      <c r="VOL153" s="19"/>
      <c r="VOM153" s="19"/>
      <c r="VON153" s="19"/>
      <c r="VOO153" s="19"/>
      <c r="VOP153" s="19"/>
      <c r="VOQ153" s="19"/>
      <c r="VOR153" s="19"/>
      <c r="VOS153" s="19"/>
      <c r="VOT153" s="19"/>
      <c r="VOU153" s="19"/>
      <c r="VOV153" s="19"/>
      <c r="VOW153" s="19"/>
      <c r="VOX153" s="19"/>
      <c r="VOY153" s="19"/>
      <c r="VOZ153" s="19"/>
      <c r="VPA153" s="19"/>
      <c r="VPB153" s="19"/>
      <c r="VPC153" s="19"/>
      <c r="VPD153" s="19"/>
      <c r="VPE153" s="19"/>
      <c r="VPF153" s="19"/>
      <c r="VPG153" s="19"/>
      <c r="VPH153" s="19"/>
      <c r="VPI153" s="19"/>
      <c r="VPJ153" s="19"/>
      <c r="VPK153" s="19"/>
      <c r="VPL153" s="19"/>
      <c r="VPM153" s="19"/>
      <c r="VPN153" s="19"/>
      <c r="VPO153" s="19"/>
      <c r="VPP153" s="19"/>
      <c r="VPQ153" s="19"/>
      <c r="VPR153" s="19"/>
      <c r="VPS153" s="19"/>
      <c r="VPT153" s="19"/>
      <c r="VPU153" s="19"/>
      <c r="VPV153" s="19"/>
      <c r="VPW153" s="19"/>
      <c r="VPX153" s="19"/>
      <c r="VPY153" s="19"/>
      <c r="VPZ153" s="19"/>
      <c r="VQA153" s="19"/>
      <c r="VQB153" s="19"/>
      <c r="VQC153" s="19"/>
      <c r="VQD153" s="19"/>
      <c r="VQE153" s="19"/>
      <c r="VQF153" s="19"/>
      <c r="VQG153" s="19"/>
      <c r="VQH153" s="19"/>
      <c r="VQI153" s="19"/>
      <c r="VQJ153" s="19"/>
      <c r="VQK153" s="19"/>
      <c r="VQL153" s="19"/>
      <c r="VQM153" s="19"/>
      <c r="VQN153" s="19"/>
      <c r="VQO153" s="19"/>
      <c r="VQP153" s="19"/>
      <c r="VQQ153" s="19"/>
      <c r="VQR153" s="19"/>
      <c r="VQS153" s="19"/>
      <c r="VQT153" s="19"/>
      <c r="VQU153" s="19"/>
      <c r="VQV153" s="19"/>
      <c r="VQW153" s="19"/>
      <c r="VQX153" s="19"/>
      <c r="VQY153" s="19"/>
      <c r="VQZ153" s="19"/>
      <c r="VRA153" s="19"/>
      <c r="VRB153" s="19"/>
      <c r="VRC153" s="19"/>
      <c r="VRD153" s="19"/>
      <c r="VRE153" s="19"/>
      <c r="VRF153" s="19"/>
      <c r="VRG153" s="19"/>
      <c r="VRH153" s="19"/>
      <c r="VRI153" s="19"/>
      <c r="VRJ153" s="19"/>
      <c r="VRK153" s="19"/>
      <c r="VRL153" s="19"/>
      <c r="VRM153" s="19"/>
      <c r="VRN153" s="19"/>
      <c r="VRO153" s="19"/>
      <c r="VRP153" s="19"/>
      <c r="VRQ153" s="19"/>
      <c r="VRR153" s="19"/>
      <c r="VRS153" s="19"/>
      <c r="VRT153" s="19"/>
      <c r="VRU153" s="19"/>
      <c r="VRV153" s="19"/>
      <c r="VRW153" s="19"/>
      <c r="VRX153" s="19"/>
      <c r="VRY153" s="19"/>
      <c r="VRZ153" s="19"/>
      <c r="VSA153" s="19"/>
      <c r="VSB153" s="19"/>
      <c r="VSC153" s="19"/>
      <c r="VSD153" s="19"/>
      <c r="VSE153" s="19"/>
      <c r="VSF153" s="19"/>
      <c r="VSG153" s="19"/>
      <c r="VSH153" s="19"/>
      <c r="VSI153" s="19"/>
      <c r="VSJ153" s="19"/>
      <c r="VSK153" s="19"/>
      <c r="VSL153" s="19"/>
      <c r="VSM153" s="19"/>
      <c r="VSN153" s="19"/>
      <c r="VSO153" s="19"/>
      <c r="VSP153" s="19"/>
      <c r="VSQ153" s="19"/>
      <c r="VSR153" s="19"/>
      <c r="VSS153" s="19"/>
      <c r="VST153" s="19"/>
      <c r="VSU153" s="19"/>
      <c r="VSV153" s="19"/>
      <c r="VSW153" s="19"/>
      <c r="VSX153" s="19"/>
      <c r="VSY153" s="19"/>
      <c r="VSZ153" s="19"/>
      <c r="VTA153" s="19"/>
      <c r="VTB153" s="19"/>
      <c r="VTC153" s="19"/>
      <c r="VTD153" s="19"/>
      <c r="VTE153" s="19"/>
      <c r="VTF153" s="19"/>
      <c r="VTG153" s="19"/>
      <c r="VTH153" s="19"/>
      <c r="VTI153" s="19"/>
      <c r="VTJ153" s="19"/>
      <c r="VTK153" s="19"/>
      <c r="VTL153" s="19"/>
      <c r="VTM153" s="19"/>
      <c r="VTN153" s="19"/>
      <c r="VTO153" s="19"/>
      <c r="VTP153" s="19"/>
      <c r="VTQ153" s="19"/>
      <c r="VTR153" s="19"/>
      <c r="VTS153" s="19"/>
      <c r="VTT153" s="19"/>
      <c r="VTU153" s="19"/>
      <c r="VTV153" s="19"/>
      <c r="VTW153" s="19"/>
      <c r="VTX153" s="19"/>
      <c r="VTY153" s="19"/>
      <c r="VTZ153" s="19"/>
      <c r="VUA153" s="19"/>
      <c r="VUB153" s="19"/>
      <c r="VUC153" s="19"/>
      <c r="VUD153" s="19"/>
      <c r="VUE153" s="19"/>
      <c r="VUF153" s="19"/>
      <c r="VUG153" s="19"/>
      <c r="VUH153" s="19"/>
      <c r="VUI153" s="19"/>
      <c r="VUJ153" s="19"/>
      <c r="VUK153" s="19"/>
      <c r="VUL153" s="19"/>
      <c r="VUM153" s="19"/>
      <c r="VUN153" s="19"/>
      <c r="VUO153" s="19"/>
      <c r="VUP153" s="19"/>
      <c r="VUQ153" s="19"/>
      <c r="VUR153" s="19"/>
      <c r="VUS153" s="19"/>
      <c r="VUT153" s="19"/>
      <c r="VUU153" s="19"/>
      <c r="VUV153" s="19"/>
      <c r="VUW153" s="19"/>
      <c r="VUX153" s="19"/>
      <c r="VUY153" s="19"/>
      <c r="VUZ153" s="19"/>
      <c r="VVA153" s="19"/>
      <c r="VVB153" s="19"/>
      <c r="VVC153" s="19"/>
      <c r="VVD153" s="19"/>
      <c r="VVE153" s="19"/>
      <c r="VVF153" s="19"/>
      <c r="VVG153" s="19"/>
      <c r="VVH153" s="19"/>
      <c r="VVI153" s="19"/>
      <c r="VVJ153" s="19"/>
      <c r="VVK153" s="19"/>
      <c r="VVL153" s="19"/>
      <c r="VVM153" s="19"/>
      <c r="VVN153" s="19"/>
      <c r="VVO153" s="19"/>
      <c r="VVP153" s="19"/>
      <c r="VVQ153" s="19"/>
      <c r="VVR153" s="19"/>
      <c r="VVS153" s="19"/>
      <c r="VVT153" s="19"/>
      <c r="VVU153" s="19"/>
      <c r="VVV153" s="19"/>
      <c r="VVW153" s="19"/>
      <c r="VVX153" s="19"/>
      <c r="VVY153" s="19"/>
      <c r="VVZ153" s="19"/>
      <c r="VWA153" s="19"/>
      <c r="VWB153" s="19"/>
      <c r="VWC153" s="19"/>
      <c r="VWD153" s="19"/>
      <c r="VWE153" s="19"/>
      <c r="VWF153" s="19"/>
      <c r="VWG153" s="19"/>
      <c r="VWH153" s="19"/>
      <c r="VWI153" s="19"/>
      <c r="VWJ153" s="19"/>
      <c r="VWK153" s="19"/>
      <c r="VWL153" s="19"/>
      <c r="VWM153" s="19"/>
      <c r="VWN153" s="19"/>
      <c r="VWO153" s="19"/>
      <c r="VWP153" s="19"/>
      <c r="VWQ153" s="19"/>
      <c r="VWR153" s="19"/>
      <c r="VWS153" s="19"/>
      <c r="VWT153" s="19"/>
      <c r="VWU153" s="19"/>
      <c r="VWV153" s="19"/>
      <c r="VWW153" s="19"/>
      <c r="VWX153" s="19"/>
      <c r="VWY153" s="19"/>
      <c r="VWZ153" s="19"/>
      <c r="VXA153" s="19"/>
      <c r="VXB153" s="19"/>
      <c r="VXC153" s="19"/>
      <c r="VXD153" s="19"/>
      <c r="VXE153" s="19"/>
      <c r="VXF153" s="19"/>
      <c r="VXG153" s="19"/>
      <c r="VXH153" s="19"/>
      <c r="VXI153" s="19"/>
      <c r="VXJ153" s="19"/>
      <c r="VXK153" s="19"/>
      <c r="VXL153" s="19"/>
      <c r="VXM153" s="19"/>
      <c r="VXN153" s="19"/>
      <c r="VXO153" s="19"/>
      <c r="VXP153" s="19"/>
      <c r="VXQ153" s="19"/>
      <c r="VXR153" s="19"/>
      <c r="VXS153" s="19"/>
      <c r="VXT153" s="19"/>
      <c r="VXU153" s="19"/>
      <c r="VXV153" s="19"/>
      <c r="VXW153" s="19"/>
      <c r="VXX153" s="19"/>
      <c r="VXY153" s="19"/>
      <c r="VXZ153" s="19"/>
      <c r="VYA153" s="19"/>
      <c r="VYB153" s="19"/>
      <c r="VYC153" s="19"/>
      <c r="VYD153" s="19"/>
      <c r="VYE153" s="19"/>
      <c r="VYF153" s="19"/>
      <c r="VYG153" s="19"/>
      <c r="VYH153" s="19"/>
      <c r="VYI153" s="19"/>
      <c r="VYJ153" s="19"/>
      <c r="VYK153" s="19"/>
      <c r="VYL153" s="19"/>
      <c r="VYM153" s="19"/>
      <c r="VYN153" s="19"/>
      <c r="VYO153" s="19"/>
      <c r="VYP153" s="19"/>
      <c r="VYQ153" s="19"/>
      <c r="VYR153" s="19"/>
      <c r="VYS153" s="19"/>
      <c r="VYT153" s="19"/>
      <c r="VYU153" s="19"/>
      <c r="VYV153" s="19"/>
      <c r="VYW153" s="19"/>
      <c r="VYX153" s="19"/>
      <c r="VYY153" s="19"/>
      <c r="VYZ153" s="19"/>
      <c r="VZA153" s="19"/>
      <c r="VZB153" s="19"/>
      <c r="VZC153" s="19"/>
      <c r="VZD153" s="19"/>
      <c r="VZE153" s="19"/>
      <c r="VZF153" s="19"/>
      <c r="VZG153" s="19"/>
      <c r="VZH153" s="19"/>
      <c r="VZI153" s="19"/>
      <c r="VZJ153" s="19"/>
      <c r="VZK153" s="19"/>
      <c r="VZL153" s="19"/>
      <c r="VZM153" s="19"/>
      <c r="VZN153" s="19"/>
      <c r="VZO153" s="19"/>
      <c r="VZP153" s="19"/>
      <c r="VZQ153" s="19"/>
      <c r="VZR153" s="19"/>
      <c r="VZS153" s="19"/>
      <c r="VZT153" s="19"/>
      <c r="VZU153" s="19"/>
      <c r="VZV153" s="19"/>
      <c r="VZW153" s="19"/>
      <c r="VZX153" s="19"/>
      <c r="VZY153" s="19"/>
      <c r="VZZ153" s="19"/>
      <c r="WAA153" s="19"/>
      <c r="WAB153" s="19"/>
      <c r="WAC153" s="19"/>
      <c r="WAD153" s="19"/>
      <c r="WAE153" s="19"/>
      <c r="WAF153" s="19"/>
      <c r="WAG153" s="19"/>
      <c r="WAH153" s="19"/>
      <c r="WAI153" s="19"/>
      <c r="WAJ153" s="19"/>
      <c r="WAK153" s="19"/>
      <c r="WAL153" s="19"/>
      <c r="WAM153" s="19"/>
      <c r="WAN153" s="19"/>
      <c r="WAO153" s="19"/>
      <c r="WAP153" s="19"/>
      <c r="WAQ153" s="19"/>
      <c r="WAR153" s="19"/>
      <c r="WAS153" s="19"/>
      <c r="WAT153" s="19"/>
      <c r="WAU153" s="19"/>
      <c r="WAV153" s="19"/>
      <c r="WAW153" s="19"/>
      <c r="WAX153" s="19"/>
      <c r="WAY153" s="19"/>
      <c r="WAZ153" s="19"/>
      <c r="WBA153" s="19"/>
      <c r="WBB153" s="19"/>
      <c r="WBC153" s="19"/>
      <c r="WBD153" s="19"/>
      <c r="WBE153" s="19"/>
      <c r="WBF153" s="19"/>
      <c r="WBG153" s="19"/>
      <c r="WBH153" s="19"/>
      <c r="WBI153" s="19"/>
      <c r="WBJ153" s="19"/>
      <c r="WBK153" s="19"/>
      <c r="WBL153" s="19"/>
      <c r="WBM153" s="19"/>
      <c r="WBN153" s="19"/>
      <c r="WBO153" s="19"/>
      <c r="WBP153" s="19"/>
      <c r="WBQ153" s="19"/>
      <c r="WBR153" s="19"/>
      <c r="WBS153" s="19"/>
      <c r="WBT153" s="19"/>
      <c r="WBU153" s="19"/>
      <c r="WBV153" s="19"/>
      <c r="WBW153" s="19"/>
      <c r="WBX153" s="19"/>
      <c r="WBY153" s="19"/>
      <c r="WBZ153" s="19"/>
      <c r="WCA153" s="19"/>
      <c r="WCB153" s="19"/>
      <c r="WCC153" s="19"/>
      <c r="WCD153" s="19"/>
      <c r="WCE153" s="19"/>
      <c r="WCF153" s="19"/>
      <c r="WCG153" s="19"/>
      <c r="WCH153" s="19"/>
      <c r="WCI153" s="19"/>
      <c r="WCJ153" s="19"/>
      <c r="WCK153" s="19"/>
      <c r="WCL153" s="19"/>
      <c r="WCM153" s="19"/>
      <c r="WCN153" s="19"/>
      <c r="WCO153" s="19"/>
      <c r="WCP153" s="19"/>
      <c r="WCQ153" s="19"/>
      <c r="WCR153" s="19"/>
      <c r="WCS153" s="19"/>
      <c r="WCT153" s="19"/>
      <c r="WCU153" s="19"/>
      <c r="WCV153" s="19"/>
      <c r="WCW153" s="19"/>
      <c r="WCX153" s="19"/>
      <c r="WCY153" s="19"/>
      <c r="WCZ153" s="19"/>
      <c r="WDA153" s="19"/>
      <c r="WDB153" s="19"/>
      <c r="WDC153" s="19"/>
      <c r="WDD153" s="19"/>
      <c r="WDE153" s="19"/>
      <c r="WDF153" s="19"/>
      <c r="WDG153" s="19"/>
      <c r="WDH153" s="19"/>
      <c r="WDI153" s="19"/>
      <c r="WDJ153" s="19"/>
      <c r="WDK153" s="19"/>
      <c r="WDL153" s="19"/>
      <c r="WDM153" s="19"/>
      <c r="WDN153" s="19"/>
      <c r="WDO153" s="19"/>
      <c r="WDP153" s="19"/>
      <c r="WDQ153" s="19"/>
      <c r="WDR153" s="19"/>
      <c r="WDS153" s="19"/>
      <c r="WDT153" s="19"/>
      <c r="WDU153" s="19"/>
      <c r="WDV153" s="19"/>
      <c r="WDW153" s="19"/>
      <c r="WDX153" s="19"/>
      <c r="WDY153" s="19"/>
      <c r="WDZ153" s="19"/>
      <c r="WEA153" s="19"/>
      <c r="WEB153" s="19"/>
      <c r="WEC153" s="19"/>
      <c r="WED153" s="19"/>
      <c r="WEE153" s="19"/>
      <c r="WEF153" s="19"/>
      <c r="WEG153" s="19"/>
      <c r="WEH153" s="19"/>
      <c r="WEI153" s="19"/>
      <c r="WEJ153" s="19"/>
      <c r="WEK153" s="19"/>
      <c r="WEL153" s="19"/>
      <c r="WEM153" s="19"/>
      <c r="WEN153" s="19"/>
      <c r="WEO153" s="19"/>
      <c r="WEP153" s="19"/>
      <c r="WEQ153" s="19"/>
      <c r="WER153" s="19"/>
      <c r="WES153" s="19"/>
      <c r="WET153" s="19"/>
      <c r="WEU153" s="19"/>
      <c r="WEV153" s="19"/>
      <c r="WEW153" s="19"/>
      <c r="WEX153" s="19"/>
      <c r="WEY153" s="19"/>
      <c r="WEZ153" s="19"/>
      <c r="WFA153" s="19"/>
      <c r="WFB153" s="19"/>
      <c r="WFC153" s="19"/>
      <c r="WFD153" s="19"/>
      <c r="WFE153" s="19"/>
      <c r="WFF153" s="19"/>
      <c r="WFG153" s="19"/>
      <c r="WFH153" s="19"/>
      <c r="WFI153" s="19"/>
      <c r="WFJ153" s="19"/>
      <c r="WFK153" s="19"/>
      <c r="WFL153" s="19"/>
      <c r="WFM153" s="19"/>
      <c r="WFN153" s="19"/>
      <c r="WFO153" s="19"/>
      <c r="WFP153" s="19"/>
      <c r="WFQ153" s="19"/>
      <c r="WFR153" s="19"/>
      <c r="WFS153" s="19"/>
      <c r="WFT153" s="19"/>
      <c r="WFU153" s="19"/>
      <c r="WFV153" s="19"/>
      <c r="WFW153" s="19"/>
      <c r="WFX153" s="19"/>
      <c r="WFY153" s="19"/>
      <c r="WFZ153" s="19"/>
      <c r="WGA153" s="19"/>
      <c r="WGB153" s="19"/>
      <c r="WGC153" s="19"/>
      <c r="WGD153" s="19"/>
      <c r="WGE153" s="19"/>
      <c r="WGF153" s="19"/>
      <c r="WGG153" s="19"/>
      <c r="WGH153" s="19"/>
      <c r="WGI153" s="19"/>
      <c r="WGJ153" s="19"/>
      <c r="WGK153" s="19"/>
      <c r="WGL153" s="19"/>
      <c r="WGM153" s="19"/>
      <c r="WGN153" s="19"/>
      <c r="WGO153" s="19"/>
      <c r="WGP153" s="19"/>
      <c r="WGQ153" s="19"/>
      <c r="WGR153" s="19"/>
      <c r="WGS153" s="19"/>
      <c r="WGT153" s="19"/>
      <c r="WGU153" s="19"/>
      <c r="WGV153" s="19"/>
      <c r="WGW153" s="19"/>
      <c r="WGX153" s="19"/>
      <c r="WGY153" s="19"/>
      <c r="WGZ153" s="19"/>
      <c r="WHA153" s="19"/>
      <c r="WHB153" s="19"/>
      <c r="WHC153" s="19"/>
      <c r="WHD153" s="19"/>
      <c r="WHE153" s="19"/>
      <c r="WHF153" s="19"/>
      <c r="WHG153" s="19"/>
      <c r="WHH153" s="19"/>
      <c r="WHI153" s="19"/>
      <c r="WHJ153" s="19"/>
      <c r="WHK153" s="19"/>
      <c r="WHL153" s="19"/>
      <c r="WHM153" s="19"/>
      <c r="WHN153" s="19"/>
      <c r="WHO153" s="19"/>
      <c r="WHP153" s="19"/>
      <c r="WHQ153" s="19"/>
      <c r="WHR153" s="19"/>
      <c r="WHS153" s="19"/>
      <c r="WHT153" s="19"/>
      <c r="WHU153" s="19"/>
      <c r="WHV153" s="19"/>
      <c r="WHW153" s="19"/>
      <c r="WHX153" s="19"/>
      <c r="WHY153" s="19"/>
      <c r="WHZ153" s="19"/>
      <c r="WIA153" s="19"/>
      <c r="WIB153" s="19"/>
      <c r="WIC153" s="19"/>
      <c r="WID153" s="19"/>
      <c r="WIE153" s="19"/>
      <c r="WIF153" s="19"/>
      <c r="WIG153" s="19"/>
      <c r="WIH153" s="19"/>
      <c r="WII153" s="19"/>
      <c r="WIJ153" s="19"/>
      <c r="WIK153" s="19"/>
      <c r="WIL153" s="19"/>
      <c r="WIM153" s="19"/>
      <c r="WIN153" s="19"/>
      <c r="WIO153" s="19"/>
      <c r="WIP153" s="19"/>
      <c r="WIQ153" s="19"/>
      <c r="WIR153" s="19"/>
      <c r="WIS153" s="19"/>
      <c r="WIT153" s="19"/>
      <c r="WIU153" s="19"/>
      <c r="WIV153" s="19"/>
      <c r="WIW153" s="19"/>
      <c r="WIX153" s="19"/>
      <c r="WIY153" s="19"/>
      <c r="WIZ153" s="19"/>
      <c r="WJA153" s="19"/>
      <c r="WJB153" s="19"/>
      <c r="WJC153" s="19"/>
      <c r="WJD153" s="19"/>
      <c r="WJE153" s="19"/>
      <c r="WJF153" s="19"/>
      <c r="WJG153" s="19"/>
      <c r="WJH153" s="19"/>
      <c r="WJI153" s="19"/>
      <c r="WJJ153" s="19"/>
      <c r="WJK153" s="19"/>
      <c r="WJL153" s="19"/>
      <c r="WJM153" s="19"/>
      <c r="WJN153" s="19"/>
      <c r="WJO153" s="19"/>
      <c r="WJP153" s="19"/>
      <c r="WJQ153" s="19"/>
      <c r="WJR153" s="19"/>
      <c r="WJS153" s="19"/>
      <c r="WJT153" s="19"/>
      <c r="WJU153" s="19"/>
      <c r="WJV153" s="19"/>
      <c r="WJW153" s="19"/>
      <c r="WJX153" s="19"/>
      <c r="WJY153" s="19"/>
      <c r="WJZ153" s="19"/>
      <c r="WKA153" s="19"/>
      <c r="WKB153" s="19"/>
      <c r="WKC153" s="19"/>
      <c r="WKD153" s="19"/>
      <c r="WKE153" s="19"/>
      <c r="WKF153" s="19"/>
      <c r="WKG153" s="19"/>
      <c r="WKH153" s="19"/>
      <c r="WKI153" s="19"/>
      <c r="WKJ153" s="19"/>
      <c r="WKK153" s="19"/>
      <c r="WKL153" s="19"/>
      <c r="WKM153" s="19"/>
      <c r="WKN153" s="19"/>
      <c r="WKO153" s="19"/>
      <c r="WKP153" s="19"/>
      <c r="WKQ153" s="19"/>
      <c r="WKR153" s="19"/>
      <c r="WKS153" s="19"/>
      <c r="WKT153" s="19"/>
      <c r="WKU153" s="19"/>
      <c r="WKV153" s="19"/>
      <c r="WKW153" s="19"/>
      <c r="WKX153" s="19"/>
      <c r="WKY153" s="19"/>
      <c r="WKZ153" s="19"/>
      <c r="WLA153" s="19"/>
      <c r="WLB153" s="19"/>
      <c r="WLC153" s="19"/>
      <c r="WLD153" s="19"/>
      <c r="WLE153" s="19"/>
      <c r="WLF153" s="19"/>
      <c r="WLG153" s="19"/>
      <c r="WLH153" s="19"/>
      <c r="WLI153" s="19"/>
      <c r="WLJ153" s="19"/>
      <c r="WLK153" s="19"/>
      <c r="WLL153" s="19"/>
      <c r="WLM153" s="19"/>
      <c r="WLN153" s="19"/>
      <c r="WLO153" s="19"/>
      <c r="WLP153" s="19"/>
      <c r="WLQ153" s="19"/>
      <c r="WLR153" s="19"/>
      <c r="WLS153" s="19"/>
      <c r="WLT153" s="19"/>
      <c r="WLU153" s="19"/>
      <c r="WLV153" s="19"/>
      <c r="WLW153" s="19"/>
      <c r="WLX153" s="19"/>
      <c r="WLY153" s="19"/>
      <c r="WLZ153" s="19"/>
      <c r="WMA153" s="19"/>
      <c r="WMB153" s="19"/>
      <c r="WMC153" s="19"/>
      <c r="WMD153" s="19"/>
      <c r="WME153" s="19"/>
      <c r="WMF153" s="19"/>
      <c r="WMG153" s="19"/>
      <c r="WMH153" s="19"/>
      <c r="WMI153" s="19"/>
      <c r="WMJ153" s="19"/>
      <c r="WMK153" s="19"/>
      <c r="WML153" s="19"/>
      <c r="WMM153" s="19"/>
      <c r="WMN153" s="19"/>
      <c r="WMO153" s="19"/>
      <c r="WMP153" s="19"/>
      <c r="WMQ153" s="19"/>
      <c r="WMR153" s="19"/>
      <c r="WMS153" s="19"/>
      <c r="WMT153" s="19"/>
      <c r="WMU153" s="19"/>
      <c r="WMV153" s="19"/>
      <c r="WMW153" s="19"/>
      <c r="WMX153" s="19"/>
      <c r="WMY153" s="19"/>
      <c r="WMZ153" s="19"/>
      <c r="WNA153" s="19"/>
      <c r="WNB153" s="19"/>
      <c r="WNC153" s="19"/>
      <c r="WND153" s="19"/>
      <c r="WNE153" s="19"/>
      <c r="WNF153" s="19"/>
      <c r="WNG153" s="19"/>
      <c r="WNH153" s="19"/>
      <c r="WNI153" s="19"/>
      <c r="WNJ153" s="19"/>
      <c r="WNK153" s="19"/>
      <c r="WNL153" s="19"/>
      <c r="WNM153" s="19"/>
      <c r="WNN153" s="19"/>
      <c r="WNO153" s="19"/>
      <c r="WNP153" s="19"/>
      <c r="WNQ153" s="19"/>
      <c r="WNR153" s="19"/>
      <c r="WNS153" s="19"/>
      <c r="WNT153" s="19"/>
      <c r="WNU153" s="19"/>
      <c r="WNV153" s="19"/>
      <c r="WNW153" s="19"/>
      <c r="WNX153" s="19"/>
      <c r="WNY153" s="19"/>
      <c r="WNZ153" s="19"/>
      <c r="WOA153" s="19"/>
      <c r="WOB153" s="19"/>
      <c r="WOC153" s="19"/>
      <c r="WOD153" s="19"/>
      <c r="WOE153" s="19"/>
      <c r="WOF153" s="19"/>
      <c r="WOG153" s="19"/>
      <c r="WOH153" s="19"/>
      <c r="WOI153" s="19"/>
      <c r="WOJ153" s="19"/>
      <c r="WOK153" s="19"/>
      <c r="WOL153" s="19"/>
      <c r="WOM153" s="19"/>
      <c r="WON153" s="19"/>
      <c r="WOO153" s="19"/>
      <c r="WOP153" s="19"/>
      <c r="WOQ153" s="19"/>
      <c r="WOR153" s="19"/>
      <c r="WOS153" s="19"/>
      <c r="WOT153" s="19"/>
      <c r="WOU153" s="19"/>
      <c r="WOV153" s="19"/>
      <c r="WOW153" s="19"/>
      <c r="WOX153" s="19"/>
      <c r="WOY153" s="19"/>
      <c r="WOZ153" s="19"/>
      <c r="WPA153" s="19"/>
      <c r="WPB153" s="19"/>
      <c r="WPC153" s="19"/>
      <c r="WPD153" s="19"/>
      <c r="WPE153" s="19"/>
      <c r="WPF153" s="19"/>
      <c r="WPG153" s="19"/>
      <c r="WPH153" s="19"/>
      <c r="WPI153" s="19"/>
      <c r="WPJ153" s="19"/>
      <c r="WPK153" s="19"/>
      <c r="WPL153" s="19"/>
      <c r="WPM153" s="19"/>
      <c r="WPN153" s="19"/>
      <c r="WPO153" s="19"/>
      <c r="WPP153" s="19"/>
      <c r="WPQ153" s="19"/>
      <c r="WPR153" s="19"/>
      <c r="WPS153" s="19"/>
      <c r="WPT153" s="19"/>
      <c r="WPU153" s="19"/>
      <c r="WPV153" s="19"/>
      <c r="WPW153" s="19"/>
      <c r="WPX153" s="19"/>
      <c r="WPY153" s="19"/>
      <c r="WPZ153" s="19"/>
      <c r="WQA153" s="19"/>
      <c r="WQB153" s="19"/>
      <c r="WQC153" s="19"/>
      <c r="WQD153" s="19"/>
      <c r="WQE153" s="19"/>
      <c r="WQF153" s="19"/>
      <c r="WQG153" s="19"/>
      <c r="WQH153" s="19"/>
      <c r="WQI153" s="19"/>
      <c r="WQJ153" s="19"/>
      <c r="WQK153" s="19"/>
      <c r="WQL153" s="19"/>
      <c r="WQM153" s="19"/>
      <c r="WQN153" s="19"/>
      <c r="WQO153" s="19"/>
      <c r="WQP153" s="19"/>
      <c r="WQQ153" s="19"/>
      <c r="WQR153" s="19"/>
      <c r="WQS153" s="19"/>
      <c r="WQT153" s="19"/>
      <c r="WQU153" s="19"/>
      <c r="WQV153" s="19"/>
      <c r="WQW153" s="19"/>
      <c r="WQX153" s="19"/>
      <c r="WQY153" s="19"/>
      <c r="WQZ153" s="19"/>
      <c r="WRA153" s="19"/>
      <c r="WRB153" s="19"/>
      <c r="WRC153" s="19"/>
      <c r="WRD153" s="19"/>
      <c r="WRE153" s="19"/>
      <c r="WRF153" s="19"/>
      <c r="WRG153" s="19"/>
      <c r="WRH153" s="19"/>
      <c r="WRI153" s="19"/>
      <c r="WRJ153" s="19"/>
      <c r="WRK153" s="19"/>
      <c r="WRL153" s="19"/>
      <c r="WRM153" s="19"/>
      <c r="WRN153" s="19"/>
      <c r="WRO153" s="19"/>
      <c r="WRP153" s="19"/>
      <c r="WRQ153" s="19"/>
      <c r="WRR153" s="19"/>
      <c r="WRS153" s="19"/>
      <c r="WRT153" s="19"/>
      <c r="WRU153" s="19"/>
      <c r="WRV153" s="19"/>
      <c r="WRW153" s="19"/>
      <c r="WRX153" s="19"/>
      <c r="WRY153" s="19"/>
      <c r="WRZ153" s="19"/>
      <c r="WSA153" s="19"/>
      <c r="WSB153" s="19"/>
      <c r="WSC153" s="19"/>
      <c r="WSD153" s="19"/>
      <c r="WSE153" s="19"/>
      <c r="WSF153" s="19"/>
      <c r="WSG153" s="19"/>
      <c r="WSH153" s="19"/>
      <c r="WSI153" s="19"/>
      <c r="WSJ153" s="19"/>
      <c r="WSK153" s="19"/>
      <c r="WSL153" s="19"/>
      <c r="WSM153" s="19"/>
      <c r="WSN153" s="19"/>
      <c r="WSO153" s="19"/>
      <c r="WSP153" s="19"/>
      <c r="WSQ153" s="19"/>
      <c r="WSR153" s="19"/>
      <c r="WSS153" s="19"/>
      <c r="WST153" s="19"/>
      <c r="WSU153" s="19"/>
      <c r="WSV153" s="19"/>
      <c r="WSW153" s="19"/>
      <c r="WSX153" s="19"/>
      <c r="WSY153" s="19"/>
      <c r="WSZ153" s="19"/>
      <c r="WTA153" s="19"/>
      <c r="WTB153" s="19"/>
      <c r="WTC153" s="19"/>
      <c r="WTD153" s="19"/>
      <c r="WTE153" s="19"/>
      <c r="WTF153" s="19"/>
      <c r="WTG153" s="19"/>
      <c r="WTH153" s="19"/>
      <c r="WTI153" s="19"/>
      <c r="WTJ153" s="19"/>
      <c r="WTK153" s="19"/>
      <c r="WTL153" s="19"/>
      <c r="WTM153" s="19"/>
      <c r="WTN153" s="19"/>
      <c r="WTO153" s="19"/>
      <c r="WTP153" s="19"/>
      <c r="WTQ153" s="19"/>
      <c r="WTR153" s="19"/>
      <c r="WTS153" s="19"/>
      <c r="WTT153" s="19"/>
      <c r="WTU153" s="19"/>
      <c r="WTV153" s="19"/>
      <c r="WTW153" s="19"/>
      <c r="WTX153" s="19"/>
      <c r="WTY153" s="19"/>
      <c r="WTZ153" s="19"/>
      <c r="WUA153" s="19"/>
      <c r="WUB153" s="19"/>
      <c r="WUC153" s="19"/>
      <c r="WUD153" s="19"/>
      <c r="WUE153" s="19"/>
      <c r="WUF153" s="19"/>
      <c r="WUG153" s="19"/>
      <c r="WUH153" s="19"/>
      <c r="WUI153" s="19"/>
      <c r="WUJ153" s="19"/>
      <c r="WUK153" s="19"/>
      <c r="WUL153" s="19"/>
      <c r="WUM153" s="19"/>
      <c r="WUN153" s="19"/>
      <c r="WUO153" s="19"/>
      <c r="WUP153" s="19"/>
      <c r="WUQ153" s="19"/>
      <c r="WUR153" s="19"/>
      <c r="WUS153" s="19"/>
      <c r="WUT153" s="19"/>
      <c r="WUU153" s="19"/>
      <c r="WUV153" s="19"/>
      <c r="WUW153" s="19"/>
      <c r="WUX153" s="19"/>
      <c r="WUY153" s="19"/>
      <c r="WUZ153" s="19"/>
      <c r="WVA153" s="19"/>
      <c r="WVB153" s="19"/>
      <c r="WVC153" s="19"/>
      <c r="WVD153" s="19"/>
      <c r="WVE153" s="19"/>
      <c r="WVF153" s="19"/>
      <c r="WVG153" s="19"/>
      <c r="WVH153" s="19"/>
      <c r="WVI153" s="19"/>
      <c r="WVJ153" s="19"/>
      <c r="WVK153" s="19"/>
      <c r="WVL153" s="19"/>
      <c r="WVM153" s="19"/>
      <c r="WVN153" s="19"/>
      <c r="WVO153" s="19"/>
      <c r="WVP153" s="19"/>
      <c r="WVQ153" s="19"/>
      <c r="WVR153" s="19"/>
      <c r="WVS153" s="19"/>
      <c r="WVT153" s="19"/>
      <c r="WVU153" s="19"/>
      <c r="WVV153" s="19"/>
      <c r="WVW153" s="19"/>
      <c r="WVX153" s="19"/>
      <c r="WVY153" s="19"/>
      <c r="WVZ153" s="19"/>
      <c r="WWA153" s="19"/>
      <c r="WWB153" s="19"/>
      <c r="WWC153" s="19"/>
      <c r="WWD153" s="19"/>
      <c r="WWE153" s="19"/>
      <c r="WWF153" s="19"/>
      <c r="WWG153" s="19"/>
      <c r="WWH153" s="19"/>
      <c r="WWI153" s="19"/>
      <c r="WWJ153" s="19"/>
      <c r="WWK153" s="19"/>
      <c r="WWL153" s="19"/>
      <c r="WWM153" s="19"/>
      <c r="WWN153" s="19"/>
      <c r="WWO153" s="19"/>
      <c r="WWP153" s="19"/>
      <c r="WWQ153" s="19"/>
      <c r="WWR153" s="19"/>
      <c r="WWS153" s="19"/>
      <c r="WWT153" s="19"/>
      <c r="WWU153" s="19"/>
      <c r="WWV153" s="19"/>
      <c r="WWW153" s="19"/>
      <c r="WWX153" s="19"/>
      <c r="WWY153" s="19"/>
      <c r="WWZ153" s="19"/>
      <c r="WXA153" s="19"/>
      <c r="WXB153" s="19"/>
      <c r="WXC153" s="19"/>
      <c r="WXD153" s="19"/>
      <c r="WXE153" s="19"/>
      <c r="WXF153" s="19"/>
      <c r="WXG153" s="19"/>
      <c r="WXH153" s="19"/>
      <c r="WXI153" s="19"/>
      <c r="WXJ153" s="19"/>
      <c r="WXK153" s="19"/>
      <c r="WXL153" s="19"/>
      <c r="WXM153" s="19"/>
      <c r="WXN153" s="19"/>
      <c r="WXO153" s="19"/>
      <c r="WXP153" s="19"/>
      <c r="WXQ153" s="19"/>
      <c r="WXR153" s="19"/>
      <c r="WXS153" s="19"/>
      <c r="WXT153" s="19"/>
      <c r="WXU153" s="19"/>
      <c r="WXV153" s="19"/>
      <c r="WXW153" s="19"/>
      <c r="WXX153" s="19"/>
      <c r="WXY153" s="19"/>
      <c r="WXZ153" s="19"/>
      <c r="WYA153" s="19"/>
      <c r="WYB153" s="19"/>
      <c r="WYC153" s="19"/>
      <c r="WYD153" s="19"/>
      <c r="WYE153" s="19"/>
      <c r="WYF153" s="19"/>
      <c r="WYG153" s="19"/>
      <c r="WYH153" s="19"/>
      <c r="WYI153" s="19"/>
      <c r="WYJ153" s="19"/>
      <c r="WYK153" s="19"/>
      <c r="WYL153" s="19"/>
      <c r="WYM153" s="19"/>
      <c r="WYN153" s="19"/>
      <c r="WYO153" s="19"/>
      <c r="WYP153" s="19"/>
      <c r="WYQ153" s="19"/>
      <c r="WYR153" s="19"/>
      <c r="WYS153" s="19"/>
      <c r="WYT153" s="19"/>
      <c r="WYU153" s="19"/>
      <c r="WYV153" s="19"/>
      <c r="WYW153" s="19"/>
      <c r="WYX153" s="19"/>
      <c r="WYY153" s="19"/>
      <c r="WYZ153" s="19"/>
      <c r="WZA153" s="19"/>
      <c r="WZB153" s="19"/>
      <c r="WZC153" s="19"/>
      <c r="WZD153" s="19"/>
      <c r="WZE153" s="19"/>
      <c r="WZF153" s="19"/>
      <c r="WZG153" s="19"/>
      <c r="WZH153" s="19"/>
      <c r="WZI153" s="19"/>
      <c r="WZJ153" s="19"/>
      <c r="WZK153" s="19"/>
      <c r="WZL153" s="19"/>
      <c r="WZM153" s="19"/>
      <c r="WZN153" s="19"/>
      <c r="WZO153" s="19"/>
      <c r="WZP153" s="19"/>
      <c r="WZQ153" s="19"/>
      <c r="WZR153" s="19"/>
      <c r="WZS153" s="19"/>
      <c r="WZT153" s="19"/>
      <c r="WZU153" s="19"/>
      <c r="WZV153" s="19"/>
      <c r="WZW153" s="19"/>
      <c r="WZX153" s="19"/>
      <c r="WZY153" s="19"/>
      <c r="WZZ153" s="19"/>
      <c r="XAA153" s="19"/>
      <c r="XAB153" s="19"/>
      <c r="XAC153" s="19"/>
      <c r="XAD153" s="19"/>
      <c r="XAE153" s="19"/>
      <c r="XAF153" s="19"/>
      <c r="XAG153" s="19"/>
      <c r="XAH153" s="19"/>
      <c r="XAI153" s="19"/>
      <c r="XAJ153" s="19"/>
      <c r="XAK153" s="19"/>
      <c r="XAL153" s="19"/>
      <c r="XAM153" s="19"/>
      <c r="XAN153" s="19"/>
      <c r="XAO153" s="19"/>
      <c r="XAP153" s="19"/>
      <c r="XAQ153" s="19"/>
      <c r="XAR153" s="19"/>
      <c r="XAS153" s="19"/>
      <c r="XAT153" s="19"/>
      <c r="XAU153" s="19"/>
      <c r="XAV153" s="19"/>
      <c r="XAW153" s="19"/>
      <c r="XAX153" s="19"/>
      <c r="XAY153" s="19"/>
      <c r="XAZ153" s="19"/>
      <c r="XBA153" s="19"/>
      <c r="XBB153" s="19"/>
      <c r="XBC153" s="19"/>
      <c r="XBD153" s="19"/>
      <c r="XBE153" s="19"/>
      <c r="XBF153" s="19"/>
      <c r="XBG153" s="19"/>
      <c r="XBH153" s="19"/>
      <c r="XBI153" s="19"/>
      <c r="XBJ153" s="19"/>
      <c r="XBK153" s="19"/>
      <c r="XBL153" s="19"/>
      <c r="XBM153" s="19"/>
      <c r="XBN153" s="19"/>
      <c r="XBO153" s="19"/>
      <c r="XBP153" s="19"/>
      <c r="XBQ153" s="19"/>
      <c r="XBR153" s="19"/>
      <c r="XBS153" s="19"/>
      <c r="XBT153" s="19"/>
      <c r="XBU153" s="19"/>
      <c r="XBV153" s="19"/>
      <c r="XBW153" s="19"/>
      <c r="XBX153" s="19"/>
      <c r="XBY153" s="19"/>
      <c r="XBZ153" s="19"/>
      <c r="XCA153" s="19"/>
      <c r="XCB153" s="19"/>
      <c r="XCC153" s="19"/>
      <c r="XCD153" s="19"/>
      <c r="XCE153" s="19"/>
      <c r="XCF153" s="19"/>
      <c r="XCG153" s="19"/>
      <c r="XCH153" s="19"/>
      <c r="XCI153" s="19"/>
      <c r="XCJ153" s="19"/>
      <c r="XCK153" s="19"/>
      <c r="XCL153" s="19"/>
      <c r="XCM153" s="19"/>
      <c r="XCN153" s="19"/>
      <c r="XCO153" s="19"/>
      <c r="XCP153" s="19"/>
      <c r="XCQ153" s="19"/>
      <c r="XCR153" s="19"/>
      <c r="XCS153" s="19"/>
      <c r="XCT153" s="19"/>
      <c r="XCU153" s="19"/>
      <c r="XCV153" s="19"/>
      <c r="XCW153" s="19"/>
      <c r="XCX153" s="19"/>
      <c r="XCY153" s="19"/>
      <c r="XCZ153" s="19"/>
      <c r="XDA153" s="19"/>
      <c r="XDB153" s="19"/>
      <c r="XDC153" s="19"/>
      <c r="XDD153" s="19"/>
      <c r="XDE153" s="19"/>
      <c r="XDF153" s="19"/>
      <c r="XDG153" s="19"/>
      <c r="XDH153" s="19"/>
      <c r="XDI153" s="19"/>
      <c r="XDJ153" s="19"/>
      <c r="XDK153" s="19"/>
      <c r="XDL153" s="19"/>
      <c r="XDM153" s="19"/>
      <c r="XDN153" s="19"/>
      <c r="XDO153" s="19"/>
      <c r="XDP153" s="19"/>
      <c r="XDQ153" s="19"/>
      <c r="XDR153" s="19"/>
      <c r="XDS153" s="19"/>
      <c r="XDT153" s="19"/>
      <c r="XDU153" s="19"/>
      <c r="XDV153" s="19"/>
      <c r="XDW153" s="19"/>
      <c r="XDX153" s="19"/>
      <c r="XDY153" s="19"/>
      <c r="XDZ153" s="19"/>
      <c r="XEA153" s="19"/>
      <c r="XEB153" s="19"/>
      <c r="XEC153" s="19"/>
      <c r="XED153" s="19"/>
      <c r="XEE153" s="19"/>
      <c r="XEF153" s="19"/>
      <c r="XEG153" s="19"/>
      <c r="XEH153" s="19"/>
      <c r="XEI153" s="19"/>
      <c r="XEJ153" s="19"/>
      <c r="XEK153" s="19"/>
      <c r="XEL153" s="19"/>
      <c r="XEM153" s="19"/>
      <c r="XEN153" s="19"/>
      <c r="XEO153" s="19"/>
      <c r="XEP153" s="19"/>
      <c r="XEQ153" s="19"/>
    </row>
    <row r="154" spans="1:16371" ht="20.25" customHeight="1" x14ac:dyDescent="0.15">
      <c r="A154" s="29" t="s">
        <v>21</v>
      </c>
      <c r="B154" s="30" t="s">
        <v>1</v>
      </c>
      <c r="C154" s="30" t="s">
        <v>2</v>
      </c>
      <c r="D154" s="30" t="s">
        <v>3</v>
      </c>
      <c r="E154" s="30" t="s">
        <v>6</v>
      </c>
      <c r="F154" s="30" t="s">
        <v>7</v>
      </c>
      <c r="G154" s="30" t="s">
        <v>8</v>
      </c>
      <c r="H154" s="30" t="s">
        <v>4</v>
      </c>
      <c r="I154" s="44" t="s">
        <v>1</v>
      </c>
      <c r="J154" s="43" t="s">
        <v>2</v>
      </c>
      <c r="K154" s="43" t="s">
        <v>3</v>
      </c>
      <c r="L154" s="43" t="s">
        <v>6</v>
      </c>
      <c r="M154" s="43" t="s">
        <v>7</v>
      </c>
      <c r="N154" s="45" t="s">
        <v>8</v>
      </c>
      <c r="O154" s="21" t="s">
        <v>5</v>
      </c>
      <c r="P154" s="22" t="s">
        <v>4</v>
      </c>
    </row>
    <row r="155" spans="1:16371" ht="20.25" customHeight="1" x14ac:dyDescent="0.15">
      <c r="A155" s="29" t="s">
        <v>22</v>
      </c>
      <c r="B155" s="10">
        <v>94</v>
      </c>
      <c r="C155" s="10">
        <v>96</v>
      </c>
      <c r="D155" s="10">
        <v>99</v>
      </c>
      <c r="E155" s="10">
        <v>90</v>
      </c>
      <c r="F155" s="10">
        <v>90</v>
      </c>
      <c r="G155" s="10">
        <v>89</v>
      </c>
      <c r="H155" s="10">
        <f t="shared" ref="H155:H161" si="29">SUM(B155:G155)</f>
        <v>558</v>
      </c>
      <c r="I155" s="11">
        <v>3</v>
      </c>
      <c r="J155" s="2">
        <v>3</v>
      </c>
      <c r="K155" s="2">
        <v>3</v>
      </c>
      <c r="L155" s="2">
        <v>3</v>
      </c>
      <c r="M155" s="2">
        <v>3</v>
      </c>
      <c r="N155" s="12">
        <v>3</v>
      </c>
      <c r="O155" s="16">
        <v>2</v>
      </c>
      <c r="P155" s="6">
        <f t="shared" ref="P155:P161" si="30">SUM(I155:O155)</f>
        <v>20</v>
      </c>
    </row>
    <row r="156" spans="1:16371" ht="20.25" customHeight="1" x14ac:dyDescent="0.15">
      <c r="A156" s="29" t="s">
        <v>23</v>
      </c>
      <c r="B156" s="10">
        <v>98</v>
      </c>
      <c r="C156" s="10">
        <v>94</v>
      </c>
      <c r="D156" s="10">
        <v>96</v>
      </c>
      <c r="E156" s="10">
        <v>99</v>
      </c>
      <c r="F156" s="10">
        <v>90</v>
      </c>
      <c r="G156" s="10">
        <v>90</v>
      </c>
      <c r="H156" s="10">
        <f t="shared" si="29"/>
        <v>567</v>
      </c>
      <c r="I156" s="11">
        <v>3</v>
      </c>
      <c r="J156" s="2">
        <v>3</v>
      </c>
      <c r="K156" s="2">
        <v>4</v>
      </c>
      <c r="L156" s="2">
        <v>3</v>
      </c>
      <c r="M156" s="2">
        <v>3</v>
      </c>
      <c r="N156" s="12">
        <v>3</v>
      </c>
      <c r="O156" s="16">
        <v>2</v>
      </c>
      <c r="P156" s="6">
        <f t="shared" si="30"/>
        <v>21</v>
      </c>
    </row>
    <row r="157" spans="1:16371" ht="20.25" customHeight="1" x14ac:dyDescent="0.15">
      <c r="A157" s="29" t="s">
        <v>24</v>
      </c>
      <c r="B157" s="10">
        <v>72</v>
      </c>
      <c r="C157" s="10">
        <v>98</v>
      </c>
      <c r="D157" s="10">
        <v>94</v>
      </c>
      <c r="E157" s="10">
        <v>96</v>
      </c>
      <c r="F157" s="10">
        <v>99</v>
      </c>
      <c r="G157" s="10">
        <v>90</v>
      </c>
      <c r="H157" s="10">
        <f t="shared" si="29"/>
        <v>549</v>
      </c>
      <c r="I157" s="11">
        <v>3</v>
      </c>
      <c r="J157" s="2">
        <v>3</v>
      </c>
      <c r="K157" s="2">
        <v>3</v>
      </c>
      <c r="L157" s="2">
        <v>3</v>
      </c>
      <c r="M157" s="2">
        <v>3</v>
      </c>
      <c r="N157" s="12">
        <v>3</v>
      </c>
      <c r="O157" s="16">
        <v>2</v>
      </c>
      <c r="P157" s="6">
        <f t="shared" si="30"/>
        <v>20</v>
      </c>
    </row>
    <row r="158" spans="1:16371" ht="20.25" customHeight="1" x14ac:dyDescent="0.15">
      <c r="A158" s="29" t="s">
        <v>25</v>
      </c>
      <c r="B158" s="10">
        <v>103</v>
      </c>
      <c r="C158" s="10">
        <v>72</v>
      </c>
      <c r="D158" s="10">
        <v>98</v>
      </c>
      <c r="E158" s="10">
        <v>94</v>
      </c>
      <c r="F158" s="10">
        <v>96</v>
      </c>
      <c r="G158" s="10">
        <v>99</v>
      </c>
      <c r="H158" s="10">
        <f t="shared" si="29"/>
        <v>562</v>
      </c>
      <c r="I158" s="11">
        <v>3</v>
      </c>
      <c r="J158" s="2">
        <v>3</v>
      </c>
      <c r="K158" s="2">
        <v>3</v>
      </c>
      <c r="L158" s="2">
        <v>3</v>
      </c>
      <c r="M158" s="2">
        <v>3</v>
      </c>
      <c r="N158" s="12">
        <v>3</v>
      </c>
      <c r="O158" s="16">
        <v>2</v>
      </c>
      <c r="P158" s="6">
        <f t="shared" si="30"/>
        <v>20</v>
      </c>
    </row>
    <row r="159" spans="1:16371" ht="20.25" customHeight="1" x14ac:dyDescent="0.15">
      <c r="A159" s="29" t="s">
        <v>26</v>
      </c>
      <c r="B159" s="10">
        <v>76</v>
      </c>
      <c r="C159" s="10">
        <v>103</v>
      </c>
      <c r="D159" s="10">
        <v>72</v>
      </c>
      <c r="E159" s="10">
        <v>98</v>
      </c>
      <c r="F159" s="10">
        <v>94</v>
      </c>
      <c r="G159" s="10">
        <v>96</v>
      </c>
      <c r="H159" s="10">
        <f t="shared" si="29"/>
        <v>539</v>
      </c>
      <c r="I159" s="11">
        <v>3</v>
      </c>
      <c r="J159" s="2">
        <v>3</v>
      </c>
      <c r="K159" s="2">
        <v>3</v>
      </c>
      <c r="L159" s="2">
        <v>3</v>
      </c>
      <c r="M159" s="2">
        <v>3</v>
      </c>
      <c r="N159" s="12">
        <v>3</v>
      </c>
      <c r="O159" s="16">
        <v>1</v>
      </c>
      <c r="P159" s="6">
        <f t="shared" si="30"/>
        <v>19</v>
      </c>
    </row>
    <row r="160" spans="1:16371" ht="20.25" customHeight="1" x14ac:dyDescent="0.15">
      <c r="A160" s="29" t="s">
        <v>27</v>
      </c>
      <c r="B160" s="10">
        <v>69</v>
      </c>
      <c r="C160" s="10">
        <v>76</v>
      </c>
      <c r="D160" s="10">
        <v>103</v>
      </c>
      <c r="E160" s="10">
        <v>72</v>
      </c>
      <c r="F160" s="10">
        <v>98</v>
      </c>
      <c r="G160" s="10">
        <v>94</v>
      </c>
      <c r="H160" s="10">
        <f t="shared" si="29"/>
        <v>512</v>
      </c>
      <c r="I160" s="11">
        <v>3</v>
      </c>
      <c r="J160" s="2">
        <v>3</v>
      </c>
      <c r="K160" s="2">
        <v>3</v>
      </c>
      <c r="L160" s="2">
        <v>3</v>
      </c>
      <c r="M160" s="2">
        <v>3</v>
      </c>
      <c r="N160" s="12">
        <v>3</v>
      </c>
      <c r="O160" s="16">
        <v>1</v>
      </c>
      <c r="P160" s="6">
        <f t="shared" si="30"/>
        <v>19</v>
      </c>
    </row>
    <row r="161" spans="1:16371" ht="20.25" customHeight="1" x14ac:dyDescent="0.15">
      <c r="A161" s="29" t="s">
        <v>28</v>
      </c>
      <c r="B161" s="10">
        <v>89</v>
      </c>
      <c r="C161" s="10">
        <v>69</v>
      </c>
      <c r="D161" s="10">
        <v>76</v>
      </c>
      <c r="E161" s="10">
        <v>103</v>
      </c>
      <c r="F161" s="10">
        <v>72</v>
      </c>
      <c r="G161" s="10">
        <v>98</v>
      </c>
      <c r="H161" s="10">
        <f t="shared" si="29"/>
        <v>507</v>
      </c>
      <c r="I161" s="11">
        <v>3</v>
      </c>
      <c r="J161" s="2">
        <v>3</v>
      </c>
      <c r="K161" s="2">
        <v>3</v>
      </c>
      <c r="L161" s="2">
        <v>3</v>
      </c>
      <c r="M161" s="2">
        <v>3</v>
      </c>
      <c r="N161" s="12">
        <v>3</v>
      </c>
      <c r="O161" s="16">
        <v>0</v>
      </c>
      <c r="P161" s="6">
        <f t="shared" si="30"/>
        <v>18</v>
      </c>
    </row>
    <row r="162" spans="1:16371" ht="20.25" customHeight="1" x14ac:dyDescent="0.15">
      <c r="A162" s="18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8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  <c r="BF162" s="19"/>
      <c r="BG162" s="19"/>
      <c r="BH162" s="19"/>
      <c r="BI162" s="19"/>
      <c r="BJ162" s="19"/>
      <c r="BK162" s="19"/>
      <c r="BL162" s="19"/>
      <c r="BM162" s="19"/>
      <c r="BN162" s="19"/>
      <c r="BO162" s="19"/>
      <c r="BP162" s="19"/>
      <c r="BQ162" s="19"/>
      <c r="BR162" s="1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  <c r="CC162" s="19"/>
      <c r="CD162" s="19"/>
      <c r="CE162" s="19"/>
      <c r="CF162" s="19"/>
      <c r="CG162" s="19"/>
      <c r="CH162" s="19"/>
      <c r="CI162" s="19"/>
      <c r="CJ162" s="19"/>
      <c r="CK162" s="19"/>
      <c r="CL162" s="19"/>
      <c r="CM162" s="19"/>
      <c r="CN162" s="19"/>
      <c r="CO162" s="19"/>
      <c r="CP162" s="19"/>
      <c r="CQ162" s="19"/>
      <c r="CR162" s="19"/>
      <c r="CS162" s="19"/>
      <c r="CT162" s="19"/>
      <c r="CU162" s="19"/>
      <c r="CV162" s="19"/>
      <c r="CW162" s="19"/>
      <c r="CX162" s="19"/>
      <c r="CY162" s="19"/>
      <c r="CZ162" s="19"/>
      <c r="DA162" s="19"/>
      <c r="DB162" s="19"/>
      <c r="DC162" s="19"/>
      <c r="DD162" s="19"/>
      <c r="DE162" s="19"/>
      <c r="DF162" s="19"/>
      <c r="DG162" s="19"/>
      <c r="DH162" s="19"/>
      <c r="DI162" s="19"/>
      <c r="DJ162" s="19"/>
      <c r="DK162" s="19"/>
      <c r="DL162" s="19"/>
      <c r="DM162" s="19"/>
      <c r="DN162" s="19"/>
      <c r="DO162" s="19"/>
      <c r="DP162" s="19"/>
      <c r="DQ162" s="19"/>
      <c r="DR162" s="19"/>
      <c r="DS162" s="19"/>
      <c r="DT162" s="19"/>
      <c r="DU162" s="19"/>
      <c r="DV162" s="19"/>
      <c r="DW162" s="19"/>
      <c r="DX162" s="19"/>
      <c r="DY162" s="19"/>
      <c r="DZ162" s="19"/>
      <c r="EA162" s="19"/>
      <c r="EB162" s="19"/>
      <c r="EC162" s="19"/>
      <c r="ED162" s="19"/>
      <c r="EE162" s="19"/>
      <c r="EF162" s="19"/>
      <c r="EG162" s="19"/>
      <c r="EH162" s="19"/>
      <c r="EI162" s="19"/>
      <c r="EJ162" s="19"/>
      <c r="EK162" s="19"/>
      <c r="EL162" s="19"/>
      <c r="EM162" s="19"/>
      <c r="EN162" s="19"/>
      <c r="EO162" s="19"/>
      <c r="EP162" s="19"/>
      <c r="EQ162" s="19"/>
      <c r="ER162" s="19"/>
      <c r="ES162" s="19"/>
      <c r="ET162" s="19"/>
      <c r="EU162" s="19"/>
      <c r="EV162" s="19"/>
      <c r="EW162" s="19"/>
      <c r="EX162" s="19"/>
      <c r="EY162" s="19"/>
      <c r="EZ162" s="19"/>
      <c r="FA162" s="19"/>
      <c r="FB162" s="19"/>
      <c r="FC162" s="19"/>
      <c r="FD162" s="19"/>
      <c r="FE162" s="19"/>
      <c r="FF162" s="19"/>
      <c r="FG162" s="19"/>
      <c r="FH162" s="19"/>
      <c r="FI162" s="19"/>
      <c r="FJ162" s="19"/>
      <c r="FK162" s="19"/>
      <c r="FL162" s="19"/>
      <c r="FM162" s="19"/>
      <c r="FN162" s="19"/>
      <c r="FO162" s="19"/>
      <c r="FP162" s="19"/>
      <c r="FQ162" s="19"/>
      <c r="FR162" s="19"/>
      <c r="FS162" s="19"/>
      <c r="FT162" s="19"/>
      <c r="FU162" s="19"/>
      <c r="FV162" s="19"/>
      <c r="FW162" s="19"/>
      <c r="FX162" s="19"/>
      <c r="FY162" s="19"/>
      <c r="FZ162" s="19"/>
      <c r="GA162" s="19"/>
      <c r="GB162" s="19"/>
      <c r="GC162" s="19"/>
      <c r="GD162" s="19"/>
      <c r="GE162" s="19"/>
      <c r="GF162" s="19"/>
      <c r="GG162" s="19"/>
      <c r="GH162" s="19"/>
      <c r="GI162" s="19"/>
      <c r="GJ162" s="19"/>
      <c r="GK162" s="19"/>
      <c r="GL162" s="19"/>
      <c r="GM162" s="19"/>
      <c r="GN162" s="19"/>
      <c r="GO162" s="19"/>
      <c r="GP162" s="19"/>
      <c r="GQ162" s="19"/>
      <c r="GR162" s="19"/>
      <c r="GS162" s="19"/>
      <c r="GT162" s="19"/>
      <c r="GU162" s="19"/>
      <c r="GV162" s="19"/>
      <c r="GW162" s="19"/>
      <c r="GX162" s="19"/>
      <c r="GY162" s="19"/>
      <c r="GZ162" s="19"/>
      <c r="HA162" s="19"/>
      <c r="HB162" s="19"/>
      <c r="HC162" s="19"/>
      <c r="HD162" s="19"/>
      <c r="HE162" s="19"/>
      <c r="HF162" s="19"/>
      <c r="HG162" s="19"/>
      <c r="HH162" s="19"/>
      <c r="HI162" s="19"/>
      <c r="HJ162" s="19"/>
      <c r="HK162" s="19"/>
      <c r="HL162" s="19"/>
      <c r="HM162" s="19"/>
      <c r="HN162" s="19"/>
      <c r="HO162" s="19"/>
      <c r="HP162" s="19"/>
      <c r="HQ162" s="19"/>
      <c r="HR162" s="19"/>
      <c r="HS162" s="19"/>
      <c r="HT162" s="19"/>
      <c r="HU162" s="19"/>
      <c r="HV162" s="19"/>
      <c r="HW162" s="19"/>
      <c r="HX162" s="19"/>
      <c r="HY162" s="19"/>
      <c r="HZ162" s="19"/>
      <c r="IA162" s="19"/>
      <c r="IB162" s="19"/>
      <c r="IC162" s="19"/>
      <c r="ID162" s="19"/>
      <c r="IE162" s="19"/>
      <c r="IF162" s="19"/>
      <c r="IG162" s="19"/>
      <c r="IH162" s="19"/>
      <c r="II162" s="19"/>
      <c r="IJ162" s="19"/>
      <c r="IK162" s="19"/>
      <c r="IL162" s="19"/>
      <c r="IM162" s="19"/>
      <c r="IN162" s="19"/>
      <c r="IO162" s="19"/>
      <c r="IP162" s="19"/>
      <c r="IQ162" s="19"/>
      <c r="IR162" s="19"/>
      <c r="IS162" s="19"/>
      <c r="IT162" s="19"/>
      <c r="IU162" s="19"/>
      <c r="IV162" s="19"/>
      <c r="IW162" s="19"/>
      <c r="IX162" s="19"/>
      <c r="IY162" s="19"/>
      <c r="IZ162" s="19"/>
      <c r="JA162" s="19"/>
      <c r="JB162" s="19"/>
      <c r="JC162" s="19"/>
      <c r="JD162" s="19"/>
      <c r="JE162" s="19"/>
      <c r="JF162" s="19"/>
      <c r="JG162" s="19"/>
      <c r="JH162" s="19"/>
      <c r="JI162" s="19"/>
      <c r="JJ162" s="19"/>
      <c r="JK162" s="19"/>
      <c r="JL162" s="19"/>
      <c r="JM162" s="19"/>
      <c r="JN162" s="19"/>
      <c r="JO162" s="19"/>
      <c r="JP162" s="19"/>
      <c r="JQ162" s="19"/>
      <c r="JR162" s="19"/>
      <c r="JS162" s="19"/>
      <c r="JT162" s="19"/>
      <c r="JU162" s="19"/>
      <c r="JV162" s="19"/>
      <c r="JW162" s="19"/>
      <c r="JX162" s="19"/>
      <c r="JY162" s="19"/>
      <c r="JZ162" s="19"/>
      <c r="KA162" s="19"/>
      <c r="KB162" s="19"/>
      <c r="KC162" s="19"/>
      <c r="KD162" s="19"/>
      <c r="KE162" s="19"/>
      <c r="KF162" s="19"/>
      <c r="KG162" s="19"/>
      <c r="KH162" s="19"/>
      <c r="KI162" s="19"/>
      <c r="KJ162" s="19"/>
      <c r="KK162" s="19"/>
      <c r="KL162" s="19"/>
      <c r="KM162" s="19"/>
      <c r="KN162" s="19"/>
      <c r="KO162" s="19"/>
      <c r="KP162" s="19"/>
      <c r="KQ162" s="19"/>
      <c r="KR162" s="19"/>
      <c r="KS162" s="19"/>
      <c r="KT162" s="19"/>
      <c r="KU162" s="19"/>
      <c r="KV162" s="19"/>
      <c r="KW162" s="19"/>
      <c r="KX162" s="19"/>
      <c r="KY162" s="19"/>
      <c r="KZ162" s="19"/>
      <c r="LA162" s="19"/>
      <c r="LB162" s="19"/>
      <c r="LC162" s="19"/>
      <c r="LD162" s="19"/>
      <c r="LE162" s="19"/>
      <c r="LF162" s="19"/>
      <c r="LG162" s="19"/>
      <c r="LH162" s="19"/>
      <c r="LI162" s="19"/>
      <c r="LJ162" s="19"/>
      <c r="LK162" s="19"/>
      <c r="LL162" s="19"/>
      <c r="LM162" s="19"/>
      <c r="LN162" s="19"/>
      <c r="LO162" s="19"/>
      <c r="LP162" s="19"/>
      <c r="LQ162" s="19"/>
      <c r="LR162" s="19"/>
      <c r="LS162" s="19"/>
      <c r="LT162" s="19"/>
      <c r="LU162" s="19"/>
      <c r="LV162" s="19"/>
      <c r="LW162" s="19"/>
      <c r="LX162" s="19"/>
      <c r="LY162" s="19"/>
      <c r="LZ162" s="19"/>
      <c r="MA162" s="19"/>
      <c r="MB162" s="19"/>
      <c r="MC162" s="19"/>
      <c r="MD162" s="19"/>
      <c r="ME162" s="19"/>
      <c r="MF162" s="19"/>
      <c r="MG162" s="19"/>
      <c r="MH162" s="19"/>
      <c r="MI162" s="19"/>
      <c r="MJ162" s="19"/>
      <c r="MK162" s="19"/>
      <c r="ML162" s="19"/>
      <c r="MM162" s="19"/>
      <c r="MN162" s="19"/>
      <c r="MO162" s="19"/>
      <c r="MP162" s="19"/>
      <c r="MQ162" s="19"/>
      <c r="MR162" s="19"/>
      <c r="MS162" s="19"/>
      <c r="MT162" s="19"/>
      <c r="MU162" s="19"/>
      <c r="MV162" s="19"/>
      <c r="MW162" s="19"/>
      <c r="MX162" s="19"/>
      <c r="MY162" s="19"/>
      <c r="MZ162" s="19"/>
      <c r="NA162" s="19"/>
      <c r="NB162" s="19"/>
      <c r="NC162" s="19"/>
      <c r="ND162" s="19"/>
      <c r="NE162" s="19"/>
      <c r="NF162" s="19"/>
      <c r="NG162" s="19"/>
      <c r="NH162" s="19"/>
      <c r="NI162" s="19"/>
      <c r="NJ162" s="19"/>
      <c r="NK162" s="19"/>
      <c r="NL162" s="19"/>
      <c r="NM162" s="19"/>
      <c r="NN162" s="19"/>
      <c r="NO162" s="19"/>
      <c r="NP162" s="19"/>
      <c r="NQ162" s="19"/>
      <c r="NR162" s="19"/>
      <c r="NS162" s="19"/>
      <c r="NT162" s="19"/>
      <c r="NU162" s="19"/>
      <c r="NV162" s="19"/>
      <c r="NW162" s="19"/>
      <c r="NX162" s="19"/>
      <c r="NY162" s="19"/>
      <c r="NZ162" s="19"/>
      <c r="OA162" s="19"/>
      <c r="OB162" s="19"/>
      <c r="OC162" s="19"/>
      <c r="OD162" s="19"/>
      <c r="OE162" s="19"/>
      <c r="OF162" s="19"/>
      <c r="OG162" s="19"/>
      <c r="OH162" s="19"/>
      <c r="OI162" s="19"/>
      <c r="OJ162" s="19"/>
      <c r="OK162" s="19"/>
      <c r="OL162" s="19"/>
      <c r="OM162" s="19"/>
      <c r="ON162" s="19"/>
      <c r="OO162" s="19"/>
      <c r="OP162" s="19"/>
      <c r="OQ162" s="19"/>
      <c r="OR162" s="19"/>
      <c r="OS162" s="19"/>
      <c r="OT162" s="19"/>
      <c r="OU162" s="19"/>
      <c r="OV162" s="19"/>
      <c r="OW162" s="19"/>
      <c r="OX162" s="19"/>
      <c r="OY162" s="19"/>
      <c r="OZ162" s="19"/>
      <c r="PA162" s="19"/>
      <c r="PB162" s="19"/>
      <c r="PC162" s="19"/>
      <c r="PD162" s="19"/>
      <c r="PE162" s="19"/>
      <c r="PF162" s="19"/>
      <c r="PG162" s="19"/>
      <c r="PH162" s="19"/>
      <c r="PI162" s="19"/>
      <c r="PJ162" s="19"/>
      <c r="PK162" s="19"/>
      <c r="PL162" s="19"/>
      <c r="PM162" s="19"/>
      <c r="PN162" s="19"/>
      <c r="PO162" s="19"/>
      <c r="PP162" s="19"/>
      <c r="PQ162" s="19"/>
      <c r="PR162" s="19"/>
      <c r="PS162" s="19"/>
      <c r="PT162" s="19"/>
      <c r="PU162" s="19"/>
      <c r="PV162" s="19"/>
      <c r="PW162" s="19"/>
      <c r="PX162" s="19"/>
      <c r="PY162" s="19"/>
      <c r="PZ162" s="19"/>
      <c r="QA162" s="19"/>
      <c r="QB162" s="19"/>
      <c r="QC162" s="19"/>
      <c r="QD162" s="19"/>
      <c r="QE162" s="19"/>
      <c r="QF162" s="19"/>
      <c r="QG162" s="19"/>
      <c r="QH162" s="19"/>
      <c r="QI162" s="19"/>
      <c r="QJ162" s="19"/>
      <c r="QK162" s="19"/>
      <c r="QL162" s="19"/>
      <c r="QM162" s="19"/>
      <c r="QN162" s="19"/>
      <c r="QO162" s="19"/>
      <c r="QP162" s="19"/>
      <c r="QQ162" s="19"/>
      <c r="QR162" s="19"/>
      <c r="QS162" s="19"/>
      <c r="QT162" s="19"/>
      <c r="QU162" s="19"/>
      <c r="QV162" s="19"/>
      <c r="QW162" s="19"/>
      <c r="QX162" s="19"/>
      <c r="QY162" s="19"/>
      <c r="QZ162" s="19"/>
      <c r="RA162" s="19"/>
      <c r="RB162" s="19"/>
      <c r="RC162" s="19"/>
      <c r="RD162" s="19"/>
      <c r="RE162" s="19"/>
      <c r="RF162" s="19"/>
      <c r="RG162" s="19"/>
      <c r="RH162" s="19"/>
      <c r="RI162" s="19"/>
      <c r="RJ162" s="19"/>
      <c r="RK162" s="19"/>
      <c r="RL162" s="19"/>
      <c r="RM162" s="19"/>
      <c r="RN162" s="19"/>
      <c r="RO162" s="19"/>
      <c r="RP162" s="19"/>
      <c r="RQ162" s="19"/>
      <c r="RR162" s="19"/>
      <c r="RS162" s="19"/>
      <c r="RT162" s="19"/>
      <c r="RU162" s="19"/>
      <c r="RV162" s="19"/>
      <c r="RW162" s="19"/>
      <c r="RX162" s="19"/>
      <c r="RY162" s="19"/>
      <c r="RZ162" s="19"/>
      <c r="SA162" s="19"/>
      <c r="SB162" s="19"/>
      <c r="SC162" s="19"/>
      <c r="SD162" s="19"/>
      <c r="SE162" s="19"/>
      <c r="SF162" s="19"/>
      <c r="SG162" s="19"/>
      <c r="SH162" s="19"/>
      <c r="SI162" s="19"/>
      <c r="SJ162" s="19"/>
      <c r="SK162" s="19"/>
      <c r="SL162" s="19"/>
      <c r="SM162" s="19"/>
      <c r="SN162" s="19"/>
      <c r="SO162" s="19"/>
      <c r="SP162" s="19"/>
      <c r="SQ162" s="19"/>
      <c r="SR162" s="19"/>
      <c r="SS162" s="19"/>
      <c r="ST162" s="19"/>
      <c r="SU162" s="19"/>
      <c r="SV162" s="19"/>
      <c r="SW162" s="19"/>
      <c r="SX162" s="19"/>
      <c r="SY162" s="19"/>
      <c r="SZ162" s="19"/>
      <c r="TA162" s="19"/>
      <c r="TB162" s="19"/>
      <c r="TC162" s="19"/>
      <c r="TD162" s="19"/>
      <c r="TE162" s="19"/>
      <c r="TF162" s="19"/>
      <c r="TG162" s="19"/>
      <c r="TH162" s="19"/>
      <c r="TI162" s="19"/>
      <c r="TJ162" s="19"/>
      <c r="TK162" s="19"/>
      <c r="TL162" s="19"/>
      <c r="TM162" s="19"/>
      <c r="TN162" s="19"/>
      <c r="TO162" s="19"/>
      <c r="TP162" s="19"/>
      <c r="TQ162" s="19"/>
      <c r="TR162" s="19"/>
      <c r="TS162" s="19"/>
      <c r="TT162" s="19"/>
      <c r="TU162" s="19"/>
      <c r="TV162" s="19"/>
      <c r="TW162" s="19"/>
      <c r="TX162" s="19"/>
      <c r="TY162" s="19"/>
      <c r="TZ162" s="19"/>
      <c r="UA162" s="19"/>
      <c r="UB162" s="19"/>
      <c r="UC162" s="19"/>
      <c r="UD162" s="19"/>
      <c r="UE162" s="19"/>
      <c r="UF162" s="19"/>
      <c r="UG162" s="19"/>
      <c r="UH162" s="19"/>
      <c r="UI162" s="19"/>
      <c r="UJ162" s="19"/>
      <c r="UK162" s="19"/>
      <c r="UL162" s="19"/>
      <c r="UM162" s="19"/>
      <c r="UN162" s="19"/>
      <c r="UO162" s="19"/>
      <c r="UP162" s="19"/>
      <c r="UQ162" s="19"/>
      <c r="UR162" s="19"/>
      <c r="US162" s="19"/>
      <c r="UT162" s="19"/>
      <c r="UU162" s="19"/>
      <c r="UV162" s="19"/>
      <c r="UW162" s="19"/>
      <c r="UX162" s="19"/>
      <c r="UY162" s="19"/>
      <c r="UZ162" s="19"/>
      <c r="VA162" s="19"/>
      <c r="VB162" s="19"/>
      <c r="VC162" s="19"/>
      <c r="VD162" s="19"/>
      <c r="VE162" s="19"/>
      <c r="VF162" s="19"/>
      <c r="VG162" s="19"/>
      <c r="VH162" s="19"/>
      <c r="VI162" s="19"/>
      <c r="VJ162" s="19"/>
      <c r="VK162" s="19"/>
      <c r="VL162" s="19"/>
      <c r="VM162" s="19"/>
      <c r="VN162" s="19"/>
      <c r="VO162" s="19"/>
      <c r="VP162" s="19"/>
      <c r="VQ162" s="19"/>
      <c r="VR162" s="19"/>
      <c r="VS162" s="19"/>
      <c r="VT162" s="19"/>
      <c r="VU162" s="19"/>
      <c r="VV162" s="19"/>
      <c r="VW162" s="19"/>
      <c r="VX162" s="19"/>
      <c r="VY162" s="19"/>
      <c r="VZ162" s="19"/>
      <c r="WA162" s="19"/>
      <c r="WB162" s="19"/>
      <c r="WC162" s="19"/>
      <c r="WD162" s="19"/>
      <c r="WE162" s="19"/>
      <c r="WF162" s="19"/>
      <c r="WG162" s="19"/>
      <c r="WH162" s="19"/>
      <c r="WI162" s="19"/>
      <c r="WJ162" s="19"/>
      <c r="WK162" s="19"/>
      <c r="WL162" s="19"/>
      <c r="WM162" s="19"/>
      <c r="WN162" s="19"/>
      <c r="WO162" s="19"/>
      <c r="WP162" s="19"/>
      <c r="WQ162" s="19"/>
      <c r="WR162" s="19"/>
      <c r="WS162" s="19"/>
      <c r="WT162" s="19"/>
      <c r="WU162" s="19"/>
      <c r="WV162" s="19"/>
      <c r="WW162" s="19"/>
      <c r="WX162" s="19"/>
      <c r="WY162" s="19"/>
      <c r="WZ162" s="19"/>
      <c r="XA162" s="19"/>
      <c r="XB162" s="19"/>
      <c r="XC162" s="19"/>
      <c r="XD162" s="19"/>
      <c r="XE162" s="19"/>
      <c r="XF162" s="19"/>
      <c r="XG162" s="19"/>
      <c r="XH162" s="19"/>
      <c r="XI162" s="19"/>
      <c r="XJ162" s="19"/>
      <c r="XK162" s="19"/>
      <c r="XL162" s="19"/>
      <c r="XM162" s="19"/>
      <c r="XN162" s="19"/>
      <c r="XO162" s="19"/>
      <c r="XP162" s="19"/>
      <c r="XQ162" s="19"/>
      <c r="XR162" s="19"/>
      <c r="XS162" s="19"/>
      <c r="XT162" s="19"/>
      <c r="XU162" s="19"/>
      <c r="XV162" s="19"/>
      <c r="XW162" s="19"/>
      <c r="XX162" s="19"/>
      <c r="XY162" s="19"/>
      <c r="XZ162" s="19"/>
      <c r="YA162" s="19"/>
      <c r="YB162" s="19"/>
      <c r="YC162" s="19"/>
      <c r="YD162" s="19"/>
      <c r="YE162" s="19"/>
      <c r="YF162" s="19"/>
      <c r="YG162" s="19"/>
      <c r="YH162" s="19"/>
      <c r="YI162" s="19"/>
      <c r="YJ162" s="19"/>
      <c r="YK162" s="19"/>
      <c r="YL162" s="19"/>
      <c r="YM162" s="19"/>
      <c r="YN162" s="19"/>
      <c r="YO162" s="19"/>
      <c r="YP162" s="19"/>
      <c r="YQ162" s="19"/>
      <c r="YR162" s="19"/>
      <c r="YS162" s="19"/>
      <c r="YT162" s="19"/>
      <c r="YU162" s="19"/>
      <c r="YV162" s="19"/>
      <c r="YW162" s="19"/>
      <c r="YX162" s="19"/>
      <c r="YY162" s="19"/>
      <c r="YZ162" s="19"/>
      <c r="ZA162" s="19"/>
      <c r="ZB162" s="19"/>
      <c r="ZC162" s="19"/>
      <c r="ZD162" s="19"/>
      <c r="ZE162" s="19"/>
      <c r="ZF162" s="19"/>
      <c r="ZG162" s="19"/>
      <c r="ZH162" s="19"/>
      <c r="ZI162" s="19"/>
      <c r="ZJ162" s="19"/>
      <c r="ZK162" s="19"/>
      <c r="ZL162" s="19"/>
      <c r="ZM162" s="19"/>
      <c r="ZN162" s="19"/>
      <c r="ZO162" s="19"/>
      <c r="ZP162" s="19"/>
      <c r="ZQ162" s="19"/>
      <c r="ZR162" s="19"/>
      <c r="ZS162" s="19"/>
      <c r="ZT162" s="19"/>
      <c r="ZU162" s="19"/>
      <c r="ZV162" s="19"/>
      <c r="ZW162" s="19"/>
      <c r="ZX162" s="19"/>
      <c r="ZY162" s="19"/>
      <c r="ZZ162" s="19"/>
      <c r="AAA162" s="19"/>
      <c r="AAB162" s="19"/>
      <c r="AAC162" s="19"/>
      <c r="AAD162" s="19"/>
      <c r="AAE162" s="19"/>
      <c r="AAF162" s="19"/>
      <c r="AAG162" s="19"/>
      <c r="AAH162" s="19"/>
      <c r="AAI162" s="19"/>
      <c r="AAJ162" s="19"/>
      <c r="AAK162" s="19"/>
      <c r="AAL162" s="19"/>
      <c r="AAM162" s="19"/>
      <c r="AAN162" s="19"/>
      <c r="AAO162" s="19"/>
      <c r="AAP162" s="19"/>
      <c r="AAQ162" s="19"/>
      <c r="AAR162" s="19"/>
      <c r="AAS162" s="19"/>
      <c r="AAT162" s="19"/>
      <c r="AAU162" s="19"/>
      <c r="AAV162" s="19"/>
      <c r="AAW162" s="19"/>
      <c r="AAX162" s="19"/>
      <c r="AAY162" s="19"/>
      <c r="AAZ162" s="19"/>
      <c r="ABA162" s="19"/>
      <c r="ABB162" s="19"/>
      <c r="ABC162" s="19"/>
      <c r="ABD162" s="19"/>
      <c r="ABE162" s="19"/>
      <c r="ABF162" s="19"/>
      <c r="ABG162" s="19"/>
      <c r="ABH162" s="19"/>
      <c r="ABI162" s="19"/>
      <c r="ABJ162" s="19"/>
      <c r="ABK162" s="19"/>
      <c r="ABL162" s="19"/>
      <c r="ABM162" s="19"/>
      <c r="ABN162" s="19"/>
      <c r="ABO162" s="19"/>
      <c r="ABP162" s="19"/>
      <c r="ABQ162" s="19"/>
      <c r="ABR162" s="19"/>
      <c r="ABS162" s="19"/>
      <c r="ABT162" s="19"/>
      <c r="ABU162" s="19"/>
      <c r="ABV162" s="19"/>
      <c r="ABW162" s="19"/>
      <c r="ABX162" s="19"/>
      <c r="ABY162" s="19"/>
      <c r="ABZ162" s="19"/>
      <c r="ACA162" s="19"/>
      <c r="ACB162" s="19"/>
      <c r="ACC162" s="19"/>
      <c r="ACD162" s="19"/>
      <c r="ACE162" s="19"/>
      <c r="ACF162" s="19"/>
      <c r="ACG162" s="19"/>
      <c r="ACH162" s="19"/>
      <c r="ACI162" s="19"/>
      <c r="ACJ162" s="19"/>
      <c r="ACK162" s="19"/>
      <c r="ACL162" s="19"/>
      <c r="ACM162" s="19"/>
      <c r="ACN162" s="19"/>
      <c r="ACO162" s="19"/>
      <c r="ACP162" s="19"/>
      <c r="ACQ162" s="19"/>
      <c r="ACR162" s="19"/>
      <c r="ACS162" s="19"/>
      <c r="ACT162" s="19"/>
      <c r="ACU162" s="19"/>
      <c r="ACV162" s="19"/>
      <c r="ACW162" s="19"/>
      <c r="ACX162" s="19"/>
      <c r="ACY162" s="19"/>
      <c r="ACZ162" s="19"/>
      <c r="ADA162" s="19"/>
      <c r="ADB162" s="19"/>
      <c r="ADC162" s="19"/>
      <c r="ADD162" s="19"/>
      <c r="ADE162" s="19"/>
      <c r="ADF162" s="19"/>
      <c r="ADG162" s="19"/>
      <c r="ADH162" s="19"/>
      <c r="ADI162" s="19"/>
      <c r="ADJ162" s="19"/>
      <c r="ADK162" s="19"/>
      <c r="ADL162" s="19"/>
      <c r="ADM162" s="19"/>
      <c r="ADN162" s="19"/>
      <c r="ADO162" s="19"/>
      <c r="ADP162" s="19"/>
      <c r="ADQ162" s="19"/>
      <c r="ADR162" s="19"/>
      <c r="ADS162" s="19"/>
      <c r="ADT162" s="19"/>
      <c r="ADU162" s="19"/>
      <c r="ADV162" s="19"/>
      <c r="ADW162" s="19"/>
      <c r="ADX162" s="19"/>
      <c r="ADY162" s="19"/>
      <c r="ADZ162" s="19"/>
      <c r="AEA162" s="19"/>
      <c r="AEB162" s="19"/>
      <c r="AEC162" s="19"/>
      <c r="AED162" s="19"/>
      <c r="AEE162" s="19"/>
      <c r="AEF162" s="19"/>
      <c r="AEG162" s="19"/>
      <c r="AEH162" s="19"/>
      <c r="AEI162" s="19"/>
      <c r="AEJ162" s="19"/>
      <c r="AEK162" s="19"/>
      <c r="AEL162" s="19"/>
      <c r="AEM162" s="19"/>
      <c r="AEN162" s="19"/>
      <c r="AEO162" s="19"/>
      <c r="AEP162" s="19"/>
      <c r="AEQ162" s="19"/>
      <c r="AER162" s="19"/>
      <c r="AES162" s="19"/>
      <c r="AET162" s="19"/>
      <c r="AEU162" s="19"/>
      <c r="AEV162" s="19"/>
      <c r="AEW162" s="19"/>
      <c r="AEX162" s="19"/>
      <c r="AEY162" s="19"/>
      <c r="AEZ162" s="19"/>
      <c r="AFA162" s="19"/>
      <c r="AFB162" s="19"/>
      <c r="AFC162" s="19"/>
      <c r="AFD162" s="19"/>
      <c r="AFE162" s="19"/>
      <c r="AFF162" s="19"/>
      <c r="AFG162" s="19"/>
      <c r="AFH162" s="19"/>
      <c r="AFI162" s="19"/>
      <c r="AFJ162" s="19"/>
      <c r="AFK162" s="19"/>
      <c r="AFL162" s="19"/>
      <c r="AFM162" s="19"/>
      <c r="AFN162" s="19"/>
      <c r="AFO162" s="19"/>
      <c r="AFP162" s="19"/>
      <c r="AFQ162" s="19"/>
      <c r="AFR162" s="19"/>
      <c r="AFS162" s="19"/>
      <c r="AFT162" s="19"/>
      <c r="AFU162" s="19"/>
      <c r="AFV162" s="19"/>
      <c r="AFW162" s="19"/>
      <c r="AFX162" s="19"/>
      <c r="AFY162" s="19"/>
      <c r="AFZ162" s="19"/>
      <c r="AGA162" s="19"/>
      <c r="AGB162" s="19"/>
      <c r="AGC162" s="19"/>
      <c r="AGD162" s="19"/>
      <c r="AGE162" s="19"/>
      <c r="AGF162" s="19"/>
      <c r="AGG162" s="19"/>
      <c r="AGH162" s="19"/>
      <c r="AGI162" s="19"/>
      <c r="AGJ162" s="19"/>
      <c r="AGK162" s="19"/>
      <c r="AGL162" s="19"/>
      <c r="AGM162" s="19"/>
      <c r="AGN162" s="19"/>
      <c r="AGO162" s="19"/>
      <c r="AGP162" s="19"/>
      <c r="AGQ162" s="19"/>
      <c r="AGR162" s="19"/>
      <c r="AGS162" s="19"/>
      <c r="AGT162" s="19"/>
      <c r="AGU162" s="19"/>
      <c r="AGV162" s="19"/>
      <c r="AGW162" s="19"/>
      <c r="AGX162" s="19"/>
      <c r="AGY162" s="19"/>
      <c r="AGZ162" s="19"/>
      <c r="AHA162" s="19"/>
      <c r="AHB162" s="19"/>
      <c r="AHC162" s="19"/>
      <c r="AHD162" s="19"/>
      <c r="AHE162" s="19"/>
      <c r="AHF162" s="19"/>
      <c r="AHG162" s="19"/>
      <c r="AHH162" s="19"/>
      <c r="AHI162" s="19"/>
      <c r="AHJ162" s="19"/>
      <c r="AHK162" s="19"/>
      <c r="AHL162" s="19"/>
      <c r="AHM162" s="19"/>
      <c r="AHN162" s="19"/>
      <c r="AHO162" s="19"/>
      <c r="AHP162" s="19"/>
      <c r="AHQ162" s="19"/>
      <c r="AHR162" s="19"/>
      <c r="AHS162" s="19"/>
      <c r="AHT162" s="19"/>
      <c r="AHU162" s="19"/>
      <c r="AHV162" s="19"/>
      <c r="AHW162" s="19"/>
      <c r="AHX162" s="19"/>
      <c r="AHY162" s="19"/>
      <c r="AHZ162" s="19"/>
      <c r="AIA162" s="19"/>
      <c r="AIB162" s="19"/>
      <c r="AIC162" s="19"/>
      <c r="AID162" s="19"/>
      <c r="AIE162" s="19"/>
      <c r="AIF162" s="19"/>
      <c r="AIG162" s="19"/>
      <c r="AIH162" s="19"/>
      <c r="AII162" s="19"/>
      <c r="AIJ162" s="19"/>
      <c r="AIK162" s="19"/>
      <c r="AIL162" s="19"/>
      <c r="AIM162" s="19"/>
      <c r="AIN162" s="19"/>
      <c r="AIO162" s="19"/>
      <c r="AIP162" s="19"/>
      <c r="AIQ162" s="19"/>
      <c r="AIR162" s="19"/>
      <c r="AIS162" s="19"/>
      <c r="AIT162" s="19"/>
      <c r="AIU162" s="19"/>
      <c r="AIV162" s="19"/>
      <c r="AIW162" s="19"/>
      <c r="AIX162" s="19"/>
      <c r="AIY162" s="19"/>
      <c r="AIZ162" s="19"/>
      <c r="AJA162" s="19"/>
      <c r="AJB162" s="19"/>
      <c r="AJC162" s="19"/>
      <c r="AJD162" s="19"/>
      <c r="AJE162" s="19"/>
      <c r="AJF162" s="19"/>
      <c r="AJG162" s="19"/>
      <c r="AJH162" s="19"/>
      <c r="AJI162" s="19"/>
      <c r="AJJ162" s="19"/>
      <c r="AJK162" s="19"/>
      <c r="AJL162" s="19"/>
      <c r="AJM162" s="19"/>
      <c r="AJN162" s="19"/>
      <c r="AJO162" s="19"/>
      <c r="AJP162" s="19"/>
      <c r="AJQ162" s="19"/>
      <c r="AJR162" s="19"/>
      <c r="AJS162" s="19"/>
      <c r="AJT162" s="19"/>
      <c r="AJU162" s="19"/>
      <c r="AJV162" s="19"/>
      <c r="AJW162" s="19"/>
      <c r="AJX162" s="19"/>
      <c r="AJY162" s="19"/>
      <c r="AJZ162" s="19"/>
      <c r="AKA162" s="19"/>
      <c r="AKB162" s="19"/>
      <c r="AKC162" s="19"/>
      <c r="AKD162" s="19"/>
      <c r="AKE162" s="19"/>
      <c r="AKF162" s="19"/>
      <c r="AKG162" s="19"/>
      <c r="AKH162" s="19"/>
      <c r="AKI162" s="19"/>
      <c r="AKJ162" s="19"/>
      <c r="AKK162" s="19"/>
      <c r="AKL162" s="19"/>
      <c r="AKM162" s="19"/>
      <c r="AKN162" s="19"/>
      <c r="AKO162" s="19"/>
      <c r="AKP162" s="19"/>
      <c r="AKQ162" s="19"/>
      <c r="AKR162" s="19"/>
      <c r="AKS162" s="19"/>
      <c r="AKT162" s="19"/>
      <c r="AKU162" s="19"/>
      <c r="AKV162" s="19"/>
      <c r="AKW162" s="19"/>
      <c r="AKX162" s="19"/>
      <c r="AKY162" s="19"/>
      <c r="AKZ162" s="19"/>
      <c r="ALA162" s="19"/>
      <c r="ALB162" s="19"/>
      <c r="ALC162" s="19"/>
      <c r="ALD162" s="19"/>
      <c r="ALE162" s="19"/>
      <c r="ALF162" s="19"/>
      <c r="ALG162" s="19"/>
      <c r="ALH162" s="19"/>
      <c r="ALI162" s="19"/>
      <c r="ALJ162" s="19"/>
      <c r="ALK162" s="19"/>
      <c r="ALL162" s="19"/>
      <c r="ALM162" s="19"/>
      <c r="ALN162" s="19"/>
      <c r="ALO162" s="19"/>
      <c r="ALP162" s="19"/>
      <c r="ALQ162" s="19"/>
      <c r="ALR162" s="19"/>
      <c r="ALS162" s="19"/>
      <c r="ALT162" s="19"/>
      <c r="ALU162" s="19"/>
      <c r="ALV162" s="19"/>
      <c r="ALW162" s="19"/>
      <c r="ALX162" s="19"/>
      <c r="ALY162" s="19"/>
      <c r="ALZ162" s="19"/>
      <c r="AMA162" s="19"/>
      <c r="AMB162" s="19"/>
      <c r="AMC162" s="19"/>
      <c r="AMD162" s="19"/>
      <c r="AME162" s="19"/>
      <c r="AMF162" s="19"/>
      <c r="AMG162" s="19"/>
      <c r="AMH162" s="19"/>
      <c r="AMI162" s="19"/>
      <c r="AMJ162" s="19"/>
      <c r="AMK162" s="19"/>
      <c r="AML162" s="19"/>
      <c r="AMM162" s="19"/>
      <c r="AMN162" s="19"/>
      <c r="AMO162" s="19"/>
      <c r="AMP162" s="19"/>
      <c r="AMQ162" s="19"/>
      <c r="AMR162" s="19"/>
      <c r="AMS162" s="19"/>
      <c r="AMT162" s="19"/>
      <c r="AMU162" s="19"/>
      <c r="AMV162" s="19"/>
      <c r="AMW162" s="19"/>
      <c r="AMX162" s="19"/>
      <c r="AMY162" s="19"/>
      <c r="AMZ162" s="19"/>
      <c r="ANA162" s="19"/>
      <c r="ANB162" s="19"/>
      <c r="ANC162" s="19"/>
      <c r="AND162" s="19"/>
      <c r="ANE162" s="19"/>
      <c r="ANF162" s="19"/>
      <c r="ANG162" s="19"/>
      <c r="ANH162" s="19"/>
      <c r="ANI162" s="19"/>
      <c r="ANJ162" s="19"/>
      <c r="ANK162" s="19"/>
      <c r="ANL162" s="19"/>
      <c r="ANM162" s="19"/>
      <c r="ANN162" s="19"/>
      <c r="ANO162" s="19"/>
      <c r="ANP162" s="19"/>
      <c r="ANQ162" s="19"/>
      <c r="ANR162" s="19"/>
      <c r="ANS162" s="19"/>
      <c r="ANT162" s="19"/>
      <c r="ANU162" s="19"/>
      <c r="ANV162" s="19"/>
      <c r="ANW162" s="19"/>
      <c r="ANX162" s="19"/>
      <c r="ANY162" s="19"/>
      <c r="ANZ162" s="19"/>
      <c r="AOA162" s="19"/>
      <c r="AOB162" s="19"/>
      <c r="AOC162" s="19"/>
      <c r="AOD162" s="19"/>
      <c r="AOE162" s="19"/>
      <c r="AOF162" s="19"/>
      <c r="AOG162" s="19"/>
      <c r="AOH162" s="19"/>
      <c r="AOI162" s="19"/>
      <c r="AOJ162" s="19"/>
      <c r="AOK162" s="19"/>
      <c r="AOL162" s="19"/>
      <c r="AOM162" s="19"/>
      <c r="AON162" s="19"/>
      <c r="AOO162" s="19"/>
      <c r="AOP162" s="19"/>
      <c r="AOQ162" s="19"/>
      <c r="AOR162" s="19"/>
      <c r="AOS162" s="19"/>
      <c r="AOT162" s="19"/>
      <c r="AOU162" s="19"/>
      <c r="AOV162" s="19"/>
      <c r="AOW162" s="19"/>
      <c r="AOX162" s="19"/>
      <c r="AOY162" s="19"/>
      <c r="AOZ162" s="19"/>
      <c r="APA162" s="19"/>
      <c r="APB162" s="19"/>
      <c r="APC162" s="19"/>
      <c r="APD162" s="19"/>
      <c r="APE162" s="19"/>
      <c r="APF162" s="19"/>
      <c r="APG162" s="19"/>
      <c r="APH162" s="19"/>
      <c r="API162" s="19"/>
      <c r="APJ162" s="19"/>
      <c r="APK162" s="19"/>
      <c r="APL162" s="19"/>
      <c r="APM162" s="19"/>
      <c r="APN162" s="19"/>
      <c r="APO162" s="19"/>
      <c r="APP162" s="19"/>
      <c r="APQ162" s="19"/>
      <c r="APR162" s="19"/>
      <c r="APS162" s="19"/>
      <c r="APT162" s="19"/>
      <c r="APU162" s="19"/>
      <c r="APV162" s="19"/>
      <c r="APW162" s="19"/>
      <c r="APX162" s="19"/>
      <c r="APY162" s="19"/>
      <c r="APZ162" s="19"/>
      <c r="AQA162" s="19"/>
      <c r="AQB162" s="19"/>
      <c r="AQC162" s="19"/>
      <c r="AQD162" s="19"/>
      <c r="AQE162" s="19"/>
      <c r="AQF162" s="19"/>
      <c r="AQG162" s="19"/>
      <c r="AQH162" s="19"/>
      <c r="AQI162" s="19"/>
      <c r="AQJ162" s="19"/>
      <c r="AQK162" s="19"/>
      <c r="AQL162" s="19"/>
      <c r="AQM162" s="19"/>
      <c r="AQN162" s="19"/>
      <c r="AQO162" s="19"/>
      <c r="AQP162" s="19"/>
      <c r="AQQ162" s="19"/>
      <c r="AQR162" s="19"/>
      <c r="AQS162" s="19"/>
      <c r="AQT162" s="19"/>
      <c r="AQU162" s="19"/>
      <c r="AQV162" s="19"/>
      <c r="AQW162" s="19"/>
      <c r="AQX162" s="19"/>
      <c r="AQY162" s="19"/>
      <c r="AQZ162" s="19"/>
      <c r="ARA162" s="19"/>
      <c r="ARB162" s="19"/>
      <c r="ARC162" s="19"/>
      <c r="ARD162" s="19"/>
      <c r="ARE162" s="19"/>
      <c r="ARF162" s="19"/>
      <c r="ARG162" s="19"/>
      <c r="ARH162" s="19"/>
      <c r="ARI162" s="19"/>
      <c r="ARJ162" s="19"/>
      <c r="ARK162" s="19"/>
      <c r="ARL162" s="19"/>
      <c r="ARM162" s="19"/>
      <c r="ARN162" s="19"/>
      <c r="ARO162" s="19"/>
      <c r="ARP162" s="19"/>
      <c r="ARQ162" s="19"/>
      <c r="ARR162" s="19"/>
      <c r="ARS162" s="19"/>
      <c r="ART162" s="19"/>
      <c r="ARU162" s="19"/>
      <c r="ARV162" s="19"/>
      <c r="ARW162" s="19"/>
      <c r="ARX162" s="19"/>
      <c r="ARY162" s="19"/>
      <c r="ARZ162" s="19"/>
      <c r="ASA162" s="19"/>
      <c r="ASB162" s="19"/>
      <c r="ASC162" s="19"/>
      <c r="ASD162" s="19"/>
      <c r="ASE162" s="19"/>
      <c r="ASF162" s="19"/>
      <c r="ASG162" s="19"/>
      <c r="ASH162" s="19"/>
      <c r="ASI162" s="19"/>
      <c r="ASJ162" s="19"/>
      <c r="ASK162" s="19"/>
      <c r="ASL162" s="19"/>
      <c r="ASM162" s="19"/>
      <c r="ASN162" s="19"/>
      <c r="ASO162" s="19"/>
      <c r="ASP162" s="19"/>
      <c r="ASQ162" s="19"/>
      <c r="ASR162" s="19"/>
      <c r="ASS162" s="19"/>
      <c r="AST162" s="19"/>
      <c r="ASU162" s="19"/>
      <c r="ASV162" s="19"/>
      <c r="ASW162" s="19"/>
      <c r="ASX162" s="19"/>
      <c r="ASY162" s="19"/>
      <c r="ASZ162" s="19"/>
      <c r="ATA162" s="19"/>
      <c r="ATB162" s="19"/>
      <c r="ATC162" s="19"/>
      <c r="ATD162" s="19"/>
      <c r="ATE162" s="19"/>
      <c r="ATF162" s="19"/>
      <c r="ATG162" s="19"/>
      <c r="ATH162" s="19"/>
      <c r="ATI162" s="19"/>
      <c r="ATJ162" s="19"/>
      <c r="ATK162" s="19"/>
      <c r="ATL162" s="19"/>
      <c r="ATM162" s="19"/>
      <c r="ATN162" s="19"/>
      <c r="ATO162" s="19"/>
      <c r="ATP162" s="19"/>
      <c r="ATQ162" s="19"/>
      <c r="ATR162" s="19"/>
      <c r="ATS162" s="19"/>
      <c r="ATT162" s="19"/>
      <c r="ATU162" s="19"/>
      <c r="ATV162" s="19"/>
      <c r="ATW162" s="19"/>
      <c r="ATX162" s="19"/>
      <c r="ATY162" s="19"/>
      <c r="ATZ162" s="19"/>
      <c r="AUA162" s="19"/>
      <c r="AUB162" s="19"/>
      <c r="AUC162" s="19"/>
      <c r="AUD162" s="19"/>
      <c r="AUE162" s="19"/>
      <c r="AUF162" s="19"/>
      <c r="AUG162" s="19"/>
      <c r="AUH162" s="19"/>
      <c r="AUI162" s="19"/>
      <c r="AUJ162" s="19"/>
      <c r="AUK162" s="19"/>
      <c r="AUL162" s="19"/>
      <c r="AUM162" s="19"/>
      <c r="AUN162" s="19"/>
      <c r="AUO162" s="19"/>
      <c r="AUP162" s="19"/>
      <c r="AUQ162" s="19"/>
      <c r="AUR162" s="19"/>
      <c r="AUS162" s="19"/>
      <c r="AUT162" s="19"/>
      <c r="AUU162" s="19"/>
      <c r="AUV162" s="19"/>
      <c r="AUW162" s="19"/>
      <c r="AUX162" s="19"/>
      <c r="AUY162" s="19"/>
      <c r="AUZ162" s="19"/>
      <c r="AVA162" s="19"/>
      <c r="AVB162" s="19"/>
      <c r="AVC162" s="19"/>
      <c r="AVD162" s="19"/>
      <c r="AVE162" s="19"/>
      <c r="AVF162" s="19"/>
      <c r="AVG162" s="19"/>
      <c r="AVH162" s="19"/>
      <c r="AVI162" s="19"/>
      <c r="AVJ162" s="19"/>
      <c r="AVK162" s="19"/>
      <c r="AVL162" s="19"/>
      <c r="AVM162" s="19"/>
      <c r="AVN162" s="19"/>
      <c r="AVO162" s="19"/>
      <c r="AVP162" s="19"/>
      <c r="AVQ162" s="19"/>
      <c r="AVR162" s="19"/>
      <c r="AVS162" s="19"/>
      <c r="AVT162" s="19"/>
      <c r="AVU162" s="19"/>
      <c r="AVV162" s="19"/>
      <c r="AVW162" s="19"/>
      <c r="AVX162" s="19"/>
      <c r="AVY162" s="19"/>
      <c r="AVZ162" s="19"/>
      <c r="AWA162" s="19"/>
      <c r="AWB162" s="19"/>
      <c r="AWC162" s="19"/>
      <c r="AWD162" s="19"/>
      <c r="AWE162" s="19"/>
      <c r="AWF162" s="19"/>
      <c r="AWG162" s="19"/>
      <c r="AWH162" s="19"/>
      <c r="AWI162" s="19"/>
      <c r="AWJ162" s="19"/>
      <c r="AWK162" s="19"/>
      <c r="AWL162" s="19"/>
      <c r="AWM162" s="19"/>
      <c r="AWN162" s="19"/>
      <c r="AWO162" s="19"/>
      <c r="AWP162" s="19"/>
      <c r="AWQ162" s="19"/>
      <c r="AWR162" s="19"/>
      <c r="AWS162" s="19"/>
      <c r="AWT162" s="19"/>
      <c r="AWU162" s="19"/>
      <c r="AWV162" s="19"/>
      <c r="AWW162" s="19"/>
      <c r="AWX162" s="19"/>
      <c r="AWY162" s="19"/>
      <c r="AWZ162" s="19"/>
      <c r="AXA162" s="19"/>
      <c r="AXB162" s="19"/>
      <c r="AXC162" s="19"/>
      <c r="AXD162" s="19"/>
      <c r="AXE162" s="19"/>
      <c r="AXF162" s="19"/>
      <c r="AXG162" s="19"/>
      <c r="AXH162" s="19"/>
      <c r="AXI162" s="19"/>
      <c r="AXJ162" s="19"/>
      <c r="AXK162" s="19"/>
      <c r="AXL162" s="19"/>
      <c r="AXM162" s="19"/>
      <c r="AXN162" s="19"/>
      <c r="AXO162" s="19"/>
      <c r="AXP162" s="19"/>
      <c r="AXQ162" s="19"/>
      <c r="AXR162" s="19"/>
      <c r="AXS162" s="19"/>
      <c r="AXT162" s="19"/>
      <c r="AXU162" s="19"/>
      <c r="AXV162" s="19"/>
      <c r="AXW162" s="19"/>
      <c r="AXX162" s="19"/>
      <c r="AXY162" s="19"/>
      <c r="AXZ162" s="19"/>
      <c r="AYA162" s="19"/>
      <c r="AYB162" s="19"/>
      <c r="AYC162" s="19"/>
      <c r="AYD162" s="19"/>
      <c r="AYE162" s="19"/>
      <c r="AYF162" s="19"/>
      <c r="AYG162" s="19"/>
      <c r="AYH162" s="19"/>
      <c r="AYI162" s="19"/>
      <c r="AYJ162" s="19"/>
      <c r="AYK162" s="19"/>
      <c r="AYL162" s="19"/>
      <c r="AYM162" s="19"/>
      <c r="AYN162" s="19"/>
      <c r="AYO162" s="19"/>
      <c r="AYP162" s="19"/>
      <c r="AYQ162" s="19"/>
      <c r="AYR162" s="19"/>
      <c r="AYS162" s="19"/>
      <c r="AYT162" s="19"/>
      <c r="AYU162" s="19"/>
      <c r="AYV162" s="19"/>
      <c r="AYW162" s="19"/>
      <c r="AYX162" s="19"/>
      <c r="AYY162" s="19"/>
      <c r="AYZ162" s="19"/>
      <c r="AZA162" s="19"/>
      <c r="AZB162" s="19"/>
      <c r="AZC162" s="19"/>
      <c r="AZD162" s="19"/>
      <c r="AZE162" s="19"/>
      <c r="AZF162" s="19"/>
      <c r="AZG162" s="19"/>
      <c r="AZH162" s="19"/>
      <c r="AZI162" s="19"/>
      <c r="AZJ162" s="19"/>
      <c r="AZK162" s="19"/>
      <c r="AZL162" s="19"/>
      <c r="AZM162" s="19"/>
      <c r="AZN162" s="19"/>
      <c r="AZO162" s="19"/>
      <c r="AZP162" s="19"/>
      <c r="AZQ162" s="19"/>
      <c r="AZR162" s="19"/>
      <c r="AZS162" s="19"/>
      <c r="AZT162" s="19"/>
      <c r="AZU162" s="19"/>
      <c r="AZV162" s="19"/>
      <c r="AZW162" s="19"/>
      <c r="AZX162" s="19"/>
      <c r="AZY162" s="19"/>
      <c r="AZZ162" s="19"/>
      <c r="BAA162" s="19"/>
      <c r="BAB162" s="19"/>
      <c r="BAC162" s="19"/>
      <c r="BAD162" s="19"/>
      <c r="BAE162" s="19"/>
      <c r="BAF162" s="19"/>
      <c r="BAG162" s="19"/>
      <c r="BAH162" s="19"/>
      <c r="BAI162" s="19"/>
      <c r="BAJ162" s="19"/>
      <c r="BAK162" s="19"/>
      <c r="BAL162" s="19"/>
      <c r="BAM162" s="19"/>
      <c r="BAN162" s="19"/>
      <c r="BAO162" s="19"/>
      <c r="BAP162" s="19"/>
      <c r="BAQ162" s="19"/>
      <c r="BAR162" s="19"/>
      <c r="BAS162" s="19"/>
      <c r="BAT162" s="19"/>
      <c r="BAU162" s="19"/>
      <c r="BAV162" s="19"/>
      <c r="BAW162" s="19"/>
      <c r="BAX162" s="19"/>
      <c r="BAY162" s="19"/>
      <c r="BAZ162" s="19"/>
      <c r="BBA162" s="19"/>
      <c r="BBB162" s="19"/>
      <c r="BBC162" s="19"/>
      <c r="BBD162" s="19"/>
      <c r="BBE162" s="19"/>
      <c r="BBF162" s="19"/>
      <c r="BBG162" s="19"/>
      <c r="BBH162" s="19"/>
      <c r="BBI162" s="19"/>
      <c r="BBJ162" s="19"/>
      <c r="BBK162" s="19"/>
      <c r="BBL162" s="19"/>
      <c r="BBM162" s="19"/>
      <c r="BBN162" s="19"/>
      <c r="BBO162" s="19"/>
      <c r="BBP162" s="19"/>
      <c r="BBQ162" s="19"/>
      <c r="BBR162" s="19"/>
      <c r="BBS162" s="19"/>
      <c r="BBT162" s="19"/>
      <c r="BBU162" s="19"/>
      <c r="BBV162" s="19"/>
      <c r="BBW162" s="19"/>
      <c r="BBX162" s="19"/>
      <c r="BBY162" s="19"/>
      <c r="BBZ162" s="19"/>
      <c r="BCA162" s="19"/>
      <c r="BCB162" s="19"/>
      <c r="BCC162" s="19"/>
      <c r="BCD162" s="19"/>
      <c r="BCE162" s="19"/>
      <c r="BCF162" s="19"/>
      <c r="BCG162" s="19"/>
      <c r="BCH162" s="19"/>
      <c r="BCI162" s="19"/>
      <c r="BCJ162" s="19"/>
      <c r="BCK162" s="19"/>
      <c r="BCL162" s="19"/>
      <c r="BCM162" s="19"/>
      <c r="BCN162" s="19"/>
      <c r="BCO162" s="19"/>
      <c r="BCP162" s="19"/>
      <c r="BCQ162" s="19"/>
      <c r="BCR162" s="19"/>
      <c r="BCS162" s="19"/>
      <c r="BCT162" s="19"/>
      <c r="BCU162" s="19"/>
      <c r="BCV162" s="19"/>
      <c r="BCW162" s="19"/>
      <c r="BCX162" s="19"/>
      <c r="BCY162" s="19"/>
      <c r="BCZ162" s="19"/>
      <c r="BDA162" s="19"/>
      <c r="BDB162" s="19"/>
      <c r="BDC162" s="19"/>
      <c r="BDD162" s="19"/>
      <c r="BDE162" s="19"/>
      <c r="BDF162" s="19"/>
      <c r="BDG162" s="19"/>
      <c r="BDH162" s="19"/>
      <c r="BDI162" s="19"/>
      <c r="BDJ162" s="19"/>
      <c r="BDK162" s="19"/>
      <c r="BDL162" s="19"/>
      <c r="BDM162" s="19"/>
      <c r="BDN162" s="19"/>
      <c r="BDO162" s="19"/>
      <c r="BDP162" s="19"/>
      <c r="BDQ162" s="19"/>
      <c r="BDR162" s="19"/>
      <c r="BDS162" s="19"/>
      <c r="BDT162" s="19"/>
      <c r="BDU162" s="19"/>
      <c r="BDV162" s="19"/>
      <c r="BDW162" s="19"/>
      <c r="BDX162" s="19"/>
      <c r="BDY162" s="19"/>
      <c r="BDZ162" s="19"/>
      <c r="BEA162" s="19"/>
      <c r="BEB162" s="19"/>
      <c r="BEC162" s="19"/>
      <c r="BED162" s="19"/>
      <c r="BEE162" s="19"/>
      <c r="BEF162" s="19"/>
      <c r="BEG162" s="19"/>
      <c r="BEH162" s="19"/>
      <c r="BEI162" s="19"/>
      <c r="BEJ162" s="19"/>
      <c r="BEK162" s="19"/>
      <c r="BEL162" s="19"/>
      <c r="BEM162" s="19"/>
      <c r="BEN162" s="19"/>
      <c r="BEO162" s="19"/>
      <c r="BEP162" s="19"/>
      <c r="BEQ162" s="19"/>
      <c r="BER162" s="19"/>
      <c r="BES162" s="19"/>
      <c r="BET162" s="19"/>
      <c r="BEU162" s="19"/>
      <c r="BEV162" s="19"/>
      <c r="BEW162" s="19"/>
      <c r="BEX162" s="19"/>
      <c r="BEY162" s="19"/>
      <c r="BEZ162" s="19"/>
      <c r="BFA162" s="19"/>
      <c r="BFB162" s="19"/>
      <c r="BFC162" s="19"/>
      <c r="BFD162" s="19"/>
      <c r="BFE162" s="19"/>
      <c r="BFF162" s="19"/>
      <c r="BFG162" s="19"/>
      <c r="BFH162" s="19"/>
      <c r="BFI162" s="19"/>
      <c r="BFJ162" s="19"/>
      <c r="BFK162" s="19"/>
      <c r="BFL162" s="19"/>
      <c r="BFM162" s="19"/>
      <c r="BFN162" s="19"/>
      <c r="BFO162" s="19"/>
      <c r="BFP162" s="19"/>
      <c r="BFQ162" s="19"/>
      <c r="BFR162" s="19"/>
      <c r="BFS162" s="19"/>
      <c r="BFT162" s="19"/>
      <c r="BFU162" s="19"/>
      <c r="BFV162" s="19"/>
      <c r="BFW162" s="19"/>
      <c r="BFX162" s="19"/>
      <c r="BFY162" s="19"/>
      <c r="BFZ162" s="19"/>
      <c r="BGA162" s="19"/>
      <c r="BGB162" s="19"/>
      <c r="BGC162" s="19"/>
      <c r="BGD162" s="19"/>
      <c r="BGE162" s="19"/>
      <c r="BGF162" s="19"/>
      <c r="BGG162" s="19"/>
      <c r="BGH162" s="19"/>
      <c r="BGI162" s="19"/>
      <c r="BGJ162" s="19"/>
      <c r="BGK162" s="19"/>
      <c r="BGL162" s="19"/>
      <c r="BGM162" s="19"/>
      <c r="BGN162" s="19"/>
      <c r="BGO162" s="19"/>
      <c r="BGP162" s="19"/>
      <c r="BGQ162" s="19"/>
      <c r="BGR162" s="19"/>
      <c r="BGS162" s="19"/>
      <c r="BGT162" s="19"/>
      <c r="BGU162" s="19"/>
      <c r="BGV162" s="19"/>
      <c r="BGW162" s="19"/>
      <c r="BGX162" s="19"/>
      <c r="BGY162" s="19"/>
      <c r="BGZ162" s="19"/>
      <c r="BHA162" s="19"/>
      <c r="BHB162" s="19"/>
      <c r="BHC162" s="19"/>
      <c r="BHD162" s="19"/>
      <c r="BHE162" s="19"/>
      <c r="BHF162" s="19"/>
      <c r="BHG162" s="19"/>
      <c r="BHH162" s="19"/>
      <c r="BHI162" s="19"/>
      <c r="BHJ162" s="19"/>
      <c r="BHK162" s="19"/>
      <c r="BHL162" s="19"/>
      <c r="BHM162" s="19"/>
      <c r="BHN162" s="19"/>
      <c r="BHO162" s="19"/>
      <c r="BHP162" s="19"/>
      <c r="BHQ162" s="19"/>
      <c r="BHR162" s="19"/>
      <c r="BHS162" s="19"/>
      <c r="BHT162" s="19"/>
      <c r="BHU162" s="19"/>
      <c r="BHV162" s="19"/>
      <c r="BHW162" s="19"/>
      <c r="BHX162" s="19"/>
      <c r="BHY162" s="19"/>
      <c r="BHZ162" s="19"/>
      <c r="BIA162" s="19"/>
      <c r="BIB162" s="19"/>
      <c r="BIC162" s="19"/>
      <c r="BID162" s="19"/>
      <c r="BIE162" s="19"/>
      <c r="BIF162" s="19"/>
      <c r="BIG162" s="19"/>
      <c r="BIH162" s="19"/>
      <c r="BII162" s="19"/>
      <c r="BIJ162" s="19"/>
      <c r="BIK162" s="19"/>
      <c r="BIL162" s="19"/>
      <c r="BIM162" s="19"/>
      <c r="BIN162" s="19"/>
      <c r="BIO162" s="19"/>
      <c r="BIP162" s="19"/>
      <c r="BIQ162" s="19"/>
      <c r="BIR162" s="19"/>
      <c r="BIS162" s="19"/>
      <c r="BIT162" s="19"/>
      <c r="BIU162" s="19"/>
      <c r="BIV162" s="19"/>
      <c r="BIW162" s="19"/>
      <c r="BIX162" s="19"/>
      <c r="BIY162" s="19"/>
      <c r="BIZ162" s="19"/>
      <c r="BJA162" s="19"/>
      <c r="BJB162" s="19"/>
      <c r="BJC162" s="19"/>
      <c r="BJD162" s="19"/>
      <c r="BJE162" s="19"/>
      <c r="BJF162" s="19"/>
      <c r="BJG162" s="19"/>
      <c r="BJH162" s="19"/>
      <c r="BJI162" s="19"/>
      <c r="BJJ162" s="19"/>
      <c r="BJK162" s="19"/>
      <c r="BJL162" s="19"/>
      <c r="BJM162" s="19"/>
      <c r="BJN162" s="19"/>
      <c r="BJO162" s="19"/>
      <c r="BJP162" s="19"/>
      <c r="BJQ162" s="19"/>
      <c r="BJR162" s="19"/>
      <c r="BJS162" s="19"/>
      <c r="BJT162" s="19"/>
      <c r="BJU162" s="19"/>
      <c r="BJV162" s="19"/>
      <c r="BJW162" s="19"/>
      <c r="BJX162" s="19"/>
      <c r="BJY162" s="19"/>
      <c r="BJZ162" s="19"/>
      <c r="BKA162" s="19"/>
      <c r="BKB162" s="19"/>
      <c r="BKC162" s="19"/>
      <c r="BKD162" s="19"/>
      <c r="BKE162" s="19"/>
      <c r="BKF162" s="19"/>
      <c r="BKG162" s="19"/>
      <c r="BKH162" s="19"/>
      <c r="BKI162" s="19"/>
      <c r="BKJ162" s="19"/>
      <c r="BKK162" s="19"/>
      <c r="BKL162" s="19"/>
      <c r="BKM162" s="19"/>
      <c r="BKN162" s="19"/>
      <c r="BKO162" s="19"/>
      <c r="BKP162" s="19"/>
      <c r="BKQ162" s="19"/>
      <c r="BKR162" s="19"/>
      <c r="BKS162" s="19"/>
      <c r="BKT162" s="19"/>
      <c r="BKU162" s="19"/>
      <c r="BKV162" s="19"/>
      <c r="BKW162" s="19"/>
      <c r="BKX162" s="19"/>
      <c r="BKY162" s="19"/>
      <c r="BKZ162" s="19"/>
      <c r="BLA162" s="19"/>
      <c r="BLB162" s="19"/>
      <c r="BLC162" s="19"/>
      <c r="BLD162" s="19"/>
      <c r="BLE162" s="19"/>
      <c r="BLF162" s="19"/>
      <c r="BLG162" s="19"/>
      <c r="BLH162" s="19"/>
      <c r="BLI162" s="19"/>
      <c r="BLJ162" s="19"/>
      <c r="BLK162" s="19"/>
      <c r="BLL162" s="19"/>
      <c r="BLM162" s="19"/>
      <c r="BLN162" s="19"/>
      <c r="BLO162" s="19"/>
      <c r="BLP162" s="19"/>
      <c r="BLQ162" s="19"/>
      <c r="BLR162" s="19"/>
      <c r="BLS162" s="19"/>
      <c r="BLT162" s="19"/>
      <c r="BLU162" s="19"/>
      <c r="BLV162" s="19"/>
      <c r="BLW162" s="19"/>
      <c r="BLX162" s="19"/>
      <c r="BLY162" s="19"/>
      <c r="BLZ162" s="19"/>
      <c r="BMA162" s="19"/>
      <c r="BMB162" s="19"/>
      <c r="BMC162" s="19"/>
      <c r="BMD162" s="19"/>
      <c r="BME162" s="19"/>
      <c r="BMF162" s="19"/>
      <c r="BMG162" s="19"/>
      <c r="BMH162" s="19"/>
      <c r="BMI162" s="19"/>
      <c r="BMJ162" s="19"/>
      <c r="BMK162" s="19"/>
      <c r="BML162" s="19"/>
      <c r="BMM162" s="19"/>
      <c r="BMN162" s="19"/>
      <c r="BMO162" s="19"/>
      <c r="BMP162" s="19"/>
      <c r="BMQ162" s="19"/>
      <c r="BMR162" s="19"/>
      <c r="BMS162" s="19"/>
      <c r="BMT162" s="19"/>
      <c r="BMU162" s="19"/>
      <c r="BMV162" s="19"/>
      <c r="BMW162" s="19"/>
      <c r="BMX162" s="19"/>
      <c r="BMY162" s="19"/>
      <c r="BMZ162" s="19"/>
      <c r="BNA162" s="19"/>
      <c r="BNB162" s="19"/>
      <c r="BNC162" s="19"/>
      <c r="BND162" s="19"/>
      <c r="BNE162" s="19"/>
      <c r="BNF162" s="19"/>
      <c r="BNG162" s="19"/>
      <c r="BNH162" s="19"/>
      <c r="BNI162" s="19"/>
      <c r="BNJ162" s="19"/>
      <c r="BNK162" s="19"/>
      <c r="BNL162" s="19"/>
      <c r="BNM162" s="19"/>
      <c r="BNN162" s="19"/>
      <c r="BNO162" s="19"/>
      <c r="BNP162" s="19"/>
      <c r="BNQ162" s="19"/>
      <c r="BNR162" s="19"/>
      <c r="BNS162" s="19"/>
      <c r="BNT162" s="19"/>
      <c r="BNU162" s="19"/>
      <c r="BNV162" s="19"/>
      <c r="BNW162" s="19"/>
      <c r="BNX162" s="19"/>
      <c r="BNY162" s="19"/>
      <c r="BNZ162" s="19"/>
      <c r="BOA162" s="19"/>
      <c r="BOB162" s="19"/>
      <c r="BOC162" s="19"/>
      <c r="BOD162" s="19"/>
      <c r="BOE162" s="19"/>
      <c r="BOF162" s="19"/>
      <c r="BOG162" s="19"/>
      <c r="BOH162" s="19"/>
      <c r="BOI162" s="19"/>
      <c r="BOJ162" s="19"/>
      <c r="BOK162" s="19"/>
      <c r="BOL162" s="19"/>
      <c r="BOM162" s="19"/>
      <c r="BON162" s="19"/>
      <c r="BOO162" s="19"/>
      <c r="BOP162" s="19"/>
      <c r="BOQ162" s="19"/>
      <c r="BOR162" s="19"/>
      <c r="BOS162" s="19"/>
      <c r="BOT162" s="19"/>
      <c r="BOU162" s="19"/>
      <c r="BOV162" s="19"/>
      <c r="BOW162" s="19"/>
      <c r="BOX162" s="19"/>
      <c r="BOY162" s="19"/>
      <c r="BOZ162" s="19"/>
      <c r="BPA162" s="19"/>
      <c r="BPB162" s="19"/>
      <c r="BPC162" s="19"/>
      <c r="BPD162" s="19"/>
      <c r="BPE162" s="19"/>
      <c r="BPF162" s="19"/>
      <c r="BPG162" s="19"/>
      <c r="BPH162" s="19"/>
      <c r="BPI162" s="19"/>
      <c r="BPJ162" s="19"/>
      <c r="BPK162" s="19"/>
      <c r="BPL162" s="19"/>
      <c r="BPM162" s="19"/>
      <c r="BPN162" s="19"/>
      <c r="BPO162" s="19"/>
      <c r="BPP162" s="19"/>
      <c r="BPQ162" s="19"/>
      <c r="BPR162" s="19"/>
      <c r="BPS162" s="19"/>
      <c r="BPT162" s="19"/>
      <c r="BPU162" s="19"/>
      <c r="BPV162" s="19"/>
      <c r="BPW162" s="19"/>
      <c r="BPX162" s="19"/>
      <c r="BPY162" s="19"/>
      <c r="BPZ162" s="19"/>
      <c r="BQA162" s="19"/>
      <c r="BQB162" s="19"/>
      <c r="BQC162" s="19"/>
      <c r="BQD162" s="19"/>
      <c r="BQE162" s="19"/>
      <c r="BQF162" s="19"/>
      <c r="BQG162" s="19"/>
      <c r="BQH162" s="19"/>
      <c r="BQI162" s="19"/>
      <c r="BQJ162" s="19"/>
      <c r="BQK162" s="19"/>
      <c r="BQL162" s="19"/>
      <c r="BQM162" s="19"/>
      <c r="BQN162" s="19"/>
      <c r="BQO162" s="19"/>
      <c r="BQP162" s="19"/>
      <c r="BQQ162" s="19"/>
      <c r="BQR162" s="19"/>
      <c r="BQS162" s="19"/>
      <c r="BQT162" s="19"/>
      <c r="BQU162" s="19"/>
      <c r="BQV162" s="19"/>
      <c r="BQW162" s="19"/>
      <c r="BQX162" s="19"/>
      <c r="BQY162" s="19"/>
      <c r="BQZ162" s="19"/>
      <c r="BRA162" s="19"/>
      <c r="BRB162" s="19"/>
      <c r="BRC162" s="19"/>
      <c r="BRD162" s="19"/>
      <c r="BRE162" s="19"/>
      <c r="BRF162" s="19"/>
      <c r="BRG162" s="19"/>
      <c r="BRH162" s="19"/>
      <c r="BRI162" s="19"/>
      <c r="BRJ162" s="19"/>
      <c r="BRK162" s="19"/>
      <c r="BRL162" s="19"/>
      <c r="BRM162" s="19"/>
      <c r="BRN162" s="19"/>
      <c r="BRO162" s="19"/>
      <c r="BRP162" s="19"/>
      <c r="BRQ162" s="19"/>
      <c r="BRR162" s="19"/>
      <c r="BRS162" s="19"/>
      <c r="BRT162" s="19"/>
      <c r="BRU162" s="19"/>
      <c r="BRV162" s="19"/>
      <c r="BRW162" s="19"/>
      <c r="BRX162" s="19"/>
      <c r="BRY162" s="19"/>
      <c r="BRZ162" s="19"/>
      <c r="BSA162" s="19"/>
      <c r="BSB162" s="19"/>
      <c r="BSC162" s="19"/>
      <c r="BSD162" s="19"/>
      <c r="BSE162" s="19"/>
      <c r="BSF162" s="19"/>
      <c r="BSG162" s="19"/>
      <c r="BSH162" s="19"/>
      <c r="BSI162" s="19"/>
      <c r="BSJ162" s="19"/>
      <c r="BSK162" s="19"/>
      <c r="BSL162" s="19"/>
      <c r="BSM162" s="19"/>
      <c r="BSN162" s="19"/>
      <c r="BSO162" s="19"/>
      <c r="BSP162" s="19"/>
      <c r="BSQ162" s="19"/>
      <c r="BSR162" s="19"/>
      <c r="BSS162" s="19"/>
      <c r="BST162" s="19"/>
      <c r="BSU162" s="19"/>
      <c r="BSV162" s="19"/>
      <c r="BSW162" s="19"/>
      <c r="BSX162" s="19"/>
      <c r="BSY162" s="19"/>
      <c r="BSZ162" s="19"/>
      <c r="BTA162" s="19"/>
      <c r="BTB162" s="19"/>
      <c r="BTC162" s="19"/>
      <c r="BTD162" s="19"/>
      <c r="BTE162" s="19"/>
      <c r="BTF162" s="19"/>
      <c r="BTG162" s="19"/>
      <c r="BTH162" s="19"/>
      <c r="BTI162" s="19"/>
      <c r="BTJ162" s="19"/>
      <c r="BTK162" s="19"/>
      <c r="BTL162" s="19"/>
      <c r="BTM162" s="19"/>
      <c r="BTN162" s="19"/>
      <c r="BTO162" s="19"/>
      <c r="BTP162" s="19"/>
      <c r="BTQ162" s="19"/>
      <c r="BTR162" s="19"/>
      <c r="BTS162" s="19"/>
      <c r="BTT162" s="19"/>
      <c r="BTU162" s="19"/>
      <c r="BTV162" s="19"/>
      <c r="BTW162" s="19"/>
      <c r="BTX162" s="19"/>
      <c r="BTY162" s="19"/>
      <c r="BTZ162" s="19"/>
      <c r="BUA162" s="19"/>
      <c r="BUB162" s="19"/>
      <c r="BUC162" s="19"/>
      <c r="BUD162" s="19"/>
      <c r="BUE162" s="19"/>
      <c r="BUF162" s="19"/>
      <c r="BUG162" s="19"/>
      <c r="BUH162" s="19"/>
      <c r="BUI162" s="19"/>
      <c r="BUJ162" s="19"/>
      <c r="BUK162" s="19"/>
      <c r="BUL162" s="19"/>
      <c r="BUM162" s="19"/>
      <c r="BUN162" s="19"/>
      <c r="BUO162" s="19"/>
      <c r="BUP162" s="19"/>
      <c r="BUQ162" s="19"/>
      <c r="BUR162" s="19"/>
      <c r="BUS162" s="19"/>
      <c r="BUT162" s="19"/>
      <c r="BUU162" s="19"/>
      <c r="BUV162" s="19"/>
      <c r="BUW162" s="19"/>
      <c r="BUX162" s="19"/>
      <c r="BUY162" s="19"/>
      <c r="BUZ162" s="19"/>
      <c r="BVA162" s="19"/>
      <c r="BVB162" s="19"/>
      <c r="BVC162" s="19"/>
      <c r="BVD162" s="19"/>
      <c r="BVE162" s="19"/>
      <c r="BVF162" s="19"/>
      <c r="BVG162" s="19"/>
      <c r="BVH162" s="19"/>
      <c r="BVI162" s="19"/>
      <c r="BVJ162" s="19"/>
      <c r="BVK162" s="19"/>
      <c r="BVL162" s="19"/>
      <c r="BVM162" s="19"/>
      <c r="BVN162" s="19"/>
      <c r="BVO162" s="19"/>
      <c r="BVP162" s="19"/>
      <c r="BVQ162" s="19"/>
      <c r="BVR162" s="19"/>
      <c r="BVS162" s="19"/>
      <c r="BVT162" s="19"/>
      <c r="BVU162" s="19"/>
      <c r="BVV162" s="19"/>
      <c r="BVW162" s="19"/>
      <c r="BVX162" s="19"/>
      <c r="BVY162" s="19"/>
      <c r="BVZ162" s="19"/>
      <c r="BWA162" s="19"/>
      <c r="BWB162" s="19"/>
      <c r="BWC162" s="19"/>
      <c r="BWD162" s="19"/>
      <c r="BWE162" s="19"/>
      <c r="BWF162" s="19"/>
      <c r="BWG162" s="19"/>
      <c r="BWH162" s="19"/>
      <c r="BWI162" s="19"/>
      <c r="BWJ162" s="19"/>
      <c r="BWK162" s="19"/>
      <c r="BWL162" s="19"/>
      <c r="BWM162" s="19"/>
      <c r="BWN162" s="19"/>
      <c r="BWO162" s="19"/>
      <c r="BWP162" s="19"/>
      <c r="BWQ162" s="19"/>
      <c r="BWR162" s="19"/>
      <c r="BWS162" s="19"/>
      <c r="BWT162" s="19"/>
      <c r="BWU162" s="19"/>
      <c r="BWV162" s="19"/>
      <c r="BWW162" s="19"/>
      <c r="BWX162" s="19"/>
      <c r="BWY162" s="19"/>
      <c r="BWZ162" s="19"/>
      <c r="BXA162" s="19"/>
      <c r="BXB162" s="19"/>
      <c r="BXC162" s="19"/>
      <c r="BXD162" s="19"/>
      <c r="BXE162" s="19"/>
      <c r="BXF162" s="19"/>
      <c r="BXG162" s="19"/>
      <c r="BXH162" s="19"/>
      <c r="BXI162" s="19"/>
      <c r="BXJ162" s="19"/>
      <c r="BXK162" s="19"/>
      <c r="BXL162" s="19"/>
      <c r="BXM162" s="19"/>
      <c r="BXN162" s="19"/>
      <c r="BXO162" s="19"/>
      <c r="BXP162" s="19"/>
      <c r="BXQ162" s="19"/>
      <c r="BXR162" s="19"/>
      <c r="BXS162" s="19"/>
      <c r="BXT162" s="19"/>
      <c r="BXU162" s="19"/>
      <c r="BXV162" s="19"/>
      <c r="BXW162" s="19"/>
      <c r="BXX162" s="19"/>
      <c r="BXY162" s="19"/>
      <c r="BXZ162" s="19"/>
      <c r="BYA162" s="19"/>
      <c r="BYB162" s="19"/>
      <c r="BYC162" s="19"/>
      <c r="BYD162" s="19"/>
      <c r="BYE162" s="19"/>
      <c r="BYF162" s="19"/>
      <c r="BYG162" s="19"/>
      <c r="BYH162" s="19"/>
      <c r="BYI162" s="19"/>
      <c r="BYJ162" s="19"/>
      <c r="BYK162" s="19"/>
      <c r="BYL162" s="19"/>
      <c r="BYM162" s="19"/>
      <c r="BYN162" s="19"/>
      <c r="BYO162" s="19"/>
      <c r="BYP162" s="19"/>
      <c r="BYQ162" s="19"/>
      <c r="BYR162" s="19"/>
      <c r="BYS162" s="19"/>
      <c r="BYT162" s="19"/>
      <c r="BYU162" s="19"/>
      <c r="BYV162" s="19"/>
      <c r="BYW162" s="19"/>
      <c r="BYX162" s="19"/>
      <c r="BYY162" s="19"/>
      <c r="BYZ162" s="19"/>
      <c r="BZA162" s="19"/>
      <c r="BZB162" s="19"/>
      <c r="BZC162" s="19"/>
      <c r="BZD162" s="19"/>
      <c r="BZE162" s="19"/>
      <c r="BZF162" s="19"/>
      <c r="BZG162" s="19"/>
      <c r="BZH162" s="19"/>
      <c r="BZI162" s="19"/>
      <c r="BZJ162" s="19"/>
      <c r="BZK162" s="19"/>
      <c r="BZL162" s="19"/>
      <c r="BZM162" s="19"/>
      <c r="BZN162" s="19"/>
      <c r="BZO162" s="19"/>
      <c r="BZP162" s="19"/>
      <c r="BZQ162" s="19"/>
      <c r="BZR162" s="19"/>
      <c r="BZS162" s="19"/>
      <c r="BZT162" s="19"/>
      <c r="BZU162" s="19"/>
      <c r="BZV162" s="19"/>
      <c r="BZW162" s="19"/>
      <c r="BZX162" s="19"/>
      <c r="BZY162" s="19"/>
      <c r="BZZ162" s="19"/>
      <c r="CAA162" s="19"/>
      <c r="CAB162" s="19"/>
      <c r="CAC162" s="19"/>
      <c r="CAD162" s="19"/>
      <c r="CAE162" s="19"/>
      <c r="CAF162" s="19"/>
      <c r="CAG162" s="19"/>
      <c r="CAH162" s="19"/>
      <c r="CAI162" s="19"/>
      <c r="CAJ162" s="19"/>
      <c r="CAK162" s="19"/>
      <c r="CAL162" s="19"/>
      <c r="CAM162" s="19"/>
      <c r="CAN162" s="19"/>
      <c r="CAO162" s="19"/>
      <c r="CAP162" s="19"/>
      <c r="CAQ162" s="19"/>
      <c r="CAR162" s="19"/>
      <c r="CAS162" s="19"/>
      <c r="CAT162" s="19"/>
      <c r="CAU162" s="19"/>
      <c r="CAV162" s="19"/>
      <c r="CAW162" s="19"/>
      <c r="CAX162" s="19"/>
      <c r="CAY162" s="19"/>
      <c r="CAZ162" s="19"/>
      <c r="CBA162" s="19"/>
      <c r="CBB162" s="19"/>
      <c r="CBC162" s="19"/>
      <c r="CBD162" s="19"/>
      <c r="CBE162" s="19"/>
      <c r="CBF162" s="19"/>
      <c r="CBG162" s="19"/>
      <c r="CBH162" s="19"/>
      <c r="CBI162" s="19"/>
      <c r="CBJ162" s="19"/>
      <c r="CBK162" s="19"/>
      <c r="CBL162" s="19"/>
      <c r="CBM162" s="19"/>
      <c r="CBN162" s="19"/>
      <c r="CBO162" s="19"/>
      <c r="CBP162" s="19"/>
      <c r="CBQ162" s="19"/>
      <c r="CBR162" s="19"/>
      <c r="CBS162" s="19"/>
      <c r="CBT162" s="19"/>
      <c r="CBU162" s="19"/>
      <c r="CBV162" s="19"/>
      <c r="CBW162" s="19"/>
      <c r="CBX162" s="19"/>
      <c r="CBY162" s="19"/>
      <c r="CBZ162" s="19"/>
      <c r="CCA162" s="19"/>
      <c r="CCB162" s="19"/>
      <c r="CCC162" s="19"/>
      <c r="CCD162" s="19"/>
      <c r="CCE162" s="19"/>
      <c r="CCF162" s="19"/>
      <c r="CCG162" s="19"/>
      <c r="CCH162" s="19"/>
      <c r="CCI162" s="19"/>
      <c r="CCJ162" s="19"/>
      <c r="CCK162" s="19"/>
      <c r="CCL162" s="19"/>
      <c r="CCM162" s="19"/>
      <c r="CCN162" s="19"/>
      <c r="CCO162" s="19"/>
      <c r="CCP162" s="19"/>
      <c r="CCQ162" s="19"/>
      <c r="CCR162" s="19"/>
      <c r="CCS162" s="19"/>
      <c r="CCT162" s="19"/>
      <c r="CCU162" s="19"/>
      <c r="CCV162" s="19"/>
      <c r="CCW162" s="19"/>
      <c r="CCX162" s="19"/>
      <c r="CCY162" s="19"/>
      <c r="CCZ162" s="19"/>
      <c r="CDA162" s="19"/>
      <c r="CDB162" s="19"/>
      <c r="CDC162" s="19"/>
      <c r="CDD162" s="19"/>
      <c r="CDE162" s="19"/>
      <c r="CDF162" s="19"/>
      <c r="CDG162" s="19"/>
      <c r="CDH162" s="19"/>
      <c r="CDI162" s="19"/>
      <c r="CDJ162" s="19"/>
      <c r="CDK162" s="19"/>
      <c r="CDL162" s="19"/>
      <c r="CDM162" s="19"/>
      <c r="CDN162" s="19"/>
      <c r="CDO162" s="19"/>
      <c r="CDP162" s="19"/>
      <c r="CDQ162" s="19"/>
      <c r="CDR162" s="19"/>
      <c r="CDS162" s="19"/>
      <c r="CDT162" s="19"/>
      <c r="CDU162" s="19"/>
      <c r="CDV162" s="19"/>
      <c r="CDW162" s="19"/>
      <c r="CDX162" s="19"/>
      <c r="CDY162" s="19"/>
      <c r="CDZ162" s="19"/>
      <c r="CEA162" s="19"/>
      <c r="CEB162" s="19"/>
      <c r="CEC162" s="19"/>
      <c r="CED162" s="19"/>
      <c r="CEE162" s="19"/>
      <c r="CEF162" s="19"/>
      <c r="CEG162" s="19"/>
      <c r="CEH162" s="19"/>
      <c r="CEI162" s="19"/>
      <c r="CEJ162" s="19"/>
      <c r="CEK162" s="19"/>
      <c r="CEL162" s="19"/>
      <c r="CEM162" s="19"/>
      <c r="CEN162" s="19"/>
      <c r="CEO162" s="19"/>
      <c r="CEP162" s="19"/>
      <c r="CEQ162" s="19"/>
      <c r="CER162" s="19"/>
      <c r="CES162" s="19"/>
      <c r="CET162" s="19"/>
      <c r="CEU162" s="19"/>
      <c r="CEV162" s="19"/>
      <c r="CEW162" s="19"/>
      <c r="CEX162" s="19"/>
      <c r="CEY162" s="19"/>
      <c r="CEZ162" s="19"/>
      <c r="CFA162" s="19"/>
      <c r="CFB162" s="19"/>
      <c r="CFC162" s="19"/>
      <c r="CFD162" s="19"/>
      <c r="CFE162" s="19"/>
      <c r="CFF162" s="19"/>
      <c r="CFG162" s="19"/>
      <c r="CFH162" s="19"/>
      <c r="CFI162" s="19"/>
      <c r="CFJ162" s="19"/>
      <c r="CFK162" s="19"/>
      <c r="CFL162" s="19"/>
      <c r="CFM162" s="19"/>
      <c r="CFN162" s="19"/>
      <c r="CFO162" s="19"/>
      <c r="CFP162" s="19"/>
      <c r="CFQ162" s="19"/>
      <c r="CFR162" s="19"/>
      <c r="CFS162" s="19"/>
      <c r="CFT162" s="19"/>
      <c r="CFU162" s="19"/>
      <c r="CFV162" s="19"/>
      <c r="CFW162" s="19"/>
      <c r="CFX162" s="19"/>
      <c r="CFY162" s="19"/>
      <c r="CFZ162" s="19"/>
      <c r="CGA162" s="19"/>
      <c r="CGB162" s="19"/>
      <c r="CGC162" s="19"/>
      <c r="CGD162" s="19"/>
      <c r="CGE162" s="19"/>
      <c r="CGF162" s="19"/>
      <c r="CGG162" s="19"/>
      <c r="CGH162" s="19"/>
      <c r="CGI162" s="19"/>
      <c r="CGJ162" s="19"/>
      <c r="CGK162" s="19"/>
      <c r="CGL162" s="19"/>
      <c r="CGM162" s="19"/>
      <c r="CGN162" s="19"/>
      <c r="CGO162" s="19"/>
      <c r="CGP162" s="19"/>
      <c r="CGQ162" s="19"/>
      <c r="CGR162" s="19"/>
      <c r="CGS162" s="19"/>
      <c r="CGT162" s="19"/>
      <c r="CGU162" s="19"/>
      <c r="CGV162" s="19"/>
      <c r="CGW162" s="19"/>
      <c r="CGX162" s="19"/>
      <c r="CGY162" s="19"/>
      <c r="CGZ162" s="19"/>
      <c r="CHA162" s="19"/>
      <c r="CHB162" s="19"/>
      <c r="CHC162" s="19"/>
      <c r="CHD162" s="19"/>
      <c r="CHE162" s="19"/>
      <c r="CHF162" s="19"/>
      <c r="CHG162" s="19"/>
      <c r="CHH162" s="19"/>
      <c r="CHI162" s="19"/>
      <c r="CHJ162" s="19"/>
      <c r="CHK162" s="19"/>
      <c r="CHL162" s="19"/>
      <c r="CHM162" s="19"/>
      <c r="CHN162" s="19"/>
      <c r="CHO162" s="19"/>
      <c r="CHP162" s="19"/>
      <c r="CHQ162" s="19"/>
      <c r="CHR162" s="19"/>
      <c r="CHS162" s="19"/>
      <c r="CHT162" s="19"/>
      <c r="CHU162" s="19"/>
      <c r="CHV162" s="19"/>
      <c r="CHW162" s="19"/>
      <c r="CHX162" s="19"/>
      <c r="CHY162" s="19"/>
      <c r="CHZ162" s="19"/>
      <c r="CIA162" s="19"/>
      <c r="CIB162" s="19"/>
      <c r="CIC162" s="19"/>
      <c r="CID162" s="19"/>
      <c r="CIE162" s="19"/>
      <c r="CIF162" s="19"/>
      <c r="CIG162" s="19"/>
      <c r="CIH162" s="19"/>
      <c r="CII162" s="19"/>
      <c r="CIJ162" s="19"/>
      <c r="CIK162" s="19"/>
      <c r="CIL162" s="19"/>
      <c r="CIM162" s="19"/>
      <c r="CIN162" s="19"/>
      <c r="CIO162" s="19"/>
      <c r="CIP162" s="19"/>
      <c r="CIQ162" s="19"/>
      <c r="CIR162" s="19"/>
      <c r="CIS162" s="19"/>
      <c r="CIT162" s="19"/>
      <c r="CIU162" s="19"/>
      <c r="CIV162" s="19"/>
      <c r="CIW162" s="19"/>
      <c r="CIX162" s="19"/>
      <c r="CIY162" s="19"/>
      <c r="CIZ162" s="19"/>
      <c r="CJA162" s="19"/>
      <c r="CJB162" s="19"/>
      <c r="CJC162" s="19"/>
      <c r="CJD162" s="19"/>
      <c r="CJE162" s="19"/>
      <c r="CJF162" s="19"/>
      <c r="CJG162" s="19"/>
      <c r="CJH162" s="19"/>
      <c r="CJI162" s="19"/>
      <c r="CJJ162" s="19"/>
      <c r="CJK162" s="19"/>
      <c r="CJL162" s="19"/>
      <c r="CJM162" s="19"/>
      <c r="CJN162" s="19"/>
      <c r="CJO162" s="19"/>
      <c r="CJP162" s="19"/>
      <c r="CJQ162" s="19"/>
      <c r="CJR162" s="19"/>
      <c r="CJS162" s="19"/>
      <c r="CJT162" s="19"/>
      <c r="CJU162" s="19"/>
      <c r="CJV162" s="19"/>
      <c r="CJW162" s="19"/>
      <c r="CJX162" s="19"/>
      <c r="CJY162" s="19"/>
      <c r="CJZ162" s="19"/>
      <c r="CKA162" s="19"/>
      <c r="CKB162" s="19"/>
      <c r="CKC162" s="19"/>
      <c r="CKD162" s="19"/>
      <c r="CKE162" s="19"/>
      <c r="CKF162" s="19"/>
      <c r="CKG162" s="19"/>
      <c r="CKH162" s="19"/>
      <c r="CKI162" s="19"/>
      <c r="CKJ162" s="19"/>
      <c r="CKK162" s="19"/>
      <c r="CKL162" s="19"/>
      <c r="CKM162" s="19"/>
      <c r="CKN162" s="19"/>
      <c r="CKO162" s="19"/>
      <c r="CKP162" s="19"/>
      <c r="CKQ162" s="19"/>
      <c r="CKR162" s="19"/>
      <c r="CKS162" s="19"/>
      <c r="CKT162" s="19"/>
      <c r="CKU162" s="19"/>
      <c r="CKV162" s="19"/>
      <c r="CKW162" s="19"/>
      <c r="CKX162" s="19"/>
      <c r="CKY162" s="19"/>
      <c r="CKZ162" s="19"/>
      <c r="CLA162" s="19"/>
      <c r="CLB162" s="19"/>
      <c r="CLC162" s="19"/>
      <c r="CLD162" s="19"/>
      <c r="CLE162" s="19"/>
      <c r="CLF162" s="19"/>
      <c r="CLG162" s="19"/>
      <c r="CLH162" s="19"/>
      <c r="CLI162" s="19"/>
      <c r="CLJ162" s="19"/>
      <c r="CLK162" s="19"/>
      <c r="CLL162" s="19"/>
      <c r="CLM162" s="19"/>
      <c r="CLN162" s="19"/>
      <c r="CLO162" s="19"/>
      <c r="CLP162" s="19"/>
      <c r="CLQ162" s="19"/>
      <c r="CLR162" s="19"/>
      <c r="CLS162" s="19"/>
      <c r="CLT162" s="19"/>
      <c r="CLU162" s="19"/>
      <c r="CLV162" s="19"/>
      <c r="CLW162" s="19"/>
      <c r="CLX162" s="19"/>
      <c r="CLY162" s="19"/>
      <c r="CLZ162" s="19"/>
      <c r="CMA162" s="19"/>
      <c r="CMB162" s="19"/>
      <c r="CMC162" s="19"/>
      <c r="CMD162" s="19"/>
      <c r="CME162" s="19"/>
      <c r="CMF162" s="19"/>
      <c r="CMG162" s="19"/>
      <c r="CMH162" s="19"/>
      <c r="CMI162" s="19"/>
      <c r="CMJ162" s="19"/>
      <c r="CMK162" s="19"/>
      <c r="CML162" s="19"/>
      <c r="CMM162" s="19"/>
      <c r="CMN162" s="19"/>
      <c r="CMO162" s="19"/>
      <c r="CMP162" s="19"/>
      <c r="CMQ162" s="19"/>
      <c r="CMR162" s="19"/>
      <c r="CMS162" s="19"/>
      <c r="CMT162" s="19"/>
      <c r="CMU162" s="19"/>
      <c r="CMV162" s="19"/>
      <c r="CMW162" s="19"/>
      <c r="CMX162" s="19"/>
      <c r="CMY162" s="19"/>
      <c r="CMZ162" s="19"/>
      <c r="CNA162" s="19"/>
      <c r="CNB162" s="19"/>
      <c r="CNC162" s="19"/>
      <c r="CND162" s="19"/>
      <c r="CNE162" s="19"/>
      <c r="CNF162" s="19"/>
      <c r="CNG162" s="19"/>
      <c r="CNH162" s="19"/>
      <c r="CNI162" s="19"/>
      <c r="CNJ162" s="19"/>
      <c r="CNK162" s="19"/>
      <c r="CNL162" s="19"/>
      <c r="CNM162" s="19"/>
      <c r="CNN162" s="19"/>
      <c r="CNO162" s="19"/>
      <c r="CNP162" s="19"/>
      <c r="CNQ162" s="19"/>
      <c r="CNR162" s="19"/>
      <c r="CNS162" s="19"/>
      <c r="CNT162" s="19"/>
      <c r="CNU162" s="19"/>
      <c r="CNV162" s="19"/>
      <c r="CNW162" s="19"/>
      <c r="CNX162" s="19"/>
      <c r="CNY162" s="19"/>
      <c r="CNZ162" s="19"/>
      <c r="COA162" s="19"/>
      <c r="COB162" s="19"/>
      <c r="COC162" s="19"/>
      <c r="COD162" s="19"/>
      <c r="COE162" s="19"/>
      <c r="COF162" s="19"/>
      <c r="COG162" s="19"/>
      <c r="COH162" s="19"/>
      <c r="COI162" s="19"/>
      <c r="COJ162" s="19"/>
      <c r="COK162" s="19"/>
      <c r="COL162" s="19"/>
      <c r="COM162" s="19"/>
      <c r="CON162" s="19"/>
      <c r="COO162" s="19"/>
      <c r="COP162" s="19"/>
      <c r="COQ162" s="19"/>
      <c r="COR162" s="19"/>
      <c r="COS162" s="19"/>
      <c r="COT162" s="19"/>
      <c r="COU162" s="19"/>
      <c r="COV162" s="19"/>
      <c r="COW162" s="19"/>
      <c r="COX162" s="19"/>
      <c r="COY162" s="19"/>
      <c r="COZ162" s="19"/>
      <c r="CPA162" s="19"/>
      <c r="CPB162" s="19"/>
      <c r="CPC162" s="19"/>
      <c r="CPD162" s="19"/>
      <c r="CPE162" s="19"/>
      <c r="CPF162" s="19"/>
      <c r="CPG162" s="19"/>
      <c r="CPH162" s="19"/>
      <c r="CPI162" s="19"/>
      <c r="CPJ162" s="19"/>
      <c r="CPK162" s="19"/>
      <c r="CPL162" s="19"/>
      <c r="CPM162" s="19"/>
      <c r="CPN162" s="19"/>
      <c r="CPO162" s="19"/>
      <c r="CPP162" s="19"/>
      <c r="CPQ162" s="19"/>
      <c r="CPR162" s="19"/>
      <c r="CPS162" s="19"/>
      <c r="CPT162" s="19"/>
      <c r="CPU162" s="19"/>
      <c r="CPV162" s="19"/>
      <c r="CPW162" s="19"/>
      <c r="CPX162" s="19"/>
      <c r="CPY162" s="19"/>
      <c r="CPZ162" s="19"/>
      <c r="CQA162" s="19"/>
      <c r="CQB162" s="19"/>
      <c r="CQC162" s="19"/>
      <c r="CQD162" s="19"/>
      <c r="CQE162" s="19"/>
      <c r="CQF162" s="19"/>
      <c r="CQG162" s="19"/>
      <c r="CQH162" s="19"/>
      <c r="CQI162" s="19"/>
      <c r="CQJ162" s="19"/>
      <c r="CQK162" s="19"/>
      <c r="CQL162" s="19"/>
      <c r="CQM162" s="19"/>
      <c r="CQN162" s="19"/>
      <c r="CQO162" s="19"/>
      <c r="CQP162" s="19"/>
      <c r="CQQ162" s="19"/>
      <c r="CQR162" s="19"/>
      <c r="CQS162" s="19"/>
      <c r="CQT162" s="19"/>
      <c r="CQU162" s="19"/>
      <c r="CQV162" s="19"/>
      <c r="CQW162" s="19"/>
      <c r="CQX162" s="19"/>
      <c r="CQY162" s="19"/>
      <c r="CQZ162" s="19"/>
      <c r="CRA162" s="19"/>
      <c r="CRB162" s="19"/>
      <c r="CRC162" s="19"/>
      <c r="CRD162" s="19"/>
      <c r="CRE162" s="19"/>
      <c r="CRF162" s="19"/>
      <c r="CRG162" s="19"/>
      <c r="CRH162" s="19"/>
      <c r="CRI162" s="19"/>
      <c r="CRJ162" s="19"/>
      <c r="CRK162" s="19"/>
      <c r="CRL162" s="19"/>
      <c r="CRM162" s="19"/>
      <c r="CRN162" s="19"/>
      <c r="CRO162" s="19"/>
      <c r="CRP162" s="19"/>
      <c r="CRQ162" s="19"/>
      <c r="CRR162" s="19"/>
      <c r="CRS162" s="19"/>
      <c r="CRT162" s="19"/>
      <c r="CRU162" s="19"/>
      <c r="CRV162" s="19"/>
      <c r="CRW162" s="19"/>
      <c r="CRX162" s="19"/>
      <c r="CRY162" s="19"/>
      <c r="CRZ162" s="19"/>
      <c r="CSA162" s="19"/>
      <c r="CSB162" s="19"/>
      <c r="CSC162" s="19"/>
      <c r="CSD162" s="19"/>
      <c r="CSE162" s="19"/>
      <c r="CSF162" s="19"/>
      <c r="CSG162" s="19"/>
      <c r="CSH162" s="19"/>
      <c r="CSI162" s="19"/>
      <c r="CSJ162" s="19"/>
      <c r="CSK162" s="19"/>
      <c r="CSL162" s="19"/>
      <c r="CSM162" s="19"/>
      <c r="CSN162" s="19"/>
      <c r="CSO162" s="19"/>
      <c r="CSP162" s="19"/>
      <c r="CSQ162" s="19"/>
      <c r="CSR162" s="19"/>
      <c r="CSS162" s="19"/>
      <c r="CST162" s="19"/>
      <c r="CSU162" s="19"/>
      <c r="CSV162" s="19"/>
      <c r="CSW162" s="19"/>
      <c r="CSX162" s="19"/>
      <c r="CSY162" s="19"/>
      <c r="CSZ162" s="19"/>
      <c r="CTA162" s="19"/>
      <c r="CTB162" s="19"/>
      <c r="CTC162" s="19"/>
      <c r="CTD162" s="19"/>
      <c r="CTE162" s="19"/>
      <c r="CTF162" s="19"/>
      <c r="CTG162" s="19"/>
      <c r="CTH162" s="19"/>
      <c r="CTI162" s="19"/>
      <c r="CTJ162" s="19"/>
      <c r="CTK162" s="19"/>
      <c r="CTL162" s="19"/>
      <c r="CTM162" s="19"/>
      <c r="CTN162" s="19"/>
      <c r="CTO162" s="19"/>
      <c r="CTP162" s="19"/>
      <c r="CTQ162" s="19"/>
      <c r="CTR162" s="19"/>
      <c r="CTS162" s="19"/>
      <c r="CTT162" s="19"/>
      <c r="CTU162" s="19"/>
      <c r="CTV162" s="19"/>
      <c r="CTW162" s="19"/>
      <c r="CTX162" s="19"/>
      <c r="CTY162" s="19"/>
      <c r="CTZ162" s="19"/>
      <c r="CUA162" s="19"/>
      <c r="CUB162" s="19"/>
      <c r="CUC162" s="19"/>
      <c r="CUD162" s="19"/>
      <c r="CUE162" s="19"/>
      <c r="CUF162" s="19"/>
      <c r="CUG162" s="19"/>
      <c r="CUH162" s="19"/>
      <c r="CUI162" s="19"/>
      <c r="CUJ162" s="19"/>
      <c r="CUK162" s="19"/>
      <c r="CUL162" s="19"/>
      <c r="CUM162" s="19"/>
      <c r="CUN162" s="19"/>
      <c r="CUO162" s="19"/>
      <c r="CUP162" s="19"/>
      <c r="CUQ162" s="19"/>
      <c r="CUR162" s="19"/>
      <c r="CUS162" s="19"/>
      <c r="CUT162" s="19"/>
      <c r="CUU162" s="19"/>
      <c r="CUV162" s="19"/>
      <c r="CUW162" s="19"/>
      <c r="CUX162" s="19"/>
      <c r="CUY162" s="19"/>
      <c r="CUZ162" s="19"/>
      <c r="CVA162" s="19"/>
      <c r="CVB162" s="19"/>
      <c r="CVC162" s="19"/>
      <c r="CVD162" s="19"/>
      <c r="CVE162" s="19"/>
      <c r="CVF162" s="19"/>
      <c r="CVG162" s="19"/>
      <c r="CVH162" s="19"/>
      <c r="CVI162" s="19"/>
      <c r="CVJ162" s="19"/>
      <c r="CVK162" s="19"/>
      <c r="CVL162" s="19"/>
      <c r="CVM162" s="19"/>
      <c r="CVN162" s="19"/>
      <c r="CVO162" s="19"/>
      <c r="CVP162" s="19"/>
      <c r="CVQ162" s="19"/>
      <c r="CVR162" s="19"/>
      <c r="CVS162" s="19"/>
      <c r="CVT162" s="19"/>
      <c r="CVU162" s="19"/>
      <c r="CVV162" s="19"/>
      <c r="CVW162" s="19"/>
      <c r="CVX162" s="19"/>
      <c r="CVY162" s="19"/>
      <c r="CVZ162" s="19"/>
      <c r="CWA162" s="19"/>
      <c r="CWB162" s="19"/>
      <c r="CWC162" s="19"/>
      <c r="CWD162" s="19"/>
      <c r="CWE162" s="19"/>
      <c r="CWF162" s="19"/>
      <c r="CWG162" s="19"/>
      <c r="CWH162" s="19"/>
      <c r="CWI162" s="19"/>
      <c r="CWJ162" s="19"/>
      <c r="CWK162" s="19"/>
      <c r="CWL162" s="19"/>
      <c r="CWM162" s="19"/>
      <c r="CWN162" s="19"/>
      <c r="CWO162" s="19"/>
      <c r="CWP162" s="19"/>
      <c r="CWQ162" s="19"/>
      <c r="CWR162" s="19"/>
      <c r="CWS162" s="19"/>
      <c r="CWT162" s="19"/>
      <c r="CWU162" s="19"/>
      <c r="CWV162" s="19"/>
      <c r="CWW162" s="19"/>
      <c r="CWX162" s="19"/>
      <c r="CWY162" s="19"/>
      <c r="CWZ162" s="19"/>
      <c r="CXA162" s="19"/>
      <c r="CXB162" s="19"/>
      <c r="CXC162" s="19"/>
      <c r="CXD162" s="19"/>
      <c r="CXE162" s="19"/>
      <c r="CXF162" s="19"/>
      <c r="CXG162" s="19"/>
      <c r="CXH162" s="19"/>
      <c r="CXI162" s="19"/>
      <c r="CXJ162" s="19"/>
      <c r="CXK162" s="19"/>
      <c r="CXL162" s="19"/>
      <c r="CXM162" s="19"/>
      <c r="CXN162" s="19"/>
      <c r="CXO162" s="19"/>
      <c r="CXP162" s="19"/>
      <c r="CXQ162" s="19"/>
      <c r="CXR162" s="19"/>
      <c r="CXS162" s="19"/>
      <c r="CXT162" s="19"/>
      <c r="CXU162" s="19"/>
      <c r="CXV162" s="19"/>
      <c r="CXW162" s="19"/>
      <c r="CXX162" s="19"/>
      <c r="CXY162" s="19"/>
      <c r="CXZ162" s="19"/>
      <c r="CYA162" s="19"/>
      <c r="CYB162" s="19"/>
      <c r="CYC162" s="19"/>
      <c r="CYD162" s="19"/>
      <c r="CYE162" s="19"/>
      <c r="CYF162" s="19"/>
      <c r="CYG162" s="19"/>
      <c r="CYH162" s="19"/>
      <c r="CYI162" s="19"/>
      <c r="CYJ162" s="19"/>
      <c r="CYK162" s="19"/>
      <c r="CYL162" s="19"/>
      <c r="CYM162" s="19"/>
      <c r="CYN162" s="19"/>
      <c r="CYO162" s="19"/>
      <c r="CYP162" s="19"/>
      <c r="CYQ162" s="19"/>
      <c r="CYR162" s="19"/>
      <c r="CYS162" s="19"/>
      <c r="CYT162" s="19"/>
      <c r="CYU162" s="19"/>
      <c r="CYV162" s="19"/>
      <c r="CYW162" s="19"/>
      <c r="CYX162" s="19"/>
      <c r="CYY162" s="19"/>
      <c r="CYZ162" s="19"/>
      <c r="CZA162" s="19"/>
      <c r="CZB162" s="19"/>
      <c r="CZC162" s="19"/>
      <c r="CZD162" s="19"/>
      <c r="CZE162" s="19"/>
      <c r="CZF162" s="19"/>
      <c r="CZG162" s="19"/>
      <c r="CZH162" s="19"/>
      <c r="CZI162" s="19"/>
      <c r="CZJ162" s="19"/>
      <c r="CZK162" s="19"/>
      <c r="CZL162" s="19"/>
      <c r="CZM162" s="19"/>
      <c r="CZN162" s="19"/>
      <c r="CZO162" s="19"/>
      <c r="CZP162" s="19"/>
      <c r="CZQ162" s="19"/>
      <c r="CZR162" s="19"/>
      <c r="CZS162" s="19"/>
      <c r="CZT162" s="19"/>
      <c r="CZU162" s="19"/>
      <c r="CZV162" s="19"/>
      <c r="CZW162" s="19"/>
      <c r="CZX162" s="19"/>
      <c r="CZY162" s="19"/>
      <c r="CZZ162" s="19"/>
      <c r="DAA162" s="19"/>
      <c r="DAB162" s="19"/>
      <c r="DAC162" s="19"/>
      <c r="DAD162" s="19"/>
      <c r="DAE162" s="19"/>
      <c r="DAF162" s="19"/>
      <c r="DAG162" s="19"/>
      <c r="DAH162" s="19"/>
      <c r="DAI162" s="19"/>
      <c r="DAJ162" s="19"/>
      <c r="DAK162" s="19"/>
      <c r="DAL162" s="19"/>
      <c r="DAM162" s="19"/>
      <c r="DAN162" s="19"/>
      <c r="DAO162" s="19"/>
      <c r="DAP162" s="19"/>
      <c r="DAQ162" s="19"/>
      <c r="DAR162" s="19"/>
      <c r="DAS162" s="19"/>
      <c r="DAT162" s="19"/>
      <c r="DAU162" s="19"/>
      <c r="DAV162" s="19"/>
      <c r="DAW162" s="19"/>
      <c r="DAX162" s="19"/>
      <c r="DAY162" s="19"/>
      <c r="DAZ162" s="19"/>
      <c r="DBA162" s="19"/>
      <c r="DBB162" s="19"/>
      <c r="DBC162" s="19"/>
      <c r="DBD162" s="19"/>
      <c r="DBE162" s="19"/>
      <c r="DBF162" s="19"/>
      <c r="DBG162" s="19"/>
      <c r="DBH162" s="19"/>
      <c r="DBI162" s="19"/>
      <c r="DBJ162" s="19"/>
      <c r="DBK162" s="19"/>
      <c r="DBL162" s="19"/>
      <c r="DBM162" s="19"/>
      <c r="DBN162" s="19"/>
      <c r="DBO162" s="19"/>
      <c r="DBP162" s="19"/>
      <c r="DBQ162" s="19"/>
      <c r="DBR162" s="19"/>
      <c r="DBS162" s="19"/>
      <c r="DBT162" s="19"/>
      <c r="DBU162" s="19"/>
      <c r="DBV162" s="19"/>
      <c r="DBW162" s="19"/>
      <c r="DBX162" s="19"/>
      <c r="DBY162" s="19"/>
      <c r="DBZ162" s="19"/>
      <c r="DCA162" s="19"/>
      <c r="DCB162" s="19"/>
      <c r="DCC162" s="19"/>
      <c r="DCD162" s="19"/>
      <c r="DCE162" s="19"/>
      <c r="DCF162" s="19"/>
      <c r="DCG162" s="19"/>
      <c r="DCH162" s="19"/>
      <c r="DCI162" s="19"/>
      <c r="DCJ162" s="19"/>
      <c r="DCK162" s="19"/>
      <c r="DCL162" s="19"/>
      <c r="DCM162" s="19"/>
      <c r="DCN162" s="19"/>
      <c r="DCO162" s="19"/>
      <c r="DCP162" s="19"/>
      <c r="DCQ162" s="19"/>
      <c r="DCR162" s="19"/>
      <c r="DCS162" s="19"/>
      <c r="DCT162" s="19"/>
      <c r="DCU162" s="19"/>
      <c r="DCV162" s="19"/>
      <c r="DCW162" s="19"/>
      <c r="DCX162" s="19"/>
      <c r="DCY162" s="19"/>
      <c r="DCZ162" s="19"/>
      <c r="DDA162" s="19"/>
      <c r="DDB162" s="19"/>
      <c r="DDC162" s="19"/>
      <c r="DDD162" s="19"/>
      <c r="DDE162" s="19"/>
      <c r="DDF162" s="19"/>
      <c r="DDG162" s="19"/>
      <c r="DDH162" s="19"/>
      <c r="DDI162" s="19"/>
      <c r="DDJ162" s="19"/>
      <c r="DDK162" s="19"/>
      <c r="DDL162" s="19"/>
      <c r="DDM162" s="19"/>
      <c r="DDN162" s="19"/>
      <c r="DDO162" s="19"/>
      <c r="DDP162" s="19"/>
      <c r="DDQ162" s="19"/>
      <c r="DDR162" s="19"/>
      <c r="DDS162" s="19"/>
      <c r="DDT162" s="19"/>
      <c r="DDU162" s="19"/>
      <c r="DDV162" s="19"/>
      <c r="DDW162" s="19"/>
      <c r="DDX162" s="19"/>
      <c r="DDY162" s="19"/>
      <c r="DDZ162" s="19"/>
      <c r="DEA162" s="19"/>
      <c r="DEB162" s="19"/>
      <c r="DEC162" s="19"/>
      <c r="DED162" s="19"/>
      <c r="DEE162" s="19"/>
      <c r="DEF162" s="19"/>
      <c r="DEG162" s="19"/>
      <c r="DEH162" s="19"/>
      <c r="DEI162" s="19"/>
      <c r="DEJ162" s="19"/>
      <c r="DEK162" s="19"/>
      <c r="DEL162" s="19"/>
      <c r="DEM162" s="19"/>
      <c r="DEN162" s="19"/>
      <c r="DEO162" s="19"/>
      <c r="DEP162" s="19"/>
      <c r="DEQ162" s="19"/>
      <c r="DER162" s="19"/>
      <c r="DES162" s="19"/>
      <c r="DET162" s="19"/>
      <c r="DEU162" s="19"/>
      <c r="DEV162" s="19"/>
      <c r="DEW162" s="19"/>
      <c r="DEX162" s="19"/>
      <c r="DEY162" s="19"/>
      <c r="DEZ162" s="19"/>
      <c r="DFA162" s="19"/>
      <c r="DFB162" s="19"/>
      <c r="DFC162" s="19"/>
      <c r="DFD162" s="19"/>
      <c r="DFE162" s="19"/>
      <c r="DFF162" s="19"/>
      <c r="DFG162" s="19"/>
      <c r="DFH162" s="19"/>
      <c r="DFI162" s="19"/>
      <c r="DFJ162" s="19"/>
      <c r="DFK162" s="19"/>
      <c r="DFL162" s="19"/>
      <c r="DFM162" s="19"/>
      <c r="DFN162" s="19"/>
      <c r="DFO162" s="19"/>
      <c r="DFP162" s="19"/>
      <c r="DFQ162" s="19"/>
      <c r="DFR162" s="19"/>
      <c r="DFS162" s="19"/>
      <c r="DFT162" s="19"/>
      <c r="DFU162" s="19"/>
      <c r="DFV162" s="19"/>
      <c r="DFW162" s="19"/>
      <c r="DFX162" s="19"/>
      <c r="DFY162" s="19"/>
      <c r="DFZ162" s="19"/>
      <c r="DGA162" s="19"/>
      <c r="DGB162" s="19"/>
      <c r="DGC162" s="19"/>
      <c r="DGD162" s="19"/>
      <c r="DGE162" s="19"/>
      <c r="DGF162" s="19"/>
      <c r="DGG162" s="19"/>
      <c r="DGH162" s="19"/>
      <c r="DGI162" s="19"/>
      <c r="DGJ162" s="19"/>
      <c r="DGK162" s="19"/>
      <c r="DGL162" s="19"/>
      <c r="DGM162" s="19"/>
      <c r="DGN162" s="19"/>
      <c r="DGO162" s="19"/>
      <c r="DGP162" s="19"/>
      <c r="DGQ162" s="19"/>
      <c r="DGR162" s="19"/>
      <c r="DGS162" s="19"/>
      <c r="DGT162" s="19"/>
      <c r="DGU162" s="19"/>
      <c r="DGV162" s="19"/>
      <c r="DGW162" s="19"/>
      <c r="DGX162" s="19"/>
      <c r="DGY162" s="19"/>
      <c r="DGZ162" s="19"/>
      <c r="DHA162" s="19"/>
      <c r="DHB162" s="19"/>
      <c r="DHC162" s="19"/>
      <c r="DHD162" s="19"/>
      <c r="DHE162" s="19"/>
      <c r="DHF162" s="19"/>
      <c r="DHG162" s="19"/>
      <c r="DHH162" s="19"/>
      <c r="DHI162" s="19"/>
      <c r="DHJ162" s="19"/>
      <c r="DHK162" s="19"/>
      <c r="DHL162" s="19"/>
      <c r="DHM162" s="19"/>
      <c r="DHN162" s="19"/>
      <c r="DHO162" s="19"/>
      <c r="DHP162" s="19"/>
      <c r="DHQ162" s="19"/>
      <c r="DHR162" s="19"/>
      <c r="DHS162" s="19"/>
      <c r="DHT162" s="19"/>
      <c r="DHU162" s="19"/>
      <c r="DHV162" s="19"/>
      <c r="DHW162" s="19"/>
      <c r="DHX162" s="19"/>
      <c r="DHY162" s="19"/>
      <c r="DHZ162" s="19"/>
      <c r="DIA162" s="19"/>
      <c r="DIB162" s="19"/>
      <c r="DIC162" s="19"/>
      <c r="DID162" s="19"/>
      <c r="DIE162" s="19"/>
      <c r="DIF162" s="19"/>
      <c r="DIG162" s="19"/>
      <c r="DIH162" s="19"/>
      <c r="DII162" s="19"/>
      <c r="DIJ162" s="19"/>
      <c r="DIK162" s="19"/>
      <c r="DIL162" s="19"/>
      <c r="DIM162" s="19"/>
      <c r="DIN162" s="19"/>
      <c r="DIO162" s="19"/>
      <c r="DIP162" s="19"/>
      <c r="DIQ162" s="19"/>
      <c r="DIR162" s="19"/>
      <c r="DIS162" s="19"/>
      <c r="DIT162" s="19"/>
      <c r="DIU162" s="19"/>
      <c r="DIV162" s="19"/>
      <c r="DIW162" s="19"/>
      <c r="DIX162" s="19"/>
      <c r="DIY162" s="19"/>
      <c r="DIZ162" s="19"/>
      <c r="DJA162" s="19"/>
      <c r="DJB162" s="19"/>
      <c r="DJC162" s="19"/>
      <c r="DJD162" s="19"/>
      <c r="DJE162" s="19"/>
      <c r="DJF162" s="19"/>
      <c r="DJG162" s="19"/>
      <c r="DJH162" s="19"/>
      <c r="DJI162" s="19"/>
      <c r="DJJ162" s="19"/>
      <c r="DJK162" s="19"/>
      <c r="DJL162" s="19"/>
      <c r="DJM162" s="19"/>
      <c r="DJN162" s="19"/>
      <c r="DJO162" s="19"/>
      <c r="DJP162" s="19"/>
      <c r="DJQ162" s="19"/>
      <c r="DJR162" s="19"/>
      <c r="DJS162" s="19"/>
      <c r="DJT162" s="19"/>
      <c r="DJU162" s="19"/>
      <c r="DJV162" s="19"/>
      <c r="DJW162" s="19"/>
      <c r="DJX162" s="19"/>
      <c r="DJY162" s="19"/>
      <c r="DJZ162" s="19"/>
      <c r="DKA162" s="19"/>
      <c r="DKB162" s="19"/>
      <c r="DKC162" s="19"/>
      <c r="DKD162" s="19"/>
      <c r="DKE162" s="19"/>
      <c r="DKF162" s="19"/>
      <c r="DKG162" s="19"/>
      <c r="DKH162" s="19"/>
      <c r="DKI162" s="19"/>
      <c r="DKJ162" s="19"/>
      <c r="DKK162" s="19"/>
      <c r="DKL162" s="19"/>
      <c r="DKM162" s="19"/>
      <c r="DKN162" s="19"/>
      <c r="DKO162" s="19"/>
      <c r="DKP162" s="19"/>
      <c r="DKQ162" s="19"/>
      <c r="DKR162" s="19"/>
      <c r="DKS162" s="19"/>
      <c r="DKT162" s="19"/>
      <c r="DKU162" s="19"/>
      <c r="DKV162" s="19"/>
      <c r="DKW162" s="19"/>
      <c r="DKX162" s="19"/>
      <c r="DKY162" s="19"/>
      <c r="DKZ162" s="19"/>
      <c r="DLA162" s="19"/>
      <c r="DLB162" s="19"/>
      <c r="DLC162" s="19"/>
      <c r="DLD162" s="19"/>
      <c r="DLE162" s="19"/>
      <c r="DLF162" s="19"/>
      <c r="DLG162" s="19"/>
      <c r="DLH162" s="19"/>
      <c r="DLI162" s="19"/>
      <c r="DLJ162" s="19"/>
      <c r="DLK162" s="19"/>
      <c r="DLL162" s="19"/>
      <c r="DLM162" s="19"/>
      <c r="DLN162" s="19"/>
      <c r="DLO162" s="19"/>
      <c r="DLP162" s="19"/>
      <c r="DLQ162" s="19"/>
      <c r="DLR162" s="19"/>
      <c r="DLS162" s="19"/>
      <c r="DLT162" s="19"/>
      <c r="DLU162" s="19"/>
      <c r="DLV162" s="19"/>
      <c r="DLW162" s="19"/>
      <c r="DLX162" s="19"/>
      <c r="DLY162" s="19"/>
      <c r="DLZ162" s="19"/>
      <c r="DMA162" s="19"/>
      <c r="DMB162" s="19"/>
      <c r="DMC162" s="19"/>
      <c r="DMD162" s="19"/>
      <c r="DME162" s="19"/>
      <c r="DMF162" s="19"/>
      <c r="DMG162" s="19"/>
      <c r="DMH162" s="19"/>
      <c r="DMI162" s="19"/>
      <c r="DMJ162" s="19"/>
      <c r="DMK162" s="19"/>
      <c r="DML162" s="19"/>
      <c r="DMM162" s="19"/>
      <c r="DMN162" s="19"/>
      <c r="DMO162" s="19"/>
      <c r="DMP162" s="19"/>
      <c r="DMQ162" s="19"/>
      <c r="DMR162" s="19"/>
      <c r="DMS162" s="19"/>
      <c r="DMT162" s="19"/>
      <c r="DMU162" s="19"/>
      <c r="DMV162" s="19"/>
      <c r="DMW162" s="19"/>
      <c r="DMX162" s="19"/>
      <c r="DMY162" s="19"/>
      <c r="DMZ162" s="19"/>
      <c r="DNA162" s="19"/>
      <c r="DNB162" s="19"/>
      <c r="DNC162" s="19"/>
      <c r="DND162" s="19"/>
      <c r="DNE162" s="19"/>
      <c r="DNF162" s="19"/>
      <c r="DNG162" s="19"/>
      <c r="DNH162" s="19"/>
      <c r="DNI162" s="19"/>
      <c r="DNJ162" s="19"/>
      <c r="DNK162" s="19"/>
      <c r="DNL162" s="19"/>
      <c r="DNM162" s="19"/>
      <c r="DNN162" s="19"/>
      <c r="DNO162" s="19"/>
      <c r="DNP162" s="19"/>
      <c r="DNQ162" s="19"/>
      <c r="DNR162" s="19"/>
      <c r="DNS162" s="19"/>
      <c r="DNT162" s="19"/>
      <c r="DNU162" s="19"/>
      <c r="DNV162" s="19"/>
      <c r="DNW162" s="19"/>
      <c r="DNX162" s="19"/>
      <c r="DNY162" s="19"/>
      <c r="DNZ162" s="19"/>
      <c r="DOA162" s="19"/>
      <c r="DOB162" s="19"/>
      <c r="DOC162" s="19"/>
      <c r="DOD162" s="19"/>
      <c r="DOE162" s="19"/>
      <c r="DOF162" s="19"/>
      <c r="DOG162" s="19"/>
      <c r="DOH162" s="19"/>
      <c r="DOI162" s="19"/>
      <c r="DOJ162" s="19"/>
      <c r="DOK162" s="19"/>
      <c r="DOL162" s="19"/>
      <c r="DOM162" s="19"/>
      <c r="DON162" s="19"/>
      <c r="DOO162" s="19"/>
      <c r="DOP162" s="19"/>
      <c r="DOQ162" s="19"/>
      <c r="DOR162" s="19"/>
      <c r="DOS162" s="19"/>
      <c r="DOT162" s="19"/>
      <c r="DOU162" s="19"/>
      <c r="DOV162" s="19"/>
      <c r="DOW162" s="19"/>
      <c r="DOX162" s="19"/>
      <c r="DOY162" s="19"/>
      <c r="DOZ162" s="19"/>
      <c r="DPA162" s="19"/>
      <c r="DPB162" s="19"/>
      <c r="DPC162" s="19"/>
      <c r="DPD162" s="19"/>
      <c r="DPE162" s="19"/>
      <c r="DPF162" s="19"/>
      <c r="DPG162" s="19"/>
      <c r="DPH162" s="19"/>
      <c r="DPI162" s="19"/>
      <c r="DPJ162" s="19"/>
      <c r="DPK162" s="19"/>
      <c r="DPL162" s="19"/>
      <c r="DPM162" s="19"/>
      <c r="DPN162" s="19"/>
      <c r="DPO162" s="19"/>
      <c r="DPP162" s="19"/>
      <c r="DPQ162" s="19"/>
      <c r="DPR162" s="19"/>
      <c r="DPS162" s="19"/>
      <c r="DPT162" s="19"/>
      <c r="DPU162" s="19"/>
      <c r="DPV162" s="19"/>
      <c r="DPW162" s="19"/>
      <c r="DPX162" s="19"/>
      <c r="DPY162" s="19"/>
      <c r="DPZ162" s="19"/>
      <c r="DQA162" s="19"/>
      <c r="DQB162" s="19"/>
      <c r="DQC162" s="19"/>
      <c r="DQD162" s="19"/>
      <c r="DQE162" s="19"/>
      <c r="DQF162" s="19"/>
      <c r="DQG162" s="19"/>
      <c r="DQH162" s="19"/>
      <c r="DQI162" s="19"/>
      <c r="DQJ162" s="19"/>
      <c r="DQK162" s="19"/>
      <c r="DQL162" s="19"/>
      <c r="DQM162" s="19"/>
      <c r="DQN162" s="19"/>
      <c r="DQO162" s="19"/>
      <c r="DQP162" s="19"/>
      <c r="DQQ162" s="19"/>
      <c r="DQR162" s="19"/>
      <c r="DQS162" s="19"/>
      <c r="DQT162" s="19"/>
      <c r="DQU162" s="19"/>
      <c r="DQV162" s="19"/>
      <c r="DQW162" s="19"/>
      <c r="DQX162" s="19"/>
      <c r="DQY162" s="19"/>
      <c r="DQZ162" s="19"/>
      <c r="DRA162" s="19"/>
      <c r="DRB162" s="19"/>
      <c r="DRC162" s="19"/>
      <c r="DRD162" s="19"/>
      <c r="DRE162" s="19"/>
      <c r="DRF162" s="19"/>
      <c r="DRG162" s="19"/>
      <c r="DRH162" s="19"/>
      <c r="DRI162" s="19"/>
      <c r="DRJ162" s="19"/>
      <c r="DRK162" s="19"/>
      <c r="DRL162" s="19"/>
      <c r="DRM162" s="19"/>
      <c r="DRN162" s="19"/>
      <c r="DRO162" s="19"/>
      <c r="DRP162" s="19"/>
      <c r="DRQ162" s="19"/>
      <c r="DRR162" s="19"/>
      <c r="DRS162" s="19"/>
      <c r="DRT162" s="19"/>
      <c r="DRU162" s="19"/>
      <c r="DRV162" s="19"/>
      <c r="DRW162" s="19"/>
      <c r="DRX162" s="19"/>
      <c r="DRY162" s="19"/>
      <c r="DRZ162" s="19"/>
      <c r="DSA162" s="19"/>
      <c r="DSB162" s="19"/>
      <c r="DSC162" s="19"/>
      <c r="DSD162" s="19"/>
      <c r="DSE162" s="19"/>
      <c r="DSF162" s="19"/>
      <c r="DSG162" s="19"/>
      <c r="DSH162" s="19"/>
      <c r="DSI162" s="19"/>
      <c r="DSJ162" s="19"/>
      <c r="DSK162" s="19"/>
      <c r="DSL162" s="19"/>
      <c r="DSM162" s="19"/>
      <c r="DSN162" s="19"/>
      <c r="DSO162" s="19"/>
      <c r="DSP162" s="19"/>
      <c r="DSQ162" s="19"/>
      <c r="DSR162" s="19"/>
      <c r="DSS162" s="19"/>
      <c r="DST162" s="19"/>
      <c r="DSU162" s="19"/>
      <c r="DSV162" s="19"/>
      <c r="DSW162" s="19"/>
      <c r="DSX162" s="19"/>
      <c r="DSY162" s="19"/>
      <c r="DSZ162" s="19"/>
      <c r="DTA162" s="19"/>
      <c r="DTB162" s="19"/>
      <c r="DTC162" s="19"/>
      <c r="DTD162" s="19"/>
      <c r="DTE162" s="19"/>
      <c r="DTF162" s="19"/>
      <c r="DTG162" s="19"/>
      <c r="DTH162" s="19"/>
      <c r="DTI162" s="19"/>
      <c r="DTJ162" s="19"/>
      <c r="DTK162" s="19"/>
      <c r="DTL162" s="19"/>
      <c r="DTM162" s="19"/>
      <c r="DTN162" s="19"/>
      <c r="DTO162" s="19"/>
      <c r="DTP162" s="19"/>
      <c r="DTQ162" s="19"/>
      <c r="DTR162" s="19"/>
      <c r="DTS162" s="19"/>
      <c r="DTT162" s="19"/>
      <c r="DTU162" s="19"/>
      <c r="DTV162" s="19"/>
      <c r="DTW162" s="19"/>
      <c r="DTX162" s="19"/>
      <c r="DTY162" s="19"/>
      <c r="DTZ162" s="19"/>
      <c r="DUA162" s="19"/>
      <c r="DUB162" s="19"/>
      <c r="DUC162" s="19"/>
      <c r="DUD162" s="19"/>
      <c r="DUE162" s="19"/>
      <c r="DUF162" s="19"/>
      <c r="DUG162" s="19"/>
      <c r="DUH162" s="19"/>
      <c r="DUI162" s="19"/>
      <c r="DUJ162" s="19"/>
      <c r="DUK162" s="19"/>
      <c r="DUL162" s="19"/>
      <c r="DUM162" s="19"/>
      <c r="DUN162" s="19"/>
      <c r="DUO162" s="19"/>
      <c r="DUP162" s="19"/>
      <c r="DUQ162" s="19"/>
      <c r="DUR162" s="19"/>
      <c r="DUS162" s="19"/>
      <c r="DUT162" s="19"/>
      <c r="DUU162" s="19"/>
      <c r="DUV162" s="19"/>
      <c r="DUW162" s="19"/>
      <c r="DUX162" s="19"/>
      <c r="DUY162" s="19"/>
      <c r="DUZ162" s="19"/>
      <c r="DVA162" s="19"/>
      <c r="DVB162" s="19"/>
      <c r="DVC162" s="19"/>
      <c r="DVD162" s="19"/>
      <c r="DVE162" s="19"/>
      <c r="DVF162" s="19"/>
      <c r="DVG162" s="19"/>
      <c r="DVH162" s="19"/>
      <c r="DVI162" s="19"/>
      <c r="DVJ162" s="19"/>
      <c r="DVK162" s="19"/>
      <c r="DVL162" s="19"/>
      <c r="DVM162" s="19"/>
      <c r="DVN162" s="19"/>
      <c r="DVO162" s="19"/>
      <c r="DVP162" s="19"/>
      <c r="DVQ162" s="19"/>
      <c r="DVR162" s="19"/>
      <c r="DVS162" s="19"/>
      <c r="DVT162" s="19"/>
      <c r="DVU162" s="19"/>
      <c r="DVV162" s="19"/>
      <c r="DVW162" s="19"/>
      <c r="DVX162" s="19"/>
      <c r="DVY162" s="19"/>
      <c r="DVZ162" s="19"/>
      <c r="DWA162" s="19"/>
      <c r="DWB162" s="19"/>
      <c r="DWC162" s="19"/>
      <c r="DWD162" s="19"/>
      <c r="DWE162" s="19"/>
      <c r="DWF162" s="19"/>
      <c r="DWG162" s="19"/>
      <c r="DWH162" s="19"/>
      <c r="DWI162" s="19"/>
      <c r="DWJ162" s="19"/>
      <c r="DWK162" s="19"/>
      <c r="DWL162" s="19"/>
      <c r="DWM162" s="19"/>
      <c r="DWN162" s="19"/>
      <c r="DWO162" s="19"/>
      <c r="DWP162" s="19"/>
      <c r="DWQ162" s="19"/>
      <c r="DWR162" s="19"/>
      <c r="DWS162" s="19"/>
      <c r="DWT162" s="19"/>
      <c r="DWU162" s="19"/>
      <c r="DWV162" s="19"/>
      <c r="DWW162" s="19"/>
      <c r="DWX162" s="19"/>
      <c r="DWY162" s="19"/>
      <c r="DWZ162" s="19"/>
      <c r="DXA162" s="19"/>
      <c r="DXB162" s="19"/>
      <c r="DXC162" s="19"/>
      <c r="DXD162" s="19"/>
      <c r="DXE162" s="19"/>
      <c r="DXF162" s="19"/>
      <c r="DXG162" s="19"/>
      <c r="DXH162" s="19"/>
      <c r="DXI162" s="19"/>
      <c r="DXJ162" s="19"/>
      <c r="DXK162" s="19"/>
      <c r="DXL162" s="19"/>
      <c r="DXM162" s="19"/>
      <c r="DXN162" s="19"/>
      <c r="DXO162" s="19"/>
      <c r="DXP162" s="19"/>
      <c r="DXQ162" s="19"/>
      <c r="DXR162" s="19"/>
      <c r="DXS162" s="19"/>
      <c r="DXT162" s="19"/>
      <c r="DXU162" s="19"/>
      <c r="DXV162" s="19"/>
      <c r="DXW162" s="19"/>
      <c r="DXX162" s="19"/>
      <c r="DXY162" s="19"/>
      <c r="DXZ162" s="19"/>
      <c r="DYA162" s="19"/>
      <c r="DYB162" s="19"/>
      <c r="DYC162" s="19"/>
      <c r="DYD162" s="19"/>
      <c r="DYE162" s="19"/>
      <c r="DYF162" s="19"/>
      <c r="DYG162" s="19"/>
      <c r="DYH162" s="19"/>
      <c r="DYI162" s="19"/>
      <c r="DYJ162" s="19"/>
      <c r="DYK162" s="19"/>
      <c r="DYL162" s="19"/>
      <c r="DYM162" s="19"/>
      <c r="DYN162" s="19"/>
      <c r="DYO162" s="19"/>
      <c r="DYP162" s="19"/>
      <c r="DYQ162" s="19"/>
      <c r="DYR162" s="19"/>
      <c r="DYS162" s="19"/>
      <c r="DYT162" s="19"/>
      <c r="DYU162" s="19"/>
      <c r="DYV162" s="19"/>
      <c r="DYW162" s="19"/>
      <c r="DYX162" s="19"/>
      <c r="DYY162" s="19"/>
      <c r="DYZ162" s="19"/>
      <c r="DZA162" s="19"/>
      <c r="DZB162" s="19"/>
      <c r="DZC162" s="19"/>
      <c r="DZD162" s="19"/>
      <c r="DZE162" s="19"/>
      <c r="DZF162" s="19"/>
      <c r="DZG162" s="19"/>
      <c r="DZH162" s="19"/>
      <c r="DZI162" s="19"/>
      <c r="DZJ162" s="19"/>
      <c r="DZK162" s="19"/>
      <c r="DZL162" s="19"/>
      <c r="DZM162" s="19"/>
      <c r="DZN162" s="19"/>
      <c r="DZO162" s="19"/>
      <c r="DZP162" s="19"/>
      <c r="DZQ162" s="19"/>
      <c r="DZR162" s="19"/>
      <c r="DZS162" s="19"/>
      <c r="DZT162" s="19"/>
      <c r="DZU162" s="19"/>
      <c r="DZV162" s="19"/>
      <c r="DZW162" s="19"/>
      <c r="DZX162" s="19"/>
      <c r="DZY162" s="19"/>
      <c r="DZZ162" s="19"/>
      <c r="EAA162" s="19"/>
      <c r="EAB162" s="19"/>
      <c r="EAC162" s="19"/>
      <c r="EAD162" s="19"/>
      <c r="EAE162" s="19"/>
      <c r="EAF162" s="19"/>
      <c r="EAG162" s="19"/>
      <c r="EAH162" s="19"/>
      <c r="EAI162" s="19"/>
      <c r="EAJ162" s="19"/>
      <c r="EAK162" s="19"/>
      <c r="EAL162" s="19"/>
      <c r="EAM162" s="19"/>
      <c r="EAN162" s="19"/>
      <c r="EAO162" s="19"/>
      <c r="EAP162" s="19"/>
      <c r="EAQ162" s="19"/>
      <c r="EAR162" s="19"/>
      <c r="EAS162" s="19"/>
      <c r="EAT162" s="19"/>
      <c r="EAU162" s="19"/>
      <c r="EAV162" s="19"/>
      <c r="EAW162" s="19"/>
      <c r="EAX162" s="19"/>
      <c r="EAY162" s="19"/>
      <c r="EAZ162" s="19"/>
      <c r="EBA162" s="19"/>
      <c r="EBB162" s="19"/>
      <c r="EBC162" s="19"/>
      <c r="EBD162" s="19"/>
      <c r="EBE162" s="19"/>
      <c r="EBF162" s="19"/>
      <c r="EBG162" s="19"/>
      <c r="EBH162" s="19"/>
      <c r="EBI162" s="19"/>
      <c r="EBJ162" s="19"/>
      <c r="EBK162" s="19"/>
      <c r="EBL162" s="19"/>
      <c r="EBM162" s="19"/>
      <c r="EBN162" s="19"/>
      <c r="EBO162" s="19"/>
      <c r="EBP162" s="19"/>
      <c r="EBQ162" s="19"/>
      <c r="EBR162" s="19"/>
      <c r="EBS162" s="19"/>
      <c r="EBT162" s="19"/>
      <c r="EBU162" s="19"/>
      <c r="EBV162" s="19"/>
      <c r="EBW162" s="19"/>
      <c r="EBX162" s="19"/>
      <c r="EBY162" s="19"/>
      <c r="EBZ162" s="19"/>
      <c r="ECA162" s="19"/>
      <c r="ECB162" s="19"/>
      <c r="ECC162" s="19"/>
      <c r="ECD162" s="19"/>
      <c r="ECE162" s="19"/>
      <c r="ECF162" s="19"/>
      <c r="ECG162" s="19"/>
      <c r="ECH162" s="19"/>
      <c r="ECI162" s="19"/>
      <c r="ECJ162" s="19"/>
      <c r="ECK162" s="19"/>
      <c r="ECL162" s="19"/>
      <c r="ECM162" s="19"/>
      <c r="ECN162" s="19"/>
      <c r="ECO162" s="19"/>
      <c r="ECP162" s="19"/>
      <c r="ECQ162" s="19"/>
      <c r="ECR162" s="19"/>
      <c r="ECS162" s="19"/>
      <c r="ECT162" s="19"/>
      <c r="ECU162" s="19"/>
      <c r="ECV162" s="19"/>
      <c r="ECW162" s="19"/>
      <c r="ECX162" s="19"/>
      <c r="ECY162" s="19"/>
      <c r="ECZ162" s="19"/>
      <c r="EDA162" s="19"/>
      <c r="EDB162" s="19"/>
      <c r="EDC162" s="19"/>
      <c r="EDD162" s="19"/>
      <c r="EDE162" s="19"/>
      <c r="EDF162" s="19"/>
      <c r="EDG162" s="19"/>
      <c r="EDH162" s="19"/>
      <c r="EDI162" s="19"/>
      <c r="EDJ162" s="19"/>
      <c r="EDK162" s="19"/>
      <c r="EDL162" s="19"/>
      <c r="EDM162" s="19"/>
      <c r="EDN162" s="19"/>
      <c r="EDO162" s="19"/>
      <c r="EDP162" s="19"/>
      <c r="EDQ162" s="19"/>
      <c r="EDR162" s="19"/>
      <c r="EDS162" s="19"/>
      <c r="EDT162" s="19"/>
      <c r="EDU162" s="19"/>
      <c r="EDV162" s="19"/>
      <c r="EDW162" s="19"/>
      <c r="EDX162" s="19"/>
      <c r="EDY162" s="19"/>
      <c r="EDZ162" s="19"/>
      <c r="EEA162" s="19"/>
      <c r="EEB162" s="19"/>
      <c r="EEC162" s="19"/>
      <c r="EED162" s="19"/>
      <c r="EEE162" s="19"/>
      <c r="EEF162" s="19"/>
      <c r="EEG162" s="19"/>
      <c r="EEH162" s="19"/>
      <c r="EEI162" s="19"/>
      <c r="EEJ162" s="19"/>
      <c r="EEK162" s="19"/>
      <c r="EEL162" s="19"/>
      <c r="EEM162" s="19"/>
      <c r="EEN162" s="19"/>
      <c r="EEO162" s="19"/>
      <c r="EEP162" s="19"/>
      <c r="EEQ162" s="19"/>
      <c r="EER162" s="19"/>
      <c r="EES162" s="19"/>
      <c r="EET162" s="19"/>
      <c r="EEU162" s="19"/>
      <c r="EEV162" s="19"/>
      <c r="EEW162" s="19"/>
      <c r="EEX162" s="19"/>
      <c r="EEY162" s="19"/>
      <c r="EEZ162" s="19"/>
      <c r="EFA162" s="19"/>
      <c r="EFB162" s="19"/>
      <c r="EFC162" s="19"/>
      <c r="EFD162" s="19"/>
      <c r="EFE162" s="19"/>
      <c r="EFF162" s="19"/>
      <c r="EFG162" s="19"/>
      <c r="EFH162" s="19"/>
      <c r="EFI162" s="19"/>
      <c r="EFJ162" s="19"/>
      <c r="EFK162" s="19"/>
      <c r="EFL162" s="19"/>
      <c r="EFM162" s="19"/>
      <c r="EFN162" s="19"/>
      <c r="EFO162" s="19"/>
      <c r="EFP162" s="19"/>
      <c r="EFQ162" s="19"/>
      <c r="EFR162" s="19"/>
      <c r="EFS162" s="19"/>
      <c r="EFT162" s="19"/>
      <c r="EFU162" s="19"/>
      <c r="EFV162" s="19"/>
      <c r="EFW162" s="19"/>
      <c r="EFX162" s="19"/>
      <c r="EFY162" s="19"/>
      <c r="EFZ162" s="19"/>
      <c r="EGA162" s="19"/>
      <c r="EGB162" s="19"/>
      <c r="EGC162" s="19"/>
      <c r="EGD162" s="19"/>
      <c r="EGE162" s="19"/>
      <c r="EGF162" s="19"/>
      <c r="EGG162" s="19"/>
      <c r="EGH162" s="19"/>
      <c r="EGI162" s="19"/>
      <c r="EGJ162" s="19"/>
      <c r="EGK162" s="19"/>
      <c r="EGL162" s="19"/>
      <c r="EGM162" s="19"/>
      <c r="EGN162" s="19"/>
      <c r="EGO162" s="19"/>
      <c r="EGP162" s="19"/>
      <c r="EGQ162" s="19"/>
      <c r="EGR162" s="19"/>
      <c r="EGS162" s="19"/>
      <c r="EGT162" s="19"/>
      <c r="EGU162" s="19"/>
      <c r="EGV162" s="19"/>
      <c r="EGW162" s="19"/>
      <c r="EGX162" s="19"/>
      <c r="EGY162" s="19"/>
      <c r="EGZ162" s="19"/>
      <c r="EHA162" s="19"/>
      <c r="EHB162" s="19"/>
      <c r="EHC162" s="19"/>
      <c r="EHD162" s="19"/>
      <c r="EHE162" s="19"/>
      <c r="EHF162" s="19"/>
      <c r="EHG162" s="19"/>
      <c r="EHH162" s="19"/>
      <c r="EHI162" s="19"/>
      <c r="EHJ162" s="19"/>
      <c r="EHK162" s="19"/>
      <c r="EHL162" s="19"/>
      <c r="EHM162" s="19"/>
      <c r="EHN162" s="19"/>
      <c r="EHO162" s="19"/>
      <c r="EHP162" s="19"/>
      <c r="EHQ162" s="19"/>
      <c r="EHR162" s="19"/>
      <c r="EHS162" s="19"/>
      <c r="EHT162" s="19"/>
      <c r="EHU162" s="19"/>
      <c r="EHV162" s="19"/>
      <c r="EHW162" s="19"/>
      <c r="EHX162" s="19"/>
      <c r="EHY162" s="19"/>
      <c r="EHZ162" s="19"/>
      <c r="EIA162" s="19"/>
      <c r="EIB162" s="19"/>
      <c r="EIC162" s="19"/>
      <c r="EID162" s="19"/>
      <c r="EIE162" s="19"/>
      <c r="EIF162" s="19"/>
      <c r="EIG162" s="19"/>
      <c r="EIH162" s="19"/>
      <c r="EII162" s="19"/>
      <c r="EIJ162" s="19"/>
      <c r="EIK162" s="19"/>
      <c r="EIL162" s="19"/>
      <c r="EIM162" s="19"/>
      <c r="EIN162" s="19"/>
      <c r="EIO162" s="19"/>
      <c r="EIP162" s="19"/>
      <c r="EIQ162" s="19"/>
      <c r="EIR162" s="19"/>
      <c r="EIS162" s="19"/>
      <c r="EIT162" s="19"/>
      <c r="EIU162" s="19"/>
      <c r="EIV162" s="19"/>
      <c r="EIW162" s="19"/>
      <c r="EIX162" s="19"/>
      <c r="EIY162" s="19"/>
      <c r="EIZ162" s="19"/>
      <c r="EJA162" s="19"/>
      <c r="EJB162" s="19"/>
      <c r="EJC162" s="19"/>
      <c r="EJD162" s="19"/>
      <c r="EJE162" s="19"/>
      <c r="EJF162" s="19"/>
      <c r="EJG162" s="19"/>
      <c r="EJH162" s="19"/>
      <c r="EJI162" s="19"/>
      <c r="EJJ162" s="19"/>
      <c r="EJK162" s="19"/>
      <c r="EJL162" s="19"/>
      <c r="EJM162" s="19"/>
      <c r="EJN162" s="19"/>
      <c r="EJO162" s="19"/>
      <c r="EJP162" s="19"/>
      <c r="EJQ162" s="19"/>
      <c r="EJR162" s="19"/>
      <c r="EJS162" s="19"/>
      <c r="EJT162" s="19"/>
      <c r="EJU162" s="19"/>
      <c r="EJV162" s="19"/>
      <c r="EJW162" s="19"/>
      <c r="EJX162" s="19"/>
      <c r="EJY162" s="19"/>
      <c r="EJZ162" s="19"/>
      <c r="EKA162" s="19"/>
      <c r="EKB162" s="19"/>
      <c r="EKC162" s="19"/>
      <c r="EKD162" s="19"/>
      <c r="EKE162" s="19"/>
      <c r="EKF162" s="19"/>
      <c r="EKG162" s="19"/>
      <c r="EKH162" s="19"/>
      <c r="EKI162" s="19"/>
      <c r="EKJ162" s="19"/>
      <c r="EKK162" s="19"/>
      <c r="EKL162" s="19"/>
      <c r="EKM162" s="19"/>
      <c r="EKN162" s="19"/>
      <c r="EKO162" s="19"/>
      <c r="EKP162" s="19"/>
      <c r="EKQ162" s="19"/>
      <c r="EKR162" s="19"/>
      <c r="EKS162" s="19"/>
      <c r="EKT162" s="19"/>
      <c r="EKU162" s="19"/>
      <c r="EKV162" s="19"/>
      <c r="EKW162" s="19"/>
      <c r="EKX162" s="19"/>
      <c r="EKY162" s="19"/>
      <c r="EKZ162" s="19"/>
      <c r="ELA162" s="19"/>
      <c r="ELB162" s="19"/>
      <c r="ELC162" s="19"/>
      <c r="ELD162" s="19"/>
      <c r="ELE162" s="19"/>
      <c r="ELF162" s="19"/>
      <c r="ELG162" s="19"/>
      <c r="ELH162" s="19"/>
      <c r="ELI162" s="19"/>
      <c r="ELJ162" s="19"/>
      <c r="ELK162" s="19"/>
      <c r="ELL162" s="19"/>
      <c r="ELM162" s="19"/>
      <c r="ELN162" s="19"/>
      <c r="ELO162" s="19"/>
      <c r="ELP162" s="19"/>
      <c r="ELQ162" s="19"/>
      <c r="ELR162" s="19"/>
      <c r="ELS162" s="19"/>
      <c r="ELT162" s="19"/>
      <c r="ELU162" s="19"/>
      <c r="ELV162" s="19"/>
      <c r="ELW162" s="19"/>
      <c r="ELX162" s="19"/>
      <c r="ELY162" s="19"/>
      <c r="ELZ162" s="19"/>
      <c r="EMA162" s="19"/>
      <c r="EMB162" s="19"/>
      <c r="EMC162" s="19"/>
      <c r="EMD162" s="19"/>
      <c r="EME162" s="19"/>
      <c r="EMF162" s="19"/>
      <c r="EMG162" s="19"/>
      <c r="EMH162" s="19"/>
      <c r="EMI162" s="19"/>
      <c r="EMJ162" s="19"/>
      <c r="EMK162" s="19"/>
      <c r="EML162" s="19"/>
      <c r="EMM162" s="19"/>
      <c r="EMN162" s="19"/>
      <c r="EMO162" s="19"/>
      <c r="EMP162" s="19"/>
      <c r="EMQ162" s="19"/>
      <c r="EMR162" s="19"/>
      <c r="EMS162" s="19"/>
      <c r="EMT162" s="19"/>
      <c r="EMU162" s="19"/>
      <c r="EMV162" s="19"/>
      <c r="EMW162" s="19"/>
      <c r="EMX162" s="19"/>
      <c r="EMY162" s="19"/>
      <c r="EMZ162" s="19"/>
      <c r="ENA162" s="19"/>
      <c r="ENB162" s="19"/>
      <c r="ENC162" s="19"/>
      <c r="END162" s="19"/>
      <c r="ENE162" s="19"/>
      <c r="ENF162" s="19"/>
      <c r="ENG162" s="19"/>
      <c r="ENH162" s="19"/>
      <c r="ENI162" s="19"/>
      <c r="ENJ162" s="19"/>
      <c r="ENK162" s="19"/>
      <c r="ENL162" s="19"/>
      <c r="ENM162" s="19"/>
      <c r="ENN162" s="19"/>
      <c r="ENO162" s="19"/>
      <c r="ENP162" s="19"/>
      <c r="ENQ162" s="19"/>
      <c r="ENR162" s="19"/>
      <c r="ENS162" s="19"/>
      <c r="ENT162" s="19"/>
      <c r="ENU162" s="19"/>
      <c r="ENV162" s="19"/>
      <c r="ENW162" s="19"/>
      <c r="ENX162" s="19"/>
      <c r="ENY162" s="19"/>
      <c r="ENZ162" s="19"/>
      <c r="EOA162" s="19"/>
      <c r="EOB162" s="19"/>
      <c r="EOC162" s="19"/>
      <c r="EOD162" s="19"/>
      <c r="EOE162" s="19"/>
      <c r="EOF162" s="19"/>
      <c r="EOG162" s="19"/>
      <c r="EOH162" s="19"/>
      <c r="EOI162" s="19"/>
      <c r="EOJ162" s="19"/>
      <c r="EOK162" s="19"/>
      <c r="EOL162" s="19"/>
      <c r="EOM162" s="19"/>
      <c r="EON162" s="19"/>
      <c r="EOO162" s="19"/>
      <c r="EOP162" s="19"/>
      <c r="EOQ162" s="19"/>
      <c r="EOR162" s="19"/>
      <c r="EOS162" s="19"/>
      <c r="EOT162" s="19"/>
      <c r="EOU162" s="19"/>
      <c r="EOV162" s="19"/>
      <c r="EOW162" s="19"/>
      <c r="EOX162" s="19"/>
      <c r="EOY162" s="19"/>
      <c r="EOZ162" s="19"/>
      <c r="EPA162" s="19"/>
      <c r="EPB162" s="19"/>
      <c r="EPC162" s="19"/>
      <c r="EPD162" s="19"/>
      <c r="EPE162" s="19"/>
      <c r="EPF162" s="19"/>
      <c r="EPG162" s="19"/>
      <c r="EPH162" s="19"/>
      <c r="EPI162" s="19"/>
      <c r="EPJ162" s="19"/>
      <c r="EPK162" s="19"/>
      <c r="EPL162" s="19"/>
      <c r="EPM162" s="19"/>
      <c r="EPN162" s="19"/>
      <c r="EPO162" s="19"/>
      <c r="EPP162" s="19"/>
      <c r="EPQ162" s="19"/>
      <c r="EPR162" s="19"/>
      <c r="EPS162" s="19"/>
      <c r="EPT162" s="19"/>
      <c r="EPU162" s="19"/>
      <c r="EPV162" s="19"/>
      <c r="EPW162" s="19"/>
      <c r="EPX162" s="19"/>
      <c r="EPY162" s="19"/>
      <c r="EPZ162" s="19"/>
      <c r="EQA162" s="19"/>
      <c r="EQB162" s="19"/>
      <c r="EQC162" s="19"/>
      <c r="EQD162" s="19"/>
      <c r="EQE162" s="19"/>
      <c r="EQF162" s="19"/>
      <c r="EQG162" s="19"/>
      <c r="EQH162" s="19"/>
      <c r="EQI162" s="19"/>
      <c r="EQJ162" s="19"/>
      <c r="EQK162" s="19"/>
      <c r="EQL162" s="19"/>
      <c r="EQM162" s="19"/>
      <c r="EQN162" s="19"/>
      <c r="EQO162" s="19"/>
      <c r="EQP162" s="19"/>
      <c r="EQQ162" s="19"/>
      <c r="EQR162" s="19"/>
      <c r="EQS162" s="19"/>
      <c r="EQT162" s="19"/>
      <c r="EQU162" s="19"/>
      <c r="EQV162" s="19"/>
      <c r="EQW162" s="19"/>
      <c r="EQX162" s="19"/>
      <c r="EQY162" s="19"/>
      <c r="EQZ162" s="19"/>
      <c r="ERA162" s="19"/>
      <c r="ERB162" s="19"/>
      <c r="ERC162" s="19"/>
      <c r="ERD162" s="19"/>
      <c r="ERE162" s="19"/>
      <c r="ERF162" s="19"/>
      <c r="ERG162" s="19"/>
      <c r="ERH162" s="19"/>
      <c r="ERI162" s="19"/>
      <c r="ERJ162" s="19"/>
      <c r="ERK162" s="19"/>
      <c r="ERL162" s="19"/>
      <c r="ERM162" s="19"/>
      <c r="ERN162" s="19"/>
      <c r="ERO162" s="19"/>
      <c r="ERP162" s="19"/>
      <c r="ERQ162" s="19"/>
      <c r="ERR162" s="19"/>
      <c r="ERS162" s="19"/>
      <c r="ERT162" s="19"/>
      <c r="ERU162" s="19"/>
      <c r="ERV162" s="19"/>
      <c r="ERW162" s="19"/>
      <c r="ERX162" s="19"/>
      <c r="ERY162" s="19"/>
      <c r="ERZ162" s="19"/>
      <c r="ESA162" s="19"/>
      <c r="ESB162" s="19"/>
      <c r="ESC162" s="19"/>
      <c r="ESD162" s="19"/>
      <c r="ESE162" s="19"/>
      <c r="ESF162" s="19"/>
      <c r="ESG162" s="19"/>
      <c r="ESH162" s="19"/>
      <c r="ESI162" s="19"/>
      <c r="ESJ162" s="19"/>
      <c r="ESK162" s="19"/>
      <c r="ESL162" s="19"/>
      <c r="ESM162" s="19"/>
      <c r="ESN162" s="19"/>
      <c r="ESO162" s="19"/>
      <c r="ESP162" s="19"/>
      <c r="ESQ162" s="19"/>
      <c r="ESR162" s="19"/>
      <c r="ESS162" s="19"/>
      <c r="EST162" s="19"/>
      <c r="ESU162" s="19"/>
      <c r="ESV162" s="19"/>
      <c r="ESW162" s="19"/>
      <c r="ESX162" s="19"/>
      <c r="ESY162" s="19"/>
      <c r="ESZ162" s="19"/>
      <c r="ETA162" s="19"/>
      <c r="ETB162" s="19"/>
      <c r="ETC162" s="19"/>
      <c r="ETD162" s="19"/>
      <c r="ETE162" s="19"/>
      <c r="ETF162" s="19"/>
      <c r="ETG162" s="19"/>
      <c r="ETH162" s="19"/>
      <c r="ETI162" s="19"/>
      <c r="ETJ162" s="19"/>
      <c r="ETK162" s="19"/>
      <c r="ETL162" s="19"/>
      <c r="ETM162" s="19"/>
      <c r="ETN162" s="19"/>
      <c r="ETO162" s="19"/>
      <c r="ETP162" s="19"/>
      <c r="ETQ162" s="19"/>
      <c r="ETR162" s="19"/>
      <c r="ETS162" s="19"/>
      <c r="ETT162" s="19"/>
      <c r="ETU162" s="19"/>
      <c r="ETV162" s="19"/>
      <c r="ETW162" s="19"/>
      <c r="ETX162" s="19"/>
      <c r="ETY162" s="19"/>
      <c r="ETZ162" s="19"/>
      <c r="EUA162" s="19"/>
      <c r="EUB162" s="19"/>
      <c r="EUC162" s="19"/>
      <c r="EUD162" s="19"/>
      <c r="EUE162" s="19"/>
      <c r="EUF162" s="19"/>
      <c r="EUG162" s="19"/>
      <c r="EUH162" s="19"/>
      <c r="EUI162" s="19"/>
      <c r="EUJ162" s="19"/>
      <c r="EUK162" s="19"/>
      <c r="EUL162" s="19"/>
      <c r="EUM162" s="19"/>
      <c r="EUN162" s="19"/>
      <c r="EUO162" s="19"/>
      <c r="EUP162" s="19"/>
      <c r="EUQ162" s="19"/>
      <c r="EUR162" s="19"/>
      <c r="EUS162" s="19"/>
      <c r="EUT162" s="19"/>
      <c r="EUU162" s="19"/>
      <c r="EUV162" s="19"/>
      <c r="EUW162" s="19"/>
      <c r="EUX162" s="19"/>
      <c r="EUY162" s="19"/>
      <c r="EUZ162" s="19"/>
      <c r="EVA162" s="19"/>
      <c r="EVB162" s="19"/>
      <c r="EVC162" s="19"/>
      <c r="EVD162" s="19"/>
      <c r="EVE162" s="19"/>
      <c r="EVF162" s="19"/>
      <c r="EVG162" s="19"/>
      <c r="EVH162" s="19"/>
      <c r="EVI162" s="19"/>
      <c r="EVJ162" s="19"/>
      <c r="EVK162" s="19"/>
      <c r="EVL162" s="19"/>
      <c r="EVM162" s="19"/>
      <c r="EVN162" s="19"/>
      <c r="EVO162" s="19"/>
      <c r="EVP162" s="19"/>
      <c r="EVQ162" s="19"/>
      <c r="EVR162" s="19"/>
      <c r="EVS162" s="19"/>
      <c r="EVT162" s="19"/>
      <c r="EVU162" s="19"/>
      <c r="EVV162" s="19"/>
      <c r="EVW162" s="19"/>
      <c r="EVX162" s="19"/>
      <c r="EVY162" s="19"/>
      <c r="EVZ162" s="19"/>
      <c r="EWA162" s="19"/>
      <c r="EWB162" s="19"/>
      <c r="EWC162" s="19"/>
      <c r="EWD162" s="19"/>
      <c r="EWE162" s="19"/>
      <c r="EWF162" s="19"/>
      <c r="EWG162" s="19"/>
      <c r="EWH162" s="19"/>
      <c r="EWI162" s="19"/>
      <c r="EWJ162" s="19"/>
      <c r="EWK162" s="19"/>
      <c r="EWL162" s="19"/>
      <c r="EWM162" s="19"/>
      <c r="EWN162" s="19"/>
      <c r="EWO162" s="19"/>
      <c r="EWP162" s="19"/>
      <c r="EWQ162" s="19"/>
      <c r="EWR162" s="19"/>
      <c r="EWS162" s="19"/>
      <c r="EWT162" s="19"/>
      <c r="EWU162" s="19"/>
      <c r="EWV162" s="19"/>
      <c r="EWW162" s="19"/>
      <c r="EWX162" s="19"/>
      <c r="EWY162" s="19"/>
      <c r="EWZ162" s="19"/>
      <c r="EXA162" s="19"/>
      <c r="EXB162" s="19"/>
      <c r="EXC162" s="19"/>
      <c r="EXD162" s="19"/>
      <c r="EXE162" s="19"/>
      <c r="EXF162" s="19"/>
      <c r="EXG162" s="19"/>
      <c r="EXH162" s="19"/>
      <c r="EXI162" s="19"/>
      <c r="EXJ162" s="19"/>
      <c r="EXK162" s="19"/>
      <c r="EXL162" s="19"/>
      <c r="EXM162" s="19"/>
      <c r="EXN162" s="19"/>
      <c r="EXO162" s="19"/>
      <c r="EXP162" s="19"/>
      <c r="EXQ162" s="19"/>
      <c r="EXR162" s="19"/>
      <c r="EXS162" s="19"/>
      <c r="EXT162" s="19"/>
      <c r="EXU162" s="19"/>
      <c r="EXV162" s="19"/>
      <c r="EXW162" s="19"/>
      <c r="EXX162" s="19"/>
      <c r="EXY162" s="19"/>
      <c r="EXZ162" s="19"/>
      <c r="EYA162" s="19"/>
      <c r="EYB162" s="19"/>
      <c r="EYC162" s="19"/>
      <c r="EYD162" s="19"/>
      <c r="EYE162" s="19"/>
      <c r="EYF162" s="19"/>
      <c r="EYG162" s="19"/>
      <c r="EYH162" s="19"/>
      <c r="EYI162" s="19"/>
      <c r="EYJ162" s="19"/>
      <c r="EYK162" s="19"/>
      <c r="EYL162" s="19"/>
      <c r="EYM162" s="19"/>
      <c r="EYN162" s="19"/>
      <c r="EYO162" s="19"/>
      <c r="EYP162" s="19"/>
      <c r="EYQ162" s="19"/>
      <c r="EYR162" s="19"/>
      <c r="EYS162" s="19"/>
      <c r="EYT162" s="19"/>
      <c r="EYU162" s="19"/>
      <c r="EYV162" s="19"/>
      <c r="EYW162" s="19"/>
      <c r="EYX162" s="19"/>
      <c r="EYY162" s="19"/>
      <c r="EYZ162" s="19"/>
      <c r="EZA162" s="19"/>
      <c r="EZB162" s="19"/>
      <c r="EZC162" s="19"/>
      <c r="EZD162" s="19"/>
      <c r="EZE162" s="19"/>
      <c r="EZF162" s="19"/>
      <c r="EZG162" s="19"/>
      <c r="EZH162" s="19"/>
      <c r="EZI162" s="19"/>
      <c r="EZJ162" s="19"/>
      <c r="EZK162" s="19"/>
      <c r="EZL162" s="19"/>
      <c r="EZM162" s="19"/>
      <c r="EZN162" s="19"/>
      <c r="EZO162" s="19"/>
      <c r="EZP162" s="19"/>
      <c r="EZQ162" s="19"/>
      <c r="EZR162" s="19"/>
      <c r="EZS162" s="19"/>
      <c r="EZT162" s="19"/>
      <c r="EZU162" s="19"/>
      <c r="EZV162" s="19"/>
      <c r="EZW162" s="19"/>
      <c r="EZX162" s="19"/>
      <c r="EZY162" s="19"/>
      <c r="EZZ162" s="19"/>
      <c r="FAA162" s="19"/>
      <c r="FAB162" s="19"/>
      <c r="FAC162" s="19"/>
      <c r="FAD162" s="19"/>
      <c r="FAE162" s="19"/>
      <c r="FAF162" s="19"/>
      <c r="FAG162" s="19"/>
      <c r="FAH162" s="19"/>
      <c r="FAI162" s="19"/>
      <c r="FAJ162" s="19"/>
      <c r="FAK162" s="19"/>
      <c r="FAL162" s="19"/>
      <c r="FAM162" s="19"/>
      <c r="FAN162" s="19"/>
      <c r="FAO162" s="19"/>
      <c r="FAP162" s="19"/>
      <c r="FAQ162" s="19"/>
      <c r="FAR162" s="19"/>
      <c r="FAS162" s="19"/>
      <c r="FAT162" s="19"/>
      <c r="FAU162" s="19"/>
      <c r="FAV162" s="19"/>
      <c r="FAW162" s="19"/>
      <c r="FAX162" s="19"/>
      <c r="FAY162" s="19"/>
      <c r="FAZ162" s="19"/>
      <c r="FBA162" s="19"/>
      <c r="FBB162" s="19"/>
      <c r="FBC162" s="19"/>
      <c r="FBD162" s="19"/>
      <c r="FBE162" s="19"/>
      <c r="FBF162" s="19"/>
      <c r="FBG162" s="19"/>
      <c r="FBH162" s="19"/>
      <c r="FBI162" s="19"/>
      <c r="FBJ162" s="19"/>
      <c r="FBK162" s="19"/>
      <c r="FBL162" s="19"/>
      <c r="FBM162" s="19"/>
      <c r="FBN162" s="19"/>
      <c r="FBO162" s="19"/>
      <c r="FBP162" s="19"/>
      <c r="FBQ162" s="19"/>
      <c r="FBR162" s="19"/>
      <c r="FBS162" s="19"/>
      <c r="FBT162" s="19"/>
      <c r="FBU162" s="19"/>
      <c r="FBV162" s="19"/>
      <c r="FBW162" s="19"/>
      <c r="FBX162" s="19"/>
      <c r="FBY162" s="19"/>
      <c r="FBZ162" s="19"/>
      <c r="FCA162" s="19"/>
      <c r="FCB162" s="19"/>
      <c r="FCC162" s="19"/>
      <c r="FCD162" s="19"/>
      <c r="FCE162" s="19"/>
      <c r="FCF162" s="19"/>
      <c r="FCG162" s="19"/>
      <c r="FCH162" s="19"/>
      <c r="FCI162" s="19"/>
      <c r="FCJ162" s="19"/>
      <c r="FCK162" s="19"/>
      <c r="FCL162" s="19"/>
      <c r="FCM162" s="19"/>
      <c r="FCN162" s="19"/>
      <c r="FCO162" s="19"/>
      <c r="FCP162" s="19"/>
      <c r="FCQ162" s="19"/>
      <c r="FCR162" s="19"/>
      <c r="FCS162" s="19"/>
      <c r="FCT162" s="19"/>
      <c r="FCU162" s="19"/>
      <c r="FCV162" s="19"/>
      <c r="FCW162" s="19"/>
      <c r="FCX162" s="19"/>
      <c r="FCY162" s="19"/>
      <c r="FCZ162" s="19"/>
      <c r="FDA162" s="19"/>
      <c r="FDB162" s="19"/>
      <c r="FDC162" s="19"/>
      <c r="FDD162" s="19"/>
      <c r="FDE162" s="19"/>
      <c r="FDF162" s="19"/>
      <c r="FDG162" s="19"/>
      <c r="FDH162" s="19"/>
      <c r="FDI162" s="19"/>
      <c r="FDJ162" s="19"/>
      <c r="FDK162" s="19"/>
      <c r="FDL162" s="19"/>
      <c r="FDM162" s="19"/>
      <c r="FDN162" s="19"/>
      <c r="FDO162" s="19"/>
      <c r="FDP162" s="19"/>
      <c r="FDQ162" s="19"/>
      <c r="FDR162" s="19"/>
      <c r="FDS162" s="19"/>
      <c r="FDT162" s="19"/>
      <c r="FDU162" s="19"/>
      <c r="FDV162" s="19"/>
      <c r="FDW162" s="19"/>
      <c r="FDX162" s="19"/>
      <c r="FDY162" s="19"/>
      <c r="FDZ162" s="19"/>
      <c r="FEA162" s="19"/>
      <c r="FEB162" s="19"/>
      <c r="FEC162" s="19"/>
      <c r="FED162" s="19"/>
      <c r="FEE162" s="19"/>
      <c r="FEF162" s="19"/>
      <c r="FEG162" s="19"/>
      <c r="FEH162" s="19"/>
      <c r="FEI162" s="19"/>
      <c r="FEJ162" s="19"/>
      <c r="FEK162" s="19"/>
      <c r="FEL162" s="19"/>
      <c r="FEM162" s="19"/>
      <c r="FEN162" s="19"/>
      <c r="FEO162" s="19"/>
      <c r="FEP162" s="19"/>
      <c r="FEQ162" s="19"/>
      <c r="FER162" s="19"/>
      <c r="FES162" s="19"/>
      <c r="FET162" s="19"/>
      <c r="FEU162" s="19"/>
      <c r="FEV162" s="19"/>
      <c r="FEW162" s="19"/>
      <c r="FEX162" s="19"/>
      <c r="FEY162" s="19"/>
      <c r="FEZ162" s="19"/>
      <c r="FFA162" s="19"/>
      <c r="FFB162" s="19"/>
      <c r="FFC162" s="19"/>
      <c r="FFD162" s="19"/>
      <c r="FFE162" s="19"/>
      <c r="FFF162" s="19"/>
      <c r="FFG162" s="19"/>
      <c r="FFH162" s="19"/>
      <c r="FFI162" s="19"/>
      <c r="FFJ162" s="19"/>
      <c r="FFK162" s="19"/>
      <c r="FFL162" s="19"/>
      <c r="FFM162" s="19"/>
      <c r="FFN162" s="19"/>
      <c r="FFO162" s="19"/>
      <c r="FFP162" s="19"/>
      <c r="FFQ162" s="19"/>
      <c r="FFR162" s="19"/>
      <c r="FFS162" s="19"/>
      <c r="FFT162" s="19"/>
      <c r="FFU162" s="19"/>
      <c r="FFV162" s="19"/>
      <c r="FFW162" s="19"/>
      <c r="FFX162" s="19"/>
      <c r="FFY162" s="19"/>
      <c r="FFZ162" s="19"/>
      <c r="FGA162" s="19"/>
      <c r="FGB162" s="19"/>
      <c r="FGC162" s="19"/>
      <c r="FGD162" s="19"/>
      <c r="FGE162" s="19"/>
      <c r="FGF162" s="19"/>
      <c r="FGG162" s="19"/>
      <c r="FGH162" s="19"/>
      <c r="FGI162" s="19"/>
      <c r="FGJ162" s="19"/>
      <c r="FGK162" s="19"/>
      <c r="FGL162" s="19"/>
      <c r="FGM162" s="19"/>
      <c r="FGN162" s="19"/>
      <c r="FGO162" s="19"/>
      <c r="FGP162" s="19"/>
      <c r="FGQ162" s="19"/>
      <c r="FGR162" s="19"/>
      <c r="FGS162" s="19"/>
      <c r="FGT162" s="19"/>
      <c r="FGU162" s="19"/>
      <c r="FGV162" s="19"/>
      <c r="FGW162" s="19"/>
      <c r="FGX162" s="19"/>
      <c r="FGY162" s="19"/>
      <c r="FGZ162" s="19"/>
      <c r="FHA162" s="19"/>
      <c r="FHB162" s="19"/>
      <c r="FHC162" s="19"/>
      <c r="FHD162" s="19"/>
      <c r="FHE162" s="19"/>
      <c r="FHF162" s="19"/>
      <c r="FHG162" s="19"/>
      <c r="FHH162" s="19"/>
      <c r="FHI162" s="19"/>
      <c r="FHJ162" s="19"/>
      <c r="FHK162" s="19"/>
      <c r="FHL162" s="19"/>
      <c r="FHM162" s="19"/>
      <c r="FHN162" s="19"/>
      <c r="FHO162" s="19"/>
      <c r="FHP162" s="19"/>
      <c r="FHQ162" s="19"/>
      <c r="FHR162" s="19"/>
      <c r="FHS162" s="19"/>
      <c r="FHT162" s="19"/>
      <c r="FHU162" s="19"/>
      <c r="FHV162" s="19"/>
      <c r="FHW162" s="19"/>
      <c r="FHX162" s="19"/>
      <c r="FHY162" s="19"/>
      <c r="FHZ162" s="19"/>
      <c r="FIA162" s="19"/>
      <c r="FIB162" s="19"/>
      <c r="FIC162" s="19"/>
      <c r="FID162" s="19"/>
      <c r="FIE162" s="19"/>
      <c r="FIF162" s="19"/>
      <c r="FIG162" s="19"/>
      <c r="FIH162" s="19"/>
      <c r="FII162" s="19"/>
      <c r="FIJ162" s="19"/>
      <c r="FIK162" s="19"/>
      <c r="FIL162" s="19"/>
      <c r="FIM162" s="19"/>
      <c r="FIN162" s="19"/>
      <c r="FIO162" s="19"/>
      <c r="FIP162" s="19"/>
      <c r="FIQ162" s="19"/>
      <c r="FIR162" s="19"/>
      <c r="FIS162" s="19"/>
      <c r="FIT162" s="19"/>
      <c r="FIU162" s="19"/>
      <c r="FIV162" s="19"/>
      <c r="FIW162" s="19"/>
      <c r="FIX162" s="19"/>
      <c r="FIY162" s="19"/>
      <c r="FIZ162" s="19"/>
      <c r="FJA162" s="19"/>
      <c r="FJB162" s="19"/>
      <c r="FJC162" s="19"/>
      <c r="FJD162" s="19"/>
      <c r="FJE162" s="19"/>
      <c r="FJF162" s="19"/>
      <c r="FJG162" s="19"/>
      <c r="FJH162" s="19"/>
      <c r="FJI162" s="19"/>
      <c r="FJJ162" s="19"/>
      <c r="FJK162" s="19"/>
      <c r="FJL162" s="19"/>
      <c r="FJM162" s="19"/>
      <c r="FJN162" s="19"/>
      <c r="FJO162" s="19"/>
      <c r="FJP162" s="19"/>
      <c r="FJQ162" s="19"/>
      <c r="FJR162" s="19"/>
      <c r="FJS162" s="19"/>
      <c r="FJT162" s="19"/>
      <c r="FJU162" s="19"/>
      <c r="FJV162" s="19"/>
      <c r="FJW162" s="19"/>
      <c r="FJX162" s="19"/>
      <c r="FJY162" s="19"/>
      <c r="FJZ162" s="19"/>
      <c r="FKA162" s="19"/>
      <c r="FKB162" s="19"/>
      <c r="FKC162" s="19"/>
      <c r="FKD162" s="19"/>
      <c r="FKE162" s="19"/>
      <c r="FKF162" s="19"/>
      <c r="FKG162" s="19"/>
      <c r="FKH162" s="19"/>
      <c r="FKI162" s="19"/>
      <c r="FKJ162" s="19"/>
      <c r="FKK162" s="19"/>
      <c r="FKL162" s="19"/>
      <c r="FKM162" s="19"/>
      <c r="FKN162" s="19"/>
      <c r="FKO162" s="19"/>
      <c r="FKP162" s="19"/>
      <c r="FKQ162" s="19"/>
      <c r="FKR162" s="19"/>
      <c r="FKS162" s="19"/>
      <c r="FKT162" s="19"/>
      <c r="FKU162" s="19"/>
      <c r="FKV162" s="19"/>
      <c r="FKW162" s="19"/>
      <c r="FKX162" s="19"/>
      <c r="FKY162" s="19"/>
      <c r="FKZ162" s="19"/>
      <c r="FLA162" s="19"/>
      <c r="FLB162" s="19"/>
      <c r="FLC162" s="19"/>
      <c r="FLD162" s="19"/>
      <c r="FLE162" s="19"/>
      <c r="FLF162" s="19"/>
      <c r="FLG162" s="19"/>
      <c r="FLH162" s="19"/>
      <c r="FLI162" s="19"/>
      <c r="FLJ162" s="19"/>
      <c r="FLK162" s="19"/>
      <c r="FLL162" s="19"/>
      <c r="FLM162" s="19"/>
      <c r="FLN162" s="19"/>
      <c r="FLO162" s="19"/>
      <c r="FLP162" s="19"/>
      <c r="FLQ162" s="19"/>
      <c r="FLR162" s="19"/>
      <c r="FLS162" s="19"/>
      <c r="FLT162" s="19"/>
      <c r="FLU162" s="19"/>
      <c r="FLV162" s="19"/>
      <c r="FLW162" s="19"/>
      <c r="FLX162" s="19"/>
      <c r="FLY162" s="19"/>
      <c r="FLZ162" s="19"/>
      <c r="FMA162" s="19"/>
      <c r="FMB162" s="19"/>
      <c r="FMC162" s="19"/>
      <c r="FMD162" s="19"/>
      <c r="FME162" s="19"/>
      <c r="FMF162" s="19"/>
      <c r="FMG162" s="19"/>
      <c r="FMH162" s="19"/>
      <c r="FMI162" s="19"/>
      <c r="FMJ162" s="19"/>
      <c r="FMK162" s="19"/>
      <c r="FML162" s="19"/>
      <c r="FMM162" s="19"/>
      <c r="FMN162" s="19"/>
      <c r="FMO162" s="19"/>
      <c r="FMP162" s="19"/>
      <c r="FMQ162" s="19"/>
      <c r="FMR162" s="19"/>
      <c r="FMS162" s="19"/>
      <c r="FMT162" s="19"/>
      <c r="FMU162" s="19"/>
      <c r="FMV162" s="19"/>
      <c r="FMW162" s="19"/>
      <c r="FMX162" s="19"/>
      <c r="FMY162" s="19"/>
      <c r="FMZ162" s="19"/>
      <c r="FNA162" s="19"/>
      <c r="FNB162" s="19"/>
      <c r="FNC162" s="19"/>
      <c r="FND162" s="19"/>
      <c r="FNE162" s="19"/>
      <c r="FNF162" s="19"/>
      <c r="FNG162" s="19"/>
      <c r="FNH162" s="19"/>
      <c r="FNI162" s="19"/>
      <c r="FNJ162" s="19"/>
      <c r="FNK162" s="19"/>
      <c r="FNL162" s="19"/>
      <c r="FNM162" s="19"/>
      <c r="FNN162" s="19"/>
      <c r="FNO162" s="19"/>
      <c r="FNP162" s="19"/>
      <c r="FNQ162" s="19"/>
      <c r="FNR162" s="19"/>
      <c r="FNS162" s="19"/>
      <c r="FNT162" s="19"/>
      <c r="FNU162" s="19"/>
      <c r="FNV162" s="19"/>
      <c r="FNW162" s="19"/>
      <c r="FNX162" s="19"/>
      <c r="FNY162" s="19"/>
      <c r="FNZ162" s="19"/>
      <c r="FOA162" s="19"/>
      <c r="FOB162" s="19"/>
      <c r="FOC162" s="19"/>
      <c r="FOD162" s="19"/>
      <c r="FOE162" s="19"/>
      <c r="FOF162" s="19"/>
      <c r="FOG162" s="19"/>
      <c r="FOH162" s="19"/>
      <c r="FOI162" s="19"/>
      <c r="FOJ162" s="19"/>
      <c r="FOK162" s="19"/>
      <c r="FOL162" s="19"/>
      <c r="FOM162" s="19"/>
      <c r="FON162" s="19"/>
      <c r="FOO162" s="19"/>
      <c r="FOP162" s="19"/>
      <c r="FOQ162" s="19"/>
      <c r="FOR162" s="19"/>
      <c r="FOS162" s="19"/>
      <c r="FOT162" s="19"/>
      <c r="FOU162" s="19"/>
      <c r="FOV162" s="19"/>
      <c r="FOW162" s="19"/>
      <c r="FOX162" s="19"/>
      <c r="FOY162" s="19"/>
      <c r="FOZ162" s="19"/>
      <c r="FPA162" s="19"/>
      <c r="FPB162" s="19"/>
      <c r="FPC162" s="19"/>
      <c r="FPD162" s="19"/>
      <c r="FPE162" s="19"/>
      <c r="FPF162" s="19"/>
      <c r="FPG162" s="19"/>
      <c r="FPH162" s="19"/>
      <c r="FPI162" s="19"/>
      <c r="FPJ162" s="19"/>
      <c r="FPK162" s="19"/>
      <c r="FPL162" s="19"/>
      <c r="FPM162" s="19"/>
      <c r="FPN162" s="19"/>
      <c r="FPO162" s="19"/>
      <c r="FPP162" s="19"/>
      <c r="FPQ162" s="19"/>
      <c r="FPR162" s="19"/>
      <c r="FPS162" s="19"/>
      <c r="FPT162" s="19"/>
      <c r="FPU162" s="19"/>
      <c r="FPV162" s="19"/>
      <c r="FPW162" s="19"/>
      <c r="FPX162" s="19"/>
      <c r="FPY162" s="19"/>
      <c r="FPZ162" s="19"/>
      <c r="FQA162" s="19"/>
      <c r="FQB162" s="19"/>
      <c r="FQC162" s="19"/>
      <c r="FQD162" s="19"/>
      <c r="FQE162" s="19"/>
      <c r="FQF162" s="19"/>
      <c r="FQG162" s="19"/>
      <c r="FQH162" s="19"/>
      <c r="FQI162" s="19"/>
      <c r="FQJ162" s="19"/>
      <c r="FQK162" s="19"/>
      <c r="FQL162" s="19"/>
      <c r="FQM162" s="19"/>
      <c r="FQN162" s="19"/>
      <c r="FQO162" s="19"/>
      <c r="FQP162" s="19"/>
      <c r="FQQ162" s="19"/>
      <c r="FQR162" s="19"/>
      <c r="FQS162" s="19"/>
      <c r="FQT162" s="19"/>
      <c r="FQU162" s="19"/>
      <c r="FQV162" s="19"/>
      <c r="FQW162" s="19"/>
      <c r="FQX162" s="19"/>
      <c r="FQY162" s="19"/>
      <c r="FQZ162" s="19"/>
      <c r="FRA162" s="19"/>
      <c r="FRB162" s="19"/>
      <c r="FRC162" s="19"/>
      <c r="FRD162" s="19"/>
      <c r="FRE162" s="19"/>
      <c r="FRF162" s="19"/>
      <c r="FRG162" s="19"/>
      <c r="FRH162" s="19"/>
      <c r="FRI162" s="19"/>
      <c r="FRJ162" s="19"/>
      <c r="FRK162" s="19"/>
      <c r="FRL162" s="19"/>
      <c r="FRM162" s="19"/>
      <c r="FRN162" s="19"/>
      <c r="FRO162" s="19"/>
      <c r="FRP162" s="19"/>
      <c r="FRQ162" s="19"/>
      <c r="FRR162" s="19"/>
      <c r="FRS162" s="19"/>
      <c r="FRT162" s="19"/>
      <c r="FRU162" s="19"/>
      <c r="FRV162" s="19"/>
      <c r="FRW162" s="19"/>
      <c r="FRX162" s="19"/>
      <c r="FRY162" s="19"/>
      <c r="FRZ162" s="19"/>
      <c r="FSA162" s="19"/>
      <c r="FSB162" s="19"/>
      <c r="FSC162" s="19"/>
      <c r="FSD162" s="19"/>
      <c r="FSE162" s="19"/>
      <c r="FSF162" s="19"/>
      <c r="FSG162" s="19"/>
      <c r="FSH162" s="19"/>
      <c r="FSI162" s="19"/>
      <c r="FSJ162" s="19"/>
      <c r="FSK162" s="19"/>
      <c r="FSL162" s="19"/>
      <c r="FSM162" s="19"/>
      <c r="FSN162" s="19"/>
      <c r="FSO162" s="19"/>
      <c r="FSP162" s="19"/>
      <c r="FSQ162" s="19"/>
      <c r="FSR162" s="19"/>
      <c r="FSS162" s="19"/>
      <c r="FST162" s="19"/>
      <c r="FSU162" s="19"/>
      <c r="FSV162" s="19"/>
      <c r="FSW162" s="19"/>
      <c r="FSX162" s="19"/>
      <c r="FSY162" s="19"/>
      <c r="FSZ162" s="19"/>
      <c r="FTA162" s="19"/>
      <c r="FTB162" s="19"/>
      <c r="FTC162" s="19"/>
      <c r="FTD162" s="19"/>
      <c r="FTE162" s="19"/>
      <c r="FTF162" s="19"/>
      <c r="FTG162" s="19"/>
      <c r="FTH162" s="19"/>
      <c r="FTI162" s="19"/>
      <c r="FTJ162" s="19"/>
      <c r="FTK162" s="19"/>
      <c r="FTL162" s="19"/>
      <c r="FTM162" s="19"/>
      <c r="FTN162" s="19"/>
      <c r="FTO162" s="19"/>
      <c r="FTP162" s="19"/>
      <c r="FTQ162" s="19"/>
      <c r="FTR162" s="19"/>
      <c r="FTS162" s="19"/>
      <c r="FTT162" s="19"/>
      <c r="FTU162" s="19"/>
      <c r="FTV162" s="19"/>
      <c r="FTW162" s="19"/>
      <c r="FTX162" s="19"/>
      <c r="FTY162" s="19"/>
      <c r="FTZ162" s="19"/>
      <c r="FUA162" s="19"/>
      <c r="FUB162" s="19"/>
      <c r="FUC162" s="19"/>
      <c r="FUD162" s="19"/>
      <c r="FUE162" s="19"/>
      <c r="FUF162" s="19"/>
      <c r="FUG162" s="19"/>
      <c r="FUH162" s="19"/>
      <c r="FUI162" s="19"/>
      <c r="FUJ162" s="19"/>
      <c r="FUK162" s="19"/>
      <c r="FUL162" s="19"/>
      <c r="FUM162" s="19"/>
      <c r="FUN162" s="19"/>
      <c r="FUO162" s="19"/>
      <c r="FUP162" s="19"/>
      <c r="FUQ162" s="19"/>
      <c r="FUR162" s="19"/>
      <c r="FUS162" s="19"/>
      <c r="FUT162" s="19"/>
      <c r="FUU162" s="19"/>
      <c r="FUV162" s="19"/>
      <c r="FUW162" s="19"/>
      <c r="FUX162" s="19"/>
      <c r="FUY162" s="19"/>
      <c r="FUZ162" s="19"/>
      <c r="FVA162" s="19"/>
      <c r="FVB162" s="19"/>
      <c r="FVC162" s="19"/>
      <c r="FVD162" s="19"/>
      <c r="FVE162" s="19"/>
      <c r="FVF162" s="19"/>
      <c r="FVG162" s="19"/>
      <c r="FVH162" s="19"/>
      <c r="FVI162" s="19"/>
      <c r="FVJ162" s="19"/>
      <c r="FVK162" s="19"/>
      <c r="FVL162" s="19"/>
      <c r="FVM162" s="19"/>
      <c r="FVN162" s="19"/>
      <c r="FVO162" s="19"/>
      <c r="FVP162" s="19"/>
      <c r="FVQ162" s="19"/>
      <c r="FVR162" s="19"/>
      <c r="FVS162" s="19"/>
      <c r="FVT162" s="19"/>
      <c r="FVU162" s="19"/>
      <c r="FVV162" s="19"/>
      <c r="FVW162" s="19"/>
      <c r="FVX162" s="19"/>
      <c r="FVY162" s="19"/>
      <c r="FVZ162" s="19"/>
      <c r="FWA162" s="19"/>
      <c r="FWB162" s="19"/>
      <c r="FWC162" s="19"/>
      <c r="FWD162" s="19"/>
      <c r="FWE162" s="19"/>
      <c r="FWF162" s="19"/>
      <c r="FWG162" s="19"/>
      <c r="FWH162" s="19"/>
      <c r="FWI162" s="19"/>
      <c r="FWJ162" s="19"/>
      <c r="FWK162" s="19"/>
      <c r="FWL162" s="19"/>
      <c r="FWM162" s="19"/>
      <c r="FWN162" s="19"/>
      <c r="FWO162" s="19"/>
      <c r="FWP162" s="19"/>
      <c r="FWQ162" s="19"/>
      <c r="FWR162" s="19"/>
      <c r="FWS162" s="19"/>
      <c r="FWT162" s="19"/>
      <c r="FWU162" s="19"/>
      <c r="FWV162" s="19"/>
      <c r="FWW162" s="19"/>
      <c r="FWX162" s="19"/>
      <c r="FWY162" s="19"/>
      <c r="FWZ162" s="19"/>
      <c r="FXA162" s="19"/>
      <c r="FXB162" s="19"/>
      <c r="FXC162" s="19"/>
      <c r="FXD162" s="19"/>
      <c r="FXE162" s="19"/>
      <c r="FXF162" s="19"/>
      <c r="FXG162" s="19"/>
      <c r="FXH162" s="19"/>
      <c r="FXI162" s="19"/>
      <c r="FXJ162" s="19"/>
      <c r="FXK162" s="19"/>
      <c r="FXL162" s="19"/>
      <c r="FXM162" s="19"/>
      <c r="FXN162" s="19"/>
      <c r="FXO162" s="19"/>
      <c r="FXP162" s="19"/>
      <c r="FXQ162" s="19"/>
      <c r="FXR162" s="19"/>
      <c r="FXS162" s="19"/>
      <c r="FXT162" s="19"/>
      <c r="FXU162" s="19"/>
      <c r="FXV162" s="19"/>
      <c r="FXW162" s="19"/>
      <c r="FXX162" s="19"/>
      <c r="FXY162" s="19"/>
      <c r="FXZ162" s="19"/>
      <c r="FYA162" s="19"/>
      <c r="FYB162" s="19"/>
      <c r="FYC162" s="19"/>
      <c r="FYD162" s="19"/>
      <c r="FYE162" s="19"/>
      <c r="FYF162" s="19"/>
      <c r="FYG162" s="19"/>
      <c r="FYH162" s="19"/>
      <c r="FYI162" s="19"/>
      <c r="FYJ162" s="19"/>
      <c r="FYK162" s="19"/>
      <c r="FYL162" s="19"/>
      <c r="FYM162" s="19"/>
      <c r="FYN162" s="19"/>
      <c r="FYO162" s="19"/>
      <c r="FYP162" s="19"/>
      <c r="FYQ162" s="19"/>
      <c r="FYR162" s="19"/>
      <c r="FYS162" s="19"/>
      <c r="FYT162" s="19"/>
      <c r="FYU162" s="19"/>
      <c r="FYV162" s="19"/>
      <c r="FYW162" s="19"/>
      <c r="FYX162" s="19"/>
      <c r="FYY162" s="19"/>
      <c r="FYZ162" s="19"/>
      <c r="FZA162" s="19"/>
      <c r="FZB162" s="19"/>
      <c r="FZC162" s="19"/>
      <c r="FZD162" s="19"/>
      <c r="FZE162" s="19"/>
      <c r="FZF162" s="19"/>
      <c r="FZG162" s="19"/>
      <c r="FZH162" s="19"/>
      <c r="FZI162" s="19"/>
      <c r="FZJ162" s="19"/>
      <c r="FZK162" s="19"/>
      <c r="FZL162" s="19"/>
      <c r="FZM162" s="19"/>
      <c r="FZN162" s="19"/>
      <c r="FZO162" s="19"/>
      <c r="FZP162" s="19"/>
      <c r="FZQ162" s="19"/>
      <c r="FZR162" s="19"/>
      <c r="FZS162" s="19"/>
      <c r="FZT162" s="19"/>
      <c r="FZU162" s="19"/>
      <c r="FZV162" s="19"/>
      <c r="FZW162" s="19"/>
      <c r="FZX162" s="19"/>
      <c r="FZY162" s="19"/>
      <c r="FZZ162" s="19"/>
      <c r="GAA162" s="19"/>
      <c r="GAB162" s="19"/>
      <c r="GAC162" s="19"/>
      <c r="GAD162" s="19"/>
      <c r="GAE162" s="19"/>
      <c r="GAF162" s="19"/>
      <c r="GAG162" s="19"/>
      <c r="GAH162" s="19"/>
      <c r="GAI162" s="19"/>
      <c r="GAJ162" s="19"/>
      <c r="GAK162" s="19"/>
      <c r="GAL162" s="19"/>
      <c r="GAM162" s="19"/>
      <c r="GAN162" s="19"/>
      <c r="GAO162" s="19"/>
      <c r="GAP162" s="19"/>
      <c r="GAQ162" s="19"/>
      <c r="GAR162" s="19"/>
      <c r="GAS162" s="19"/>
      <c r="GAT162" s="19"/>
      <c r="GAU162" s="19"/>
      <c r="GAV162" s="19"/>
      <c r="GAW162" s="19"/>
      <c r="GAX162" s="19"/>
      <c r="GAY162" s="19"/>
      <c r="GAZ162" s="19"/>
      <c r="GBA162" s="19"/>
      <c r="GBB162" s="19"/>
      <c r="GBC162" s="19"/>
      <c r="GBD162" s="19"/>
      <c r="GBE162" s="19"/>
      <c r="GBF162" s="19"/>
      <c r="GBG162" s="19"/>
      <c r="GBH162" s="19"/>
      <c r="GBI162" s="19"/>
      <c r="GBJ162" s="19"/>
      <c r="GBK162" s="19"/>
      <c r="GBL162" s="19"/>
      <c r="GBM162" s="19"/>
      <c r="GBN162" s="19"/>
      <c r="GBO162" s="19"/>
      <c r="GBP162" s="19"/>
      <c r="GBQ162" s="19"/>
      <c r="GBR162" s="19"/>
      <c r="GBS162" s="19"/>
      <c r="GBT162" s="19"/>
      <c r="GBU162" s="19"/>
      <c r="GBV162" s="19"/>
      <c r="GBW162" s="19"/>
      <c r="GBX162" s="19"/>
      <c r="GBY162" s="19"/>
      <c r="GBZ162" s="19"/>
      <c r="GCA162" s="19"/>
      <c r="GCB162" s="19"/>
      <c r="GCC162" s="19"/>
      <c r="GCD162" s="19"/>
      <c r="GCE162" s="19"/>
      <c r="GCF162" s="19"/>
      <c r="GCG162" s="19"/>
      <c r="GCH162" s="19"/>
      <c r="GCI162" s="19"/>
      <c r="GCJ162" s="19"/>
      <c r="GCK162" s="19"/>
      <c r="GCL162" s="19"/>
      <c r="GCM162" s="19"/>
      <c r="GCN162" s="19"/>
      <c r="GCO162" s="19"/>
      <c r="GCP162" s="19"/>
      <c r="GCQ162" s="19"/>
      <c r="GCR162" s="19"/>
      <c r="GCS162" s="19"/>
      <c r="GCT162" s="19"/>
      <c r="GCU162" s="19"/>
      <c r="GCV162" s="19"/>
      <c r="GCW162" s="19"/>
      <c r="GCX162" s="19"/>
      <c r="GCY162" s="19"/>
      <c r="GCZ162" s="19"/>
      <c r="GDA162" s="19"/>
      <c r="GDB162" s="19"/>
      <c r="GDC162" s="19"/>
      <c r="GDD162" s="19"/>
      <c r="GDE162" s="19"/>
      <c r="GDF162" s="19"/>
      <c r="GDG162" s="19"/>
      <c r="GDH162" s="19"/>
      <c r="GDI162" s="19"/>
      <c r="GDJ162" s="19"/>
      <c r="GDK162" s="19"/>
      <c r="GDL162" s="19"/>
      <c r="GDM162" s="19"/>
      <c r="GDN162" s="19"/>
      <c r="GDO162" s="19"/>
      <c r="GDP162" s="19"/>
      <c r="GDQ162" s="19"/>
      <c r="GDR162" s="19"/>
      <c r="GDS162" s="19"/>
      <c r="GDT162" s="19"/>
      <c r="GDU162" s="19"/>
      <c r="GDV162" s="19"/>
      <c r="GDW162" s="19"/>
      <c r="GDX162" s="19"/>
      <c r="GDY162" s="19"/>
      <c r="GDZ162" s="19"/>
      <c r="GEA162" s="19"/>
      <c r="GEB162" s="19"/>
      <c r="GEC162" s="19"/>
      <c r="GED162" s="19"/>
      <c r="GEE162" s="19"/>
      <c r="GEF162" s="19"/>
      <c r="GEG162" s="19"/>
      <c r="GEH162" s="19"/>
      <c r="GEI162" s="19"/>
      <c r="GEJ162" s="19"/>
      <c r="GEK162" s="19"/>
      <c r="GEL162" s="19"/>
      <c r="GEM162" s="19"/>
      <c r="GEN162" s="19"/>
      <c r="GEO162" s="19"/>
      <c r="GEP162" s="19"/>
      <c r="GEQ162" s="19"/>
      <c r="GER162" s="19"/>
      <c r="GES162" s="19"/>
      <c r="GET162" s="19"/>
      <c r="GEU162" s="19"/>
      <c r="GEV162" s="19"/>
      <c r="GEW162" s="19"/>
      <c r="GEX162" s="19"/>
      <c r="GEY162" s="19"/>
      <c r="GEZ162" s="19"/>
      <c r="GFA162" s="19"/>
      <c r="GFB162" s="19"/>
      <c r="GFC162" s="19"/>
      <c r="GFD162" s="19"/>
      <c r="GFE162" s="19"/>
      <c r="GFF162" s="19"/>
      <c r="GFG162" s="19"/>
      <c r="GFH162" s="19"/>
      <c r="GFI162" s="19"/>
      <c r="GFJ162" s="19"/>
      <c r="GFK162" s="19"/>
      <c r="GFL162" s="19"/>
      <c r="GFM162" s="19"/>
      <c r="GFN162" s="19"/>
      <c r="GFO162" s="19"/>
      <c r="GFP162" s="19"/>
      <c r="GFQ162" s="19"/>
      <c r="GFR162" s="19"/>
      <c r="GFS162" s="19"/>
      <c r="GFT162" s="19"/>
      <c r="GFU162" s="19"/>
      <c r="GFV162" s="19"/>
      <c r="GFW162" s="19"/>
      <c r="GFX162" s="19"/>
      <c r="GFY162" s="19"/>
      <c r="GFZ162" s="19"/>
      <c r="GGA162" s="19"/>
      <c r="GGB162" s="19"/>
      <c r="GGC162" s="19"/>
      <c r="GGD162" s="19"/>
      <c r="GGE162" s="19"/>
      <c r="GGF162" s="19"/>
      <c r="GGG162" s="19"/>
      <c r="GGH162" s="19"/>
      <c r="GGI162" s="19"/>
      <c r="GGJ162" s="19"/>
      <c r="GGK162" s="19"/>
      <c r="GGL162" s="19"/>
      <c r="GGM162" s="19"/>
      <c r="GGN162" s="19"/>
      <c r="GGO162" s="19"/>
      <c r="GGP162" s="19"/>
      <c r="GGQ162" s="19"/>
      <c r="GGR162" s="19"/>
      <c r="GGS162" s="19"/>
      <c r="GGT162" s="19"/>
      <c r="GGU162" s="19"/>
      <c r="GGV162" s="19"/>
      <c r="GGW162" s="19"/>
      <c r="GGX162" s="19"/>
      <c r="GGY162" s="19"/>
      <c r="GGZ162" s="19"/>
      <c r="GHA162" s="19"/>
      <c r="GHB162" s="19"/>
      <c r="GHC162" s="19"/>
      <c r="GHD162" s="19"/>
      <c r="GHE162" s="19"/>
      <c r="GHF162" s="19"/>
      <c r="GHG162" s="19"/>
      <c r="GHH162" s="19"/>
      <c r="GHI162" s="19"/>
      <c r="GHJ162" s="19"/>
      <c r="GHK162" s="19"/>
      <c r="GHL162" s="19"/>
      <c r="GHM162" s="19"/>
      <c r="GHN162" s="19"/>
      <c r="GHO162" s="19"/>
      <c r="GHP162" s="19"/>
      <c r="GHQ162" s="19"/>
      <c r="GHR162" s="19"/>
      <c r="GHS162" s="19"/>
      <c r="GHT162" s="19"/>
      <c r="GHU162" s="19"/>
      <c r="GHV162" s="19"/>
      <c r="GHW162" s="19"/>
      <c r="GHX162" s="19"/>
      <c r="GHY162" s="19"/>
      <c r="GHZ162" s="19"/>
      <c r="GIA162" s="19"/>
      <c r="GIB162" s="19"/>
      <c r="GIC162" s="19"/>
      <c r="GID162" s="19"/>
      <c r="GIE162" s="19"/>
      <c r="GIF162" s="19"/>
      <c r="GIG162" s="19"/>
      <c r="GIH162" s="19"/>
      <c r="GII162" s="19"/>
      <c r="GIJ162" s="19"/>
      <c r="GIK162" s="19"/>
      <c r="GIL162" s="19"/>
      <c r="GIM162" s="19"/>
      <c r="GIN162" s="19"/>
      <c r="GIO162" s="19"/>
      <c r="GIP162" s="19"/>
      <c r="GIQ162" s="19"/>
      <c r="GIR162" s="19"/>
      <c r="GIS162" s="19"/>
      <c r="GIT162" s="19"/>
      <c r="GIU162" s="19"/>
      <c r="GIV162" s="19"/>
      <c r="GIW162" s="19"/>
      <c r="GIX162" s="19"/>
      <c r="GIY162" s="19"/>
      <c r="GIZ162" s="19"/>
      <c r="GJA162" s="19"/>
      <c r="GJB162" s="19"/>
      <c r="GJC162" s="19"/>
      <c r="GJD162" s="19"/>
      <c r="GJE162" s="19"/>
      <c r="GJF162" s="19"/>
      <c r="GJG162" s="19"/>
      <c r="GJH162" s="19"/>
      <c r="GJI162" s="19"/>
      <c r="GJJ162" s="19"/>
      <c r="GJK162" s="19"/>
      <c r="GJL162" s="19"/>
      <c r="GJM162" s="19"/>
      <c r="GJN162" s="19"/>
      <c r="GJO162" s="19"/>
      <c r="GJP162" s="19"/>
      <c r="GJQ162" s="19"/>
      <c r="GJR162" s="19"/>
      <c r="GJS162" s="19"/>
      <c r="GJT162" s="19"/>
      <c r="GJU162" s="19"/>
      <c r="GJV162" s="19"/>
      <c r="GJW162" s="19"/>
      <c r="GJX162" s="19"/>
      <c r="GJY162" s="19"/>
      <c r="GJZ162" s="19"/>
      <c r="GKA162" s="19"/>
      <c r="GKB162" s="19"/>
      <c r="GKC162" s="19"/>
      <c r="GKD162" s="19"/>
      <c r="GKE162" s="19"/>
      <c r="GKF162" s="19"/>
      <c r="GKG162" s="19"/>
      <c r="GKH162" s="19"/>
      <c r="GKI162" s="19"/>
      <c r="GKJ162" s="19"/>
      <c r="GKK162" s="19"/>
      <c r="GKL162" s="19"/>
      <c r="GKM162" s="19"/>
      <c r="GKN162" s="19"/>
      <c r="GKO162" s="19"/>
      <c r="GKP162" s="19"/>
      <c r="GKQ162" s="19"/>
      <c r="GKR162" s="19"/>
      <c r="GKS162" s="19"/>
      <c r="GKT162" s="19"/>
      <c r="GKU162" s="19"/>
      <c r="GKV162" s="19"/>
      <c r="GKW162" s="19"/>
      <c r="GKX162" s="19"/>
      <c r="GKY162" s="19"/>
      <c r="GKZ162" s="19"/>
      <c r="GLA162" s="19"/>
      <c r="GLB162" s="19"/>
      <c r="GLC162" s="19"/>
      <c r="GLD162" s="19"/>
      <c r="GLE162" s="19"/>
      <c r="GLF162" s="19"/>
      <c r="GLG162" s="19"/>
      <c r="GLH162" s="19"/>
      <c r="GLI162" s="19"/>
      <c r="GLJ162" s="19"/>
      <c r="GLK162" s="19"/>
      <c r="GLL162" s="19"/>
      <c r="GLM162" s="19"/>
      <c r="GLN162" s="19"/>
      <c r="GLO162" s="19"/>
      <c r="GLP162" s="19"/>
      <c r="GLQ162" s="19"/>
      <c r="GLR162" s="19"/>
      <c r="GLS162" s="19"/>
      <c r="GLT162" s="19"/>
      <c r="GLU162" s="19"/>
      <c r="GLV162" s="19"/>
      <c r="GLW162" s="19"/>
      <c r="GLX162" s="19"/>
      <c r="GLY162" s="19"/>
      <c r="GLZ162" s="19"/>
      <c r="GMA162" s="19"/>
      <c r="GMB162" s="19"/>
      <c r="GMC162" s="19"/>
      <c r="GMD162" s="19"/>
      <c r="GME162" s="19"/>
      <c r="GMF162" s="19"/>
      <c r="GMG162" s="19"/>
      <c r="GMH162" s="19"/>
      <c r="GMI162" s="19"/>
      <c r="GMJ162" s="19"/>
      <c r="GMK162" s="19"/>
      <c r="GML162" s="19"/>
      <c r="GMM162" s="19"/>
      <c r="GMN162" s="19"/>
      <c r="GMO162" s="19"/>
      <c r="GMP162" s="19"/>
      <c r="GMQ162" s="19"/>
      <c r="GMR162" s="19"/>
      <c r="GMS162" s="19"/>
      <c r="GMT162" s="19"/>
      <c r="GMU162" s="19"/>
      <c r="GMV162" s="19"/>
      <c r="GMW162" s="19"/>
      <c r="GMX162" s="19"/>
      <c r="GMY162" s="19"/>
      <c r="GMZ162" s="19"/>
      <c r="GNA162" s="19"/>
      <c r="GNB162" s="19"/>
      <c r="GNC162" s="19"/>
      <c r="GND162" s="19"/>
      <c r="GNE162" s="19"/>
      <c r="GNF162" s="19"/>
      <c r="GNG162" s="19"/>
      <c r="GNH162" s="19"/>
      <c r="GNI162" s="19"/>
      <c r="GNJ162" s="19"/>
      <c r="GNK162" s="19"/>
      <c r="GNL162" s="19"/>
      <c r="GNM162" s="19"/>
      <c r="GNN162" s="19"/>
      <c r="GNO162" s="19"/>
      <c r="GNP162" s="19"/>
      <c r="GNQ162" s="19"/>
      <c r="GNR162" s="19"/>
      <c r="GNS162" s="19"/>
      <c r="GNT162" s="19"/>
      <c r="GNU162" s="19"/>
      <c r="GNV162" s="19"/>
      <c r="GNW162" s="19"/>
      <c r="GNX162" s="19"/>
      <c r="GNY162" s="19"/>
      <c r="GNZ162" s="19"/>
      <c r="GOA162" s="19"/>
      <c r="GOB162" s="19"/>
      <c r="GOC162" s="19"/>
      <c r="GOD162" s="19"/>
      <c r="GOE162" s="19"/>
      <c r="GOF162" s="19"/>
      <c r="GOG162" s="19"/>
      <c r="GOH162" s="19"/>
      <c r="GOI162" s="19"/>
      <c r="GOJ162" s="19"/>
      <c r="GOK162" s="19"/>
      <c r="GOL162" s="19"/>
      <c r="GOM162" s="19"/>
      <c r="GON162" s="19"/>
      <c r="GOO162" s="19"/>
      <c r="GOP162" s="19"/>
      <c r="GOQ162" s="19"/>
      <c r="GOR162" s="19"/>
      <c r="GOS162" s="19"/>
      <c r="GOT162" s="19"/>
      <c r="GOU162" s="19"/>
      <c r="GOV162" s="19"/>
      <c r="GOW162" s="19"/>
      <c r="GOX162" s="19"/>
      <c r="GOY162" s="19"/>
      <c r="GOZ162" s="19"/>
      <c r="GPA162" s="19"/>
      <c r="GPB162" s="19"/>
      <c r="GPC162" s="19"/>
      <c r="GPD162" s="19"/>
      <c r="GPE162" s="19"/>
      <c r="GPF162" s="19"/>
      <c r="GPG162" s="19"/>
      <c r="GPH162" s="19"/>
      <c r="GPI162" s="19"/>
      <c r="GPJ162" s="19"/>
      <c r="GPK162" s="19"/>
      <c r="GPL162" s="19"/>
      <c r="GPM162" s="19"/>
      <c r="GPN162" s="19"/>
      <c r="GPO162" s="19"/>
      <c r="GPP162" s="19"/>
      <c r="GPQ162" s="19"/>
      <c r="GPR162" s="19"/>
      <c r="GPS162" s="19"/>
      <c r="GPT162" s="19"/>
      <c r="GPU162" s="19"/>
      <c r="GPV162" s="19"/>
      <c r="GPW162" s="19"/>
      <c r="GPX162" s="19"/>
      <c r="GPY162" s="19"/>
      <c r="GPZ162" s="19"/>
      <c r="GQA162" s="19"/>
      <c r="GQB162" s="19"/>
      <c r="GQC162" s="19"/>
      <c r="GQD162" s="19"/>
      <c r="GQE162" s="19"/>
      <c r="GQF162" s="19"/>
      <c r="GQG162" s="19"/>
      <c r="GQH162" s="19"/>
      <c r="GQI162" s="19"/>
      <c r="GQJ162" s="19"/>
      <c r="GQK162" s="19"/>
      <c r="GQL162" s="19"/>
      <c r="GQM162" s="19"/>
      <c r="GQN162" s="19"/>
      <c r="GQO162" s="19"/>
      <c r="GQP162" s="19"/>
      <c r="GQQ162" s="19"/>
      <c r="GQR162" s="19"/>
      <c r="GQS162" s="19"/>
      <c r="GQT162" s="19"/>
      <c r="GQU162" s="19"/>
      <c r="GQV162" s="19"/>
      <c r="GQW162" s="19"/>
      <c r="GQX162" s="19"/>
      <c r="GQY162" s="19"/>
      <c r="GQZ162" s="19"/>
      <c r="GRA162" s="19"/>
      <c r="GRB162" s="19"/>
      <c r="GRC162" s="19"/>
      <c r="GRD162" s="19"/>
      <c r="GRE162" s="19"/>
      <c r="GRF162" s="19"/>
      <c r="GRG162" s="19"/>
      <c r="GRH162" s="19"/>
      <c r="GRI162" s="19"/>
      <c r="GRJ162" s="19"/>
      <c r="GRK162" s="19"/>
      <c r="GRL162" s="19"/>
      <c r="GRM162" s="19"/>
      <c r="GRN162" s="19"/>
      <c r="GRO162" s="19"/>
      <c r="GRP162" s="19"/>
      <c r="GRQ162" s="19"/>
      <c r="GRR162" s="19"/>
      <c r="GRS162" s="19"/>
      <c r="GRT162" s="19"/>
      <c r="GRU162" s="19"/>
      <c r="GRV162" s="19"/>
      <c r="GRW162" s="19"/>
      <c r="GRX162" s="19"/>
      <c r="GRY162" s="19"/>
      <c r="GRZ162" s="19"/>
      <c r="GSA162" s="19"/>
      <c r="GSB162" s="19"/>
      <c r="GSC162" s="19"/>
      <c r="GSD162" s="19"/>
      <c r="GSE162" s="19"/>
      <c r="GSF162" s="19"/>
      <c r="GSG162" s="19"/>
      <c r="GSH162" s="19"/>
      <c r="GSI162" s="19"/>
      <c r="GSJ162" s="19"/>
      <c r="GSK162" s="19"/>
      <c r="GSL162" s="19"/>
      <c r="GSM162" s="19"/>
      <c r="GSN162" s="19"/>
      <c r="GSO162" s="19"/>
      <c r="GSP162" s="19"/>
      <c r="GSQ162" s="19"/>
      <c r="GSR162" s="19"/>
      <c r="GSS162" s="19"/>
      <c r="GST162" s="19"/>
      <c r="GSU162" s="19"/>
      <c r="GSV162" s="19"/>
      <c r="GSW162" s="19"/>
      <c r="GSX162" s="19"/>
      <c r="GSY162" s="19"/>
      <c r="GSZ162" s="19"/>
      <c r="GTA162" s="19"/>
      <c r="GTB162" s="19"/>
      <c r="GTC162" s="19"/>
      <c r="GTD162" s="19"/>
      <c r="GTE162" s="19"/>
      <c r="GTF162" s="19"/>
      <c r="GTG162" s="19"/>
      <c r="GTH162" s="19"/>
      <c r="GTI162" s="19"/>
      <c r="GTJ162" s="19"/>
      <c r="GTK162" s="19"/>
      <c r="GTL162" s="19"/>
      <c r="GTM162" s="19"/>
      <c r="GTN162" s="19"/>
      <c r="GTO162" s="19"/>
      <c r="GTP162" s="19"/>
      <c r="GTQ162" s="19"/>
      <c r="GTR162" s="19"/>
      <c r="GTS162" s="19"/>
      <c r="GTT162" s="19"/>
      <c r="GTU162" s="19"/>
      <c r="GTV162" s="19"/>
      <c r="GTW162" s="19"/>
      <c r="GTX162" s="19"/>
      <c r="GTY162" s="19"/>
      <c r="GTZ162" s="19"/>
      <c r="GUA162" s="19"/>
      <c r="GUB162" s="19"/>
      <c r="GUC162" s="19"/>
      <c r="GUD162" s="19"/>
      <c r="GUE162" s="19"/>
      <c r="GUF162" s="19"/>
      <c r="GUG162" s="19"/>
      <c r="GUH162" s="19"/>
      <c r="GUI162" s="19"/>
      <c r="GUJ162" s="19"/>
      <c r="GUK162" s="19"/>
      <c r="GUL162" s="19"/>
      <c r="GUM162" s="19"/>
      <c r="GUN162" s="19"/>
      <c r="GUO162" s="19"/>
      <c r="GUP162" s="19"/>
      <c r="GUQ162" s="19"/>
      <c r="GUR162" s="19"/>
      <c r="GUS162" s="19"/>
      <c r="GUT162" s="19"/>
      <c r="GUU162" s="19"/>
      <c r="GUV162" s="19"/>
      <c r="GUW162" s="19"/>
      <c r="GUX162" s="19"/>
      <c r="GUY162" s="19"/>
      <c r="GUZ162" s="19"/>
      <c r="GVA162" s="19"/>
      <c r="GVB162" s="19"/>
      <c r="GVC162" s="19"/>
      <c r="GVD162" s="19"/>
      <c r="GVE162" s="19"/>
      <c r="GVF162" s="19"/>
      <c r="GVG162" s="19"/>
      <c r="GVH162" s="19"/>
      <c r="GVI162" s="19"/>
      <c r="GVJ162" s="19"/>
      <c r="GVK162" s="19"/>
      <c r="GVL162" s="19"/>
      <c r="GVM162" s="19"/>
      <c r="GVN162" s="19"/>
      <c r="GVO162" s="19"/>
      <c r="GVP162" s="19"/>
      <c r="GVQ162" s="19"/>
      <c r="GVR162" s="19"/>
      <c r="GVS162" s="19"/>
      <c r="GVT162" s="19"/>
      <c r="GVU162" s="19"/>
      <c r="GVV162" s="19"/>
      <c r="GVW162" s="19"/>
      <c r="GVX162" s="19"/>
      <c r="GVY162" s="19"/>
      <c r="GVZ162" s="19"/>
      <c r="GWA162" s="19"/>
      <c r="GWB162" s="19"/>
      <c r="GWC162" s="19"/>
      <c r="GWD162" s="19"/>
      <c r="GWE162" s="19"/>
      <c r="GWF162" s="19"/>
      <c r="GWG162" s="19"/>
      <c r="GWH162" s="19"/>
      <c r="GWI162" s="19"/>
      <c r="GWJ162" s="19"/>
      <c r="GWK162" s="19"/>
      <c r="GWL162" s="19"/>
      <c r="GWM162" s="19"/>
      <c r="GWN162" s="19"/>
      <c r="GWO162" s="19"/>
      <c r="GWP162" s="19"/>
      <c r="GWQ162" s="19"/>
      <c r="GWR162" s="19"/>
      <c r="GWS162" s="19"/>
      <c r="GWT162" s="19"/>
      <c r="GWU162" s="19"/>
      <c r="GWV162" s="19"/>
      <c r="GWW162" s="19"/>
      <c r="GWX162" s="19"/>
      <c r="GWY162" s="19"/>
      <c r="GWZ162" s="19"/>
      <c r="GXA162" s="19"/>
      <c r="GXB162" s="19"/>
      <c r="GXC162" s="19"/>
      <c r="GXD162" s="19"/>
      <c r="GXE162" s="19"/>
      <c r="GXF162" s="19"/>
      <c r="GXG162" s="19"/>
      <c r="GXH162" s="19"/>
      <c r="GXI162" s="19"/>
      <c r="GXJ162" s="19"/>
      <c r="GXK162" s="19"/>
      <c r="GXL162" s="19"/>
      <c r="GXM162" s="19"/>
      <c r="GXN162" s="19"/>
      <c r="GXO162" s="19"/>
      <c r="GXP162" s="19"/>
      <c r="GXQ162" s="19"/>
      <c r="GXR162" s="19"/>
      <c r="GXS162" s="19"/>
      <c r="GXT162" s="19"/>
      <c r="GXU162" s="19"/>
      <c r="GXV162" s="19"/>
      <c r="GXW162" s="19"/>
      <c r="GXX162" s="19"/>
      <c r="GXY162" s="19"/>
      <c r="GXZ162" s="19"/>
      <c r="GYA162" s="19"/>
      <c r="GYB162" s="19"/>
      <c r="GYC162" s="19"/>
      <c r="GYD162" s="19"/>
      <c r="GYE162" s="19"/>
      <c r="GYF162" s="19"/>
      <c r="GYG162" s="19"/>
      <c r="GYH162" s="19"/>
      <c r="GYI162" s="19"/>
      <c r="GYJ162" s="19"/>
      <c r="GYK162" s="19"/>
      <c r="GYL162" s="19"/>
      <c r="GYM162" s="19"/>
      <c r="GYN162" s="19"/>
      <c r="GYO162" s="19"/>
      <c r="GYP162" s="19"/>
      <c r="GYQ162" s="19"/>
      <c r="GYR162" s="19"/>
      <c r="GYS162" s="19"/>
      <c r="GYT162" s="19"/>
      <c r="GYU162" s="19"/>
      <c r="GYV162" s="19"/>
      <c r="GYW162" s="19"/>
      <c r="GYX162" s="19"/>
      <c r="GYY162" s="19"/>
      <c r="GYZ162" s="19"/>
      <c r="GZA162" s="19"/>
      <c r="GZB162" s="19"/>
      <c r="GZC162" s="19"/>
      <c r="GZD162" s="19"/>
      <c r="GZE162" s="19"/>
      <c r="GZF162" s="19"/>
      <c r="GZG162" s="19"/>
      <c r="GZH162" s="19"/>
      <c r="GZI162" s="19"/>
      <c r="GZJ162" s="19"/>
      <c r="GZK162" s="19"/>
      <c r="GZL162" s="19"/>
      <c r="GZM162" s="19"/>
      <c r="GZN162" s="19"/>
      <c r="GZO162" s="19"/>
      <c r="GZP162" s="19"/>
      <c r="GZQ162" s="19"/>
      <c r="GZR162" s="19"/>
      <c r="GZS162" s="19"/>
      <c r="GZT162" s="19"/>
      <c r="GZU162" s="19"/>
      <c r="GZV162" s="19"/>
      <c r="GZW162" s="19"/>
      <c r="GZX162" s="19"/>
      <c r="GZY162" s="19"/>
      <c r="GZZ162" s="19"/>
      <c r="HAA162" s="19"/>
      <c r="HAB162" s="19"/>
      <c r="HAC162" s="19"/>
      <c r="HAD162" s="19"/>
      <c r="HAE162" s="19"/>
      <c r="HAF162" s="19"/>
      <c r="HAG162" s="19"/>
      <c r="HAH162" s="19"/>
      <c r="HAI162" s="19"/>
      <c r="HAJ162" s="19"/>
      <c r="HAK162" s="19"/>
      <c r="HAL162" s="19"/>
      <c r="HAM162" s="19"/>
      <c r="HAN162" s="19"/>
      <c r="HAO162" s="19"/>
      <c r="HAP162" s="19"/>
      <c r="HAQ162" s="19"/>
      <c r="HAR162" s="19"/>
      <c r="HAS162" s="19"/>
      <c r="HAT162" s="19"/>
      <c r="HAU162" s="19"/>
      <c r="HAV162" s="19"/>
      <c r="HAW162" s="19"/>
      <c r="HAX162" s="19"/>
      <c r="HAY162" s="19"/>
      <c r="HAZ162" s="19"/>
      <c r="HBA162" s="19"/>
      <c r="HBB162" s="19"/>
      <c r="HBC162" s="19"/>
      <c r="HBD162" s="19"/>
      <c r="HBE162" s="19"/>
      <c r="HBF162" s="19"/>
      <c r="HBG162" s="19"/>
      <c r="HBH162" s="19"/>
      <c r="HBI162" s="19"/>
      <c r="HBJ162" s="19"/>
      <c r="HBK162" s="19"/>
      <c r="HBL162" s="19"/>
      <c r="HBM162" s="19"/>
      <c r="HBN162" s="19"/>
      <c r="HBO162" s="19"/>
      <c r="HBP162" s="19"/>
      <c r="HBQ162" s="19"/>
      <c r="HBR162" s="19"/>
      <c r="HBS162" s="19"/>
      <c r="HBT162" s="19"/>
      <c r="HBU162" s="19"/>
      <c r="HBV162" s="19"/>
      <c r="HBW162" s="19"/>
      <c r="HBX162" s="19"/>
      <c r="HBY162" s="19"/>
      <c r="HBZ162" s="19"/>
      <c r="HCA162" s="19"/>
      <c r="HCB162" s="19"/>
      <c r="HCC162" s="19"/>
      <c r="HCD162" s="19"/>
      <c r="HCE162" s="19"/>
      <c r="HCF162" s="19"/>
      <c r="HCG162" s="19"/>
      <c r="HCH162" s="19"/>
      <c r="HCI162" s="19"/>
      <c r="HCJ162" s="19"/>
      <c r="HCK162" s="19"/>
      <c r="HCL162" s="19"/>
      <c r="HCM162" s="19"/>
      <c r="HCN162" s="19"/>
      <c r="HCO162" s="19"/>
      <c r="HCP162" s="19"/>
      <c r="HCQ162" s="19"/>
      <c r="HCR162" s="19"/>
      <c r="HCS162" s="19"/>
      <c r="HCT162" s="19"/>
      <c r="HCU162" s="19"/>
      <c r="HCV162" s="19"/>
      <c r="HCW162" s="19"/>
      <c r="HCX162" s="19"/>
      <c r="HCY162" s="19"/>
      <c r="HCZ162" s="19"/>
      <c r="HDA162" s="19"/>
      <c r="HDB162" s="19"/>
      <c r="HDC162" s="19"/>
      <c r="HDD162" s="19"/>
      <c r="HDE162" s="19"/>
      <c r="HDF162" s="19"/>
      <c r="HDG162" s="19"/>
      <c r="HDH162" s="19"/>
      <c r="HDI162" s="19"/>
      <c r="HDJ162" s="19"/>
      <c r="HDK162" s="19"/>
      <c r="HDL162" s="19"/>
      <c r="HDM162" s="19"/>
      <c r="HDN162" s="19"/>
      <c r="HDO162" s="19"/>
      <c r="HDP162" s="19"/>
      <c r="HDQ162" s="19"/>
      <c r="HDR162" s="19"/>
      <c r="HDS162" s="19"/>
      <c r="HDT162" s="19"/>
      <c r="HDU162" s="19"/>
      <c r="HDV162" s="19"/>
      <c r="HDW162" s="19"/>
      <c r="HDX162" s="19"/>
      <c r="HDY162" s="19"/>
      <c r="HDZ162" s="19"/>
      <c r="HEA162" s="19"/>
      <c r="HEB162" s="19"/>
      <c r="HEC162" s="19"/>
      <c r="HED162" s="19"/>
      <c r="HEE162" s="19"/>
      <c r="HEF162" s="19"/>
      <c r="HEG162" s="19"/>
      <c r="HEH162" s="19"/>
      <c r="HEI162" s="19"/>
      <c r="HEJ162" s="19"/>
      <c r="HEK162" s="19"/>
      <c r="HEL162" s="19"/>
      <c r="HEM162" s="19"/>
      <c r="HEN162" s="19"/>
      <c r="HEO162" s="19"/>
      <c r="HEP162" s="19"/>
      <c r="HEQ162" s="19"/>
      <c r="HER162" s="19"/>
      <c r="HES162" s="19"/>
      <c r="HET162" s="19"/>
      <c r="HEU162" s="19"/>
      <c r="HEV162" s="19"/>
      <c r="HEW162" s="19"/>
      <c r="HEX162" s="19"/>
      <c r="HEY162" s="19"/>
      <c r="HEZ162" s="19"/>
      <c r="HFA162" s="19"/>
      <c r="HFB162" s="19"/>
      <c r="HFC162" s="19"/>
      <c r="HFD162" s="19"/>
      <c r="HFE162" s="19"/>
      <c r="HFF162" s="19"/>
      <c r="HFG162" s="19"/>
      <c r="HFH162" s="19"/>
      <c r="HFI162" s="19"/>
      <c r="HFJ162" s="19"/>
      <c r="HFK162" s="19"/>
      <c r="HFL162" s="19"/>
      <c r="HFM162" s="19"/>
      <c r="HFN162" s="19"/>
      <c r="HFO162" s="19"/>
      <c r="HFP162" s="19"/>
      <c r="HFQ162" s="19"/>
      <c r="HFR162" s="19"/>
      <c r="HFS162" s="19"/>
      <c r="HFT162" s="19"/>
      <c r="HFU162" s="19"/>
      <c r="HFV162" s="19"/>
      <c r="HFW162" s="19"/>
      <c r="HFX162" s="19"/>
      <c r="HFY162" s="19"/>
      <c r="HFZ162" s="19"/>
      <c r="HGA162" s="19"/>
      <c r="HGB162" s="19"/>
      <c r="HGC162" s="19"/>
      <c r="HGD162" s="19"/>
      <c r="HGE162" s="19"/>
      <c r="HGF162" s="19"/>
      <c r="HGG162" s="19"/>
      <c r="HGH162" s="19"/>
      <c r="HGI162" s="19"/>
      <c r="HGJ162" s="19"/>
      <c r="HGK162" s="19"/>
      <c r="HGL162" s="19"/>
      <c r="HGM162" s="19"/>
      <c r="HGN162" s="19"/>
      <c r="HGO162" s="19"/>
      <c r="HGP162" s="19"/>
      <c r="HGQ162" s="19"/>
      <c r="HGR162" s="19"/>
      <c r="HGS162" s="19"/>
      <c r="HGT162" s="19"/>
      <c r="HGU162" s="19"/>
      <c r="HGV162" s="19"/>
      <c r="HGW162" s="19"/>
      <c r="HGX162" s="19"/>
      <c r="HGY162" s="19"/>
      <c r="HGZ162" s="19"/>
      <c r="HHA162" s="19"/>
      <c r="HHB162" s="19"/>
      <c r="HHC162" s="19"/>
      <c r="HHD162" s="19"/>
      <c r="HHE162" s="19"/>
      <c r="HHF162" s="19"/>
      <c r="HHG162" s="19"/>
      <c r="HHH162" s="19"/>
      <c r="HHI162" s="19"/>
      <c r="HHJ162" s="19"/>
      <c r="HHK162" s="19"/>
      <c r="HHL162" s="19"/>
      <c r="HHM162" s="19"/>
      <c r="HHN162" s="19"/>
      <c r="HHO162" s="19"/>
      <c r="HHP162" s="19"/>
      <c r="HHQ162" s="19"/>
      <c r="HHR162" s="19"/>
      <c r="HHS162" s="19"/>
      <c r="HHT162" s="19"/>
      <c r="HHU162" s="19"/>
      <c r="HHV162" s="19"/>
      <c r="HHW162" s="19"/>
      <c r="HHX162" s="19"/>
      <c r="HHY162" s="19"/>
      <c r="HHZ162" s="19"/>
      <c r="HIA162" s="19"/>
      <c r="HIB162" s="19"/>
      <c r="HIC162" s="19"/>
      <c r="HID162" s="19"/>
      <c r="HIE162" s="19"/>
      <c r="HIF162" s="19"/>
      <c r="HIG162" s="19"/>
      <c r="HIH162" s="19"/>
      <c r="HII162" s="19"/>
      <c r="HIJ162" s="19"/>
      <c r="HIK162" s="19"/>
      <c r="HIL162" s="19"/>
      <c r="HIM162" s="19"/>
      <c r="HIN162" s="19"/>
      <c r="HIO162" s="19"/>
      <c r="HIP162" s="19"/>
      <c r="HIQ162" s="19"/>
      <c r="HIR162" s="19"/>
      <c r="HIS162" s="19"/>
      <c r="HIT162" s="19"/>
      <c r="HIU162" s="19"/>
      <c r="HIV162" s="19"/>
      <c r="HIW162" s="19"/>
      <c r="HIX162" s="19"/>
      <c r="HIY162" s="19"/>
      <c r="HIZ162" s="19"/>
      <c r="HJA162" s="19"/>
      <c r="HJB162" s="19"/>
      <c r="HJC162" s="19"/>
      <c r="HJD162" s="19"/>
      <c r="HJE162" s="19"/>
      <c r="HJF162" s="19"/>
      <c r="HJG162" s="19"/>
      <c r="HJH162" s="19"/>
      <c r="HJI162" s="19"/>
      <c r="HJJ162" s="19"/>
      <c r="HJK162" s="19"/>
      <c r="HJL162" s="19"/>
      <c r="HJM162" s="19"/>
      <c r="HJN162" s="19"/>
      <c r="HJO162" s="19"/>
      <c r="HJP162" s="19"/>
      <c r="HJQ162" s="19"/>
      <c r="HJR162" s="19"/>
      <c r="HJS162" s="19"/>
      <c r="HJT162" s="19"/>
      <c r="HJU162" s="19"/>
      <c r="HJV162" s="19"/>
      <c r="HJW162" s="19"/>
      <c r="HJX162" s="19"/>
      <c r="HJY162" s="19"/>
      <c r="HJZ162" s="19"/>
      <c r="HKA162" s="19"/>
      <c r="HKB162" s="19"/>
      <c r="HKC162" s="19"/>
      <c r="HKD162" s="19"/>
      <c r="HKE162" s="19"/>
      <c r="HKF162" s="19"/>
      <c r="HKG162" s="19"/>
      <c r="HKH162" s="19"/>
      <c r="HKI162" s="19"/>
      <c r="HKJ162" s="19"/>
      <c r="HKK162" s="19"/>
      <c r="HKL162" s="19"/>
      <c r="HKM162" s="19"/>
      <c r="HKN162" s="19"/>
      <c r="HKO162" s="19"/>
      <c r="HKP162" s="19"/>
      <c r="HKQ162" s="19"/>
      <c r="HKR162" s="19"/>
      <c r="HKS162" s="19"/>
      <c r="HKT162" s="19"/>
      <c r="HKU162" s="19"/>
      <c r="HKV162" s="19"/>
      <c r="HKW162" s="19"/>
      <c r="HKX162" s="19"/>
      <c r="HKY162" s="19"/>
      <c r="HKZ162" s="19"/>
      <c r="HLA162" s="19"/>
      <c r="HLB162" s="19"/>
      <c r="HLC162" s="19"/>
      <c r="HLD162" s="19"/>
      <c r="HLE162" s="19"/>
      <c r="HLF162" s="19"/>
      <c r="HLG162" s="19"/>
      <c r="HLH162" s="19"/>
      <c r="HLI162" s="19"/>
      <c r="HLJ162" s="19"/>
      <c r="HLK162" s="19"/>
      <c r="HLL162" s="19"/>
      <c r="HLM162" s="19"/>
      <c r="HLN162" s="19"/>
      <c r="HLO162" s="19"/>
      <c r="HLP162" s="19"/>
      <c r="HLQ162" s="19"/>
      <c r="HLR162" s="19"/>
      <c r="HLS162" s="19"/>
      <c r="HLT162" s="19"/>
      <c r="HLU162" s="19"/>
      <c r="HLV162" s="19"/>
      <c r="HLW162" s="19"/>
      <c r="HLX162" s="19"/>
      <c r="HLY162" s="19"/>
      <c r="HLZ162" s="19"/>
      <c r="HMA162" s="19"/>
      <c r="HMB162" s="19"/>
      <c r="HMC162" s="19"/>
      <c r="HMD162" s="19"/>
      <c r="HME162" s="19"/>
      <c r="HMF162" s="19"/>
      <c r="HMG162" s="19"/>
      <c r="HMH162" s="19"/>
      <c r="HMI162" s="19"/>
      <c r="HMJ162" s="19"/>
      <c r="HMK162" s="19"/>
      <c r="HML162" s="19"/>
      <c r="HMM162" s="19"/>
      <c r="HMN162" s="19"/>
      <c r="HMO162" s="19"/>
      <c r="HMP162" s="19"/>
      <c r="HMQ162" s="19"/>
      <c r="HMR162" s="19"/>
      <c r="HMS162" s="19"/>
      <c r="HMT162" s="19"/>
      <c r="HMU162" s="19"/>
      <c r="HMV162" s="19"/>
      <c r="HMW162" s="19"/>
      <c r="HMX162" s="19"/>
      <c r="HMY162" s="19"/>
      <c r="HMZ162" s="19"/>
      <c r="HNA162" s="19"/>
      <c r="HNB162" s="19"/>
      <c r="HNC162" s="19"/>
      <c r="HND162" s="19"/>
      <c r="HNE162" s="19"/>
      <c r="HNF162" s="19"/>
      <c r="HNG162" s="19"/>
      <c r="HNH162" s="19"/>
      <c r="HNI162" s="19"/>
      <c r="HNJ162" s="19"/>
      <c r="HNK162" s="19"/>
      <c r="HNL162" s="19"/>
      <c r="HNM162" s="19"/>
      <c r="HNN162" s="19"/>
      <c r="HNO162" s="19"/>
      <c r="HNP162" s="19"/>
      <c r="HNQ162" s="19"/>
      <c r="HNR162" s="19"/>
      <c r="HNS162" s="19"/>
      <c r="HNT162" s="19"/>
      <c r="HNU162" s="19"/>
      <c r="HNV162" s="19"/>
      <c r="HNW162" s="19"/>
      <c r="HNX162" s="19"/>
      <c r="HNY162" s="19"/>
      <c r="HNZ162" s="19"/>
      <c r="HOA162" s="19"/>
      <c r="HOB162" s="19"/>
      <c r="HOC162" s="19"/>
      <c r="HOD162" s="19"/>
      <c r="HOE162" s="19"/>
      <c r="HOF162" s="19"/>
      <c r="HOG162" s="19"/>
      <c r="HOH162" s="19"/>
      <c r="HOI162" s="19"/>
      <c r="HOJ162" s="19"/>
      <c r="HOK162" s="19"/>
      <c r="HOL162" s="19"/>
      <c r="HOM162" s="19"/>
      <c r="HON162" s="19"/>
      <c r="HOO162" s="19"/>
      <c r="HOP162" s="19"/>
      <c r="HOQ162" s="19"/>
      <c r="HOR162" s="19"/>
      <c r="HOS162" s="19"/>
      <c r="HOT162" s="19"/>
      <c r="HOU162" s="19"/>
      <c r="HOV162" s="19"/>
      <c r="HOW162" s="19"/>
      <c r="HOX162" s="19"/>
      <c r="HOY162" s="19"/>
      <c r="HOZ162" s="19"/>
      <c r="HPA162" s="19"/>
      <c r="HPB162" s="19"/>
      <c r="HPC162" s="19"/>
      <c r="HPD162" s="19"/>
      <c r="HPE162" s="19"/>
      <c r="HPF162" s="19"/>
      <c r="HPG162" s="19"/>
      <c r="HPH162" s="19"/>
      <c r="HPI162" s="19"/>
      <c r="HPJ162" s="19"/>
      <c r="HPK162" s="19"/>
      <c r="HPL162" s="19"/>
      <c r="HPM162" s="19"/>
      <c r="HPN162" s="19"/>
      <c r="HPO162" s="19"/>
      <c r="HPP162" s="19"/>
      <c r="HPQ162" s="19"/>
      <c r="HPR162" s="19"/>
      <c r="HPS162" s="19"/>
      <c r="HPT162" s="19"/>
      <c r="HPU162" s="19"/>
      <c r="HPV162" s="19"/>
      <c r="HPW162" s="19"/>
      <c r="HPX162" s="19"/>
      <c r="HPY162" s="19"/>
      <c r="HPZ162" s="19"/>
      <c r="HQA162" s="19"/>
      <c r="HQB162" s="19"/>
      <c r="HQC162" s="19"/>
      <c r="HQD162" s="19"/>
      <c r="HQE162" s="19"/>
      <c r="HQF162" s="19"/>
      <c r="HQG162" s="19"/>
      <c r="HQH162" s="19"/>
      <c r="HQI162" s="19"/>
      <c r="HQJ162" s="19"/>
      <c r="HQK162" s="19"/>
      <c r="HQL162" s="19"/>
      <c r="HQM162" s="19"/>
      <c r="HQN162" s="19"/>
      <c r="HQO162" s="19"/>
      <c r="HQP162" s="19"/>
      <c r="HQQ162" s="19"/>
      <c r="HQR162" s="19"/>
      <c r="HQS162" s="19"/>
      <c r="HQT162" s="19"/>
      <c r="HQU162" s="19"/>
      <c r="HQV162" s="19"/>
      <c r="HQW162" s="19"/>
      <c r="HQX162" s="19"/>
      <c r="HQY162" s="19"/>
      <c r="HQZ162" s="19"/>
      <c r="HRA162" s="19"/>
      <c r="HRB162" s="19"/>
      <c r="HRC162" s="19"/>
      <c r="HRD162" s="19"/>
      <c r="HRE162" s="19"/>
      <c r="HRF162" s="19"/>
      <c r="HRG162" s="19"/>
      <c r="HRH162" s="19"/>
      <c r="HRI162" s="19"/>
      <c r="HRJ162" s="19"/>
      <c r="HRK162" s="19"/>
      <c r="HRL162" s="19"/>
      <c r="HRM162" s="19"/>
      <c r="HRN162" s="19"/>
      <c r="HRO162" s="19"/>
      <c r="HRP162" s="19"/>
      <c r="HRQ162" s="19"/>
      <c r="HRR162" s="19"/>
      <c r="HRS162" s="19"/>
      <c r="HRT162" s="19"/>
      <c r="HRU162" s="19"/>
      <c r="HRV162" s="19"/>
      <c r="HRW162" s="19"/>
      <c r="HRX162" s="19"/>
      <c r="HRY162" s="19"/>
      <c r="HRZ162" s="19"/>
      <c r="HSA162" s="19"/>
      <c r="HSB162" s="19"/>
      <c r="HSC162" s="19"/>
      <c r="HSD162" s="19"/>
      <c r="HSE162" s="19"/>
      <c r="HSF162" s="19"/>
      <c r="HSG162" s="19"/>
      <c r="HSH162" s="19"/>
      <c r="HSI162" s="19"/>
      <c r="HSJ162" s="19"/>
      <c r="HSK162" s="19"/>
      <c r="HSL162" s="19"/>
      <c r="HSM162" s="19"/>
      <c r="HSN162" s="19"/>
      <c r="HSO162" s="19"/>
      <c r="HSP162" s="19"/>
      <c r="HSQ162" s="19"/>
      <c r="HSR162" s="19"/>
      <c r="HSS162" s="19"/>
      <c r="HST162" s="19"/>
      <c r="HSU162" s="19"/>
      <c r="HSV162" s="19"/>
      <c r="HSW162" s="19"/>
      <c r="HSX162" s="19"/>
      <c r="HSY162" s="19"/>
      <c r="HSZ162" s="19"/>
      <c r="HTA162" s="19"/>
      <c r="HTB162" s="19"/>
      <c r="HTC162" s="19"/>
      <c r="HTD162" s="19"/>
      <c r="HTE162" s="19"/>
      <c r="HTF162" s="19"/>
      <c r="HTG162" s="19"/>
      <c r="HTH162" s="19"/>
      <c r="HTI162" s="19"/>
      <c r="HTJ162" s="19"/>
      <c r="HTK162" s="19"/>
      <c r="HTL162" s="19"/>
      <c r="HTM162" s="19"/>
      <c r="HTN162" s="19"/>
      <c r="HTO162" s="19"/>
      <c r="HTP162" s="19"/>
      <c r="HTQ162" s="19"/>
      <c r="HTR162" s="19"/>
      <c r="HTS162" s="19"/>
      <c r="HTT162" s="19"/>
      <c r="HTU162" s="19"/>
      <c r="HTV162" s="19"/>
      <c r="HTW162" s="19"/>
      <c r="HTX162" s="19"/>
      <c r="HTY162" s="19"/>
      <c r="HTZ162" s="19"/>
      <c r="HUA162" s="19"/>
      <c r="HUB162" s="19"/>
      <c r="HUC162" s="19"/>
      <c r="HUD162" s="19"/>
      <c r="HUE162" s="19"/>
      <c r="HUF162" s="19"/>
      <c r="HUG162" s="19"/>
      <c r="HUH162" s="19"/>
      <c r="HUI162" s="19"/>
      <c r="HUJ162" s="19"/>
      <c r="HUK162" s="19"/>
      <c r="HUL162" s="19"/>
      <c r="HUM162" s="19"/>
      <c r="HUN162" s="19"/>
      <c r="HUO162" s="19"/>
      <c r="HUP162" s="19"/>
      <c r="HUQ162" s="19"/>
      <c r="HUR162" s="19"/>
      <c r="HUS162" s="19"/>
      <c r="HUT162" s="19"/>
      <c r="HUU162" s="19"/>
      <c r="HUV162" s="19"/>
      <c r="HUW162" s="19"/>
      <c r="HUX162" s="19"/>
      <c r="HUY162" s="19"/>
      <c r="HUZ162" s="19"/>
      <c r="HVA162" s="19"/>
      <c r="HVB162" s="19"/>
      <c r="HVC162" s="19"/>
      <c r="HVD162" s="19"/>
      <c r="HVE162" s="19"/>
      <c r="HVF162" s="19"/>
      <c r="HVG162" s="19"/>
      <c r="HVH162" s="19"/>
      <c r="HVI162" s="19"/>
      <c r="HVJ162" s="19"/>
      <c r="HVK162" s="19"/>
      <c r="HVL162" s="19"/>
      <c r="HVM162" s="19"/>
      <c r="HVN162" s="19"/>
      <c r="HVO162" s="19"/>
      <c r="HVP162" s="19"/>
      <c r="HVQ162" s="19"/>
      <c r="HVR162" s="19"/>
      <c r="HVS162" s="19"/>
      <c r="HVT162" s="19"/>
      <c r="HVU162" s="19"/>
      <c r="HVV162" s="19"/>
      <c r="HVW162" s="19"/>
      <c r="HVX162" s="19"/>
      <c r="HVY162" s="19"/>
      <c r="HVZ162" s="19"/>
      <c r="HWA162" s="19"/>
      <c r="HWB162" s="19"/>
      <c r="HWC162" s="19"/>
      <c r="HWD162" s="19"/>
      <c r="HWE162" s="19"/>
      <c r="HWF162" s="19"/>
      <c r="HWG162" s="19"/>
      <c r="HWH162" s="19"/>
      <c r="HWI162" s="19"/>
      <c r="HWJ162" s="19"/>
      <c r="HWK162" s="19"/>
      <c r="HWL162" s="19"/>
      <c r="HWM162" s="19"/>
      <c r="HWN162" s="19"/>
      <c r="HWO162" s="19"/>
      <c r="HWP162" s="19"/>
      <c r="HWQ162" s="19"/>
      <c r="HWR162" s="19"/>
      <c r="HWS162" s="19"/>
      <c r="HWT162" s="19"/>
      <c r="HWU162" s="19"/>
      <c r="HWV162" s="19"/>
      <c r="HWW162" s="19"/>
      <c r="HWX162" s="19"/>
      <c r="HWY162" s="19"/>
      <c r="HWZ162" s="19"/>
      <c r="HXA162" s="19"/>
      <c r="HXB162" s="19"/>
      <c r="HXC162" s="19"/>
      <c r="HXD162" s="19"/>
      <c r="HXE162" s="19"/>
      <c r="HXF162" s="19"/>
      <c r="HXG162" s="19"/>
      <c r="HXH162" s="19"/>
      <c r="HXI162" s="19"/>
      <c r="HXJ162" s="19"/>
      <c r="HXK162" s="19"/>
      <c r="HXL162" s="19"/>
      <c r="HXM162" s="19"/>
      <c r="HXN162" s="19"/>
      <c r="HXO162" s="19"/>
      <c r="HXP162" s="19"/>
      <c r="HXQ162" s="19"/>
      <c r="HXR162" s="19"/>
      <c r="HXS162" s="19"/>
      <c r="HXT162" s="19"/>
      <c r="HXU162" s="19"/>
      <c r="HXV162" s="19"/>
      <c r="HXW162" s="19"/>
      <c r="HXX162" s="19"/>
      <c r="HXY162" s="19"/>
      <c r="HXZ162" s="19"/>
      <c r="HYA162" s="19"/>
      <c r="HYB162" s="19"/>
      <c r="HYC162" s="19"/>
      <c r="HYD162" s="19"/>
      <c r="HYE162" s="19"/>
      <c r="HYF162" s="19"/>
      <c r="HYG162" s="19"/>
      <c r="HYH162" s="19"/>
      <c r="HYI162" s="19"/>
      <c r="HYJ162" s="19"/>
      <c r="HYK162" s="19"/>
      <c r="HYL162" s="19"/>
      <c r="HYM162" s="19"/>
      <c r="HYN162" s="19"/>
      <c r="HYO162" s="19"/>
      <c r="HYP162" s="19"/>
      <c r="HYQ162" s="19"/>
      <c r="HYR162" s="19"/>
      <c r="HYS162" s="19"/>
      <c r="HYT162" s="19"/>
      <c r="HYU162" s="19"/>
      <c r="HYV162" s="19"/>
      <c r="HYW162" s="19"/>
      <c r="HYX162" s="19"/>
      <c r="HYY162" s="19"/>
      <c r="HYZ162" s="19"/>
      <c r="HZA162" s="19"/>
      <c r="HZB162" s="19"/>
      <c r="HZC162" s="19"/>
      <c r="HZD162" s="19"/>
      <c r="HZE162" s="19"/>
      <c r="HZF162" s="19"/>
      <c r="HZG162" s="19"/>
      <c r="HZH162" s="19"/>
      <c r="HZI162" s="19"/>
      <c r="HZJ162" s="19"/>
      <c r="HZK162" s="19"/>
      <c r="HZL162" s="19"/>
      <c r="HZM162" s="19"/>
      <c r="HZN162" s="19"/>
      <c r="HZO162" s="19"/>
      <c r="HZP162" s="19"/>
      <c r="HZQ162" s="19"/>
      <c r="HZR162" s="19"/>
      <c r="HZS162" s="19"/>
      <c r="HZT162" s="19"/>
      <c r="HZU162" s="19"/>
      <c r="HZV162" s="19"/>
      <c r="HZW162" s="19"/>
      <c r="HZX162" s="19"/>
      <c r="HZY162" s="19"/>
      <c r="HZZ162" s="19"/>
      <c r="IAA162" s="19"/>
      <c r="IAB162" s="19"/>
      <c r="IAC162" s="19"/>
      <c r="IAD162" s="19"/>
      <c r="IAE162" s="19"/>
      <c r="IAF162" s="19"/>
      <c r="IAG162" s="19"/>
      <c r="IAH162" s="19"/>
      <c r="IAI162" s="19"/>
      <c r="IAJ162" s="19"/>
      <c r="IAK162" s="19"/>
      <c r="IAL162" s="19"/>
      <c r="IAM162" s="19"/>
      <c r="IAN162" s="19"/>
      <c r="IAO162" s="19"/>
      <c r="IAP162" s="19"/>
      <c r="IAQ162" s="19"/>
      <c r="IAR162" s="19"/>
      <c r="IAS162" s="19"/>
      <c r="IAT162" s="19"/>
      <c r="IAU162" s="19"/>
      <c r="IAV162" s="19"/>
      <c r="IAW162" s="19"/>
      <c r="IAX162" s="19"/>
      <c r="IAY162" s="19"/>
      <c r="IAZ162" s="19"/>
      <c r="IBA162" s="19"/>
      <c r="IBB162" s="19"/>
      <c r="IBC162" s="19"/>
      <c r="IBD162" s="19"/>
      <c r="IBE162" s="19"/>
      <c r="IBF162" s="19"/>
      <c r="IBG162" s="19"/>
      <c r="IBH162" s="19"/>
      <c r="IBI162" s="19"/>
      <c r="IBJ162" s="19"/>
      <c r="IBK162" s="19"/>
      <c r="IBL162" s="19"/>
      <c r="IBM162" s="19"/>
      <c r="IBN162" s="19"/>
      <c r="IBO162" s="19"/>
      <c r="IBP162" s="19"/>
      <c r="IBQ162" s="19"/>
      <c r="IBR162" s="19"/>
      <c r="IBS162" s="19"/>
      <c r="IBT162" s="19"/>
      <c r="IBU162" s="19"/>
      <c r="IBV162" s="19"/>
      <c r="IBW162" s="19"/>
      <c r="IBX162" s="19"/>
      <c r="IBY162" s="19"/>
      <c r="IBZ162" s="19"/>
      <c r="ICA162" s="19"/>
      <c r="ICB162" s="19"/>
      <c r="ICC162" s="19"/>
      <c r="ICD162" s="19"/>
      <c r="ICE162" s="19"/>
      <c r="ICF162" s="19"/>
      <c r="ICG162" s="19"/>
      <c r="ICH162" s="19"/>
      <c r="ICI162" s="19"/>
      <c r="ICJ162" s="19"/>
      <c r="ICK162" s="19"/>
      <c r="ICL162" s="19"/>
      <c r="ICM162" s="19"/>
      <c r="ICN162" s="19"/>
      <c r="ICO162" s="19"/>
      <c r="ICP162" s="19"/>
      <c r="ICQ162" s="19"/>
      <c r="ICR162" s="19"/>
      <c r="ICS162" s="19"/>
      <c r="ICT162" s="19"/>
      <c r="ICU162" s="19"/>
      <c r="ICV162" s="19"/>
      <c r="ICW162" s="19"/>
      <c r="ICX162" s="19"/>
      <c r="ICY162" s="19"/>
      <c r="ICZ162" s="19"/>
      <c r="IDA162" s="19"/>
      <c r="IDB162" s="19"/>
      <c r="IDC162" s="19"/>
      <c r="IDD162" s="19"/>
      <c r="IDE162" s="19"/>
      <c r="IDF162" s="19"/>
      <c r="IDG162" s="19"/>
      <c r="IDH162" s="19"/>
      <c r="IDI162" s="19"/>
      <c r="IDJ162" s="19"/>
      <c r="IDK162" s="19"/>
      <c r="IDL162" s="19"/>
      <c r="IDM162" s="19"/>
      <c r="IDN162" s="19"/>
      <c r="IDO162" s="19"/>
      <c r="IDP162" s="19"/>
      <c r="IDQ162" s="19"/>
      <c r="IDR162" s="19"/>
      <c r="IDS162" s="19"/>
      <c r="IDT162" s="19"/>
      <c r="IDU162" s="19"/>
      <c r="IDV162" s="19"/>
      <c r="IDW162" s="19"/>
      <c r="IDX162" s="19"/>
      <c r="IDY162" s="19"/>
      <c r="IDZ162" s="19"/>
      <c r="IEA162" s="19"/>
      <c r="IEB162" s="19"/>
      <c r="IEC162" s="19"/>
      <c r="IED162" s="19"/>
      <c r="IEE162" s="19"/>
      <c r="IEF162" s="19"/>
      <c r="IEG162" s="19"/>
      <c r="IEH162" s="19"/>
      <c r="IEI162" s="19"/>
      <c r="IEJ162" s="19"/>
      <c r="IEK162" s="19"/>
      <c r="IEL162" s="19"/>
      <c r="IEM162" s="19"/>
      <c r="IEN162" s="19"/>
      <c r="IEO162" s="19"/>
      <c r="IEP162" s="19"/>
      <c r="IEQ162" s="19"/>
      <c r="IER162" s="19"/>
      <c r="IES162" s="19"/>
      <c r="IET162" s="19"/>
      <c r="IEU162" s="19"/>
      <c r="IEV162" s="19"/>
      <c r="IEW162" s="19"/>
      <c r="IEX162" s="19"/>
      <c r="IEY162" s="19"/>
      <c r="IEZ162" s="19"/>
      <c r="IFA162" s="19"/>
      <c r="IFB162" s="19"/>
      <c r="IFC162" s="19"/>
      <c r="IFD162" s="19"/>
      <c r="IFE162" s="19"/>
      <c r="IFF162" s="19"/>
      <c r="IFG162" s="19"/>
      <c r="IFH162" s="19"/>
      <c r="IFI162" s="19"/>
      <c r="IFJ162" s="19"/>
      <c r="IFK162" s="19"/>
      <c r="IFL162" s="19"/>
      <c r="IFM162" s="19"/>
      <c r="IFN162" s="19"/>
      <c r="IFO162" s="19"/>
      <c r="IFP162" s="19"/>
      <c r="IFQ162" s="19"/>
      <c r="IFR162" s="19"/>
      <c r="IFS162" s="19"/>
      <c r="IFT162" s="19"/>
      <c r="IFU162" s="19"/>
      <c r="IFV162" s="19"/>
      <c r="IFW162" s="19"/>
      <c r="IFX162" s="19"/>
      <c r="IFY162" s="19"/>
      <c r="IFZ162" s="19"/>
      <c r="IGA162" s="19"/>
      <c r="IGB162" s="19"/>
      <c r="IGC162" s="19"/>
      <c r="IGD162" s="19"/>
      <c r="IGE162" s="19"/>
      <c r="IGF162" s="19"/>
      <c r="IGG162" s="19"/>
      <c r="IGH162" s="19"/>
      <c r="IGI162" s="19"/>
      <c r="IGJ162" s="19"/>
      <c r="IGK162" s="19"/>
      <c r="IGL162" s="19"/>
      <c r="IGM162" s="19"/>
      <c r="IGN162" s="19"/>
      <c r="IGO162" s="19"/>
      <c r="IGP162" s="19"/>
      <c r="IGQ162" s="19"/>
      <c r="IGR162" s="19"/>
      <c r="IGS162" s="19"/>
      <c r="IGT162" s="19"/>
      <c r="IGU162" s="19"/>
      <c r="IGV162" s="19"/>
      <c r="IGW162" s="19"/>
      <c r="IGX162" s="19"/>
      <c r="IGY162" s="19"/>
      <c r="IGZ162" s="19"/>
      <c r="IHA162" s="19"/>
      <c r="IHB162" s="19"/>
      <c r="IHC162" s="19"/>
      <c r="IHD162" s="19"/>
      <c r="IHE162" s="19"/>
      <c r="IHF162" s="19"/>
      <c r="IHG162" s="19"/>
      <c r="IHH162" s="19"/>
      <c r="IHI162" s="19"/>
      <c r="IHJ162" s="19"/>
      <c r="IHK162" s="19"/>
      <c r="IHL162" s="19"/>
      <c r="IHM162" s="19"/>
      <c r="IHN162" s="19"/>
      <c r="IHO162" s="19"/>
      <c r="IHP162" s="19"/>
      <c r="IHQ162" s="19"/>
      <c r="IHR162" s="19"/>
      <c r="IHS162" s="19"/>
      <c r="IHT162" s="19"/>
      <c r="IHU162" s="19"/>
      <c r="IHV162" s="19"/>
      <c r="IHW162" s="19"/>
      <c r="IHX162" s="19"/>
      <c r="IHY162" s="19"/>
      <c r="IHZ162" s="19"/>
      <c r="IIA162" s="19"/>
      <c r="IIB162" s="19"/>
      <c r="IIC162" s="19"/>
      <c r="IID162" s="19"/>
      <c r="IIE162" s="19"/>
      <c r="IIF162" s="19"/>
      <c r="IIG162" s="19"/>
      <c r="IIH162" s="19"/>
      <c r="III162" s="19"/>
      <c r="IIJ162" s="19"/>
      <c r="IIK162" s="19"/>
      <c r="IIL162" s="19"/>
      <c r="IIM162" s="19"/>
      <c r="IIN162" s="19"/>
      <c r="IIO162" s="19"/>
      <c r="IIP162" s="19"/>
      <c r="IIQ162" s="19"/>
      <c r="IIR162" s="19"/>
      <c r="IIS162" s="19"/>
      <c r="IIT162" s="19"/>
      <c r="IIU162" s="19"/>
      <c r="IIV162" s="19"/>
      <c r="IIW162" s="19"/>
      <c r="IIX162" s="19"/>
      <c r="IIY162" s="19"/>
      <c r="IIZ162" s="19"/>
      <c r="IJA162" s="19"/>
      <c r="IJB162" s="19"/>
      <c r="IJC162" s="19"/>
      <c r="IJD162" s="19"/>
      <c r="IJE162" s="19"/>
      <c r="IJF162" s="19"/>
      <c r="IJG162" s="19"/>
      <c r="IJH162" s="19"/>
      <c r="IJI162" s="19"/>
      <c r="IJJ162" s="19"/>
      <c r="IJK162" s="19"/>
      <c r="IJL162" s="19"/>
      <c r="IJM162" s="19"/>
      <c r="IJN162" s="19"/>
      <c r="IJO162" s="19"/>
      <c r="IJP162" s="19"/>
      <c r="IJQ162" s="19"/>
      <c r="IJR162" s="19"/>
      <c r="IJS162" s="19"/>
      <c r="IJT162" s="19"/>
      <c r="IJU162" s="19"/>
      <c r="IJV162" s="19"/>
      <c r="IJW162" s="19"/>
      <c r="IJX162" s="19"/>
      <c r="IJY162" s="19"/>
      <c r="IJZ162" s="19"/>
      <c r="IKA162" s="19"/>
      <c r="IKB162" s="19"/>
      <c r="IKC162" s="19"/>
      <c r="IKD162" s="19"/>
      <c r="IKE162" s="19"/>
      <c r="IKF162" s="19"/>
      <c r="IKG162" s="19"/>
      <c r="IKH162" s="19"/>
      <c r="IKI162" s="19"/>
      <c r="IKJ162" s="19"/>
      <c r="IKK162" s="19"/>
      <c r="IKL162" s="19"/>
      <c r="IKM162" s="19"/>
      <c r="IKN162" s="19"/>
      <c r="IKO162" s="19"/>
      <c r="IKP162" s="19"/>
      <c r="IKQ162" s="19"/>
      <c r="IKR162" s="19"/>
      <c r="IKS162" s="19"/>
      <c r="IKT162" s="19"/>
      <c r="IKU162" s="19"/>
      <c r="IKV162" s="19"/>
      <c r="IKW162" s="19"/>
      <c r="IKX162" s="19"/>
      <c r="IKY162" s="19"/>
      <c r="IKZ162" s="19"/>
      <c r="ILA162" s="19"/>
      <c r="ILB162" s="19"/>
      <c r="ILC162" s="19"/>
      <c r="ILD162" s="19"/>
      <c r="ILE162" s="19"/>
      <c r="ILF162" s="19"/>
      <c r="ILG162" s="19"/>
      <c r="ILH162" s="19"/>
      <c r="ILI162" s="19"/>
      <c r="ILJ162" s="19"/>
      <c r="ILK162" s="19"/>
      <c r="ILL162" s="19"/>
      <c r="ILM162" s="19"/>
      <c r="ILN162" s="19"/>
      <c r="ILO162" s="19"/>
      <c r="ILP162" s="19"/>
      <c r="ILQ162" s="19"/>
      <c r="ILR162" s="19"/>
      <c r="ILS162" s="19"/>
      <c r="ILT162" s="19"/>
      <c r="ILU162" s="19"/>
      <c r="ILV162" s="19"/>
      <c r="ILW162" s="19"/>
      <c r="ILX162" s="19"/>
      <c r="ILY162" s="19"/>
      <c r="ILZ162" s="19"/>
      <c r="IMA162" s="19"/>
      <c r="IMB162" s="19"/>
      <c r="IMC162" s="19"/>
      <c r="IMD162" s="19"/>
      <c r="IME162" s="19"/>
      <c r="IMF162" s="19"/>
      <c r="IMG162" s="19"/>
      <c r="IMH162" s="19"/>
      <c r="IMI162" s="19"/>
      <c r="IMJ162" s="19"/>
      <c r="IMK162" s="19"/>
      <c r="IML162" s="19"/>
      <c r="IMM162" s="19"/>
      <c r="IMN162" s="19"/>
      <c r="IMO162" s="19"/>
      <c r="IMP162" s="19"/>
      <c r="IMQ162" s="19"/>
      <c r="IMR162" s="19"/>
      <c r="IMS162" s="19"/>
      <c r="IMT162" s="19"/>
      <c r="IMU162" s="19"/>
      <c r="IMV162" s="19"/>
      <c r="IMW162" s="19"/>
      <c r="IMX162" s="19"/>
      <c r="IMY162" s="19"/>
      <c r="IMZ162" s="19"/>
      <c r="INA162" s="19"/>
      <c r="INB162" s="19"/>
      <c r="INC162" s="19"/>
      <c r="IND162" s="19"/>
      <c r="INE162" s="19"/>
      <c r="INF162" s="19"/>
      <c r="ING162" s="19"/>
      <c r="INH162" s="19"/>
      <c r="INI162" s="19"/>
      <c r="INJ162" s="19"/>
      <c r="INK162" s="19"/>
      <c r="INL162" s="19"/>
      <c r="INM162" s="19"/>
      <c r="INN162" s="19"/>
      <c r="INO162" s="19"/>
      <c r="INP162" s="19"/>
      <c r="INQ162" s="19"/>
      <c r="INR162" s="19"/>
      <c r="INS162" s="19"/>
      <c r="INT162" s="19"/>
      <c r="INU162" s="19"/>
      <c r="INV162" s="19"/>
      <c r="INW162" s="19"/>
      <c r="INX162" s="19"/>
      <c r="INY162" s="19"/>
      <c r="INZ162" s="19"/>
      <c r="IOA162" s="19"/>
      <c r="IOB162" s="19"/>
      <c r="IOC162" s="19"/>
      <c r="IOD162" s="19"/>
      <c r="IOE162" s="19"/>
      <c r="IOF162" s="19"/>
      <c r="IOG162" s="19"/>
      <c r="IOH162" s="19"/>
      <c r="IOI162" s="19"/>
      <c r="IOJ162" s="19"/>
      <c r="IOK162" s="19"/>
      <c r="IOL162" s="19"/>
      <c r="IOM162" s="19"/>
      <c r="ION162" s="19"/>
      <c r="IOO162" s="19"/>
      <c r="IOP162" s="19"/>
      <c r="IOQ162" s="19"/>
      <c r="IOR162" s="19"/>
      <c r="IOS162" s="19"/>
      <c r="IOT162" s="19"/>
      <c r="IOU162" s="19"/>
      <c r="IOV162" s="19"/>
      <c r="IOW162" s="19"/>
      <c r="IOX162" s="19"/>
      <c r="IOY162" s="19"/>
      <c r="IOZ162" s="19"/>
      <c r="IPA162" s="19"/>
      <c r="IPB162" s="19"/>
      <c r="IPC162" s="19"/>
      <c r="IPD162" s="19"/>
      <c r="IPE162" s="19"/>
      <c r="IPF162" s="19"/>
      <c r="IPG162" s="19"/>
      <c r="IPH162" s="19"/>
      <c r="IPI162" s="19"/>
      <c r="IPJ162" s="19"/>
      <c r="IPK162" s="19"/>
      <c r="IPL162" s="19"/>
      <c r="IPM162" s="19"/>
      <c r="IPN162" s="19"/>
      <c r="IPO162" s="19"/>
      <c r="IPP162" s="19"/>
      <c r="IPQ162" s="19"/>
      <c r="IPR162" s="19"/>
      <c r="IPS162" s="19"/>
      <c r="IPT162" s="19"/>
      <c r="IPU162" s="19"/>
      <c r="IPV162" s="19"/>
      <c r="IPW162" s="19"/>
      <c r="IPX162" s="19"/>
      <c r="IPY162" s="19"/>
      <c r="IPZ162" s="19"/>
      <c r="IQA162" s="19"/>
      <c r="IQB162" s="19"/>
      <c r="IQC162" s="19"/>
      <c r="IQD162" s="19"/>
      <c r="IQE162" s="19"/>
      <c r="IQF162" s="19"/>
      <c r="IQG162" s="19"/>
      <c r="IQH162" s="19"/>
      <c r="IQI162" s="19"/>
      <c r="IQJ162" s="19"/>
      <c r="IQK162" s="19"/>
      <c r="IQL162" s="19"/>
      <c r="IQM162" s="19"/>
      <c r="IQN162" s="19"/>
      <c r="IQO162" s="19"/>
      <c r="IQP162" s="19"/>
      <c r="IQQ162" s="19"/>
      <c r="IQR162" s="19"/>
      <c r="IQS162" s="19"/>
      <c r="IQT162" s="19"/>
      <c r="IQU162" s="19"/>
      <c r="IQV162" s="19"/>
      <c r="IQW162" s="19"/>
      <c r="IQX162" s="19"/>
      <c r="IQY162" s="19"/>
      <c r="IQZ162" s="19"/>
      <c r="IRA162" s="19"/>
      <c r="IRB162" s="19"/>
      <c r="IRC162" s="19"/>
      <c r="IRD162" s="19"/>
      <c r="IRE162" s="19"/>
      <c r="IRF162" s="19"/>
      <c r="IRG162" s="19"/>
      <c r="IRH162" s="19"/>
      <c r="IRI162" s="19"/>
      <c r="IRJ162" s="19"/>
      <c r="IRK162" s="19"/>
      <c r="IRL162" s="19"/>
      <c r="IRM162" s="19"/>
      <c r="IRN162" s="19"/>
      <c r="IRO162" s="19"/>
      <c r="IRP162" s="19"/>
      <c r="IRQ162" s="19"/>
      <c r="IRR162" s="19"/>
      <c r="IRS162" s="19"/>
      <c r="IRT162" s="19"/>
      <c r="IRU162" s="19"/>
      <c r="IRV162" s="19"/>
      <c r="IRW162" s="19"/>
      <c r="IRX162" s="19"/>
      <c r="IRY162" s="19"/>
      <c r="IRZ162" s="19"/>
      <c r="ISA162" s="19"/>
      <c r="ISB162" s="19"/>
      <c r="ISC162" s="19"/>
      <c r="ISD162" s="19"/>
      <c r="ISE162" s="19"/>
      <c r="ISF162" s="19"/>
      <c r="ISG162" s="19"/>
      <c r="ISH162" s="19"/>
      <c r="ISI162" s="19"/>
      <c r="ISJ162" s="19"/>
      <c r="ISK162" s="19"/>
      <c r="ISL162" s="19"/>
      <c r="ISM162" s="19"/>
      <c r="ISN162" s="19"/>
      <c r="ISO162" s="19"/>
      <c r="ISP162" s="19"/>
      <c r="ISQ162" s="19"/>
      <c r="ISR162" s="19"/>
      <c r="ISS162" s="19"/>
      <c r="IST162" s="19"/>
      <c r="ISU162" s="19"/>
      <c r="ISV162" s="19"/>
      <c r="ISW162" s="19"/>
      <c r="ISX162" s="19"/>
      <c r="ISY162" s="19"/>
      <c r="ISZ162" s="19"/>
      <c r="ITA162" s="19"/>
      <c r="ITB162" s="19"/>
      <c r="ITC162" s="19"/>
      <c r="ITD162" s="19"/>
      <c r="ITE162" s="19"/>
      <c r="ITF162" s="19"/>
      <c r="ITG162" s="19"/>
      <c r="ITH162" s="19"/>
      <c r="ITI162" s="19"/>
      <c r="ITJ162" s="19"/>
      <c r="ITK162" s="19"/>
      <c r="ITL162" s="19"/>
      <c r="ITM162" s="19"/>
      <c r="ITN162" s="19"/>
      <c r="ITO162" s="19"/>
      <c r="ITP162" s="19"/>
      <c r="ITQ162" s="19"/>
      <c r="ITR162" s="19"/>
      <c r="ITS162" s="19"/>
      <c r="ITT162" s="19"/>
      <c r="ITU162" s="19"/>
      <c r="ITV162" s="19"/>
      <c r="ITW162" s="19"/>
      <c r="ITX162" s="19"/>
      <c r="ITY162" s="19"/>
      <c r="ITZ162" s="19"/>
      <c r="IUA162" s="19"/>
      <c r="IUB162" s="19"/>
      <c r="IUC162" s="19"/>
      <c r="IUD162" s="19"/>
      <c r="IUE162" s="19"/>
      <c r="IUF162" s="19"/>
      <c r="IUG162" s="19"/>
      <c r="IUH162" s="19"/>
      <c r="IUI162" s="19"/>
      <c r="IUJ162" s="19"/>
      <c r="IUK162" s="19"/>
      <c r="IUL162" s="19"/>
      <c r="IUM162" s="19"/>
      <c r="IUN162" s="19"/>
      <c r="IUO162" s="19"/>
      <c r="IUP162" s="19"/>
      <c r="IUQ162" s="19"/>
      <c r="IUR162" s="19"/>
      <c r="IUS162" s="19"/>
      <c r="IUT162" s="19"/>
      <c r="IUU162" s="19"/>
      <c r="IUV162" s="19"/>
      <c r="IUW162" s="19"/>
      <c r="IUX162" s="19"/>
      <c r="IUY162" s="19"/>
      <c r="IUZ162" s="19"/>
      <c r="IVA162" s="19"/>
      <c r="IVB162" s="19"/>
      <c r="IVC162" s="19"/>
      <c r="IVD162" s="19"/>
      <c r="IVE162" s="19"/>
      <c r="IVF162" s="19"/>
      <c r="IVG162" s="19"/>
      <c r="IVH162" s="19"/>
      <c r="IVI162" s="19"/>
      <c r="IVJ162" s="19"/>
      <c r="IVK162" s="19"/>
      <c r="IVL162" s="19"/>
      <c r="IVM162" s="19"/>
      <c r="IVN162" s="19"/>
      <c r="IVO162" s="19"/>
      <c r="IVP162" s="19"/>
      <c r="IVQ162" s="19"/>
      <c r="IVR162" s="19"/>
      <c r="IVS162" s="19"/>
      <c r="IVT162" s="19"/>
      <c r="IVU162" s="19"/>
      <c r="IVV162" s="19"/>
      <c r="IVW162" s="19"/>
      <c r="IVX162" s="19"/>
      <c r="IVY162" s="19"/>
      <c r="IVZ162" s="19"/>
      <c r="IWA162" s="19"/>
      <c r="IWB162" s="19"/>
      <c r="IWC162" s="19"/>
      <c r="IWD162" s="19"/>
      <c r="IWE162" s="19"/>
      <c r="IWF162" s="19"/>
      <c r="IWG162" s="19"/>
      <c r="IWH162" s="19"/>
      <c r="IWI162" s="19"/>
      <c r="IWJ162" s="19"/>
      <c r="IWK162" s="19"/>
      <c r="IWL162" s="19"/>
      <c r="IWM162" s="19"/>
      <c r="IWN162" s="19"/>
      <c r="IWO162" s="19"/>
      <c r="IWP162" s="19"/>
      <c r="IWQ162" s="19"/>
      <c r="IWR162" s="19"/>
      <c r="IWS162" s="19"/>
      <c r="IWT162" s="19"/>
      <c r="IWU162" s="19"/>
      <c r="IWV162" s="19"/>
      <c r="IWW162" s="19"/>
      <c r="IWX162" s="19"/>
      <c r="IWY162" s="19"/>
      <c r="IWZ162" s="19"/>
      <c r="IXA162" s="19"/>
      <c r="IXB162" s="19"/>
      <c r="IXC162" s="19"/>
      <c r="IXD162" s="19"/>
      <c r="IXE162" s="19"/>
      <c r="IXF162" s="19"/>
      <c r="IXG162" s="19"/>
      <c r="IXH162" s="19"/>
      <c r="IXI162" s="19"/>
      <c r="IXJ162" s="19"/>
      <c r="IXK162" s="19"/>
      <c r="IXL162" s="19"/>
      <c r="IXM162" s="19"/>
      <c r="IXN162" s="19"/>
      <c r="IXO162" s="19"/>
      <c r="IXP162" s="19"/>
      <c r="IXQ162" s="19"/>
      <c r="IXR162" s="19"/>
      <c r="IXS162" s="19"/>
      <c r="IXT162" s="19"/>
      <c r="IXU162" s="19"/>
      <c r="IXV162" s="19"/>
      <c r="IXW162" s="19"/>
      <c r="IXX162" s="19"/>
      <c r="IXY162" s="19"/>
      <c r="IXZ162" s="19"/>
      <c r="IYA162" s="19"/>
      <c r="IYB162" s="19"/>
      <c r="IYC162" s="19"/>
      <c r="IYD162" s="19"/>
      <c r="IYE162" s="19"/>
      <c r="IYF162" s="19"/>
      <c r="IYG162" s="19"/>
      <c r="IYH162" s="19"/>
      <c r="IYI162" s="19"/>
      <c r="IYJ162" s="19"/>
      <c r="IYK162" s="19"/>
      <c r="IYL162" s="19"/>
      <c r="IYM162" s="19"/>
      <c r="IYN162" s="19"/>
      <c r="IYO162" s="19"/>
      <c r="IYP162" s="19"/>
      <c r="IYQ162" s="19"/>
      <c r="IYR162" s="19"/>
      <c r="IYS162" s="19"/>
      <c r="IYT162" s="19"/>
      <c r="IYU162" s="19"/>
      <c r="IYV162" s="19"/>
      <c r="IYW162" s="19"/>
      <c r="IYX162" s="19"/>
      <c r="IYY162" s="19"/>
      <c r="IYZ162" s="19"/>
      <c r="IZA162" s="19"/>
      <c r="IZB162" s="19"/>
      <c r="IZC162" s="19"/>
      <c r="IZD162" s="19"/>
      <c r="IZE162" s="19"/>
      <c r="IZF162" s="19"/>
      <c r="IZG162" s="19"/>
      <c r="IZH162" s="19"/>
      <c r="IZI162" s="19"/>
      <c r="IZJ162" s="19"/>
      <c r="IZK162" s="19"/>
      <c r="IZL162" s="19"/>
      <c r="IZM162" s="19"/>
      <c r="IZN162" s="19"/>
      <c r="IZO162" s="19"/>
      <c r="IZP162" s="19"/>
      <c r="IZQ162" s="19"/>
      <c r="IZR162" s="19"/>
      <c r="IZS162" s="19"/>
      <c r="IZT162" s="19"/>
      <c r="IZU162" s="19"/>
      <c r="IZV162" s="19"/>
      <c r="IZW162" s="19"/>
      <c r="IZX162" s="19"/>
      <c r="IZY162" s="19"/>
      <c r="IZZ162" s="19"/>
      <c r="JAA162" s="19"/>
      <c r="JAB162" s="19"/>
      <c r="JAC162" s="19"/>
      <c r="JAD162" s="19"/>
      <c r="JAE162" s="19"/>
      <c r="JAF162" s="19"/>
      <c r="JAG162" s="19"/>
      <c r="JAH162" s="19"/>
      <c r="JAI162" s="19"/>
      <c r="JAJ162" s="19"/>
      <c r="JAK162" s="19"/>
      <c r="JAL162" s="19"/>
      <c r="JAM162" s="19"/>
      <c r="JAN162" s="19"/>
      <c r="JAO162" s="19"/>
      <c r="JAP162" s="19"/>
      <c r="JAQ162" s="19"/>
      <c r="JAR162" s="19"/>
      <c r="JAS162" s="19"/>
      <c r="JAT162" s="19"/>
      <c r="JAU162" s="19"/>
      <c r="JAV162" s="19"/>
      <c r="JAW162" s="19"/>
      <c r="JAX162" s="19"/>
      <c r="JAY162" s="19"/>
      <c r="JAZ162" s="19"/>
      <c r="JBA162" s="19"/>
      <c r="JBB162" s="19"/>
      <c r="JBC162" s="19"/>
      <c r="JBD162" s="19"/>
      <c r="JBE162" s="19"/>
      <c r="JBF162" s="19"/>
      <c r="JBG162" s="19"/>
      <c r="JBH162" s="19"/>
      <c r="JBI162" s="19"/>
      <c r="JBJ162" s="19"/>
      <c r="JBK162" s="19"/>
      <c r="JBL162" s="19"/>
      <c r="JBM162" s="19"/>
      <c r="JBN162" s="19"/>
      <c r="JBO162" s="19"/>
      <c r="JBP162" s="19"/>
      <c r="JBQ162" s="19"/>
      <c r="JBR162" s="19"/>
      <c r="JBS162" s="19"/>
      <c r="JBT162" s="19"/>
      <c r="JBU162" s="19"/>
      <c r="JBV162" s="19"/>
      <c r="JBW162" s="19"/>
      <c r="JBX162" s="19"/>
      <c r="JBY162" s="19"/>
      <c r="JBZ162" s="19"/>
      <c r="JCA162" s="19"/>
      <c r="JCB162" s="19"/>
      <c r="JCC162" s="19"/>
      <c r="JCD162" s="19"/>
      <c r="JCE162" s="19"/>
      <c r="JCF162" s="19"/>
      <c r="JCG162" s="19"/>
      <c r="JCH162" s="19"/>
      <c r="JCI162" s="19"/>
      <c r="JCJ162" s="19"/>
      <c r="JCK162" s="19"/>
      <c r="JCL162" s="19"/>
      <c r="JCM162" s="19"/>
      <c r="JCN162" s="19"/>
      <c r="JCO162" s="19"/>
      <c r="JCP162" s="19"/>
      <c r="JCQ162" s="19"/>
      <c r="JCR162" s="19"/>
      <c r="JCS162" s="19"/>
      <c r="JCT162" s="19"/>
      <c r="JCU162" s="19"/>
      <c r="JCV162" s="19"/>
      <c r="JCW162" s="19"/>
      <c r="JCX162" s="19"/>
      <c r="JCY162" s="19"/>
      <c r="JCZ162" s="19"/>
      <c r="JDA162" s="19"/>
      <c r="JDB162" s="19"/>
      <c r="JDC162" s="19"/>
      <c r="JDD162" s="19"/>
      <c r="JDE162" s="19"/>
      <c r="JDF162" s="19"/>
      <c r="JDG162" s="19"/>
      <c r="JDH162" s="19"/>
      <c r="JDI162" s="19"/>
      <c r="JDJ162" s="19"/>
      <c r="JDK162" s="19"/>
      <c r="JDL162" s="19"/>
      <c r="JDM162" s="19"/>
      <c r="JDN162" s="19"/>
      <c r="JDO162" s="19"/>
      <c r="JDP162" s="19"/>
      <c r="JDQ162" s="19"/>
      <c r="JDR162" s="19"/>
      <c r="JDS162" s="19"/>
      <c r="JDT162" s="19"/>
      <c r="JDU162" s="19"/>
      <c r="JDV162" s="19"/>
      <c r="JDW162" s="19"/>
      <c r="JDX162" s="19"/>
      <c r="JDY162" s="19"/>
      <c r="JDZ162" s="19"/>
      <c r="JEA162" s="19"/>
      <c r="JEB162" s="19"/>
      <c r="JEC162" s="19"/>
      <c r="JED162" s="19"/>
      <c r="JEE162" s="19"/>
      <c r="JEF162" s="19"/>
      <c r="JEG162" s="19"/>
      <c r="JEH162" s="19"/>
      <c r="JEI162" s="19"/>
      <c r="JEJ162" s="19"/>
      <c r="JEK162" s="19"/>
      <c r="JEL162" s="19"/>
      <c r="JEM162" s="19"/>
      <c r="JEN162" s="19"/>
      <c r="JEO162" s="19"/>
      <c r="JEP162" s="19"/>
      <c r="JEQ162" s="19"/>
      <c r="JER162" s="19"/>
      <c r="JES162" s="19"/>
      <c r="JET162" s="19"/>
      <c r="JEU162" s="19"/>
      <c r="JEV162" s="19"/>
      <c r="JEW162" s="19"/>
      <c r="JEX162" s="19"/>
      <c r="JEY162" s="19"/>
      <c r="JEZ162" s="19"/>
      <c r="JFA162" s="19"/>
      <c r="JFB162" s="19"/>
      <c r="JFC162" s="19"/>
      <c r="JFD162" s="19"/>
      <c r="JFE162" s="19"/>
      <c r="JFF162" s="19"/>
      <c r="JFG162" s="19"/>
      <c r="JFH162" s="19"/>
      <c r="JFI162" s="19"/>
      <c r="JFJ162" s="19"/>
      <c r="JFK162" s="19"/>
      <c r="JFL162" s="19"/>
      <c r="JFM162" s="19"/>
      <c r="JFN162" s="19"/>
      <c r="JFO162" s="19"/>
      <c r="JFP162" s="19"/>
      <c r="JFQ162" s="19"/>
      <c r="JFR162" s="19"/>
      <c r="JFS162" s="19"/>
      <c r="JFT162" s="19"/>
      <c r="JFU162" s="19"/>
      <c r="JFV162" s="19"/>
      <c r="JFW162" s="19"/>
      <c r="JFX162" s="19"/>
      <c r="JFY162" s="19"/>
      <c r="JFZ162" s="19"/>
      <c r="JGA162" s="19"/>
      <c r="JGB162" s="19"/>
      <c r="JGC162" s="19"/>
      <c r="JGD162" s="19"/>
      <c r="JGE162" s="19"/>
      <c r="JGF162" s="19"/>
      <c r="JGG162" s="19"/>
      <c r="JGH162" s="19"/>
      <c r="JGI162" s="19"/>
      <c r="JGJ162" s="19"/>
      <c r="JGK162" s="19"/>
      <c r="JGL162" s="19"/>
      <c r="JGM162" s="19"/>
      <c r="JGN162" s="19"/>
      <c r="JGO162" s="19"/>
      <c r="JGP162" s="19"/>
      <c r="JGQ162" s="19"/>
      <c r="JGR162" s="19"/>
      <c r="JGS162" s="19"/>
      <c r="JGT162" s="19"/>
      <c r="JGU162" s="19"/>
      <c r="JGV162" s="19"/>
      <c r="JGW162" s="19"/>
      <c r="JGX162" s="19"/>
      <c r="JGY162" s="19"/>
      <c r="JGZ162" s="19"/>
      <c r="JHA162" s="19"/>
      <c r="JHB162" s="19"/>
      <c r="JHC162" s="19"/>
      <c r="JHD162" s="19"/>
      <c r="JHE162" s="19"/>
      <c r="JHF162" s="19"/>
      <c r="JHG162" s="19"/>
      <c r="JHH162" s="19"/>
      <c r="JHI162" s="19"/>
      <c r="JHJ162" s="19"/>
      <c r="JHK162" s="19"/>
      <c r="JHL162" s="19"/>
      <c r="JHM162" s="19"/>
      <c r="JHN162" s="19"/>
      <c r="JHO162" s="19"/>
      <c r="JHP162" s="19"/>
      <c r="JHQ162" s="19"/>
      <c r="JHR162" s="19"/>
      <c r="JHS162" s="19"/>
      <c r="JHT162" s="19"/>
      <c r="JHU162" s="19"/>
      <c r="JHV162" s="19"/>
      <c r="JHW162" s="19"/>
      <c r="JHX162" s="19"/>
      <c r="JHY162" s="19"/>
      <c r="JHZ162" s="19"/>
      <c r="JIA162" s="19"/>
      <c r="JIB162" s="19"/>
      <c r="JIC162" s="19"/>
      <c r="JID162" s="19"/>
      <c r="JIE162" s="19"/>
      <c r="JIF162" s="19"/>
      <c r="JIG162" s="19"/>
      <c r="JIH162" s="19"/>
      <c r="JII162" s="19"/>
      <c r="JIJ162" s="19"/>
      <c r="JIK162" s="19"/>
      <c r="JIL162" s="19"/>
      <c r="JIM162" s="19"/>
      <c r="JIN162" s="19"/>
      <c r="JIO162" s="19"/>
      <c r="JIP162" s="19"/>
      <c r="JIQ162" s="19"/>
      <c r="JIR162" s="19"/>
      <c r="JIS162" s="19"/>
      <c r="JIT162" s="19"/>
      <c r="JIU162" s="19"/>
      <c r="JIV162" s="19"/>
      <c r="JIW162" s="19"/>
      <c r="JIX162" s="19"/>
      <c r="JIY162" s="19"/>
      <c r="JIZ162" s="19"/>
      <c r="JJA162" s="19"/>
      <c r="JJB162" s="19"/>
      <c r="JJC162" s="19"/>
      <c r="JJD162" s="19"/>
      <c r="JJE162" s="19"/>
      <c r="JJF162" s="19"/>
      <c r="JJG162" s="19"/>
      <c r="JJH162" s="19"/>
      <c r="JJI162" s="19"/>
      <c r="JJJ162" s="19"/>
      <c r="JJK162" s="19"/>
      <c r="JJL162" s="19"/>
      <c r="JJM162" s="19"/>
      <c r="JJN162" s="19"/>
      <c r="JJO162" s="19"/>
      <c r="JJP162" s="19"/>
      <c r="JJQ162" s="19"/>
      <c r="JJR162" s="19"/>
      <c r="JJS162" s="19"/>
      <c r="JJT162" s="19"/>
      <c r="JJU162" s="19"/>
      <c r="JJV162" s="19"/>
      <c r="JJW162" s="19"/>
      <c r="JJX162" s="19"/>
      <c r="JJY162" s="19"/>
      <c r="JJZ162" s="19"/>
      <c r="JKA162" s="19"/>
      <c r="JKB162" s="19"/>
      <c r="JKC162" s="19"/>
      <c r="JKD162" s="19"/>
      <c r="JKE162" s="19"/>
      <c r="JKF162" s="19"/>
      <c r="JKG162" s="19"/>
      <c r="JKH162" s="19"/>
      <c r="JKI162" s="19"/>
      <c r="JKJ162" s="19"/>
      <c r="JKK162" s="19"/>
      <c r="JKL162" s="19"/>
      <c r="JKM162" s="19"/>
      <c r="JKN162" s="19"/>
      <c r="JKO162" s="19"/>
      <c r="JKP162" s="19"/>
      <c r="JKQ162" s="19"/>
      <c r="JKR162" s="19"/>
      <c r="JKS162" s="19"/>
      <c r="JKT162" s="19"/>
      <c r="JKU162" s="19"/>
      <c r="JKV162" s="19"/>
      <c r="JKW162" s="19"/>
      <c r="JKX162" s="19"/>
      <c r="JKY162" s="19"/>
      <c r="JKZ162" s="19"/>
      <c r="JLA162" s="19"/>
      <c r="JLB162" s="19"/>
      <c r="JLC162" s="19"/>
      <c r="JLD162" s="19"/>
      <c r="JLE162" s="19"/>
      <c r="JLF162" s="19"/>
      <c r="JLG162" s="19"/>
      <c r="JLH162" s="19"/>
      <c r="JLI162" s="19"/>
      <c r="JLJ162" s="19"/>
      <c r="JLK162" s="19"/>
      <c r="JLL162" s="19"/>
      <c r="JLM162" s="19"/>
      <c r="JLN162" s="19"/>
      <c r="JLO162" s="19"/>
      <c r="JLP162" s="19"/>
      <c r="JLQ162" s="19"/>
      <c r="JLR162" s="19"/>
      <c r="JLS162" s="19"/>
      <c r="JLT162" s="19"/>
      <c r="JLU162" s="19"/>
      <c r="JLV162" s="19"/>
      <c r="JLW162" s="19"/>
      <c r="JLX162" s="19"/>
      <c r="JLY162" s="19"/>
      <c r="JLZ162" s="19"/>
      <c r="JMA162" s="19"/>
      <c r="JMB162" s="19"/>
      <c r="JMC162" s="19"/>
      <c r="JMD162" s="19"/>
      <c r="JME162" s="19"/>
      <c r="JMF162" s="19"/>
      <c r="JMG162" s="19"/>
      <c r="JMH162" s="19"/>
      <c r="JMI162" s="19"/>
      <c r="JMJ162" s="19"/>
      <c r="JMK162" s="19"/>
      <c r="JML162" s="19"/>
      <c r="JMM162" s="19"/>
      <c r="JMN162" s="19"/>
      <c r="JMO162" s="19"/>
      <c r="JMP162" s="19"/>
      <c r="JMQ162" s="19"/>
      <c r="JMR162" s="19"/>
      <c r="JMS162" s="19"/>
      <c r="JMT162" s="19"/>
      <c r="JMU162" s="19"/>
      <c r="JMV162" s="19"/>
      <c r="JMW162" s="19"/>
      <c r="JMX162" s="19"/>
      <c r="JMY162" s="19"/>
      <c r="JMZ162" s="19"/>
      <c r="JNA162" s="19"/>
      <c r="JNB162" s="19"/>
      <c r="JNC162" s="19"/>
      <c r="JND162" s="19"/>
      <c r="JNE162" s="19"/>
      <c r="JNF162" s="19"/>
      <c r="JNG162" s="19"/>
      <c r="JNH162" s="19"/>
      <c r="JNI162" s="19"/>
      <c r="JNJ162" s="19"/>
      <c r="JNK162" s="19"/>
      <c r="JNL162" s="19"/>
      <c r="JNM162" s="19"/>
      <c r="JNN162" s="19"/>
      <c r="JNO162" s="19"/>
      <c r="JNP162" s="19"/>
      <c r="JNQ162" s="19"/>
      <c r="JNR162" s="19"/>
      <c r="JNS162" s="19"/>
      <c r="JNT162" s="19"/>
      <c r="JNU162" s="19"/>
      <c r="JNV162" s="19"/>
      <c r="JNW162" s="19"/>
      <c r="JNX162" s="19"/>
      <c r="JNY162" s="19"/>
      <c r="JNZ162" s="19"/>
      <c r="JOA162" s="19"/>
      <c r="JOB162" s="19"/>
      <c r="JOC162" s="19"/>
      <c r="JOD162" s="19"/>
      <c r="JOE162" s="19"/>
      <c r="JOF162" s="19"/>
      <c r="JOG162" s="19"/>
      <c r="JOH162" s="19"/>
      <c r="JOI162" s="19"/>
      <c r="JOJ162" s="19"/>
      <c r="JOK162" s="19"/>
      <c r="JOL162" s="19"/>
      <c r="JOM162" s="19"/>
      <c r="JON162" s="19"/>
      <c r="JOO162" s="19"/>
      <c r="JOP162" s="19"/>
      <c r="JOQ162" s="19"/>
      <c r="JOR162" s="19"/>
      <c r="JOS162" s="19"/>
      <c r="JOT162" s="19"/>
      <c r="JOU162" s="19"/>
      <c r="JOV162" s="19"/>
      <c r="JOW162" s="19"/>
      <c r="JOX162" s="19"/>
      <c r="JOY162" s="19"/>
      <c r="JOZ162" s="19"/>
      <c r="JPA162" s="19"/>
      <c r="JPB162" s="19"/>
      <c r="JPC162" s="19"/>
      <c r="JPD162" s="19"/>
      <c r="JPE162" s="19"/>
      <c r="JPF162" s="19"/>
      <c r="JPG162" s="19"/>
      <c r="JPH162" s="19"/>
      <c r="JPI162" s="19"/>
      <c r="JPJ162" s="19"/>
      <c r="JPK162" s="19"/>
      <c r="JPL162" s="19"/>
      <c r="JPM162" s="19"/>
      <c r="JPN162" s="19"/>
      <c r="JPO162" s="19"/>
      <c r="JPP162" s="19"/>
      <c r="JPQ162" s="19"/>
      <c r="JPR162" s="19"/>
      <c r="JPS162" s="19"/>
      <c r="JPT162" s="19"/>
      <c r="JPU162" s="19"/>
      <c r="JPV162" s="19"/>
      <c r="JPW162" s="19"/>
      <c r="JPX162" s="19"/>
      <c r="JPY162" s="19"/>
      <c r="JPZ162" s="19"/>
      <c r="JQA162" s="19"/>
      <c r="JQB162" s="19"/>
      <c r="JQC162" s="19"/>
      <c r="JQD162" s="19"/>
      <c r="JQE162" s="19"/>
      <c r="JQF162" s="19"/>
      <c r="JQG162" s="19"/>
      <c r="JQH162" s="19"/>
      <c r="JQI162" s="19"/>
      <c r="JQJ162" s="19"/>
      <c r="JQK162" s="19"/>
      <c r="JQL162" s="19"/>
      <c r="JQM162" s="19"/>
      <c r="JQN162" s="19"/>
      <c r="JQO162" s="19"/>
      <c r="JQP162" s="19"/>
      <c r="JQQ162" s="19"/>
      <c r="JQR162" s="19"/>
      <c r="JQS162" s="19"/>
      <c r="JQT162" s="19"/>
      <c r="JQU162" s="19"/>
      <c r="JQV162" s="19"/>
      <c r="JQW162" s="19"/>
      <c r="JQX162" s="19"/>
      <c r="JQY162" s="19"/>
      <c r="JQZ162" s="19"/>
      <c r="JRA162" s="19"/>
      <c r="JRB162" s="19"/>
      <c r="JRC162" s="19"/>
      <c r="JRD162" s="19"/>
      <c r="JRE162" s="19"/>
      <c r="JRF162" s="19"/>
      <c r="JRG162" s="19"/>
      <c r="JRH162" s="19"/>
      <c r="JRI162" s="19"/>
      <c r="JRJ162" s="19"/>
      <c r="JRK162" s="19"/>
      <c r="JRL162" s="19"/>
      <c r="JRM162" s="19"/>
      <c r="JRN162" s="19"/>
      <c r="JRO162" s="19"/>
      <c r="JRP162" s="19"/>
      <c r="JRQ162" s="19"/>
      <c r="JRR162" s="19"/>
      <c r="JRS162" s="19"/>
      <c r="JRT162" s="19"/>
      <c r="JRU162" s="19"/>
      <c r="JRV162" s="19"/>
      <c r="JRW162" s="19"/>
      <c r="JRX162" s="19"/>
      <c r="JRY162" s="19"/>
      <c r="JRZ162" s="19"/>
      <c r="JSA162" s="19"/>
      <c r="JSB162" s="19"/>
      <c r="JSC162" s="19"/>
      <c r="JSD162" s="19"/>
      <c r="JSE162" s="19"/>
      <c r="JSF162" s="19"/>
      <c r="JSG162" s="19"/>
      <c r="JSH162" s="19"/>
      <c r="JSI162" s="19"/>
      <c r="JSJ162" s="19"/>
      <c r="JSK162" s="19"/>
      <c r="JSL162" s="19"/>
      <c r="JSM162" s="19"/>
      <c r="JSN162" s="19"/>
      <c r="JSO162" s="19"/>
      <c r="JSP162" s="19"/>
      <c r="JSQ162" s="19"/>
      <c r="JSR162" s="19"/>
      <c r="JSS162" s="19"/>
      <c r="JST162" s="19"/>
      <c r="JSU162" s="19"/>
      <c r="JSV162" s="19"/>
      <c r="JSW162" s="19"/>
      <c r="JSX162" s="19"/>
      <c r="JSY162" s="19"/>
      <c r="JSZ162" s="19"/>
      <c r="JTA162" s="19"/>
      <c r="JTB162" s="19"/>
      <c r="JTC162" s="19"/>
      <c r="JTD162" s="19"/>
      <c r="JTE162" s="19"/>
      <c r="JTF162" s="19"/>
      <c r="JTG162" s="19"/>
      <c r="JTH162" s="19"/>
      <c r="JTI162" s="19"/>
      <c r="JTJ162" s="19"/>
      <c r="JTK162" s="19"/>
      <c r="JTL162" s="19"/>
      <c r="JTM162" s="19"/>
      <c r="JTN162" s="19"/>
      <c r="JTO162" s="19"/>
      <c r="JTP162" s="19"/>
      <c r="JTQ162" s="19"/>
      <c r="JTR162" s="19"/>
      <c r="JTS162" s="19"/>
      <c r="JTT162" s="19"/>
      <c r="JTU162" s="19"/>
      <c r="JTV162" s="19"/>
      <c r="JTW162" s="19"/>
      <c r="JTX162" s="19"/>
      <c r="JTY162" s="19"/>
      <c r="JTZ162" s="19"/>
      <c r="JUA162" s="19"/>
      <c r="JUB162" s="19"/>
      <c r="JUC162" s="19"/>
      <c r="JUD162" s="19"/>
      <c r="JUE162" s="19"/>
      <c r="JUF162" s="19"/>
      <c r="JUG162" s="19"/>
      <c r="JUH162" s="19"/>
      <c r="JUI162" s="19"/>
      <c r="JUJ162" s="19"/>
      <c r="JUK162" s="19"/>
      <c r="JUL162" s="19"/>
      <c r="JUM162" s="19"/>
      <c r="JUN162" s="19"/>
      <c r="JUO162" s="19"/>
      <c r="JUP162" s="19"/>
      <c r="JUQ162" s="19"/>
      <c r="JUR162" s="19"/>
      <c r="JUS162" s="19"/>
      <c r="JUT162" s="19"/>
      <c r="JUU162" s="19"/>
      <c r="JUV162" s="19"/>
      <c r="JUW162" s="19"/>
      <c r="JUX162" s="19"/>
      <c r="JUY162" s="19"/>
      <c r="JUZ162" s="19"/>
      <c r="JVA162" s="19"/>
      <c r="JVB162" s="19"/>
      <c r="JVC162" s="19"/>
      <c r="JVD162" s="19"/>
      <c r="JVE162" s="19"/>
      <c r="JVF162" s="19"/>
      <c r="JVG162" s="19"/>
      <c r="JVH162" s="19"/>
      <c r="JVI162" s="19"/>
      <c r="JVJ162" s="19"/>
      <c r="JVK162" s="19"/>
      <c r="JVL162" s="19"/>
      <c r="JVM162" s="19"/>
      <c r="JVN162" s="19"/>
      <c r="JVO162" s="19"/>
      <c r="JVP162" s="19"/>
      <c r="JVQ162" s="19"/>
      <c r="JVR162" s="19"/>
      <c r="JVS162" s="19"/>
      <c r="JVT162" s="19"/>
      <c r="JVU162" s="19"/>
      <c r="JVV162" s="19"/>
      <c r="JVW162" s="19"/>
      <c r="JVX162" s="19"/>
      <c r="JVY162" s="19"/>
      <c r="JVZ162" s="19"/>
      <c r="JWA162" s="19"/>
      <c r="JWB162" s="19"/>
      <c r="JWC162" s="19"/>
      <c r="JWD162" s="19"/>
      <c r="JWE162" s="19"/>
      <c r="JWF162" s="19"/>
      <c r="JWG162" s="19"/>
      <c r="JWH162" s="19"/>
      <c r="JWI162" s="19"/>
      <c r="JWJ162" s="19"/>
      <c r="JWK162" s="19"/>
      <c r="JWL162" s="19"/>
      <c r="JWM162" s="19"/>
      <c r="JWN162" s="19"/>
      <c r="JWO162" s="19"/>
      <c r="JWP162" s="19"/>
      <c r="JWQ162" s="19"/>
      <c r="JWR162" s="19"/>
      <c r="JWS162" s="19"/>
      <c r="JWT162" s="19"/>
      <c r="JWU162" s="19"/>
      <c r="JWV162" s="19"/>
      <c r="JWW162" s="19"/>
      <c r="JWX162" s="19"/>
      <c r="JWY162" s="19"/>
      <c r="JWZ162" s="19"/>
      <c r="JXA162" s="19"/>
      <c r="JXB162" s="19"/>
      <c r="JXC162" s="19"/>
      <c r="JXD162" s="19"/>
      <c r="JXE162" s="19"/>
      <c r="JXF162" s="19"/>
      <c r="JXG162" s="19"/>
      <c r="JXH162" s="19"/>
      <c r="JXI162" s="19"/>
      <c r="JXJ162" s="19"/>
      <c r="JXK162" s="19"/>
      <c r="JXL162" s="19"/>
      <c r="JXM162" s="19"/>
      <c r="JXN162" s="19"/>
      <c r="JXO162" s="19"/>
      <c r="JXP162" s="19"/>
      <c r="JXQ162" s="19"/>
      <c r="JXR162" s="19"/>
      <c r="JXS162" s="19"/>
      <c r="JXT162" s="19"/>
      <c r="JXU162" s="19"/>
      <c r="JXV162" s="19"/>
      <c r="JXW162" s="19"/>
      <c r="JXX162" s="19"/>
      <c r="JXY162" s="19"/>
      <c r="JXZ162" s="19"/>
      <c r="JYA162" s="19"/>
      <c r="JYB162" s="19"/>
      <c r="JYC162" s="19"/>
      <c r="JYD162" s="19"/>
      <c r="JYE162" s="19"/>
      <c r="JYF162" s="19"/>
      <c r="JYG162" s="19"/>
      <c r="JYH162" s="19"/>
      <c r="JYI162" s="19"/>
      <c r="JYJ162" s="19"/>
      <c r="JYK162" s="19"/>
      <c r="JYL162" s="19"/>
      <c r="JYM162" s="19"/>
      <c r="JYN162" s="19"/>
      <c r="JYO162" s="19"/>
      <c r="JYP162" s="19"/>
      <c r="JYQ162" s="19"/>
      <c r="JYR162" s="19"/>
      <c r="JYS162" s="19"/>
      <c r="JYT162" s="19"/>
      <c r="JYU162" s="19"/>
      <c r="JYV162" s="19"/>
      <c r="JYW162" s="19"/>
      <c r="JYX162" s="19"/>
      <c r="JYY162" s="19"/>
      <c r="JYZ162" s="19"/>
      <c r="JZA162" s="19"/>
      <c r="JZB162" s="19"/>
      <c r="JZC162" s="19"/>
      <c r="JZD162" s="19"/>
      <c r="JZE162" s="19"/>
      <c r="JZF162" s="19"/>
      <c r="JZG162" s="19"/>
      <c r="JZH162" s="19"/>
      <c r="JZI162" s="19"/>
      <c r="JZJ162" s="19"/>
      <c r="JZK162" s="19"/>
      <c r="JZL162" s="19"/>
      <c r="JZM162" s="19"/>
      <c r="JZN162" s="19"/>
      <c r="JZO162" s="19"/>
      <c r="JZP162" s="19"/>
      <c r="JZQ162" s="19"/>
      <c r="JZR162" s="19"/>
      <c r="JZS162" s="19"/>
      <c r="JZT162" s="19"/>
      <c r="JZU162" s="19"/>
      <c r="JZV162" s="19"/>
      <c r="JZW162" s="19"/>
      <c r="JZX162" s="19"/>
      <c r="JZY162" s="19"/>
      <c r="JZZ162" s="19"/>
      <c r="KAA162" s="19"/>
      <c r="KAB162" s="19"/>
      <c r="KAC162" s="19"/>
      <c r="KAD162" s="19"/>
      <c r="KAE162" s="19"/>
      <c r="KAF162" s="19"/>
      <c r="KAG162" s="19"/>
      <c r="KAH162" s="19"/>
      <c r="KAI162" s="19"/>
      <c r="KAJ162" s="19"/>
      <c r="KAK162" s="19"/>
      <c r="KAL162" s="19"/>
      <c r="KAM162" s="19"/>
      <c r="KAN162" s="19"/>
      <c r="KAO162" s="19"/>
      <c r="KAP162" s="19"/>
      <c r="KAQ162" s="19"/>
      <c r="KAR162" s="19"/>
      <c r="KAS162" s="19"/>
      <c r="KAT162" s="19"/>
      <c r="KAU162" s="19"/>
      <c r="KAV162" s="19"/>
      <c r="KAW162" s="19"/>
      <c r="KAX162" s="19"/>
      <c r="KAY162" s="19"/>
      <c r="KAZ162" s="19"/>
      <c r="KBA162" s="19"/>
      <c r="KBB162" s="19"/>
      <c r="KBC162" s="19"/>
      <c r="KBD162" s="19"/>
      <c r="KBE162" s="19"/>
      <c r="KBF162" s="19"/>
      <c r="KBG162" s="19"/>
      <c r="KBH162" s="19"/>
      <c r="KBI162" s="19"/>
      <c r="KBJ162" s="19"/>
      <c r="KBK162" s="19"/>
      <c r="KBL162" s="19"/>
      <c r="KBM162" s="19"/>
      <c r="KBN162" s="19"/>
      <c r="KBO162" s="19"/>
      <c r="KBP162" s="19"/>
      <c r="KBQ162" s="19"/>
      <c r="KBR162" s="19"/>
      <c r="KBS162" s="19"/>
      <c r="KBT162" s="19"/>
      <c r="KBU162" s="19"/>
      <c r="KBV162" s="19"/>
      <c r="KBW162" s="19"/>
      <c r="KBX162" s="19"/>
      <c r="KBY162" s="19"/>
      <c r="KBZ162" s="19"/>
      <c r="KCA162" s="19"/>
      <c r="KCB162" s="19"/>
      <c r="KCC162" s="19"/>
      <c r="KCD162" s="19"/>
      <c r="KCE162" s="19"/>
      <c r="KCF162" s="19"/>
      <c r="KCG162" s="19"/>
      <c r="KCH162" s="19"/>
      <c r="KCI162" s="19"/>
      <c r="KCJ162" s="19"/>
      <c r="KCK162" s="19"/>
      <c r="KCL162" s="19"/>
      <c r="KCM162" s="19"/>
      <c r="KCN162" s="19"/>
      <c r="KCO162" s="19"/>
      <c r="KCP162" s="19"/>
      <c r="KCQ162" s="19"/>
      <c r="KCR162" s="19"/>
      <c r="KCS162" s="19"/>
      <c r="KCT162" s="19"/>
      <c r="KCU162" s="19"/>
      <c r="KCV162" s="19"/>
      <c r="KCW162" s="19"/>
      <c r="KCX162" s="19"/>
      <c r="KCY162" s="19"/>
      <c r="KCZ162" s="19"/>
      <c r="KDA162" s="19"/>
      <c r="KDB162" s="19"/>
      <c r="KDC162" s="19"/>
      <c r="KDD162" s="19"/>
      <c r="KDE162" s="19"/>
      <c r="KDF162" s="19"/>
      <c r="KDG162" s="19"/>
      <c r="KDH162" s="19"/>
      <c r="KDI162" s="19"/>
      <c r="KDJ162" s="19"/>
      <c r="KDK162" s="19"/>
      <c r="KDL162" s="19"/>
      <c r="KDM162" s="19"/>
      <c r="KDN162" s="19"/>
      <c r="KDO162" s="19"/>
      <c r="KDP162" s="19"/>
      <c r="KDQ162" s="19"/>
      <c r="KDR162" s="19"/>
      <c r="KDS162" s="19"/>
      <c r="KDT162" s="19"/>
      <c r="KDU162" s="19"/>
      <c r="KDV162" s="19"/>
      <c r="KDW162" s="19"/>
      <c r="KDX162" s="19"/>
      <c r="KDY162" s="19"/>
      <c r="KDZ162" s="19"/>
      <c r="KEA162" s="19"/>
      <c r="KEB162" s="19"/>
      <c r="KEC162" s="19"/>
      <c r="KED162" s="19"/>
      <c r="KEE162" s="19"/>
      <c r="KEF162" s="19"/>
      <c r="KEG162" s="19"/>
      <c r="KEH162" s="19"/>
      <c r="KEI162" s="19"/>
      <c r="KEJ162" s="19"/>
      <c r="KEK162" s="19"/>
      <c r="KEL162" s="19"/>
      <c r="KEM162" s="19"/>
      <c r="KEN162" s="19"/>
      <c r="KEO162" s="19"/>
      <c r="KEP162" s="19"/>
      <c r="KEQ162" s="19"/>
      <c r="KER162" s="19"/>
      <c r="KES162" s="19"/>
      <c r="KET162" s="19"/>
      <c r="KEU162" s="19"/>
      <c r="KEV162" s="19"/>
      <c r="KEW162" s="19"/>
      <c r="KEX162" s="19"/>
      <c r="KEY162" s="19"/>
      <c r="KEZ162" s="19"/>
      <c r="KFA162" s="19"/>
      <c r="KFB162" s="19"/>
      <c r="KFC162" s="19"/>
      <c r="KFD162" s="19"/>
      <c r="KFE162" s="19"/>
      <c r="KFF162" s="19"/>
      <c r="KFG162" s="19"/>
      <c r="KFH162" s="19"/>
      <c r="KFI162" s="19"/>
      <c r="KFJ162" s="19"/>
      <c r="KFK162" s="19"/>
      <c r="KFL162" s="19"/>
      <c r="KFM162" s="19"/>
      <c r="KFN162" s="19"/>
      <c r="KFO162" s="19"/>
      <c r="KFP162" s="19"/>
      <c r="KFQ162" s="19"/>
      <c r="KFR162" s="19"/>
      <c r="KFS162" s="19"/>
      <c r="KFT162" s="19"/>
      <c r="KFU162" s="19"/>
      <c r="KFV162" s="19"/>
      <c r="KFW162" s="19"/>
      <c r="KFX162" s="19"/>
      <c r="KFY162" s="19"/>
      <c r="KFZ162" s="19"/>
      <c r="KGA162" s="19"/>
      <c r="KGB162" s="19"/>
      <c r="KGC162" s="19"/>
      <c r="KGD162" s="19"/>
      <c r="KGE162" s="19"/>
      <c r="KGF162" s="19"/>
      <c r="KGG162" s="19"/>
      <c r="KGH162" s="19"/>
      <c r="KGI162" s="19"/>
      <c r="KGJ162" s="19"/>
      <c r="KGK162" s="19"/>
      <c r="KGL162" s="19"/>
      <c r="KGM162" s="19"/>
      <c r="KGN162" s="19"/>
      <c r="KGO162" s="19"/>
      <c r="KGP162" s="19"/>
      <c r="KGQ162" s="19"/>
      <c r="KGR162" s="19"/>
      <c r="KGS162" s="19"/>
      <c r="KGT162" s="19"/>
      <c r="KGU162" s="19"/>
      <c r="KGV162" s="19"/>
      <c r="KGW162" s="19"/>
      <c r="KGX162" s="19"/>
      <c r="KGY162" s="19"/>
      <c r="KGZ162" s="19"/>
      <c r="KHA162" s="19"/>
      <c r="KHB162" s="19"/>
      <c r="KHC162" s="19"/>
      <c r="KHD162" s="19"/>
      <c r="KHE162" s="19"/>
      <c r="KHF162" s="19"/>
      <c r="KHG162" s="19"/>
      <c r="KHH162" s="19"/>
      <c r="KHI162" s="19"/>
      <c r="KHJ162" s="19"/>
      <c r="KHK162" s="19"/>
      <c r="KHL162" s="19"/>
      <c r="KHM162" s="19"/>
      <c r="KHN162" s="19"/>
      <c r="KHO162" s="19"/>
      <c r="KHP162" s="19"/>
      <c r="KHQ162" s="19"/>
      <c r="KHR162" s="19"/>
      <c r="KHS162" s="19"/>
      <c r="KHT162" s="19"/>
      <c r="KHU162" s="19"/>
      <c r="KHV162" s="19"/>
      <c r="KHW162" s="19"/>
      <c r="KHX162" s="19"/>
      <c r="KHY162" s="19"/>
      <c r="KHZ162" s="19"/>
      <c r="KIA162" s="19"/>
      <c r="KIB162" s="19"/>
      <c r="KIC162" s="19"/>
      <c r="KID162" s="19"/>
      <c r="KIE162" s="19"/>
      <c r="KIF162" s="19"/>
      <c r="KIG162" s="19"/>
      <c r="KIH162" s="19"/>
      <c r="KII162" s="19"/>
      <c r="KIJ162" s="19"/>
      <c r="KIK162" s="19"/>
      <c r="KIL162" s="19"/>
      <c r="KIM162" s="19"/>
      <c r="KIN162" s="19"/>
      <c r="KIO162" s="19"/>
      <c r="KIP162" s="19"/>
      <c r="KIQ162" s="19"/>
      <c r="KIR162" s="19"/>
      <c r="KIS162" s="19"/>
      <c r="KIT162" s="19"/>
      <c r="KIU162" s="19"/>
      <c r="KIV162" s="19"/>
      <c r="KIW162" s="19"/>
      <c r="KIX162" s="19"/>
      <c r="KIY162" s="19"/>
      <c r="KIZ162" s="19"/>
      <c r="KJA162" s="19"/>
      <c r="KJB162" s="19"/>
      <c r="KJC162" s="19"/>
      <c r="KJD162" s="19"/>
      <c r="KJE162" s="19"/>
      <c r="KJF162" s="19"/>
      <c r="KJG162" s="19"/>
      <c r="KJH162" s="19"/>
      <c r="KJI162" s="19"/>
      <c r="KJJ162" s="19"/>
      <c r="KJK162" s="19"/>
      <c r="KJL162" s="19"/>
      <c r="KJM162" s="19"/>
      <c r="KJN162" s="19"/>
      <c r="KJO162" s="19"/>
      <c r="KJP162" s="19"/>
      <c r="KJQ162" s="19"/>
      <c r="KJR162" s="19"/>
      <c r="KJS162" s="19"/>
      <c r="KJT162" s="19"/>
      <c r="KJU162" s="19"/>
      <c r="KJV162" s="19"/>
      <c r="KJW162" s="19"/>
      <c r="KJX162" s="19"/>
      <c r="KJY162" s="19"/>
      <c r="KJZ162" s="19"/>
      <c r="KKA162" s="19"/>
      <c r="KKB162" s="19"/>
      <c r="KKC162" s="19"/>
      <c r="KKD162" s="19"/>
      <c r="KKE162" s="19"/>
      <c r="KKF162" s="19"/>
      <c r="KKG162" s="19"/>
      <c r="KKH162" s="19"/>
      <c r="KKI162" s="19"/>
      <c r="KKJ162" s="19"/>
      <c r="KKK162" s="19"/>
      <c r="KKL162" s="19"/>
      <c r="KKM162" s="19"/>
      <c r="KKN162" s="19"/>
      <c r="KKO162" s="19"/>
      <c r="KKP162" s="19"/>
      <c r="KKQ162" s="19"/>
      <c r="KKR162" s="19"/>
      <c r="KKS162" s="19"/>
      <c r="KKT162" s="19"/>
      <c r="KKU162" s="19"/>
      <c r="KKV162" s="19"/>
      <c r="KKW162" s="19"/>
      <c r="KKX162" s="19"/>
      <c r="KKY162" s="19"/>
      <c r="KKZ162" s="19"/>
      <c r="KLA162" s="19"/>
      <c r="KLB162" s="19"/>
      <c r="KLC162" s="19"/>
      <c r="KLD162" s="19"/>
      <c r="KLE162" s="19"/>
      <c r="KLF162" s="19"/>
      <c r="KLG162" s="19"/>
      <c r="KLH162" s="19"/>
      <c r="KLI162" s="19"/>
      <c r="KLJ162" s="19"/>
      <c r="KLK162" s="19"/>
      <c r="KLL162" s="19"/>
      <c r="KLM162" s="19"/>
      <c r="KLN162" s="19"/>
      <c r="KLO162" s="19"/>
      <c r="KLP162" s="19"/>
      <c r="KLQ162" s="19"/>
      <c r="KLR162" s="19"/>
      <c r="KLS162" s="19"/>
      <c r="KLT162" s="19"/>
      <c r="KLU162" s="19"/>
      <c r="KLV162" s="19"/>
      <c r="KLW162" s="19"/>
      <c r="KLX162" s="19"/>
      <c r="KLY162" s="19"/>
      <c r="KLZ162" s="19"/>
      <c r="KMA162" s="19"/>
      <c r="KMB162" s="19"/>
      <c r="KMC162" s="19"/>
      <c r="KMD162" s="19"/>
      <c r="KME162" s="19"/>
      <c r="KMF162" s="19"/>
      <c r="KMG162" s="19"/>
      <c r="KMH162" s="19"/>
      <c r="KMI162" s="19"/>
      <c r="KMJ162" s="19"/>
      <c r="KMK162" s="19"/>
      <c r="KML162" s="19"/>
      <c r="KMM162" s="19"/>
      <c r="KMN162" s="19"/>
      <c r="KMO162" s="19"/>
      <c r="KMP162" s="19"/>
      <c r="KMQ162" s="19"/>
      <c r="KMR162" s="19"/>
      <c r="KMS162" s="19"/>
      <c r="KMT162" s="19"/>
      <c r="KMU162" s="19"/>
      <c r="KMV162" s="19"/>
      <c r="KMW162" s="19"/>
      <c r="KMX162" s="19"/>
      <c r="KMY162" s="19"/>
      <c r="KMZ162" s="19"/>
      <c r="KNA162" s="19"/>
      <c r="KNB162" s="19"/>
      <c r="KNC162" s="19"/>
      <c r="KND162" s="19"/>
      <c r="KNE162" s="19"/>
      <c r="KNF162" s="19"/>
      <c r="KNG162" s="19"/>
      <c r="KNH162" s="19"/>
      <c r="KNI162" s="19"/>
      <c r="KNJ162" s="19"/>
      <c r="KNK162" s="19"/>
      <c r="KNL162" s="19"/>
      <c r="KNM162" s="19"/>
      <c r="KNN162" s="19"/>
      <c r="KNO162" s="19"/>
      <c r="KNP162" s="19"/>
      <c r="KNQ162" s="19"/>
      <c r="KNR162" s="19"/>
      <c r="KNS162" s="19"/>
      <c r="KNT162" s="19"/>
      <c r="KNU162" s="19"/>
      <c r="KNV162" s="19"/>
      <c r="KNW162" s="19"/>
      <c r="KNX162" s="19"/>
      <c r="KNY162" s="19"/>
      <c r="KNZ162" s="19"/>
      <c r="KOA162" s="19"/>
      <c r="KOB162" s="19"/>
      <c r="KOC162" s="19"/>
      <c r="KOD162" s="19"/>
      <c r="KOE162" s="19"/>
      <c r="KOF162" s="19"/>
      <c r="KOG162" s="19"/>
      <c r="KOH162" s="19"/>
      <c r="KOI162" s="19"/>
      <c r="KOJ162" s="19"/>
      <c r="KOK162" s="19"/>
      <c r="KOL162" s="19"/>
      <c r="KOM162" s="19"/>
      <c r="KON162" s="19"/>
      <c r="KOO162" s="19"/>
      <c r="KOP162" s="19"/>
      <c r="KOQ162" s="19"/>
      <c r="KOR162" s="19"/>
      <c r="KOS162" s="19"/>
      <c r="KOT162" s="19"/>
      <c r="KOU162" s="19"/>
      <c r="KOV162" s="19"/>
      <c r="KOW162" s="19"/>
      <c r="KOX162" s="19"/>
      <c r="KOY162" s="19"/>
      <c r="KOZ162" s="19"/>
      <c r="KPA162" s="19"/>
      <c r="KPB162" s="19"/>
      <c r="KPC162" s="19"/>
      <c r="KPD162" s="19"/>
      <c r="KPE162" s="19"/>
      <c r="KPF162" s="19"/>
      <c r="KPG162" s="19"/>
      <c r="KPH162" s="19"/>
      <c r="KPI162" s="19"/>
      <c r="KPJ162" s="19"/>
      <c r="KPK162" s="19"/>
      <c r="KPL162" s="19"/>
      <c r="KPM162" s="19"/>
      <c r="KPN162" s="19"/>
      <c r="KPO162" s="19"/>
      <c r="KPP162" s="19"/>
      <c r="KPQ162" s="19"/>
      <c r="KPR162" s="19"/>
      <c r="KPS162" s="19"/>
      <c r="KPT162" s="19"/>
      <c r="KPU162" s="19"/>
      <c r="KPV162" s="19"/>
      <c r="KPW162" s="19"/>
      <c r="KPX162" s="19"/>
      <c r="KPY162" s="19"/>
      <c r="KPZ162" s="19"/>
      <c r="KQA162" s="19"/>
      <c r="KQB162" s="19"/>
      <c r="KQC162" s="19"/>
      <c r="KQD162" s="19"/>
      <c r="KQE162" s="19"/>
      <c r="KQF162" s="19"/>
      <c r="KQG162" s="19"/>
      <c r="KQH162" s="19"/>
      <c r="KQI162" s="19"/>
      <c r="KQJ162" s="19"/>
      <c r="KQK162" s="19"/>
      <c r="KQL162" s="19"/>
      <c r="KQM162" s="19"/>
      <c r="KQN162" s="19"/>
      <c r="KQO162" s="19"/>
      <c r="KQP162" s="19"/>
      <c r="KQQ162" s="19"/>
      <c r="KQR162" s="19"/>
      <c r="KQS162" s="19"/>
      <c r="KQT162" s="19"/>
      <c r="KQU162" s="19"/>
      <c r="KQV162" s="19"/>
      <c r="KQW162" s="19"/>
      <c r="KQX162" s="19"/>
      <c r="KQY162" s="19"/>
      <c r="KQZ162" s="19"/>
      <c r="KRA162" s="19"/>
      <c r="KRB162" s="19"/>
      <c r="KRC162" s="19"/>
      <c r="KRD162" s="19"/>
      <c r="KRE162" s="19"/>
      <c r="KRF162" s="19"/>
      <c r="KRG162" s="19"/>
      <c r="KRH162" s="19"/>
      <c r="KRI162" s="19"/>
      <c r="KRJ162" s="19"/>
      <c r="KRK162" s="19"/>
      <c r="KRL162" s="19"/>
      <c r="KRM162" s="19"/>
      <c r="KRN162" s="19"/>
      <c r="KRO162" s="19"/>
      <c r="KRP162" s="19"/>
      <c r="KRQ162" s="19"/>
      <c r="KRR162" s="19"/>
      <c r="KRS162" s="19"/>
      <c r="KRT162" s="19"/>
      <c r="KRU162" s="19"/>
      <c r="KRV162" s="19"/>
      <c r="KRW162" s="19"/>
      <c r="KRX162" s="19"/>
      <c r="KRY162" s="19"/>
      <c r="KRZ162" s="19"/>
      <c r="KSA162" s="19"/>
      <c r="KSB162" s="19"/>
      <c r="KSC162" s="19"/>
      <c r="KSD162" s="19"/>
      <c r="KSE162" s="19"/>
      <c r="KSF162" s="19"/>
      <c r="KSG162" s="19"/>
      <c r="KSH162" s="19"/>
      <c r="KSI162" s="19"/>
      <c r="KSJ162" s="19"/>
      <c r="KSK162" s="19"/>
      <c r="KSL162" s="19"/>
      <c r="KSM162" s="19"/>
      <c r="KSN162" s="19"/>
      <c r="KSO162" s="19"/>
      <c r="KSP162" s="19"/>
      <c r="KSQ162" s="19"/>
      <c r="KSR162" s="19"/>
      <c r="KSS162" s="19"/>
      <c r="KST162" s="19"/>
      <c r="KSU162" s="19"/>
      <c r="KSV162" s="19"/>
      <c r="KSW162" s="19"/>
      <c r="KSX162" s="19"/>
      <c r="KSY162" s="19"/>
      <c r="KSZ162" s="19"/>
      <c r="KTA162" s="19"/>
      <c r="KTB162" s="19"/>
      <c r="KTC162" s="19"/>
      <c r="KTD162" s="19"/>
      <c r="KTE162" s="19"/>
      <c r="KTF162" s="19"/>
      <c r="KTG162" s="19"/>
      <c r="KTH162" s="19"/>
      <c r="KTI162" s="19"/>
      <c r="KTJ162" s="19"/>
      <c r="KTK162" s="19"/>
      <c r="KTL162" s="19"/>
      <c r="KTM162" s="19"/>
      <c r="KTN162" s="19"/>
      <c r="KTO162" s="19"/>
      <c r="KTP162" s="19"/>
      <c r="KTQ162" s="19"/>
      <c r="KTR162" s="19"/>
      <c r="KTS162" s="19"/>
      <c r="KTT162" s="19"/>
      <c r="KTU162" s="19"/>
      <c r="KTV162" s="19"/>
      <c r="KTW162" s="19"/>
      <c r="KTX162" s="19"/>
      <c r="KTY162" s="19"/>
      <c r="KTZ162" s="19"/>
      <c r="KUA162" s="19"/>
      <c r="KUB162" s="19"/>
      <c r="KUC162" s="19"/>
      <c r="KUD162" s="19"/>
      <c r="KUE162" s="19"/>
      <c r="KUF162" s="19"/>
      <c r="KUG162" s="19"/>
      <c r="KUH162" s="19"/>
      <c r="KUI162" s="19"/>
      <c r="KUJ162" s="19"/>
      <c r="KUK162" s="19"/>
      <c r="KUL162" s="19"/>
      <c r="KUM162" s="19"/>
      <c r="KUN162" s="19"/>
      <c r="KUO162" s="19"/>
      <c r="KUP162" s="19"/>
      <c r="KUQ162" s="19"/>
      <c r="KUR162" s="19"/>
      <c r="KUS162" s="19"/>
      <c r="KUT162" s="19"/>
      <c r="KUU162" s="19"/>
      <c r="KUV162" s="19"/>
      <c r="KUW162" s="19"/>
      <c r="KUX162" s="19"/>
      <c r="KUY162" s="19"/>
      <c r="KUZ162" s="19"/>
      <c r="KVA162" s="19"/>
      <c r="KVB162" s="19"/>
      <c r="KVC162" s="19"/>
      <c r="KVD162" s="19"/>
      <c r="KVE162" s="19"/>
      <c r="KVF162" s="19"/>
      <c r="KVG162" s="19"/>
      <c r="KVH162" s="19"/>
      <c r="KVI162" s="19"/>
      <c r="KVJ162" s="19"/>
      <c r="KVK162" s="19"/>
      <c r="KVL162" s="19"/>
      <c r="KVM162" s="19"/>
      <c r="KVN162" s="19"/>
      <c r="KVO162" s="19"/>
      <c r="KVP162" s="19"/>
      <c r="KVQ162" s="19"/>
      <c r="KVR162" s="19"/>
      <c r="KVS162" s="19"/>
      <c r="KVT162" s="19"/>
      <c r="KVU162" s="19"/>
      <c r="KVV162" s="19"/>
      <c r="KVW162" s="19"/>
      <c r="KVX162" s="19"/>
      <c r="KVY162" s="19"/>
      <c r="KVZ162" s="19"/>
      <c r="KWA162" s="19"/>
      <c r="KWB162" s="19"/>
      <c r="KWC162" s="19"/>
      <c r="KWD162" s="19"/>
      <c r="KWE162" s="19"/>
      <c r="KWF162" s="19"/>
      <c r="KWG162" s="19"/>
      <c r="KWH162" s="19"/>
      <c r="KWI162" s="19"/>
      <c r="KWJ162" s="19"/>
      <c r="KWK162" s="19"/>
      <c r="KWL162" s="19"/>
      <c r="KWM162" s="19"/>
      <c r="KWN162" s="19"/>
      <c r="KWO162" s="19"/>
      <c r="KWP162" s="19"/>
      <c r="KWQ162" s="19"/>
      <c r="KWR162" s="19"/>
      <c r="KWS162" s="19"/>
      <c r="KWT162" s="19"/>
      <c r="KWU162" s="19"/>
      <c r="KWV162" s="19"/>
      <c r="KWW162" s="19"/>
      <c r="KWX162" s="19"/>
      <c r="KWY162" s="19"/>
      <c r="KWZ162" s="19"/>
      <c r="KXA162" s="19"/>
      <c r="KXB162" s="19"/>
      <c r="KXC162" s="19"/>
      <c r="KXD162" s="19"/>
      <c r="KXE162" s="19"/>
      <c r="KXF162" s="19"/>
      <c r="KXG162" s="19"/>
      <c r="KXH162" s="19"/>
      <c r="KXI162" s="19"/>
      <c r="KXJ162" s="19"/>
      <c r="KXK162" s="19"/>
      <c r="KXL162" s="19"/>
      <c r="KXM162" s="19"/>
      <c r="KXN162" s="19"/>
      <c r="KXO162" s="19"/>
      <c r="KXP162" s="19"/>
      <c r="KXQ162" s="19"/>
      <c r="KXR162" s="19"/>
      <c r="KXS162" s="19"/>
      <c r="KXT162" s="19"/>
      <c r="KXU162" s="19"/>
      <c r="KXV162" s="19"/>
      <c r="KXW162" s="19"/>
      <c r="KXX162" s="19"/>
      <c r="KXY162" s="19"/>
      <c r="KXZ162" s="19"/>
      <c r="KYA162" s="19"/>
      <c r="KYB162" s="19"/>
      <c r="KYC162" s="19"/>
      <c r="KYD162" s="19"/>
      <c r="KYE162" s="19"/>
      <c r="KYF162" s="19"/>
      <c r="KYG162" s="19"/>
      <c r="KYH162" s="19"/>
      <c r="KYI162" s="19"/>
      <c r="KYJ162" s="19"/>
      <c r="KYK162" s="19"/>
      <c r="KYL162" s="19"/>
      <c r="KYM162" s="19"/>
      <c r="KYN162" s="19"/>
      <c r="KYO162" s="19"/>
      <c r="KYP162" s="19"/>
      <c r="KYQ162" s="19"/>
      <c r="KYR162" s="19"/>
      <c r="KYS162" s="19"/>
      <c r="KYT162" s="19"/>
      <c r="KYU162" s="19"/>
      <c r="KYV162" s="19"/>
      <c r="KYW162" s="19"/>
      <c r="KYX162" s="19"/>
      <c r="KYY162" s="19"/>
      <c r="KYZ162" s="19"/>
      <c r="KZA162" s="19"/>
      <c r="KZB162" s="19"/>
      <c r="KZC162" s="19"/>
      <c r="KZD162" s="19"/>
      <c r="KZE162" s="19"/>
      <c r="KZF162" s="19"/>
      <c r="KZG162" s="19"/>
      <c r="KZH162" s="19"/>
      <c r="KZI162" s="19"/>
      <c r="KZJ162" s="19"/>
      <c r="KZK162" s="19"/>
      <c r="KZL162" s="19"/>
      <c r="KZM162" s="19"/>
      <c r="KZN162" s="19"/>
      <c r="KZO162" s="19"/>
      <c r="KZP162" s="19"/>
      <c r="KZQ162" s="19"/>
      <c r="KZR162" s="19"/>
      <c r="KZS162" s="19"/>
      <c r="KZT162" s="19"/>
      <c r="KZU162" s="19"/>
      <c r="KZV162" s="19"/>
      <c r="KZW162" s="19"/>
      <c r="KZX162" s="19"/>
      <c r="KZY162" s="19"/>
      <c r="KZZ162" s="19"/>
      <c r="LAA162" s="19"/>
      <c r="LAB162" s="19"/>
      <c r="LAC162" s="19"/>
      <c r="LAD162" s="19"/>
      <c r="LAE162" s="19"/>
      <c r="LAF162" s="19"/>
      <c r="LAG162" s="19"/>
      <c r="LAH162" s="19"/>
      <c r="LAI162" s="19"/>
      <c r="LAJ162" s="19"/>
      <c r="LAK162" s="19"/>
      <c r="LAL162" s="19"/>
      <c r="LAM162" s="19"/>
      <c r="LAN162" s="19"/>
      <c r="LAO162" s="19"/>
      <c r="LAP162" s="19"/>
      <c r="LAQ162" s="19"/>
      <c r="LAR162" s="19"/>
      <c r="LAS162" s="19"/>
      <c r="LAT162" s="19"/>
      <c r="LAU162" s="19"/>
      <c r="LAV162" s="19"/>
      <c r="LAW162" s="19"/>
      <c r="LAX162" s="19"/>
      <c r="LAY162" s="19"/>
      <c r="LAZ162" s="19"/>
      <c r="LBA162" s="19"/>
      <c r="LBB162" s="19"/>
      <c r="LBC162" s="19"/>
      <c r="LBD162" s="19"/>
      <c r="LBE162" s="19"/>
      <c r="LBF162" s="19"/>
      <c r="LBG162" s="19"/>
      <c r="LBH162" s="19"/>
      <c r="LBI162" s="19"/>
      <c r="LBJ162" s="19"/>
      <c r="LBK162" s="19"/>
      <c r="LBL162" s="19"/>
      <c r="LBM162" s="19"/>
      <c r="LBN162" s="19"/>
      <c r="LBO162" s="19"/>
      <c r="LBP162" s="19"/>
      <c r="LBQ162" s="19"/>
      <c r="LBR162" s="19"/>
      <c r="LBS162" s="19"/>
      <c r="LBT162" s="19"/>
      <c r="LBU162" s="19"/>
      <c r="LBV162" s="19"/>
      <c r="LBW162" s="19"/>
      <c r="LBX162" s="19"/>
      <c r="LBY162" s="19"/>
      <c r="LBZ162" s="19"/>
      <c r="LCA162" s="19"/>
      <c r="LCB162" s="19"/>
      <c r="LCC162" s="19"/>
      <c r="LCD162" s="19"/>
      <c r="LCE162" s="19"/>
      <c r="LCF162" s="19"/>
      <c r="LCG162" s="19"/>
      <c r="LCH162" s="19"/>
      <c r="LCI162" s="19"/>
      <c r="LCJ162" s="19"/>
      <c r="LCK162" s="19"/>
      <c r="LCL162" s="19"/>
      <c r="LCM162" s="19"/>
      <c r="LCN162" s="19"/>
      <c r="LCO162" s="19"/>
      <c r="LCP162" s="19"/>
      <c r="LCQ162" s="19"/>
      <c r="LCR162" s="19"/>
      <c r="LCS162" s="19"/>
      <c r="LCT162" s="19"/>
      <c r="LCU162" s="19"/>
      <c r="LCV162" s="19"/>
      <c r="LCW162" s="19"/>
      <c r="LCX162" s="19"/>
      <c r="LCY162" s="19"/>
      <c r="LCZ162" s="19"/>
      <c r="LDA162" s="19"/>
      <c r="LDB162" s="19"/>
      <c r="LDC162" s="19"/>
      <c r="LDD162" s="19"/>
      <c r="LDE162" s="19"/>
      <c r="LDF162" s="19"/>
      <c r="LDG162" s="19"/>
      <c r="LDH162" s="19"/>
      <c r="LDI162" s="19"/>
      <c r="LDJ162" s="19"/>
      <c r="LDK162" s="19"/>
      <c r="LDL162" s="19"/>
      <c r="LDM162" s="19"/>
      <c r="LDN162" s="19"/>
      <c r="LDO162" s="19"/>
      <c r="LDP162" s="19"/>
      <c r="LDQ162" s="19"/>
      <c r="LDR162" s="19"/>
      <c r="LDS162" s="19"/>
      <c r="LDT162" s="19"/>
      <c r="LDU162" s="19"/>
      <c r="LDV162" s="19"/>
      <c r="LDW162" s="19"/>
      <c r="LDX162" s="19"/>
      <c r="LDY162" s="19"/>
      <c r="LDZ162" s="19"/>
      <c r="LEA162" s="19"/>
      <c r="LEB162" s="19"/>
      <c r="LEC162" s="19"/>
      <c r="LED162" s="19"/>
      <c r="LEE162" s="19"/>
      <c r="LEF162" s="19"/>
      <c r="LEG162" s="19"/>
      <c r="LEH162" s="19"/>
      <c r="LEI162" s="19"/>
      <c r="LEJ162" s="19"/>
      <c r="LEK162" s="19"/>
      <c r="LEL162" s="19"/>
      <c r="LEM162" s="19"/>
      <c r="LEN162" s="19"/>
      <c r="LEO162" s="19"/>
      <c r="LEP162" s="19"/>
      <c r="LEQ162" s="19"/>
      <c r="LER162" s="19"/>
      <c r="LES162" s="19"/>
      <c r="LET162" s="19"/>
      <c r="LEU162" s="19"/>
      <c r="LEV162" s="19"/>
      <c r="LEW162" s="19"/>
      <c r="LEX162" s="19"/>
      <c r="LEY162" s="19"/>
      <c r="LEZ162" s="19"/>
      <c r="LFA162" s="19"/>
      <c r="LFB162" s="19"/>
      <c r="LFC162" s="19"/>
      <c r="LFD162" s="19"/>
      <c r="LFE162" s="19"/>
      <c r="LFF162" s="19"/>
      <c r="LFG162" s="19"/>
      <c r="LFH162" s="19"/>
      <c r="LFI162" s="19"/>
      <c r="LFJ162" s="19"/>
      <c r="LFK162" s="19"/>
      <c r="LFL162" s="19"/>
      <c r="LFM162" s="19"/>
      <c r="LFN162" s="19"/>
      <c r="LFO162" s="19"/>
      <c r="LFP162" s="19"/>
      <c r="LFQ162" s="19"/>
      <c r="LFR162" s="19"/>
      <c r="LFS162" s="19"/>
      <c r="LFT162" s="19"/>
      <c r="LFU162" s="19"/>
      <c r="LFV162" s="19"/>
      <c r="LFW162" s="19"/>
      <c r="LFX162" s="19"/>
      <c r="LFY162" s="19"/>
      <c r="LFZ162" s="19"/>
      <c r="LGA162" s="19"/>
      <c r="LGB162" s="19"/>
      <c r="LGC162" s="19"/>
      <c r="LGD162" s="19"/>
      <c r="LGE162" s="19"/>
      <c r="LGF162" s="19"/>
      <c r="LGG162" s="19"/>
      <c r="LGH162" s="19"/>
      <c r="LGI162" s="19"/>
      <c r="LGJ162" s="19"/>
      <c r="LGK162" s="19"/>
      <c r="LGL162" s="19"/>
      <c r="LGM162" s="19"/>
      <c r="LGN162" s="19"/>
      <c r="LGO162" s="19"/>
      <c r="LGP162" s="19"/>
      <c r="LGQ162" s="19"/>
      <c r="LGR162" s="19"/>
      <c r="LGS162" s="19"/>
      <c r="LGT162" s="19"/>
      <c r="LGU162" s="19"/>
      <c r="LGV162" s="19"/>
      <c r="LGW162" s="19"/>
      <c r="LGX162" s="19"/>
      <c r="LGY162" s="19"/>
      <c r="LGZ162" s="19"/>
      <c r="LHA162" s="19"/>
      <c r="LHB162" s="19"/>
      <c r="LHC162" s="19"/>
      <c r="LHD162" s="19"/>
      <c r="LHE162" s="19"/>
      <c r="LHF162" s="19"/>
      <c r="LHG162" s="19"/>
      <c r="LHH162" s="19"/>
      <c r="LHI162" s="19"/>
      <c r="LHJ162" s="19"/>
      <c r="LHK162" s="19"/>
      <c r="LHL162" s="19"/>
      <c r="LHM162" s="19"/>
      <c r="LHN162" s="19"/>
      <c r="LHO162" s="19"/>
      <c r="LHP162" s="19"/>
      <c r="LHQ162" s="19"/>
      <c r="LHR162" s="19"/>
      <c r="LHS162" s="19"/>
      <c r="LHT162" s="19"/>
      <c r="LHU162" s="19"/>
      <c r="LHV162" s="19"/>
      <c r="LHW162" s="19"/>
      <c r="LHX162" s="19"/>
      <c r="LHY162" s="19"/>
      <c r="LHZ162" s="19"/>
      <c r="LIA162" s="19"/>
      <c r="LIB162" s="19"/>
      <c r="LIC162" s="19"/>
      <c r="LID162" s="19"/>
      <c r="LIE162" s="19"/>
      <c r="LIF162" s="19"/>
      <c r="LIG162" s="19"/>
      <c r="LIH162" s="19"/>
      <c r="LII162" s="19"/>
      <c r="LIJ162" s="19"/>
      <c r="LIK162" s="19"/>
      <c r="LIL162" s="19"/>
      <c r="LIM162" s="19"/>
      <c r="LIN162" s="19"/>
      <c r="LIO162" s="19"/>
      <c r="LIP162" s="19"/>
      <c r="LIQ162" s="19"/>
      <c r="LIR162" s="19"/>
      <c r="LIS162" s="19"/>
      <c r="LIT162" s="19"/>
      <c r="LIU162" s="19"/>
      <c r="LIV162" s="19"/>
      <c r="LIW162" s="19"/>
      <c r="LIX162" s="19"/>
      <c r="LIY162" s="19"/>
      <c r="LIZ162" s="19"/>
      <c r="LJA162" s="19"/>
      <c r="LJB162" s="19"/>
      <c r="LJC162" s="19"/>
      <c r="LJD162" s="19"/>
      <c r="LJE162" s="19"/>
      <c r="LJF162" s="19"/>
      <c r="LJG162" s="19"/>
      <c r="LJH162" s="19"/>
      <c r="LJI162" s="19"/>
      <c r="LJJ162" s="19"/>
      <c r="LJK162" s="19"/>
      <c r="LJL162" s="19"/>
      <c r="LJM162" s="19"/>
      <c r="LJN162" s="19"/>
      <c r="LJO162" s="19"/>
      <c r="LJP162" s="19"/>
      <c r="LJQ162" s="19"/>
      <c r="LJR162" s="19"/>
      <c r="LJS162" s="19"/>
      <c r="LJT162" s="19"/>
      <c r="LJU162" s="19"/>
      <c r="LJV162" s="19"/>
      <c r="LJW162" s="19"/>
      <c r="LJX162" s="19"/>
      <c r="LJY162" s="19"/>
      <c r="LJZ162" s="19"/>
      <c r="LKA162" s="19"/>
      <c r="LKB162" s="19"/>
      <c r="LKC162" s="19"/>
      <c r="LKD162" s="19"/>
      <c r="LKE162" s="19"/>
      <c r="LKF162" s="19"/>
      <c r="LKG162" s="19"/>
      <c r="LKH162" s="19"/>
      <c r="LKI162" s="19"/>
      <c r="LKJ162" s="19"/>
      <c r="LKK162" s="19"/>
      <c r="LKL162" s="19"/>
      <c r="LKM162" s="19"/>
      <c r="LKN162" s="19"/>
      <c r="LKO162" s="19"/>
      <c r="LKP162" s="19"/>
      <c r="LKQ162" s="19"/>
      <c r="LKR162" s="19"/>
      <c r="LKS162" s="19"/>
      <c r="LKT162" s="19"/>
      <c r="LKU162" s="19"/>
      <c r="LKV162" s="19"/>
      <c r="LKW162" s="19"/>
      <c r="LKX162" s="19"/>
      <c r="LKY162" s="19"/>
      <c r="LKZ162" s="19"/>
      <c r="LLA162" s="19"/>
      <c r="LLB162" s="19"/>
      <c r="LLC162" s="19"/>
      <c r="LLD162" s="19"/>
      <c r="LLE162" s="19"/>
      <c r="LLF162" s="19"/>
      <c r="LLG162" s="19"/>
      <c r="LLH162" s="19"/>
      <c r="LLI162" s="19"/>
      <c r="LLJ162" s="19"/>
      <c r="LLK162" s="19"/>
      <c r="LLL162" s="19"/>
      <c r="LLM162" s="19"/>
      <c r="LLN162" s="19"/>
      <c r="LLO162" s="19"/>
      <c r="LLP162" s="19"/>
      <c r="LLQ162" s="19"/>
      <c r="LLR162" s="19"/>
      <c r="LLS162" s="19"/>
      <c r="LLT162" s="19"/>
      <c r="LLU162" s="19"/>
      <c r="LLV162" s="19"/>
      <c r="LLW162" s="19"/>
      <c r="LLX162" s="19"/>
      <c r="LLY162" s="19"/>
      <c r="LLZ162" s="19"/>
      <c r="LMA162" s="19"/>
      <c r="LMB162" s="19"/>
      <c r="LMC162" s="19"/>
      <c r="LMD162" s="19"/>
      <c r="LME162" s="19"/>
      <c r="LMF162" s="19"/>
      <c r="LMG162" s="19"/>
      <c r="LMH162" s="19"/>
      <c r="LMI162" s="19"/>
      <c r="LMJ162" s="19"/>
      <c r="LMK162" s="19"/>
      <c r="LML162" s="19"/>
      <c r="LMM162" s="19"/>
      <c r="LMN162" s="19"/>
      <c r="LMO162" s="19"/>
      <c r="LMP162" s="19"/>
      <c r="LMQ162" s="19"/>
      <c r="LMR162" s="19"/>
      <c r="LMS162" s="19"/>
      <c r="LMT162" s="19"/>
      <c r="LMU162" s="19"/>
      <c r="LMV162" s="19"/>
      <c r="LMW162" s="19"/>
      <c r="LMX162" s="19"/>
      <c r="LMY162" s="19"/>
      <c r="LMZ162" s="19"/>
      <c r="LNA162" s="19"/>
      <c r="LNB162" s="19"/>
      <c r="LNC162" s="19"/>
      <c r="LND162" s="19"/>
      <c r="LNE162" s="19"/>
      <c r="LNF162" s="19"/>
      <c r="LNG162" s="19"/>
      <c r="LNH162" s="19"/>
      <c r="LNI162" s="19"/>
      <c r="LNJ162" s="19"/>
      <c r="LNK162" s="19"/>
      <c r="LNL162" s="19"/>
      <c r="LNM162" s="19"/>
      <c r="LNN162" s="19"/>
      <c r="LNO162" s="19"/>
      <c r="LNP162" s="19"/>
      <c r="LNQ162" s="19"/>
      <c r="LNR162" s="19"/>
      <c r="LNS162" s="19"/>
      <c r="LNT162" s="19"/>
      <c r="LNU162" s="19"/>
      <c r="LNV162" s="19"/>
      <c r="LNW162" s="19"/>
      <c r="LNX162" s="19"/>
      <c r="LNY162" s="19"/>
      <c r="LNZ162" s="19"/>
      <c r="LOA162" s="19"/>
      <c r="LOB162" s="19"/>
      <c r="LOC162" s="19"/>
      <c r="LOD162" s="19"/>
      <c r="LOE162" s="19"/>
      <c r="LOF162" s="19"/>
      <c r="LOG162" s="19"/>
      <c r="LOH162" s="19"/>
      <c r="LOI162" s="19"/>
      <c r="LOJ162" s="19"/>
      <c r="LOK162" s="19"/>
      <c r="LOL162" s="19"/>
      <c r="LOM162" s="19"/>
      <c r="LON162" s="19"/>
      <c r="LOO162" s="19"/>
      <c r="LOP162" s="19"/>
      <c r="LOQ162" s="19"/>
      <c r="LOR162" s="19"/>
      <c r="LOS162" s="19"/>
      <c r="LOT162" s="19"/>
      <c r="LOU162" s="19"/>
      <c r="LOV162" s="19"/>
      <c r="LOW162" s="19"/>
      <c r="LOX162" s="19"/>
      <c r="LOY162" s="19"/>
      <c r="LOZ162" s="19"/>
      <c r="LPA162" s="19"/>
      <c r="LPB162" s="19"/>
      <c r="LPC162" s="19"/>
      <c r="LPD162" s="19"/>
      <c r="LPE162" s="19"/>
      <c r="LPF162" s="19"/>
      <c r="LPG162" s="19"/>
      <c r="LPH162" s="19"/>
      <c r="LPI162" s="19"/>
      <c r="LPJ162" s="19"/>
      <c r="LPK162" s="19"/>
      <c r="LPL162" s="19"/>
      <c r="LPM162" s="19"/>
      <c r="LPN162" s="19"/>
      <c r="LPO162" s="19"/>
      <c r="LPP162" s="19"/>
      <c r="LPQ162" s="19"/>
      <c r="LPR162" s="19"/>
      <c r="LPS162" s="19"/>
      <c r="LPT162" s="19"/>
      <c r="LPU162" s="19"/>
      <c r="LPV162" s="19"/>
      <c r="LPW162" s="19"/>
      <c r="LPX162" s="19"/>
      <c r="LPY162" s="19"/>
      <c r="LPZ162" s="19"/>
      <c r="LQA162" s="19"/>
      <c r="LQB162" s="19"/>
      <c r="LQC162" s="19"/>
      <c r="LQD162" s="19"/>
      <c r="LQE162" s="19"/>
      <c r="LQF162" s="19"/>
      <c r="LQG162" s="19"/>
      <c r="LQH162" s="19"/>
      <c r="LQI162" s="19"/>
      <c r="LQJ162" s="19"/>
      <c r="LQK162" s="19"/>
      <c r="LQL162" s="19"/>
      <c r="LQM162" s="19"/>
      <c r="LQN162" s="19"/>
      <c r="LQO162" s="19"/>
      <c r="LQP162" s="19"/>
      <c r="LQQ162" s="19"/>
      <c r="LQR162" s="19"/>
      <c r="LQS162" s="19"/>
      <c r="LQT162" s="19"/>
      <c r="LQU162" s="19"/>
      <c r="LQV162" s="19"/>
      <c r="LQW162" s="19"/>
      <c r="LQX162" s="19"/>
      <c r="LQY162" s="19"/>
      <c r="LQZ162" s="19"/>
      <c r="LRA162" s="19"/>
      <c r="LRB162" s="19"/>
      <c r="LRC162" s="19"/>
      <c r="LRD162" s="19"/>
      <c r="LRE162" s="19"/>
      <c r="LRF162" s="19"/>
      <c r="LRG162" s="19"/>
      <c r="LRH162" s="19"/>
      <c r="LRI162" s="19"/>
      <c r="LRJ162" s="19"/>
      <c r="LRK162" s="19"/>
      <c r="LRL162" s="19"/>
      <c r="LRM162" s="19"/>
      <c r="LRN162" s="19"/>
      <c r="LRO162" s="19"/>
      <c r="LRP162" s="19"/>
      <c r="LRQ162" s="19"/>
      <c r="LRR162" s="19"/>
      <c r="LRS162" s="19"/>
      <c r="LRT162" s="19"/>
      <c r="LRU162" s="19"/>
      <c r="LRV162" s="19"/>
      <c r="LRW162" s="19"/>
      <c r="LRX162" s="19"/>
      <c r="LRY162" s="19"/>
      <c r="LRZ162" s="19"/>
      <c r="LSA162" s="19"/>
      <c r="LSB162" s="19"/>
      <c r="LSC162" s="19"/>
      <c r="LSD162" s="19"/>
      <c r="LSE162" s="19"/>
      <c r="LSF162" s="19"/>
      <c r="LSG162" s="19"/>
      <c r="LSH162" s="19"/>
      <c r="LSI162" s="19"/>
      <c r="LSJ162" s="19"/>
      <c r="LSK162" s="19"/>
      <c r="LSL162" s="19"/>
      <c r="LSM162" s="19"/>
      <c r="LSN162" s="19"/>
      <c r="LSO162" s="19"/>
      <c r="LSP162" s="19"/>
      <c r="LSQ162" s="19"/>
      <c r="LSR162" s="19"/>
      <c r="LSS162" s="19"/>
      <c r="LST162" s="19"/>
      <c r="LSU162" s="19"/>
      <c r="LSV162" s="19"/>
      <c r="LSW162" s="19"/>
      <c r="LSX162" s="19"/>
      <c r="LSY162" s="19"/>
      <c r="LSZ162" s="19"/>
      <c r="LTA162" s="19"/>
      <c r="LTB162" s="19"/>
      <c r="LTC162" s="19"/>
      <c r="LTD162" s="19"/>
      <c r="LTE162" s="19"/>
      <c r="LTF162" s="19"/>
      <c r="LTG162" s="19"/>
      <c r="LTH162" s="19"/>
      <c r="LTI162" s="19"/>
      <c r="LTJ162" s="19"/>
      <c r="LTK162" s="19"/>
      <c r="LTL162" s="19"/>
      <c r="LTM162" s="19"/>
      <c r="LTN162" s="19"/>
      <c r="LTO162" s="19"/>
      <c r="LTP162" s="19"/>
      <c r="LTQ162" s="19"/>
      <c r="LTR162" s="19"/>
      <c r="LTS162" s="19"/>
      <c r="LTT162" s="19"/>
      <c r="LTU162" s="19"/>
      <c r="LTV162" s="19"/>
      <c r="LTW162" s="19"/>
      <c r="LTX162" s="19"/>
      <c r="LTY162" s="19"/>
      <c r="LTZ162" s="19"/>
      <c r="LUA162" s="19"/>
      <c r="LUB162" s="19"/>
      <c r="LUC162" s="19"/>
      <c r="LUD162" s="19"/>
      <c r="LUE162" s="19"/>
      <c r="LUF162" s="19"/>
      <c r="LUG162" s="19"/>
      <c r="LUH162" s="19"/>
      <c r="LUI162" s="19"/>
      <c r="LUJ162" s="19"/>
      <c r="LUK162" s="19"/>
      <c r="LUL162" s="19"/>
      <c r="LUM162" s="19"/>
      <c r="LUN162" s="19"/>
      <c r="LUO162" s="19"/>
      <c r="LUP162" s="19"/>
      <c r="LUQ162" s="19"/>
      <c r="LUR162" s="19"/>
      <c r="LUS162" s="19"/>
      <c r="LUT162" s="19"/>
      <c r="LUU162" s="19"/>
      <c r="LUV162" s="19"/>
      <c r="LUW162" s="19"/>
      <c r="LUX162" s="19"/>
      <c r="LUY162" s="19"/>
      <c r="LUZ162" s="19"/>
      <c r="LVA162" s="19"/>
      <c r="LVB162" s="19"/>
      <c r="LVC162" s="19"/>
      <c r="LVD162" s="19"/>
      <c r="LVE162" s="19"/>
      <c r="LVF162" s="19"/>
      <c r="LVG162" s="19"/>
      <c r="LVH162" s="19"/>
      <c r="LVI162" s="19"/>
      <c r="LVJ162" s="19"/>
      <c r="LVK162" s="19"/>
      <c r="LVL162" s="19"/>
      <c r="LVM162" s="19"/>
      <c r="LVN162" s="19"/>
      <c r="LVO162" s="19"/>
      <c r="LVP162" s="19"/>
      <c r="LVQ162" s="19"/>
      <c r="LVR162" s="19"/>
      <c r="LVS162" s="19"/>
      <c r="LVT162" s="19"/>
      <c r="LVU162" s="19"/>
      <c r="LVV162" s="19"/>
      <c r="LVW162" s="19"/>
      <c r="LVX162" s="19"/>
      <c r="LVY162" s="19"/>
      <c r="LVZ162" s="19"/>
      <c r="LWA162" s="19"/>
      <c r="LWB162" s="19"/>
      <c r="LWC162" s="19"/>
      <c r="LWD162" s="19"/>
      <c r="LWE162" s="19"/>
      <c r="LWF162" s="19"/>
      <c r="LWG162" s="19"/>
      <c r="LWH162" s="19"/>
      <c r="LWI162" s="19"/>
      <c r="LWJ162" s="19"/>
      <c r="LWK162" s="19"/>
      <c r="LWL162" s="19"/>
      <c r="LWM162" s="19"/>
      <c r="LWN162" s="19"/>
      <c r="LWO162" s="19"/>
      <c r="LWP162" s="19"/>
      <c r="LWQ162" s="19"/>
      <c r="LWR162" s="19"/>
      <c r="LWS162" s="19"/>
      <c r="LWT162" s="19"/>
      <c r="LWU162" s="19"/>
      <c r="LWV162" s="19"/>
      <c r="LWW162" s="19"/>
      <c r="LWX162" s="19"/>
      <c r="LWY162" s="19"/>
      <c r="LWZ162" s="19"/>
      <c r="LXA162" s="19"/>
      <c r="LXB162" s="19"/>
      <c r="LXC162" s="19"/>
      <c r="LXD162" s="19"/>
      <c r="LXE162" s="19"/>
      <c r="LXF162" s="19"/>
      <c r="LXG162" s="19"/>
      <c r="LXH162" s="19"/>
      <c r="LXI162" s="19"/>
      <c r="LXJ162" s="19"/>
      <c r="LXK162" s="19"/>
      <c r="LXL162" s="19"/>
      <c r="LXM162" s="19"/>
      <c r="LXN162" s="19"/>
      <c r="LXO162" s="19"/>
      <c r="LXP162" s="19"/>
      <c r="LXQ162" s="19"/>
      <c r="LXR162" s="19"/>
      <c r="LXS162" s="19"/>
      <c r="LXT162" s="19"/>
      <c r="LXU162" s="19"/>
      <c r="LXV162" s="19"/>
      <c r="LXW162" s="19"/>
      <c r="LXX162" s="19"/>
      <c r="LXY162" s="19"/>
      <c r="LXZ162" s="19"/>
      <c r="LYA162" s="19"/>
      <c r="LYB162" s="19"/>
      <c r="LYC162" s="19"/>
      <c r="LYD162" s="19"/>
      <c r="LYE162" s="19"/>
      <c r="LYF162" s="19"/>
      <c r="LYG162" s="19"/>
      <c r="LYH162" s="19"/>
      <c r="LYI162" s="19"/>
      <c r="LYJ162" s="19"/>
      <c r="LYK162" s="19"/>
      <c r="LYL162" s="19"/>
      <c r="LYM162" s="19"/>
      <c r="LYN162" s="19"/>
      <c r="LYO162" s="19"/>
      <c r="LYP162" s="19"/>
      <c r="LYQ162" s="19"/>
      <c r="LYR162" s="19"/>
      <c r="LYS162" s="19"/>
      <c r="LYT162" s="19"/>
      <c r="LYU162" s="19"/>
      <c r="LYV162" s="19"/>
      <c r="LYW162" s="19"/>
      <c r="LYX162" s="19"/>
      <c r="LYY162" s="19"/>
      <c r="LYZ162" s="19"/>
      <c r="LZA162" s="19"/>
      <c r="LZB162" s="19"/>
      <c r="LZC162" s="19"/>
      <c r="LZD162" s="19"/>
      <c r="LZE162" s="19"/>
      <c r="LZF162" s="19"/>
      <c r="LZG162" s="19"/>
      <c r="LZH162" s="19"/>
      <c r="LZI162" s="19"/>
      <c r="LZJ162" s="19"/>
      <c r="LZK162" s="19"/>
      <c r="LZL162" s="19"/>
      <c r="LZM162" s="19"/>
      <c r="LZN162" s="19"/>
      <c r="LZO162" s="19"/>
      <c r="LZP162" s="19"/>
      <c r="LZQ162" s="19"/>
      <c r="LZR162" s="19"/>
      <c r="LZS162" s="19"/>
      <c r="LZT162" s="19"/>
      <c r="LZU162" s="19"/>
      <c r="LZV162" s="19"/>
      <c r="LZW162" s="19"/>
      <c r="LZX162" s="19"/>
      <c r="LZY162" s="19"/>
      <c r="LZZ162" s="19"/>
      <c r="MAA162" s="19"/>
      <c r="MAB162" s="19"/>
      <c r="MAC162" s="19"/>
      <c r="MAD162" s="19"/>
      <c r="MAE162" s="19"/>
      <c r="MAF162" s="19"/>
      <c r="MAG162" s="19"/>
      <c r="MAH162" s="19"/>
      <c r="MAI162" s="19"/>
      <c r="MAJ162" s="19"/>
      <c r="MAK162" s="19"/>
      <c r="MAL162" s="19"/>
      <c r="MAM162" s="19"/>
      <c r="MAN162" s="19"/>
      <c r="MAO162" s="19"/>
      <c r="MAP162" s="19"/>
      <c r="MAQ162" s="19"/>
      <c r="MAR162" s="19"/>
      <c r="MAS162" s="19"/>
      <c r="MAT162" s="19"/>
      <c r="MAU162" s="19"/>
      <c r="MAV162" s="19"/>
      <c r="MAW162" s="19"/>
      <c r="MAX162" s="19"/>
      <c r="MAY162" s="19"/>
      <c r="MAZ162" s="19"/>
      <c r="MBA162" s="19"/>
      <c r="MBB162" s="19"/>
      <c r="MBC162" s="19"/>
      <c r="MBD162" s="19"/>
      <c r="MBE162" s="19"/>
      <c r="MBF162" s="19"/>
      <c r="MBG162" s="19"/>
      <c r="MBH162" s="19"/>
      <c r="MBI162" s="19"/>
      <c r="MBJ162" s="19"/>
      <c r="MBK162" s="19"/>
      <c r="MBL162" s="19"/>
      <c r="MBM162" s="19"/>
      <c r="MBN162" s="19"/>
      <c r="MBO162" s="19"/>
      <c r="MBP162" s="19"/>
      <c r="MBQ162" s="19"/>
      <c r="MBR162" s="19"/>
      <c r="MBS162" s="19"/>
      <c r="MBT162" s="19"/>
      <c r="MBU162" s="19"/>
      <c r="MBV162" s="19"/>
      <c r="MBW162" s="19"/>
      <c r="MBX162" s="19"/>
      <c r="MBY162" s="19"/>
      <c r="MBZ162" s="19"/>
      <c r="MCA162" s="19"/>
      <c r="MCB162" s="19"/>
      <c r="MCC162" s="19"/>
      <c r="MCD162" s="19"/>
      <c r="MCE162" s="19"/>
      <c r="MCF162" s="19"/>
      <c r="MCG162" s="19"/>
      <c r="MCH162" s="19"/>
      <c r="MCI162" s="19"/>
      <c r="MCJ162" s="19"/>
      <c r="MCK162" s="19"/>
      <c r="MCL162" s="19"/>
      <c r="MCM162" s="19"/>
      <c r="MCN162" s="19"/>
      <c r="MCO162" s="19"/>
      <c r="MCP162" s="19"/>
      <c r="MCQ162" s="19"/>
      <c r="MCR162" s="19"/>
      <c r="MCS162" s="19"/>
      <c r="MCT162" s="19"/>
      <c r="MCU162" s="19"/>
      <c r="MCV162" s="19"/>
      <c r="MCW162" s="19"/>
      <c r="MCX162" s="19"/>
      <c r="MCY162" s="19"/>
      <c r="MCZ162" s="19"/>
      <c r="MDA162" s="19"/>
      <c r="MDB162" s="19"/>
      <c r="MDC162" s="19"/>
      <c r="MDD162" s="19"/>
      <c r="MDE162" s="19"/>
      <c r="MDF162" s="19"/>
      <c r="MDG162" s="19"/>
      <c r="MDH162" s="19"/>
      <c r="MDI162" s="19"/>
      <c r="MDJ162" s="19"/>
      <c r="MDK162" s="19"/>
      <c r="MDL162" s="19"/>
      <c r="MDM162" s="19"/>
      <c r="MDN162" s="19"/>
      <c r="MDO162" s="19"/>
      <c r="MDP162" s="19"/>
      <c r="MDQ162" s="19"/>
      <c r="MDR162" s="19"/>
      <c r="MDS162" s="19"/>
      <c r="MDT162" s="19"/>
      <c r="MDU162" s="19"/>
      <c r="MDV162" s="19"/>
      <c r="MDW162" s="19"/>
      <c r="MDX162" s="19"/>
      <c r="MDY162" s="19"/>
      <c r="MDZ162" s="19"/>
      <c r="MEA162" s="19"/>
      <c r="MEB162" s="19"/>
      <c r="MEC162" s="19"/>
      <c r="MED162" s="19"/>
      <c r="MEE162" s="19"/>
      <c r="MEF162" s="19"/>
      <c r="MEG162" s="19"/>
      <c r="MEH162" s="19"/>
      <c r="MEI162" s="19"/>
      <c r="MEJ162" s="19"/>
      <c r="MEK162" s="19"/>
      <c r="MEL162" s="19"/>
      <c r="MEM162" s="19"/>
      <c r="MEN162" s="19"/>
      <c r="MEO162" s="19"/>
      <c r="MEP162" s="19"/>
      <c r="MEQ162" s="19"/>
      <c r="MER162" s="19"/>
      <c r="MES162" s="19"/>
      <c r="MET162" s="19"/>
      <c r="MEU162" s="19"/>
      <c r="MEV162" s="19"/>
      <c r="MEW162" s="19"/>
      <c r="MEX162" s="19"/>
      <c r="MEY162" s="19"/>
      <c r="MEZ162" s="19"/>
      <c r="MFA162" s="19"/>
      <c r="MFB162" s="19"/>
      <c r="MFC162" s="19"/>
      <c r="MFD162" s="19"/>
      <c r="MFE162" s="19"/>
      <c r="MFF162" s="19"/>
      <c r="MFG162" s="19"/>
      <c r="MFH162" s="19"/>
      <c r="MFI162" s="19"/>
      <c r="MFJ162" s="19"/>
      <c r="MFK162" s="19"/>
      <c r="MFL162" s="19"/>
      <c r="MFM162" s="19"/>
      <c r="MFN162" s="19"/>
      <c r="MFO162" s="19"/>
      <c r="MFP162" s="19"/>
      <c r="MFQ162" s="19"/>
      <c r="MFR162" s="19"/>
      <c r="MFS162" s="19"/>
      <c r="MFT162" s="19"/>
      <c r="MFU162" s="19"/>
      <c r="MFV162" s="19"/>
      <c r="MFW162" s="19"/>
      <c r="MFX162" s="19"/>
      <c r="MFY162" s="19"/>
      <c r="MFZ162" s="19"/>
      <c r="MGA162" s="19"/>
      <c r="MGB162" s="19"/>
      <c r="MGC162" s="19"/>
      <c r="MGD162" s="19"/>
      <c r="MGE162" s="19"/>
      <c r="MGF162" s="19"/>
      <c r="MGG162" s="19"/>
      <c r="MGH162" s="19"/>
      <c r="MGI162" s="19"/>
      <c r="MGJ162" s="19"/>
      <c r="MGK162" s="19"/>
      <c r="MGL162" s="19"/>
      <c r="MGM162" s="19"/>
      <c r="MGN162" s="19"/>
      <c r="MGO162" s="19"/>
      <c r="MGP162" s="19"/>
      <c r="MGQ162" s="19"/>
      <c r="MGR162" s="19"/>
      <c r="MGS162" s="19"/>
      <c r="MGT162" s="19"/>
      <c r="MGU162" s="19"/>
      <c r="MGV162" s="19"/>
      <c r="MGW162" s="19"/>
      <c r="MGX162" s="19"/>
      <c r="MGY162" s="19"/>
      <c r="MGZ162" s="19"/>
      <c r="MHA162" s="19"/>
      <c r="MHB162" s="19"/>
      <c r="MHC162" s="19"/>
      <c r="MHD162" s="19"/>
      <c r="MHE162" s="19"/>
      <c r="MHF162" s="19"/>
      <c r="MHG162" s="19"/>
      <c r="MHH162" s="19"/>
      <c r="MHI162" s="19"/>
      <c r="MHJ162" s="19"/>
      <c r="MHK162" s="19"/>
      <c r="MHL162" s="19"/>
      <c r="MHM162" s="19"/>
      <c r="MHN162" s="19"/>
      <c r="MHO162" s="19"/>
      <c r="MHP162" s="19"/>
      <c r="MHQ162" s="19"/>
      <c r="MHR162" s="19"/>
      <c r="MHS162" s="19"/>
      <c r="MHT162" s="19"/>
      <c r="MHU162" s="19"/>
      <c r="MHV162" s="19"/>
      <c r="MHW162" s="19"/>
      <c r="MHX162" s="19"/>
      <c r="MHY162" s="19"/>
      <c r="MHZ162" s="19"/>
      <c r="MIA162" s="19"/>
      <c r="MIB162" s="19"/>
      <c r="MIC162" s="19"/>
      <c r="MID162" s="19"/>
      <c r="MIE162" s="19"/>
      <c r="MIF162" s="19"/>
      <c r="MIG162" s="19"/>
      <c r="MIH162" s="19"/>
      <c r="MII162" s="19"/>
      <c r="MIJ162" s="19"/>
      <c r="MIK162" s="19"/>
      <c r="MIL162" s="19"/>
      <c r="MIM162" s="19"/>
      <c r="MIN162" s="19"/>
      <c r="MIO162" s="19"/>
      <c r="MIP162" s="19"/>
      <c r="MIQ162" s="19"/>
      <c r="MIR162" s="19"/>
      <c r="MIS162" s="19"/>
      <c r="MIT162" s="19"/>
      <c r="MIU162" s="19"/>
      <c r="MIV162" s="19"/>
      <c r="MIW162" s="19"/>
      <c r="MIX162" s="19"/>
      <c r="MIY162" s="19"/>
      <c r="MIZ162" s="19"/>
      <c r="MJA162" s="19"/>
      <c r="MJB162" s="19"/>
      <c r="MJC162" s="19"/>
      <c r="MJD162" s="19"/>
      <c r="MJE162" s="19"/>
      <c r="MJF162" s="19"/>
      <c r="MJG162" s="19"/>
      <c r="MJH162" s="19"/>
      <c r="MJI162" s="19"/>
      <c r="MJJ162" s="19"/>
      <c r="MJK162" s="19"/>
      <c r="MJL162" s="19"/>
      <c r="MJM162" s="19"/>
      <c r="MJN162" s="19"/>
      <c r="MJO162" s="19"/>
      <c r="MJP162" s="19"/>
      <c r="MJQ162" s="19"/>
      <c r="MJR162" s="19"/>
      <c r="MJS162" s="19"/>
      <c r="MJT162" s="19"/>
      <c r="MJU162" s="19"/>
      <c r="MJV162" s="19"/>
      <c r="MJW162" s="19"/>
      <c r="MJX162" s="19"/>
      <c r="MJY162" s="19"/>
      <c r="MJZ162" s="19"/>
      <c r="MKA162" s="19"/>
      <c r="MKB162" s="19"/>
      <c r="MKC162" s="19"/>
      <c r="MKD162" s="19"/>
      <c r="MKE162" s="19"/>
      <c r="MKF162" s="19"/>
      <c r="MKG162" s="19"/>
      <c r="MKH162" s="19"/>
      <c r="MKI162" s="19"/>
      <c r="MKJ162" s="19"/>
      <c r="MKK162" s="19"/>
      <c r="MKL162" s="19"/>
      <c r="MKM162" s="19"/>
      <c r="MKN162" s="19"/>
      <c r="MKO162" s="19"/>
      <c r="MKP162" s="19"/>
      <c r="MKQ162" s="19"/>
      <c r="MKR162" s="19"/>
      <c r="MKS162" s="19"/>
      <c r="MKT162" s="19"/>
      <c r="MKU162" s="19"/>
      <c r="MKV162" s="19"/>
      <c r="MKW162" s="19"/>
      <c r="MKX162" s="19"/>
      <c r="MKY162" s="19"/>
      <c r="MKZ162" s="19"/>
      <c r="MLA162" s="19"/>
      <c r="MLB162" s="19"/>
      <c r="MLC162" s="19"/>
      <c r="MLD162" s="19"/>
      <c r="MLE162" s="19"/>
      <c r="MLF162" s="19"/>
      <c r="MLG162" s="19"/>
      <c r="MLH162" s="19"/>
      <c r="MLI162" s="19"/>
      <c r="MLJ162" s="19"/>
      <c r="MLK162" s="19"/>
      <c r="MLL162" s="19"/>
      <c r="MLM162" s="19"/>
      <c r="MLN162" s="19"/>
      <c r="MLO162" s="19"/>
      <c r="MLP162" s="19"/>
      <c r="MLQ162" s="19"/>
      <c r="MLR162" s="19"/>
      <c r="MLS162" s="19"/>
      <c r="MLT162" s="19"/>
      <c r="MLU162" s="19"/>
      <c r="MLV162" s="19"/>
      <c r="MLW162" s="19"/>
      <c r="MLX162" s="19"/>
      <c r="MLY162" s="19"/>
      <c r="MLZ162" s="19"/>
      <c r="MMA162" s="19"/>
      <c r="MMB162" s="19"/>
      <c r="MMC162" s="19"/>
      <c r="MMD162" s="19"/>
      <c r="MME162" s="19"/>
      <c r="MMF162" s="19"/>
      <c r="MMG162" s="19"/>
      <c r="MMH162" s="19"/>
      <c r="MMI162" s="19"/>
      <c r="MMJ162" s="19"/>
      <c r="MMK162" s="19"/>
      <c r="MML162" s="19"/>
      <c r="MMM162" s="19"/>
      <c r="MMN162" s="19"/>
      <c r="MMO162" s="19"/>
      <c r="MMP162" s="19"/>
      <c r="MMQ162" s="19"/>
      <c r="MMR162" s="19"/>
      <c r="MMS162" s="19"/>
      <c r="MMT162" s="19"/>
      <c r="MMU162" s="19"/>
      <c r="MMV162" s="19"/>
      <c r="MMW162" s="19"/>
      <c r="MMX162" s="19"/>
      <c r="MMY162" s="19"/>
      <c r="MMZ162" s="19"/>
      <c r="MNA162" s="19"/>
      <c r="MNB162" s="19"/>
      <c r="MNC162" s="19"/>
      <c r="MND162" s="19"/>
      <c r="MNE162" s="19"/>
      <c r="MNF162" s="19"/>
      <c r="MNG162" s="19"/>
      <c r="MNH162" s="19"/>
      <c r="MNI162" s="19"/>
      <c r="MNJ162" s="19"/>
      <c r="MNK162" s="19"/>
      <c r="MNL162" s="19"/>
      <c r="MNM162" s="19"/>
      <c r="MNN162" s="19"/>
      <c r="MNO162" s="19"/>
      <c r="MNP162" s="19"/>
      <c r="MNQ162" s="19"/>
      <c r="MNR162" s="19"/>
      <c r="MNS162" s="19"/>
      <c r="MNT162" s="19"/>
      <c r="MNU162" s="19"/>
      <c r="MNV162" s="19"/>
      <c r="MNW162" s="19"/>
      <c r="MNX162" s="19"/>
      <c r="MNY162" s="19"/>
      <c r="MNZ162" s="19"/>
      <c r="MOA162" s="19"/>
      <c r="MOB162" s="19"/>
      <c r="MOC162" s="19"/>
      <c r="MOD162" s="19"/>
      <c r="MOE162" s="19"/>
      <c r="MOF162" s="19"/>
      <c r="MOG162" s="19"/>
      <c r="MOH162" s="19"/>
      <c r="MOI162" s="19"/>
      <c r="MOJ162" s="19"/>
      <c r="MOK162" s="19"/>
      <c r="MOL162" s="19"/>
      <c r="MOM162" s="19"/>
      <c r="MON162" s="19"/>
      <c r="MOO162" s="19"/>
      <c r="MOP162" s="19"/>
      <c r="MOQ162" s="19"/>
      <c r="MOR162" s="19"/>
      <c r="MOS162" s="19"/>
      <c r="MOT162" s="19"/>
      <c r="MOU162" s="19"/>
      <c r="MOV162" s="19"/>
      <c r="MOW162" s="19"/>
      <c r="MOX162" s="19"/>
      <c r="MOY162" s="19"/>
      <c r="MOZ162" s="19"/>
      <c r="MPA162" s="19"/>
      <c r="MPB162" s="19"/>
      <c r="MPC162" s="19"/>
      <c r="MPD162" s="19"/>
      <c r="MPE162" s="19"/>
      <c r="MPF162" s="19"/>
      <c r="MPG162" s="19"/>
      <c r="MPH162" s="19"/>
      <c r="MPI162" s="19"/>
      <c r="MPJ162" s="19"/>
      <c r="MPK162" s="19"/>
      <c r="MPL162" s="19"/>
      <c r="MPM162" s="19"/>
      <c r="MPN162" s="19"/>
      <c r="MPO162" s="19"/>
      <c r="MPP162" s="19"/>
      <c r="MPQ162" s="19"/>
      <c r="MPR162" s="19"/>
      <c r="MPS162" s="19"/>
      <c r="MPT162" s="19"/>
      <c r="MPU162" s="19"/>
      <c r="MPV162" s="19"/>
      <c r="MPW162" s="19"/>
      <c r="MPX162" s="19"/>
      <c r="MPY162" s="19"/>
      <c r="MPZ162" s="19"/>
      <c r="MQA162" s="19"/>
      <c r="MQB162" s="19"/>
      <c r="MQC162" s="19"/>
      <c r="MQD162" s="19"/>
      <c r="MQE162" s="19"/>
      <c r="MQF162" s="19"/>
      <c r="MQG162" s="19"/>
      <c r="MQH162" s="19"/>
      <c r="MQI162" s="19"/>
      <c r="MQJ162" s="19"/>
      <c r="MQK162" s="19"/>
      <c r="MQL162" s="19"/>
      <c r="MQM162" s="19"/>
      <c r="MQN162" s="19"/>
      <c r="MQO162" s="19"/>
      <c r="MQP162" s="19"/>
      <c r="MQQ162" s="19"/>
      <c r="MQR162" s="19"/>
      <c r="MQS162" s="19"/>
      <c r="MQT162" s="19"/>
      <c r="MQU162" s="19"/>
      <c r="MQV162" s="19"/>
      <c r="MQW162" s="19"/>
      <c r="MQX162" s="19"/>
      <c r="MQY162" s="19"/>
      <c r="MQZ162" s="19"/>
      <c r="MRA162" s="19"/>
      <c r="MRB162" s="19"/>
      <c r="MRC162" s="19"/>
      <c r="MRD162" s="19"/>
      <c r="MRE162" s="19"/>
      <c r="MRF162" s="19"/>
      <c r="MRG162" s="19"/>
      <c r="MRH162" s="19"/>
      <c r="MRI162" s="19"/>
      <c r="MRJ162" s="19"/>
      <c r="MRK162" s="19"/>
      <c r="MRL162" s="19"/>
      <c r="MRM162" s="19"/>
      <c r="MRN162" s="19"/>
      <c r="MRO162" s="19"/>
      <c r="MRP162" s="19"/>
      <c r="MRQ162" s="19"/>
      <c r="MRR162" s="19"/>
      <c r="MRS162" s="19"/>
      <c r="MRT162" s="19"/>
      <c r="MRU162" s="19"/>
      <c r="MRV162" s="19"/>
      <c r="MRW162" s="19"/>
      <c r="MRX162" s="19"/>
      <c r="MRY162" s="19"/>
      <c r="MRZ162" s="19"/>
      <c r="MSA162" s="19"/>
      <c r="MSB162" s="19"/>
      <c r="MSC162" s="19"/>
      <c r="MSD162" s="19"/>
      <c r="MSE162" s="19"/>
      <c r="MSF162" s="19"/>
      <c r="MSG162" s="19"/>
      <c r="MSH162" s="19"/>
      <c r="MSI162" s="19"/>
      <c r="MSJ162" s="19"/>
      <c r="MSK162" s="19"/>
      <c r="MSL162" s="19"/>
      <c r="MSM162" s="19"/>
      <c r="MSN162" s="19"/>
      <c r="MSO162" s="19"/>
      <c r="MSP162" s="19"/>
      <c r="MSQ162" s="19"/>
      <c r="MSR162" s="19"/>
      <c r="MSS162" s="19"/>
      <c r="MST162" s="19"/>
      <c r="MSU162" s="19"/>
      <c r="MSV162" s="19"/>
      <c r="MSW162" s="19"/>
      <c r="MSX162" s="19"/>
      <c r="MSY162" s="19"/>
      <c r="MSZ162" s="19"/>
      <c r="MTA162" s="19"/>
      <c r="MTB162" s="19"/>
      <c r="MTC162" s="19"/>
      <c r="MTD162" s="19"/>
      <c r="MTE162" s="19"/>
      <c r="MTF162" s="19"/>
      <c r="MTG162" s="19"/>
      <c r="MTH162" s="19"/>
      <c r="MTI162" s="19"/>
      <c r="MTJ162" s="19"/>
      <c r="MTK162" s="19"/>
      <c r="MTL162" s="19"/>
      <c r="MTM162" s="19"/>
      <c r="MTN162" s="19"/>
      <c r="MTO162" s="19"/>
      <c r="MTP162" s="19"/>
      <c r="MTQ162" s="19"/>
      <c r="MTR162" s="19"/>
      <c r="MTS162" s="19"/>
      <c r="MTT162" s="19"/>
      <c r="MTU162" s="19"/>
      <c r="MTV162" s="19"/>
      <c r="MTW162" s="19"/>
      <c r="MTX162" s="19"/>
      <c r="MTY162" s="19"/>
      <c r="MTZ162" s="19"/>
      <c r="MUA162" s="19"/>
      <c r="MUB162" s="19"/>
      <c r="MUC162" s="19"/>
      <c r="MUD162" s="19"/>
      <c r="MUE162" s="19"/>
      <c r="MUF162" s="19"/>
      <c r="MUG162" s="19"/>
      <c r="MUH162" s="19"/>
      <c r="MUI162" s="19"/>
      <c r="MUJ162" s="19"/>
      <c r="MUK162" s="19"/>
      <c r="MUL162" s="19"/>
      <c r="MUM162" s="19"/>
      <c r="MUN162" s="19"/>
      <c r="MUO162" s="19"/>
      <c r="MUP162" s="19"/>
      <c r="MUQ162" s="19"/>
      <c r="MUR162" s="19"/>
      <c r="MUS162" s="19"/>
      <c r="MUT162" s="19"/>
      <c r="MUU162" s="19"/>
      <c r="MUV162" s="19"/>
      <c r="MUW162" s="19"/>
      <c r="MUX162" s="19"/>
      <c r="MUY162" s="19"/>
      <c r="MUZ162" s="19"/>
      <c r="MVA162" s="19"/>
      <c r="MVB162" s="19"/>
      <c r="MVC162" s="19"/>
      <c r="MVD162" s="19"/>
      <c r="MVE162" s="19"/>
      <c r="MVF162" s="19"/>
      <c r="MVG162" s="19"/>
      <c r="MVH162" s="19"/>
      <c r="MVI162" s="19"/>
      <c r="MVJ162" s="19"/>
      <c r="MVK162" s="19"/>
      <c r="MVL162" s="19"/>
      <c r="MVM162" s="19"/>
      <c r="MVN162" s="19"/>
      <c r="MVO162" s="19"/>
      <c r="MVP162" s="19"/>
      <c r="MVQ162" s="19"/>
      <c r="MVR162" s="19"/>
      <c r="MVS162" s="19"/>
      <c r="MVT162" s="19"/>
      <c r="MVU162" s="19"/>
      <c r="MVV162" s="19"/>
      <c r="MVW162" s="19"/>
      <c r="MVX162" s="19"/>
      <c r="MVY162" s="19"/>
      <c r="MVZ162" s="19"/>
      <c r="MWA162" s="19"/>
      <c r="MWB162" s="19"/>
      <c r="MWC162" s="19"/>
      <c r="MWD162" s="19"/>
      <c r="MWE162" s="19"/>
      <c r="MWF162" s="19"/>
      <c r="MWG162" s="19"/>
      <c r="MWH162" s="19"/>
      <c r="MWI162" s="19"/>
      <c r="MWJ162" s="19"/>
      <c r="MWK162" s="19"/>
      <c r="MWL162" s="19"/>
      <c r="MWM162" s="19"/>
      <c r="MWN162" s="19"/>
      <c r="MWO162" s="19"/>
      <c r="MWP162" s="19"/>
      <c r="MWQ162" s="19"/>
      <c r="MWR162" s="19"/>
      <c r="MWS162" s="19"/>
      <c r="MWT162" s="19"/>
      <c r="MWU162" s="19"/>
      <c r="MWV162" s="19"/>
      <c r="MWW162" s="19"/>
      <c r="MWX162" s="19"/>
      <c r="MWY162" s="19"/>
      <c r="MWZ162" s="19"/>
      <c r="MXA162" s="19"/>
      <c r="MXB162" s="19"/>
      <c r="MXC162" s="19"/>
      <c r="MXD162" s="19"/>
      <c r="MXE162" s="19"/>
      <c r="MXF162" s="19"/>
      <c r="MXG162" s="19"/>
      <c r="MXH162" s="19"/>
      <c r="MXI162" s="19"/>
      <c r="MXJ162" s="19"/>
      <c r="MXK162" s="19"/>
      <c r="MXL162" s="19"/>
      <c r="MXM162" s="19"/>
      <c r="MXN162" s="19"/>
      <c r="MXO162" s="19"/>
      <c r="MXP162" s="19"/>
      <c r="MXQ162" s="19"/>
      <c r="MXR162" s="19"/>
      <c r="MXS162" s="19"/>
      <c r="MXT162" s="19"/>
      <c r="MXU162" s="19"/>
      <c r="MXV162" s="19"/>
      <c r="MXW162" s="19"/>
      <c r="MXX162" s="19"/>
      <c r="MXY162" s="19"/>
      <c r="MXZ162" s="19"/>
      <c r="MYA162" s="19"/>
      <c r="MYB162" s="19"/>
      <c r="MYC162" s="19"/>
      <c r="MYD162" s="19"/>
      <c r="MYE162" s="19"/>
      <c r="MYF162" s="19"/>
      <c r="MYG162" s="19"/>
      <c r="MYH162" s="19"/>
      <c r="MYI162" s="19"/>
      <c r="MYJ162" s="19"/>
      <c r="MYK162" s="19"/>
      <c r="MYL162" s="19"/>
      <c r="MYM162" s="19"/>
      <c r="MYN162" s="19"/>
      <c r="MYO162" s="19"/>
      <c r="MYP162" s="19"/>
      <c r="MYQ162" s="19"/>
      <c r="MYR162" s="19"/>
      <c r="MYS162" s="19"/>
      <c r="MYT162" s="19"/>
      <c r="MYU162" s="19"/>
      <c r="MYV162" s="19"/>
      <c r="MYW162" s="19"/>
      <c r="MYX162" s="19"/>
      <c r="MYY162" s="19"/>
      <c r="MYZ162" s="19"/>
      <c r="MZA162" s="19"/>
      <c r="MZB162" s="19"/>
      <c r="MZC162" s="19"/>
      <c r="MZD162" s="19"/>
      <c r="MZE162" s="19"/>
      <c r="MZF162" s="19"/>
      <c r="MZG162" s="19"/>
      <c r="MZH162" s="19"/>
      <c r="MZI162" s="19"/>
      <c r="MZJ162" s="19"/>
      <c r="MZK162" s="19"/>
      <c r="MZL162" s="19"/>
      <c r="MZM162" s="19"/>
      <c r="MZN162" s="19"/>
      <c r="MZO162" s="19"/>
      <c r="MZP162" s="19"/>
      <c r="MZQ162" s="19"/>
      <c r="MZR162" s="19"/>
      <c r="MZS162" s="19"/>
      <c r="MZT162" s="19"/>
      <c r="MZU162" s="19"/>
      <c r="MZV162" s="19"/>
      <c r="MZW162" s="19"/>
      <c r="MZX162" s="19"/>
      <c r="MZY162" s="19"/>
      <c r="MZZ162" s="19"/>
      <c r="NAA162" s="19"/>
      <c r="NAB162" s="19"/>
      <c r="NAC162" s="19"/>
      <c r="NAD162" s="19"/>
      <c r="NAE162" s="19"/>
      <c r="NAF162" s="19"/>
      <c r="NAG162" s="19"/>
      <c r="NAH162" s="19"/>
      <c r="NAI162" s="19"/>
      <c r="NAJ162" s="19"/>
      <c r="NAK162" s="19"/>
      <c r="NAL162" s="19"/>
      <c r="NAM162" s="19"/>
      <c r="NAN162" s="19"/>
      <c r="NAO162" s="19"/>
      <c r="NAP162" s="19"/>
      <c r="NAQ162" s="19"/>
      <c r="NAR162" s="19"/>
      <c r="NAS162" s="19"/>
      <c r="NAT162" s="19"/>
      <c r="NAU162" s="19"/>
      <c r="NAV162" s="19"/>
      <c r="NAW162" s="19"/>
      <c r="NAX162" s="19"/>
      <c r="NAY162" s="19"/>
      <c r="NAZ162" s="19"/>
      <c r="NBA162" s="19"/>
      <c r="NBB162" s="19"/>
      <c r="NBC162" s="19"/>
      <c r="NBD162" s="19"/>
      <c r="NBE162" s="19"/>
      <c r="NBF162" s="19"/>
      <c r="NBG162" s="19"/>
      <c r="NBH162" s="19"/>
      <c r="NBI162" s="19"/>
      <c r="NBJ162" s="19"/>
      <c r="NBK162" s="19"/>
      <c r="NBL162" s="19"/>
      <c r="NBM162" s="19"/>
      <c r="NBN162" s="19"/>
      <c r="NBO162" s="19"/>
      <c r="NBP162" s="19"/>
      <c r="NBQ162" s="19"/>
      <c r="NBR162" s="19"/>
      <c r="NBS162" s="19"/>
      <c r="NBT162" s="19"/>
      <c r="NBU162" s="19"/>
      <c r="NBV162" s="19"/>
      <c r="NBW162" s="19"/>
      <c r="NBX162" s="19"/>
      <c r="NBY162" s="19"/>
      <c r="NBZ162" s="19"/>
      <c r="NCA162" s="19"/>
      <c r="NCB162" s="19"/>
      <c r="NCC162" s="19"/>
      <c r="NCD162" s="19"/>
      <c r="NCE162" s="19"/>
      <c r="NCF162" s="19"/>
      <c r="NCG162" s="19"/>
      <c r="NCH162" s="19"/>
      <c r="NCI162" s="19"/>
      <c r="NCJ162" s="19"/>
      <c r="NCK162" s="19"/>
      <c r="NCL162" s="19"/>
      <c r="NCM162" s="19"/>
      <c r="NCN162" s="19"/>
      <c r="NCO162" s="19"/>
      <c r="NCP162" s="19"/>
      <c r="NCQ162" s="19"/>
      <c r="NCR162" s="19"/>
      <c r="NCS162" s="19"/>
      <c r="NCT162" s="19"/>
      <c r="NCU162" s="19"/>
      <c r="NCV162" s="19"/>
      <c r="NCW162" s="19"/>
      <c r="NCX162" s="19"/>
      <c r="NCY162" s="19"/>
      <c r="NCZ162" s="19"/>
      <c r="NDA162" s="19"/>
      <c r="NDB162" s="19"/>
      <c r="NDC162" s="19"/>
      <c r="NDD162" s="19"/>
      <c r="NDE162" s="19"/>
      <c r="NDF162" s="19"/>
      <c r="NDG162" s="19"/>
      <c r="NDH162" s="19"/>
      <c r="NDI162" s="19"/>
      <c r="NDJ162" s="19"/>
      <c r="NDK162" s="19"/>
      <c r="NDL162" s="19"/>
      <c r="NDM162" s="19"/>
      <c r="NDN162" s="19"/>
      <c r="NDO162" s="19"/>
      <c r="NDP162" s="19"/>
      <c r="NDQ162" s="19"/>
      <c r="NDR162" s="19"/>
      <c r="NDS162" s="19"/>
      <c r="NDT162" s="19"/>
      <c r="NDU162" s="19"/>
      <c r="NDV162" s="19"/>
      <c r="NDW162" s="19"/>
      <c r="NDX162" s="19"/>
      <c r="NDY162" s="19"/>
      <c r="NDZ162" s="19"/>
      <c r="NEA162" s="19"/>
      <c r="NEB162" s="19"/>
      <c r="NEC162" s="19"/>
      <c r="NED162" s="19"/>
      <c r="NEE162" s="19"/>
      <c r="NEF162" s="19"/>
      <c r="NEG162" s="19"/>
      <c r="NEH162" s="19"/>
      <c r="NEI162" s="19"/>
      <c r="NEJ162" s="19"/>
      <c r="NEK162" s="19"/>
      <c r="NEL162" s="19"/>
      <c r="NEM162" s="19"/>
      <c r="NEN162" s="19"/>
      <c r="NEO162" s="19"/>
      <c r="NEP162" s="19"/>
      <c r="NEQ162" s="19"/>
      <c r="NER162" s="19"/>
      <c r="NES162" s="19"/>
      <c r="NET162" s="19"/>
      <c r="NEU162" s="19"/>
      <c r="NEV162" s="19"/>
      <c r="NEW162" s="19"/>
      <c r="NEX162" s="19"/>
      <c r="NEY162" s="19"/>
      <c r="NEZ162" s="19"/>
      <c r="NFA162" s="19"/>
      <c r="NFB162" s="19"/>
      <c r="NFC162" s="19"/>
      <c r="NFD162" s="19"/>
      <c r="NFE162" s="19"/>
      <c r="NFF162" s="19"/>
      <c r="NFG162" s="19"/>
      <c r="NFH162" s="19"/>
      <c r="NFI162" s="19"/>
      <c r="NFJ162" s="19"/>
      <c r="NFK162" s="19"/>
      <c r="NFL162" s="19"/>
      <c r="NFM162" s="19"/>
      <c r="NFN162" s="19"/>
      <c r="NFO162" s="19"/>
      <c r="NFP162" s="19"/>
      <c r="NFQ162" s="19"/>
      <c r="NFR162" s="19"/>
      <c r="NFS162" s="19"/>
      <c r="NFT162" s="19"/>
      <c r="NFU162" s="19"/>
      <c r="NFV162" s="19"/>
      <c r="NFW162" s="19"/>
      <c r="NFX162" s="19"/>
      <c r="NFY162" s="19"/>
      <c r="NFZ162" s="19"/>
      <c r="NGA162" s="19"/>
      <c r="NGB162" s="19"/>
      <c r="NGC162" s="19"/>
      <c r="NGD162" s="19"/>
      <c r="NGE162" s="19"/>
      <c r="NGF162" s="19"/>
      <c r="NGG162" s="19"/>
      <c r="NGH162" s="19"/>
      <c r="NGI162" s="19"/>
      <c r="NGJ162" s="19"/>
      <c r="NGK162" s="19"/>
      <c r="NGL162" s="19"/>
      <c r="NGM162" s="19"/>
      <c r="NGN162" s="19"/>
      <c r="NGO162" s="19"/>
      <c r="NGP162" s="19"/>
      <c r="NGQ162" s="19"/>
      <c r="NGR162" s="19"/>
      <c r="NGS162" s="19"/>
      <c r="NGT162" s="19"/>
      <c r="NGU162" s="19"/>
      <c r="NGV162" s="19"/>
      <c r="NGW162" s="19"/>
      <c r="NGX162" s="19"/>
      <c r="NGY162" s="19"/>
      <c r="NGZ162" s="19"/>
      <c r="NHA162" s="19"/>
      <c r="NHB162" s="19"/>
      <c r="NHC162" s="19"/>
      <c r="NHD162" s="19"/>
      <c r="NHE162" s="19"/>
      <c r="NHF162" s="19"/>
      <c r="NHG162" s="19"/>
      <c r="NHH162" s="19"/>
      <c r="NHI162" s="19"/>
      <c r="NHJ162" s="19"/>
      <c r="NHK162" s="19"/>
      <c r="NHL162" s="19"/>
      <c r="NHM162" s="19"/>
      <c r="NHN162" s="19"/>
      <c r="NHO162" s="19"/>
      <c r="NHP162" s="19"/>
      <c r="NHQ162" s="19"/>
      <c r="NHR162" s="19"/>
      <c r="NHS162" s="19"/>
      <c r="NHT162" s="19"/>
      <c r="NHU162" s="19"/>
      <c r="NHV162" s="19"/>
      <c r="NHW162" s="19"/>
      <c r="NHX162" s="19"/>
      <c r="NHY162" s="19"/>
      <c r="NHZ162" s="19"/>
      <c r="NIA162" s="19"/>
      <c r="NIB162" s="19"/>
      <c r="NIC162" s="19"/>
      <c r="NID162" s="19"/>
      <c r="NIE162" s="19"/>
      <c r="NIF162" s="19"/>
      <c r="NIG162" s="19"/>
      <c r="NIH162" s="19"/>
      <c r="NII162" s="19"/>
      <c r="NIJ162" s="19"/>
      <c r="NIK162" s="19"/>
      <c r="NIL162" s="19"/>
      <c r="NIM162" s="19"/>
      <c r="NIN162" s="19"/>
      <c r="NIO162" s="19"/>
      <c r="NIP162" s="19"/>
      <c r="NIQ162" s="19"/>
      <c r="NIR162" s="19"/>
      <c r="NIS162" s="19"/>
      <c r="NIT162" s="19"/>
      <c r="NIU162" s="19"/>
      <c r="NIV162" s="19"/>
      <c r="NIW162" s="19"/>
      <c r="NIX162" s="19"/>
      <c r="NIY162" s="19"/>
      <c r="NIZ162" s="19"/>
      <c r="NJA162" s="19"/>
      <c r="NJB162" s="19"/>
      <c r="NJC162" s="19"/>
      <c r="NJD162" s="19"/>
      <c r="NJE162" s="19"/>
      <c r="NJF162" s="19"/>
      <c r="NJG162" s="19"/>
      <c r="NJH162" s="19"/>
      <c r="NJI162" s="19"/>
      <c r="NJJ162" s="19"/>
      <c r="NJK162" s="19"/>
      <c r="NJL162" s="19"/>
      <c r="NJM162" s="19"/>
      <c r="NJN162" s="19"/>
      <c r="NJO162" s="19"/>
      <c r="NJP162" s="19"/>
      <c r="NJQ162" s="19"/>
      <c r="NJR162" s="19"/>
      <c r="NJS162" s="19"/>
      <c r="NJT162" s="19"/>
      <c r="NJU162" s="19"/>
      <c r="NJV162" s="19"/>
      <c r="NJW162" s="19"/>
      <c r="NJX162" s="19"/>
      <c r="NJY162" s="19"/>
      <c r="NJZ162" s="19"/>
      <c r="NKA162" s="19"/>
      <c r="NKB162" s="19"/>
      <c r="NKC162" s="19"/>
      <c r="NKD162" s="19"/>
      <c r="NKE162" s="19"/>
      <c r="NKF162" s="19"/>
      <c r="NKG162" s="19"/>
      <c r="NKH162" s="19"/>
      <c r="NKI162" s="19"/>
      <c r="NKJ162" s="19"/>
      <c r="NKK162" s="19"/>
      <c r="NKL162" s="19"/>
      <c r="NKM162" s="19"/>
      <c r="NKN162" s="19"/>
      <c r="NKO162" s="19"/>
      <c r="NKP162" s="19"/>
      <c r="NKQ162" s="19"/>
      <c r="NKR162" s="19"/>
      <c r="NKS162" s="19"/>
      <c r="NKT162" s="19"/>
      <c r="NKU162" s="19"/>
      <c r="NKV162" s="19"/>
      <c r="NKW162" s="19"/>
      <c r="NKX162" s="19"/>
      <c r="NKY162" s="19"/>
      <c r="NKZ162" s="19"/>
      <c r="NLA162" s="19"/>
      <c r="NLB162" s="19"/>
      <c r="NLC162" s="19"/>
      <c r="NLD162" s="19"/>
      <c r="NLE162" s="19"/>
      <c r="NLF162" s="19"/>
      <c r="NLG162" s="19"/>
      <c r="NLH162" s="19"/>
      <c r="NLI162" s="19"/>
      <c r="NLJ162" s="19"/>
      <c r="NLK162" s="19"/>
      <c r="NLL162" s="19"/>
      <c r="NLM162" s="19"/>
      <c r="NLN162" s="19"/>
      <c r="NLO162" s="19"/>
      <c r="NLP162" s="19"/>
      <c r="NLQ162" s="19"/>
      <c r="NLR162" s="19"/>
      <c r="NLS162" s="19"/>
      <c r="NLT162" s="19"/>
      <c r="NLU162" s="19"/>
      <c r="NLV162" s="19"/>
      <c r="NLW162" s="19"/>
      <c r="NLX162" s="19"/>
      <c r="NLY162" s="19"/>
      <c r="NLZ162" s="19"/>
      <c r="NMA162" s="19"/>
      <c r="NMB162" s="19"/>
      <c r="NMC162" s="19"/>
      <c r="NMD162" s="19"/>
      <c r="NME162" s="19"/>
      <c r="NMF162" s="19"/>
      <c r="NMG162" s="19"/>
      <c r="NMH162" s="19"/>
      <c r="NMI162" s="19"/>
      <c r="NMJ162" s="19"/>
      <c r="NMK162" s="19"/>
      <c r="NML162" s="19"/>
      <c r="NMM162" s="19"/>
      <c r="NMN162" s="19"/>
      <c r="NMO162" s="19"/>
      <c r="NMP162" s="19"/>
      <c r="NMQ162" s="19"/>
      <c r="NMR162" s="19"/>
      <c r="NMS162" s="19"/>
      <c r="NMT162" s="19"/>
      <c r="NMU162" s="19"/>
      <c r="NMV162" s="19"/>
      <c r="NMW162" s="19"/>
      <c r="NMX162" s="19"/>
      <c r="NMY162" s="19"/>
      <c r="NMZ162" s="19"/>
      <c r="NNA162" s="19"/>
      <c r="NNB162" s="19"/>
      <c r="NNC162" s="19"/>
      <c r="NND162" s="19"/>
      <c r="NNE162" s="19"/>
      <c r="NNF162" s="19"/>
      <c r="NNG162" s="19"/>
      <c r="NNH162" s="19"/>
      <c r="NNI162" s="19"/>
      <c r="NNJ162" s="19"/>
      <c r="NNK162" s="19"/>
      <c r="NNL162" s="19"/>
      <c r="NNM162" s="19"/>
      <c r="NNN162" s="19"/>
      <c r="NNO162" s="19"/>
      <c r="NNP162" s="19"/>
      <c r="NNQ162" s="19"/>
      <c r="NNR162" s="19"/>
      <c r="NNS162" s="19"/>
      <c r="NNT162" s="19"/>
      <c r="NNU162" s="19"/>
      <c r="NNV162" s="19"/>
      <c r="NNW162" s="19"/>
      <c r="NNX162" s="19"/>
      <c r="NNY162" s="19"/>
      <c r="NNZ162" s="19"/>
      <c r="NOA162" s="19"/>
      <c r="NOB162" s="19"/>
      <c r="NOC162" s="19"/>
      <c r="NOD162" s="19"/>
      <c r="NOE162" s="19"/>
      <c r="NOF162" s="19"/>
      <c r="NOG162" s="19"/>
      <c r="NOH162" s="19"/>
      <c r="NOI162" s="19"/>
      <c r="NOJ162" s="19"/>
      <c r="NOK162" s="19"/>
      <c r="NOL162" s="19"/>
      <c r="NOM162" s="19"/>
      <c r="NON162" s="19"/>
      <c r="NOO162" s="19"/>
      <c r="NOP162" s="19"/>
      <c r="NOQ162" s="19"/>
      <c r="NOR162" s="19"/>
      <c r="NOS162" s="19"/>
      <c r="NOT162" s="19"/>
      <c r="NOU162" s="19"/>
      <c r="NOV162" s="19"/>
      <c r="NOW162" s="19"/>
      <c r="NOX162" s="19"/>
      <c r="NOY162" s="19"/>
      <c r="NOZ162" s="19"/>
      <c r="NPA162" s="19"/>
      <c r="NPB162" s="19"/>
      <c r="NPC162" s="19"/>
      <c r="NPD162" s="19"/>
      <c r="NPE162" s="19"/>
      <c r="NPF162" s="19"/>
      <c r="NPG162" s="19"/>
      <c r="NPH162" s="19"/>
      <c r="NPI162" s="19"/>
      <c r="NPJ162" s="19"/>
      <c r="NPK162" s="19"/>
      <c r="NPL162" s="19"/>
      <c r="NPM162" s="19"/>
      <c r="NPN162" s="19"/>
      <c r="NPO162" s="19"/>
      <c r="NPP162" s="19"/>
      <c r="NPQ162" s="19"/>
      <c r="NPR162" s="19"/>
      <c r="NPS162" s="19"/>
      <c r="NPT162" s="19"/>
      <c r="NPU162" s="19"/>
      <c r="NPV162" s="19"/>
      <c r="NPW162" s="19"/>
      <c r="NPX162" s="19"/>
      <c r="NPY162" s="19"/>
      <c r="NPZ162" s="19"/>
      <c r="NQA162" s="19"/>
      <c r="NQB162" s="19"/>
      <c r="NQC162" s="19"/>
      <c r="NQD162" s="19"/>
      <c r="NQE162" s="19"/>
      <c r="NQF162" s="19"/>
      <c r="NQG162" s="19"/>
      <c r="NQH162" s="19"/>
      <c r="NQI162" s="19"/>
      <c r="NQJ162" s="19"/>
      <c r="NQK162" s="19"/>
      <c r="NQL162" s="19"/>
      <c r="NQM162" s="19"/>
      <c r="NQN162" s="19"/>
      <c r="NQO162" s="19"/>
      <c r="NQP162" s="19"/>
      <c r="NQQ162" s="19"/>
      <c r="NQR162" s="19"/>
      <c r="NQS162" s="19"/>
      <c r="NQT162" s="19"/>
      <c r="NQU162" s="19"/>
      <c r="NQV162" s="19"/>
      <c r="NQW162" s="19"/>
      <c r="NQX162" s="19"/>
      <c r="NQY162" s="19"/>
      <c r="NQZ162" s="19"/>
      <c r="NRA162" s="19"/>
      <c r="NRB162" s="19"/>
      <c r="NRC162" s="19"/>
      <c r="NRD162" s="19"/>
      <c r="NRE162" s="19"/>
      <c r="NRF162" s="19"/>
      <c r="NRG162" s="19"/>
      <c r="NRH162" s="19"/>
      <c r="NRI162" s="19"/>
      <c r="NRJ162" s="19"/>
      <c r="NRK162" s="19"/>
      <c r="NRL162" s="19"/>
      <c r="NRM162" s="19"/>
      <c r="NRN162" s="19"/>
      <c r="NRO162" s="19"/>
      <c r="NRP162" s="19"/>
      <c r="NRQ162" s="19"/>
      <c r="NRR162" s="19"/>
      <c r="NRS162" s="19"/>
      <c r="NRT162" s="19"/>
      <c r="NRU162" s="19"/>
      <c r="NRV162" s="19"/>
      <c r="NRW162" s="19"/>
      <c r="NRX162" s="19"/>
      <c r="NRY162" s="19"/>
      <c r="NRZ162" s="19"/>
      <c r="NSA162" s="19"/>
      <c r="NSB162" s="19"/>
      <c r="NSC162" s="19"/>
      <c r="NSD162" s="19"/>
      <c r="NSE162" s="19"/>
      <c r="NSF162" s="19"/>
      <c r="NSG162" s="19"/>
      <c r="NSH162" s="19"/>
      <c r="NSI162" s="19"/>
      <c r="NSJ162" s="19"/>
      <c r="NSK162" s="19"/>
      <c r="NSL162" s="19"/>
      <c r="NSM162" s="19"/>
      <c r="NSN162" s="19"/>
      <c r="NSO162" s="19"/>
      <c r="NSP162" s="19"/>
      <c r="NSQ162" s="19"/>
      <c r="NSR162" s="19"/>
      <c r="NSS162" s="19"/>
      <c r="NST162" s="19"/>
      <c r="NSU162" s="19"/>
      <c r="NSV162" s="19"/>
      <c r="NSW162" s="19"/>
      <c r="NSX162" s="19"/>
      <c r="NSY162" s="19"/>
      <c r="NSZ162" s="19"/>
      <c r="NTA162" s="19"/>
      <c r="NTB162" s="19"/>
      <c r="NTC162" s="19"/>
      <c r="NTD162" s="19"/>
      <c r="NTE162" s="19"/>
      <c r="NTF162" s="19"/>
      <c r="NTG162" s="19"/>
      <c r="NTH162" s="19"/>
      <c r="NTI162" s="19"/>
      <c r="NTJ162" s="19"/>
      <c r="NTK162" s="19"/>
      <c r="NTL162" s="19"/>
      <c r="NTM162" s="19"/>
      <c r="NTN162" s="19"/>
      <c r="NTO162" s="19"/>
      <c r="NTP162" s="19"/>
      <c r="NTQ162" s="19"/>
      <c r="NTR162" s="19"/>
      <c r="NTS162" s="19"/>
      <c r="NTT162" s="19"/>
      <c r="NTU162" s="19"/>
      <c r="NTV162" s="19"/>
      <c r="NTW162" s="19"/>
      <c r="NTX162" s="19"/>
      <c r="NTY162" s="19"/>
      <c r="NTZ162" s="19"/>
      <c r="NUA162" s="19"/>
      <c r="NUB162" s="19"/>
      <c r="NUC162" s="19"/>
      <c r="NUD162" s="19"/>
      <c r="NUE162" s="19"/>
      <c r="NUF162" s="19"/>
      <c r="NUG162" s="19"/>
      <c r="NUH162" s="19"/>
      <c r="NUI162" s="19"/>
      <c r="NUJ162" s="19"/>
      <c r="NUK162" s="19"/>
      <c r="NUL162" s="19"/>
      <c r="NUM162" s="19"/>
      <c r="NUN162" s="19"/>
      <c r="NUO162" s="19"/>
      <c r="NUP162" s="19"/>
      <c r="NUQ162" s="19"/>
      <c r="NUR162" s="19"/>
      <c r="NUS162" s="19"/>
      <c r="NUT162" s="19"/>
      <c r="NUU162" s="19"/>
      <c r="NUV162" s="19"/>
      <c r="NUW162" s="19"/>
      <c r="NUX162" s="19"/>
      <c r="NUY162" s="19"/>
      <c r="NUZ162" s="19"/>
      <c r="NVA162" s="19"/>
      <c r="NVB162" s="19"/>
      <c r="NVC162" s="19"/>
      <c r="NVD162" s="19"/>
      <c r="NVE162" s="19"/>
      <c r="NVF162" s="19"/>
      <c r="NVG162" s="19"/>
      <c r="NVH162" s="19"/>
      <c r="NVI162" s="19"/>
      <c r="NVJ162" s="19"/>
      <c r="NVK162" s="19"/>
      <c r="NVL162" s="19"/>
      <c r="NVM162" s="19"/>
      <c r="NVN162" s="19"/>
      <c r="NVO162" s="19"/>
      <c r="NVP162" s="19"/>
      <c r="NVQ162" s="19"/>
      <c r="NVR162" s="19"/>
      <c r="NVS162" s="19"/>
      <c r="NVT162" s="19"/>
      <c r="NVU162" s="19"/>
      <c r="NVV162" s="19"/>
      <c r="NVW162" s="19"/>
      <c r="NVX162" s="19"/>
      <c r="NVY162" s="19"/>
      <c r="NVZ162" s="19"/>
      <c r="NWA162" s="19"/>
      <c r="NWB162" s="19"/>
      <c r="NWC162" s="19"/>
      <c r="NWD162" s="19"/>
      <c r="NWE162" s="19"/>
      <c r="NWF162" s="19"/>
      <c r="NWG162" s="19"/>
      <c r="NWH162" s="19"/>
      <c r="NWI162" s="19"/>
      <c r="NWJ162" s="19"/>
      <c r="NWK162" s="19"/>
      <c r="NWL162" s="19"/>
      <c r="NWM162" s="19"/>
      <c r="NWN162" s="19"/>
      <c r="NWO162" s="19"/>
      <c r="NWP162" s="19"/>
      <c r="NWQ162" s="19"/>
      <c r="NWR162" s="19"/>
      <c r="NWS162" s="19"/>
      <c r="NWT162" s="19"/>
      <c r="NWU162" s="19"/>
      <c r="NWV162" s="19"/>
      <c r="NWW162" s="19"/>
      <c r="NWX162" s="19"/>
      <c r="NWY162" s="19"/>
      <c r="NWZ162" s="19"/>
      <c r="NXA162" s="19"/>
      <c r="NXB162" s="19"/>
      <c r="NXC162" s="19"/>
      <c r="NXD162" s="19"/>
      <c r="NXE162" s="19"/>
      <c r="NXF162" s="19"/>
      <c r="NXG162" s="19"/>
      <c r="NXH162" s="19"/>
      <c r="NXI162" s="19"/>
      <c r="NXJ162" s="19"/>
      <c r="NXK162" s="19"/>
      <c r="NXL162" s="19"/>
      <c r="NXM162" s="19"/>
      <c r="NXN162" s="19"/>
      <c r="NXO162" s="19"/>
      <c r="NXP162" s="19"/>
      <c r="NXQ162" s="19"/>
      <c r="NXR162" s="19"/>
      <c r="NXS162" s="19"/>
      <c r="NXT162" s="19"/>
      <c r="NXU162" s="19"/>
      <c r="NXV162" s="19"/>
      <c r="NXW162" s="19"/>
      <c r="NXX162" s="19"/>
      <c r="NXY162" s="19"/>
      <c r="NXZ162" s="19"/>
      <c r="NYA162" s="19"/>
      <c r="NYB162" s="19"/>
      <c r="NYC162" s="19"/>
      <c r="NYD162" s="19"/>
      <c r="NYE162" s="19"/>
      <c r="NYF162" s="19"/>
      <c r="NYG162" s="19"/>
      <c r="NYH162" s="19"/>
      <c r="NYI162" s="19"/>
      <c r="NYJ162" s="19"/>
      <c r="NYK162" s="19"/>
      <c r="NYL162" s="19"/>
      <c r="NYM162" s="19"/>
      <c r="NYN162" s="19"/>
      <c r="NYO162" s="19"/>
      <c r="NYP162" s="19"/>
      <c r="NYQ162" s="19"/>
      <c r="NYR162" s="19"/>
      <c r="NYS162" s="19"/>
      <c r="NYT162" s="19"/>
      <c r="NYU162" s="19"/>
      <c r="NYV162" s="19"/>
      <c r="NYW162" s="19"/>
      <c r="NYX162" s="19"/>
      <c r="NYY162" s="19"/>
      <c r="NYZ162" s="19"/>
      <c r="NZA162" s="19"/>
      <c r="NZB162" s="19"/>
      <c r="NZC162" s="19"/>
      <c r="NZD162" s="19"/>
      <c r="NZE162" s="19"/>
      <c r="NZF162" s="19"/>
      <c r="NZG162" s="19"/>
      <c r="NZH162" s="19"/>
      <c r="NZI162" s="19"/>
      <c r="NZJ162" s="19"/>
      <c r="NZK162" s="19"/>
      <c r="NZL162" s="19"/>
      <c r="NZM162" s="19"/>
      <c r="NZN162" s="19"/>
      <c r="NZO162" s="19"/>
      <c r="NZP162" s="19"/>
      <c r="NZQ162" s="19"/>
      <c r="NZR162" s="19"/>
      <c r="NZS162" s="19"/>
      <c r="NZT162" s="19"/>
      <c r="NZU162" s="19"/>
      <c r="NZV162" s="19"/>
      <c r="NZW162" s="19"/>
      <c r="NZX162" s="19"/>
      <c r="NZY162" s="19"/>
      <c r="NZZ162" s="19"/>
      <c r="OAA162" s="19"/>
      <c r="OAB162" s="19"/>
      <c r="OAC162" s="19"/>
      <c r="OAD162" s="19"/>
      <c r="OAE162" s="19"/>
      <c r="OAF162" s="19"/>
      <c r="OAG162" s="19"/>
      <c r="OAH162" s="19"/>
      <c r="OAI162" s="19"/>
      <c r="OAJ162" s="19"/>
      <c r="OAK162" s="19"/>
      <c r="OAL162" s="19"/>
      <c r="OAM162" s="19"/>
      <c r="OAN162" s="19"/>
      <c r="OAO162" s="19"/>
      <c r="OAP162" s="19"/>
      <c r="OAQ162" s="19"/>
      <c r="OAR162" s="19"/>
      <c r="OAS162" s="19"/>
      <c r="OAT162" s="19"/>
      <c r="OAU162" s="19"/>
      <c r="OAV162" s="19"/>
      <c r="OAW162" s="19"/>
      <c r="OAX162" s="19"/>
      <c r="OAY162" s="19"/>
      <c r="OAZ162" s="19"/>
      <c r="OBA162" s="19"/>
      <c r="OBB162" s="19"/>
      <c r="OBC162" s="19"/>
      <c r="OBD162" s="19"/>
      <c r="OBE162" s="19"/>
      <c r="OBF162" s="19"/>
      <c r="OBG162" s="19"/>
      <c r="OBH162" s="19"/>
      <c r="OBI162" s="19"/>
      <c r="OBJ162" s="19"/>
      <c r="OBK162" s="19"/>
      <c r="OBL162" s="19"/>
      <c r="OBM162" s="19"/>
      <c r="OBN162" s="19"/>
      <c r="OBO162" s="19"/>
      <c r="OBP162" s="19"/>
      <c r="OBQ162" s="19"/>
      <c r="OBR162" s="19"/>
      <c r="OBS162" s="19"/>
      <c r="OBT162" s="19"/>
      <c r="OBU162" s="19"/>
      <c r="OBV162" s="19"/>
      <c r="OBW162" s="19"/>
      <c r="OBX162" s="19"/>
      <c r="OBY162" s="19"/>
      <c r="OBZ162" s="19"/>
      <c r="OCA162" s="19"/>
      <c r="OCB162" s="19"/>
      <c r="OCC162" s="19"/>
      <c r="OCD162" s="19"/>
      <c r="OCE162" s="19"/>
      <c r="OCF162" s="19"/>
      <c r="OCG162" s="19"/>
      <c r="OCH162" s="19"/>
      <c r="OCI162" s="19"/>
      <c r="OCJ162" s="19"/>
      <c r="OCK162" s="19"/>
      <c r="OCL162" s="19"/>
      <c r="OCM162" s="19"/>
      <c r="OCN162" s="19"/>
      <c r="OCO162" s="19"/>
      <c r="OCP162" s="19"/>
      <c r="OCQ162" s="19"/>
      <c r="OCR162" s="19"/>
      <c r="OCS162" s="19"/>
      <c r="OCT162" s="19"/>
      <c r="OCU162" s="19"/>
      <c r="OCV162" s="19"/>
      <c r="OCW162" s="19"/>
      <c r="OCX162" s="19"/>
      <c r="OCY162" s="19"/>
      <c r="OCZ162" s="19"/>
      <c r="ODA162" s="19"/>
      <c r="ODB162" s="19"/>
      <c r="ODC162" s="19"/>
      <c r="ODD162" s="19"/>
      <c r="ODE162" s="19"/>
      <c r="ODF162" s="19"/>
      <c r="ODG162" s="19"/>
      <c r="ODH162" s="19"/>
      <c r="ODI162" s="19"/>
      <c r="ODJ162" s="19"/>
      <c r="ODK162" s="19"/>
      <c r="ODL162" s="19"/>
      <c r="ODM162" s="19"/>
      <c r="ODN162" s="19"/>
      <c r="ODO162" s="19"/>
      <c r="ODP162" s="19"/>
      <c r="ODQ162" s="19"/>
      <c r="ODR162" s="19"/>
      <c r="ODS162" s="19"/>
      <c r="ODT162" s="19"/>
      <c r="ODU162" s="19"/>
      <c r="ODV162" s="19"/>
      <c r="ODW162" s="19"/>
      <c r="ODX162" s="19"/>
      <c r="ODY162" s="19"/>
      <c r="ODZ162" s="19"/>
      <c r="OEA162" s="19"/>
      <c r="OEB162" s="19"/>
      <c r="OEC162" s="19"/>
      <c r="OED162" s="19"/>
      <c r="OEE162" s="19"/>
      <c r="OEF162" s="19"/>
      <c r="OEG162" s="19"/>
      <c r="OEH162" s="19"/>
      <c r="OEI162" s="19"/>
      <c r="OEJ162" s="19"/>
      <c r="OEK162" s="19"/>
      <c r="OEL162" s="19"/>
      <c r="OEM162" s="19"/>
      <c r="OEN162" s="19"/>
      <c r="OEO162" s="19"/>
      <c r="OEP162" s="19"/>
      <c r="OEQ162" s="19"/>
      <c r="OER162" s="19"/>
      <c r="OES162" s="19"/>
      <c r="OET162" s="19"/>
      <c r="OEU162" s="19"/>
      <c r="OEV162" s="19"/>
      <c r="OEW162" s="19"/>
      <c r="OEX162" s="19"/>
      <c r="OEY162" s="19"/>
      <c r="OEZ162" s="19"/>
      <c r="OFA162" s="19"/>
      <c r="OFB162" s="19"/>
      <c r="OFC162" s="19"/>
      <c r="OFD162" s="19"/>
      <c r="OFE162" s="19"/>
      <c r="OFF162" s="19"/>
      <c r="OFG162" s="19"/>
      <c r="OFH162" s="19"/>
      <c r="OFI162" s="19"/>
      <c r="OFJ162" s="19"/>
      <c r="OFK162" s="19"/>
      <c r="OFL162" s="19"/>
      <c r="OFM162" s="19"/>
      <c r="OFN162" s="19"/>
      <c r="OFO162" s="19"/>
      <c r="OFP162" s="19"/>
      <c r="OFQ162" s="19"/>
      <c r="OFR162" s="19"/>
      <c r="OFS162" s="19"/>
      <c r="OFT162" s="19"/>
      <c r="OFU162" s="19"/>
      <c r="OFV162" s="19"/>
      <c r="OFW162" s="19"/>
      <c r="OFX162" s="19"/>
      <c r="OFY162" s="19"/>
      <c r="OFZ162" s="19"/>
      <c r="OGA162" s="19"/>
      <c r="OGB162" s="19"/>
      <c r="OGC162" s="19"/>
      <c r="OGD162" s="19"/>
      <c r="OGE162" s="19"/>
      <c r="OGF162" s="19"/>
      <c r="OGG162" s="19"/>
      <c r="OGH162" s="19"/>
      <c r="OGI162" s="19"/>
      <c r="OGJ162" s="19"/>
      <c r="OGK162" s="19"/>
      <c r="OGL162" s="19"/>
      <c r="OGM162" s="19"/>
      <c r="OGN162" s="19"/>
      <c r="OGO162" s="19"/>
      <c r="OGP162" s="19"/>
      <c r="OGQ162" s="19"/>
      <c r="OGR162" s="19"/>
      <c r="OGS162" s="19"/>
      <c r="OGT162" s="19"/>
      <c r="OGU162" s="19"/>
      <c r="OGV162" s="19"/>
      <c r="OGW162" s="19"/>
      <c r="OGX162" s="19"/>
      <c r="OGY162" s="19"/>
      <c r="OGZ162" s="19"/>
      <c r="OHA162" s="19"/>
      <c r="OHB162" s="19"/>
      <c r="OHC162" s="19"/>
      <c r="OHD162" s="19"/>
      <c r="OHE162" s="19"/>
      <c r="OHF162" s="19"/>
      <c r="OHG162" s="19"/>
      <c r="OHH162" s="19"/>
      <c r="OHI162" s="19"/>
      <c r="OHJ162" s="19"/>
      <c r="OHK162" s="19"/>
      <c r="OHL162" s="19"/>
      <c r="OHM162" s="19"/>
      <c r="OHN162" s="19"/>
      <c r="OHO162" s="19"/>
      <c r="OHP162" s="19"/>
      <c r="OHQ162" s="19"/>
      <c r="OHR162" s="19"/>
      <c r="OHS162" s="19"/>
      <c r="OHT162" s="19"/>
      <c r="OHU162" s="19"/>
      <c r="OHV162" s="19"/>
      <c r="OHW162" s="19"/>
      <c r="OHX162" s="19"/>
      <c r="OHY162" s="19"/>
      <c r="OHZ162" s="19"/>
      <c r="OIA162" s="19"/>
      <c r="OIB162" s="19"/>
      <c r="OIC162" s="19"/>
      <c r="OID162" s="19"/>
      <c r="OIE162" s="19"/>
      <c r="OIF162" s="19"/>
      <c r="OIG162" s="19"/>
      <c r="OIH162" s="19"/>
      <c r="OII162" s="19"/>
      <c r="OIJ162" s="19"/>
      <c r="OIK162" s="19"/>
      <c r="OIL162" s="19"/>
      <c r="OIM162" s="19"/>
      <c r="OIN162" s="19"/>
      <c r="OIO162" s="19"/>
      <c r="OIP162" s="19"/>
      <c r="OIQ162" s="19"/>
      <c r="OIR162" s="19"/>
      <c r="OIS162" s="19"/>
      <c r="OIT162" s="19"/>
      <c r="OIU162" s="19"/>
      <c r="OIV162" s="19"/>
      <c r="OIW162" s="19"/>
      <c r="OIX162" s="19"/>
      <c r="OIY162" s="19"/>
      <c r="OIZ162" s="19"/>
      <c r="OJA162" s="19"/>
      <c r="OJB162" s="19"/>
      <c r="OJC162" s="19"/>
      <c r="OJD162" s="19"/>
      <c r="OJE162" s="19"/>
      <c r="OJF162" s="19"/>
      <c r="OJG162" s="19"/>
      <c r="OJH162" s="19"/>
      <c r="OJI162" s="19"/>
      <c r="OJJ162" s="19"/>
      <c r="OJK162" s="19"/>
      <c r="OJL162" s="19"/>
      <c r="OJM162" s="19"/>
      <c r="OJN162" s="19"/>
      <c r="OJO162" s="19"/>
      <c r="OJP162" s="19"/>
      <c r="OJQ162" s="19"/>
      <c r="OJR162" s="19"/>
      <c r="OJS162" s="19"/>
      <c r="OJT162" s="19"/>
      <c r="OJU162" s="19"/>
      <c r="OJV162" s="19"/>
      <c r="OJW162" s="19"/>
      <c r="OJX162" s="19"/>
      <c r="OJY162" s="19"/>
      <c r="OJZ162" s="19"/>
      <c r="OKA162" s="19"/>
      <c r="OKB162" s="19"/>
      <c r="OKC162" s="19"/>
      <c r="OKD162" s="19"/>
      <c r="OKE162" s="19"/>
      <c r="OKF162" s="19"/>
      <c r="OKG162" s="19"/>
      <c r="OKH162" s="19"/>
      <c r="OKI162" s="19"/>
      <c r="OKJ162" s="19"/>
      <c r="OKK162" s="19"/>
      <c r="OKL162" s="19"/>
      <c r="OKM162" s="19"/>
      <c r="OKN162" s="19"/>
      <c r="OKO162" s="19"/>
      <c r="OKP162" s="19"/>
      <c r="OKQ162" s="19"/>
      <c r="OKR162" s="19"/>
      <c r="OKS162" s="19"/>
      <c r="OKT162" s="19"/>
      <c r="OKU162" s="19"/>
      <c r="OKV162" s="19"/>
      <c r="OKW162" s="19"/>
      <c r="OKX162" s="19"/>
      <c r="OKY162" s="19"/>
      <c r="OKZ162" s="19"/>
      <c r="OLA162" s="19"/>
      <c r="OLB162" s="19"/>
      <c r="OLC162" s="19"/>
      <c r="OLD162" s="19"/>
      <c r="OLE162" s="19"/>
      <c r="OLF162" s="19"/>
      <c r="OLG162" s="19"/>
      <c r="OLH162" s="19"/>
      <c r="OLI162" s="19"/>
      <c r="OLJ162" s="19"/>
      <c r="OLK162" s="19"/>
      <c r="OLL162" s="19"/>
      <c r="OLM162" s="19"/>
      <c r="OLN162" s="19"/>
      <c r="OLO162" s="19"/>
      <c r="OLP162" s="19"/>
      <c r="OLQ162" s="19"/>
      <c r="OLR162" s="19"/>
      <c r="OLS162" s="19"/>
      <c r="OLT162" s="19"/>
      <c r="OLU162" s="19"/>
      <c r="OLV162" s="19"/>
      <c r="OLW162" s="19"/>
      <c r="OLX162" s="19"/>
      <c r="OLY162" s="19"/>
      <c r="OLZ162" s="19"/>
      <c r="OMA162" s="19"/>
      <c r="OMB162" s="19"/>
      <c r="OMC162" s="19"/>
      <c r="OMD162" s="19"/>
      <c r="OME162" s="19"/>
      <c r="OMF162" s="19"/>
      <c r="OMG162" s="19"/>
      <c r="OMH162" s="19"/>
      <c r="OMI162" s="19"/>
      <c r="OMJ162" s="19"/>
      <c r="OMK162" s="19"/>
      <c r="OML162" s="19"/>
      <c r="OMM162" s="19"/>
      <c r="OMN162" s="19"/>
      <c r="OMO162" s="19"/>
      <c r="OMP162" s="19"/>
      <c r="OMQ162" s="19"/>
      <c r="OMR162" s="19"/>
      <c r="OMS162" s="19"/>
      <c r="OMT162" s="19"/>
      <c r="OMU162" s="19"/>
      <c r="OMV162" s="19"/>
      <c r="OMW162" s="19"/>
      <c r="OMX162" s="19"/>
      <c r="OMY162" s="19"/>
      <c r="OMZ162" s="19"/>
      <c r="ONA162" s="19"/>
      <c r="ONB162" s="19"/>
      <c r="ONC162" s="19"/>
      <c r="OND162" s="19"/>
      <c r="ONE162" s="19"/>
      <c r="ONF162" s="19"/>
      <c r="ONG162" s="19"/>
      <c r="ONH162" s="19"/>
      <c r="ONI162" s="19"/>
      <c r="ONJ162" s="19"/>
      <c r="ONK162" s="19"/>
      <c r="ONL162" s="19"/>
      <c r="ONM162" s="19"/>
      <c r="ONN162" s="19"/>
      <c r="ONO162" s="19"/>
      <c r="ONP162" s="19"/>
      <c r="ONQ162" s="19"/>
      <c r="ONR162" s="19"/>
      <c r="ONS162" s="19"/>
      <c r="ONT162" s="19"/>
      <c r="ONU162" s="19"/>
      <c r="ONV162" s="19"/>
      <c r="ONW162" s="19"/>
      <c r="ONX162" s="19"/>
      <c r="ONY162" s="19"/>
      <c r="ONZ162" s="19"/>
      <c r="OOA162" s="19"/>
      <c r="OOB162" s="19"/>
      <c r="OOC162" s="19"/>
      <c r="OOD162" s="19"/>
      <c r="OOE162" s="19"/>
      <c r="OOF162" s="19"/>
      <c r="OOG162" s="19"/>
      <c r="OOH162" s="19"/>
      <c r="OOI162" s="19"/>
      <c r="OOJ162" s="19"/>
      <c r="OOK162" s="19"/>
      <c r="OOL162" s="19"/>
      <c r="OOM162" s="19"/>
      <c r="OON162" s="19"/>
      <c r="OOO162" s="19"/>
      <c r="OOP162" s="19"/>
      <c r="OOQ162" s="19"/>
      <c r="OOR162" s="19"/>
      <c r="OOS162" s="19"/>
      <c r="OOT162" s="19"/>
      <c r="OOU162" s="19"/>
      <c r="OOV162" s="19"/>
      <c r="OOW162" s="19"/>
      <c r="OOX162" s="19"/>
      <c r="OOY162" s="19"/>
      <c r="OOZ162" s="19"/>
      <c r="OPA162" s="19"/>
      <c r="OPB162" s="19"/>
      <c r="OPC162" s="19"/>
      <c r="OPD162" s="19"/>
      <c r="OPE162" s="19"/>
      <c r="OPF162" s="19"/>
      <c r="OPG162" s="19"/>
      <c r="OPH162" s="19"/>
      <c r="OPI162" s="19"/>
      <c r="OPJ162" s="19"/>
      <c r="OPK162" s="19"/>
      <c r="OPL162" s="19"/>
      <c r="OPM162" s="19"/>
      <c r="OPN162" s="19"/>
      <c r="OPO162" s="19"/>
      <c r="OPP162" s="19"/>
      <c r="OPQ162" s="19"/>
      <c r="OPR162" s="19"/>
      <c r="OPS162" s="19"/>
      <c r="OPT162" s="19"/>
      <c r="OPU162" s="19"/>
      <c r="OPV162" s="19"/>
      <c r="OPW162" s="19"/>
      <c r="OPX162" s="19"/>
      <c r="OPY162" s="19"/>
      <c r="OPZ162" s="19"/>
      <c r="OQA162" s="19"/>
      <c r="OQB162" s="19"/>
      <c r="OQC162" s="19"/>
      <c r="OQD162" s="19"/>
      <c r="OQE162" s="19"/>
      <c r="OQF162" s="19"/>
      <c r="OQG162" s="19"/>
      <c r="OQH162" s="19"/>
      <c r="OQI162" s="19"/>
      <c r="OQJ162" s="19"/>
      <c r="OQK162" s="19"/>
      <c r="OQL162" s="19"/>
      <c r="OQM162" s="19"/>
      <c r="OQN162" s="19"/>
      <c r="OQO162" s="19"/>
      <c r="OQP162" s="19"/>
      <c r="OQQ162" s="19"/>
      <c r="OQR162" s="19"/>
      <c r="OQS162" s="19"/>
      <c r="OQT162" s="19"/>
      <c r="OQU162" s="19"/>
      <c r="OQV162" s="19"/>
      <c r="OQW162" s="19"/>
      <c r="OQX162" s="19"/>
      <c r="OQY162" s="19"/>
      <c r="OQZ162" s="19"/>
      <c r="ORA162" s="19"/>
      <c r="ORB162" s="19"/>
      <c r="ORC162" s="19"/>
      <c r="ORD162" s="19"/>
      <c r="ORE162" s="19"/>
      <c r="ORF162" s="19"/>
      <c r="ORG162" s="19"/>
      <c r="ORH162" s="19"/>
      <c r="ORI162" s="19"/>
      <c r="ORJ162" s="19"/>
      <c r="ORK162" s="19"/>
      <c r="ORL162" s="19"/>
      <c r="ORM162" s="19"/>
      <c r="ORN162" s="19"/>
      <c r="ORO162" s="19"/>
      <c r="ORP162" s="19"/>
      <c r="ORQ162" s="19"/>
      <c r="ORR162" s="19"/>
      <c r="ORS162" s="19"/>
      <c r="ORT162" s="19"/>
      <c r="ORU162" s="19"/>
      <c r="ORV162" s="19"/>
      <c r="ORW162" s="19"/>
      <c r="ORX162" s="19"/>
      <c r="ORY162" s="19"/>
      <c r="ORZ162" s="19"/>
      <c r="OSA162" s="19"/>
      <c r="OSB162" s="19"/>
      <c r="OSC162" s="19"/>
      <c r="OSD162" s="19"/>
      <c r="OSE162" s="19"/>
      <c r="OSF162" s="19"/>
      <c r="OSG162" s="19"/>
      <c r="OSH162" s="19"/>
      <c r="OSI162" s="19"/>
      <c r="OSJ162" s="19"/>
      <c r="OSK162" s="19"/>
      <c r="OSL162" s="19"/>
      <c r="OSM162" s="19"/>
      <c r="OSN162" s="19"/>
      <c r="OSO162" s="19"/>
      <c r="OSP162" s="19"/>
      <c r="OSQ162" s="19"/>
      <c r="OSR162" s="19"/>
      <c r="OSS162" s="19"/>
      <c r="OST162" s="19"/>
      <c r="OSU162" s="19"/>
      <c r="OSV162" s="19"/>
      <c r="OSW162" s="19"/>
      <c r="OSX162" s="19"/>
      <c r="OSY162" s="19"/>
      <c r="OSZ162" s="19"/>
      <c r="OTA162" s="19"/>
      <c r="OTB162" s="19"/>
      <c r="OTC162" s="19"/>
      <c r="OTD162" s="19"/>
      <c r="OTE162" s="19"/>
      <c r="OTF162" s="19"/>
      <c r="OTG162" s="19"/>
      <c r="OTH162" s="19"/>
      <c r="OTI162" s="19"/>
      <c r="OTJ162" s="19"/>
      <c r="OTK162" s="19"/>
      <c r="OTL162" s="19"/>
      <c r="OTM162" s="19"/>
      <c r="OTN162" s="19"/>
      <c r="OTO162" s="19"/>
      <c r="OTP162" s="19"/>
      <c r="OTQ162" s="19"/>
      <c r="OTR162" s="19"/>
      <c r="OTS162" s="19"/>
      <c r="OTT162" s="19"/>
      <c r="OTU162" s="19"/>
      <c r="OTV162" s="19"/>
      <c r="OTW162" s="19"/>
      <c r="OTX162" s="19"/>
      <c r="OTY162" s="19"/>
      <c r="OTZ162" s="19"/>
      <c r="OUA162" s="19"/>
      <c r="OUB162" s="19"/>
      <c r="OUC162" s="19"/>
      <c r="OUD162" s="19"/>
      <c r="OUE162" s="19"/>
      <c r="OUF162" s="19"/>
      <c r="OUG162" s="19"/>
      <c r="OUH162" s="19"/>
      <c r="OUI162" s="19"/>
      <c r="OUJ162" s="19"/>
      <c r="OUK162" s="19"/>
      <c r="OUL162" s="19"/>
      <c r="OUM162" s="19"/>
      <c r="OUN162" s="19"/>
      <c r="OUO162" s="19"/>
      <c r="OUP162" s="19"/>
      <c r="OUQ162" s="19"/>
      <c r="OUR162" s="19"/>
      <c r="OUS162" s="19"/>
      <c r="OUT162" s="19"/>
      <c r="OUU162" s="19"/>
      <c r="OUV162" s="19"/>
      <c r="OUW162" s="19"/>
      <c r="OUX162" s="19"/>
      <c r="OUY162" s="19"/>
      <c r="OUZ162" s="19"/>
      <c r="OVA162" s="19"/>
      <c r="OVB162" s="19"/>
      <c r="OVC162" s="19"/>
      <c r="OVD162" s="19"/>
      <c r="OVE162" s="19"/>
      <c r="OVF162" s="19"/>
      <c r="OVG162" s="19"/>
      <c r="OVH162" s="19"/>
      <c r="OVI162" s="19"/>
      <c r="OVJ162" s="19"/>
      <c r="OVK162" s="19"/>
      <c r="OVL162" s="19"/>
      <c r="OVM162" s="19"/>
      <c r="OVN162" s="19"/>
      <c r="OVO162" s="19"/>
      <c r="OVP162" s="19"/>
      <c r="OVQ162" s="19"/>
      <c r="OVR162" s="19"/>
      <c r="OVS162" s="19"/>
      <c r="OVT162" s="19"/>
      <c r="OVU162" s="19"/>
      <c r="OVV162" s="19"/>
      <c r="OVW162" s="19"/>
      <c r="OVX162" s="19"/>
      <c r="OVY162" s="19"/>
      <c r="OVZ162" s="19"/>
      <c r="OWA162" s="19"/>
      <c r="OWB162" s="19"/>
      <c r="OWC162" s="19"/>
      <c r="OWD162" s="19"/>
      <c r="OWE162" s="19"/>
      <c r="OWF162" s="19"/>
      <c r="OWG162" s="19"/>
      <c r="OWH162" s="19"/>
      <c r="OWI162" s="19"/>
      <c r="OWJ162" s="19"/>
      <c r="OWK162" s="19"/>
      <c r="OWL162" s="19"/>
      <c r="OWM162" s="19"/>
      <c r="OWN162" s="19"/>
      <c r="OWO162" s="19"/>
      <c r="OWP162" s="19"/>
      <c r="OWQ162" s="19"/>
      <c r="OWR162" s="19"/>
      <c r="OWS162" s="19"/>
      <c r="OWT162" s="19"/>
      <c r="OWU162" s="19"/>
      <c r="OWV162" s="19"/>
      <c r="OWW162" s="19"/>
      <c r="OWX162" s="19"/>
      <c r="OWY162" s="19"/>
      <c r="OWZ162" s="19"/>
      <c r="OXA162" s="19"/>
      <c r="OXB162" s="19"/>
      <c r="OXC162" s="19"/>
      <c r="OXD162" s="19"/>
      <c r="OXE162" s="19"/>
      <c r="OXF162" s="19"/>
      <c r="OXG162" s="19"/>
      <c r="OXH162" s="19"/>
      <c r="OXI162" s="19"/>
      <c r="OXJ162" s="19"/>
      <c r="OXK162" s="19"/>
      <c r="OXL162" s="19"/>
      <c r="OXM162" s="19"/>
      <c r="OXN162" s="19"/>
      <c r="OXO162" s="19"/>
      <c r="OXP162" s="19"/>
      <c r="OXQ162" s="19"/>
      <c r="OXR162" s="19"/>
      <c r="OXS162" s="19"/>
      <c r="OXT162" s="19"/>
      <c r="OXU162" s="19"/>
      <c r="OXV162" s="19"/>
      <c r="OXW162" s="19"/>
      <c r="OXX162" s="19"/>
      <c r="OXY162" s="19"/>
      <c r="OXZ162" s="19"/>
      <c r="OYA162" s="19"/>
      <c r="OYB162" s="19"/>
      <c r="OYC162" s="19"/>
      <c r="OYD162" s="19"/>
      <c r="OYE162" s="19"/>
      <c r="OYF162" s="19"/>
      <c r="OYG162" s="19"/>
      <c r="OYH162" s="19"/>
      <c r="OYI162" s="19"/>
      <c r="OYJ162" s="19"/>
      <c r="OYK162" s="19"/>
      <c r="OYL162" s="19"/>
      <c r="OYM162" s="19"/>
      <c r="OYN162" s="19"/>
      <c r="OYO162" s="19"/>
      <c r="OYP162" s="19"/>
      <c r="OYQ162" s="19"/>
      <c r="OYR162" s="19"/>
      <c r="OYS162" s="19"/>
      <c r="OYT162" s="19"/>
      <c r="OYU162" s="19"/>
      <c r="OYV162" s="19"/>
      <c r="OYW162" s="19"/>
      <c r="OYX162" s="19"/>
      <c r="OYY162" s="19"/>
      <c r="OYZ162" s="19"/>
      <c r="OZA162" s="19"/>
      <c r="OZB162" s="19"/>
      <c r="OZC162" s="19"/>
      <c r="OZD162" s="19"/>
      <c r="OZE162" s="19"/>
      <c r="OZF162" s="19"/>
      <c r="OZG162" s="19"/>
      <c r="OZH162" s="19"/>
      <c r="OZI162" s="19"/>
      <c r="OZJ162" s="19"/>
      <c r="OZK162" s="19"/>
      <c r="OZL162" s="19"/>
      <c r="OZM162" s="19"/>
      <c r="OZN162" s="19"/>
      <c r="OZO162" s="19"/>
      <c r="OZP162" s="19"/>
      <c r="OZQ162" s="19"/>
      <c r="OZR162" s="19"/>
      <c r="OZS162" s="19"/>
      <c r="OZT162" s="19"/>
      <c r="OZU162" s="19"/>
      <c r="OZV162" s="19"/>
      <c r="OZW162" s="19"/>
      <c r="OZX162" s="19"/>
      <c r="OZY162" s="19"/>
      <c r="OZZ162" s="19"/>
      <c r="PAA162" s="19"/>
      <c r="PAB162" s="19"/>
      <c r="PAC162" s="19"/>
      <c r="PAD162" s="19"/>
      <c r="PAE162" s="19"/>
      <c r="PAF162" s="19"/>
      <c r="PAG162" s="19"/>
      <c r="PAH162" s="19"/>
      <c r="PAI162" s="19"/>
      <c r="PAJ162" s="19"/>
      <c r="PAK162" s="19"/>
      <c r="PAL162" s="19"/>
      <c r="PAM162" s="19"/>
      <c r="PAN162" s="19"/>
      <c r="PAO162" s="19"/>
      <c r="PAP162" s="19"/>
      <c r="PAQ162" s="19"/>
      <c r="PAR162" s="19"/>
      <c r="PAS162" s="19"/>
      <c r="PAT162" s="19"/>
      <c r="PAU162" s="19"/>
      <c r="PAV162" s="19"/>
      <c r="PAW162" s="19"/>
      <c r="PAX162" s="19"/>
      <c r="PAY162" s="19"/>
      <c r="PAZ162" s="19"/>
      <c r="PBA162" s="19"/>
      <c r="PBB162" s="19"/>
      <c r="PBC162" s="19"/>
      <c r="PBD162" s="19"/>
      <c r="PBE162" s="19"/>
      <c r="PBF162" s="19"/>
      <c r="PBG162" s="19"/>
      <c r="PBH162" s="19"/>
      <c r="PBI162" s="19"/>
      <c r="PBJ162" s="19"/>
      <c r="PBK162" s="19"/>
      <c r="PBL162" s="19"/>
      <c r="PBM162" s="19"/>
      <c r="PBN162" s="19"/>
      <c r="PBO162" s="19"/>
      <c r="PBP162" s="19"/>
      <c r="PBQ162" s="19"/>
      <c r="PBR162" s="19"/>
      <c r="PBS162" s="19"/>
      <c r="PBT162" s="19"/>
      <c r="PBU162" s="19"/>
      <c r="PBV162" s="19"/>
      <c r="PBW162" s="19"/>
      <c r="PBX162" s="19"/>
      <c r="PBY162" s="19"/>
      <c r="PBZ162" s="19"/>
      <c r="PCA162" s="19"/>
      <c r="PCB162" s="19"/>
      <c r="PCC162" s="19"/>
      <c r="PCD162" s="19"/>
      <c r="PCE162" s="19"/>
      <c r="PCF162" s="19"/>
      <c r="PCG162" s="19"/>
      <c r="PCH162" s="19"/>
      <c r="PCI162" s="19"/>
      <c r="PCJ162" s="19"/>
      <c r="PCK162" s="19"/>
      <c r="PCL162" s="19"/>
      <c r="PCM162" s="19"/>
      <c r="PCN162" s="19"/>
      <c r="PCO162" s="19"/>
      <c r="PCP162" s="19"/>
      <c r="PCQ162" s="19"/>
      <c r="PCR162" s="19"/>
      <c r="PCS162" s="19"/>
      <c r="PCT162" s="19"/>
      <c r="PCU162" s="19"/>
      <c r="PCV162" s="19"/>
      <c r="PCW162" s="19"/>
      <c r="PCX162" s="19"/>
      <c r="PCY162" s="19"/>
      <c r="PCZ162" s="19"/>
      <c r="PDA162" s="19"/>
      <c r="PDB162" s="19"/>
      <c r="PDC162" s="19"/>
      <c r="PDD162" s="19"/>
      <c r="PDE162" s="19"/>
      <c r="PDF162" s="19"/>
      <c r="PDG162" s="19"/>
      <c r="PDH162" s="19"/>
      <c r="PDI162" s="19"/>
      <c r="PDJ162" s="19"/>
      <c r="PDK162" s="19"/>
      <c r="PDL162" s="19"/>
      <c r="PDM162" s="19"/>
      <c r="PDN162" s="19"/>
      <c r="PDO162" s="19"/>
      <c r="PDP162" s="19"/>
      <c r="PDQ162" s="19"/>
      <c r="PDR162" s="19"/>
      <c r="PDS162" s="19"/>
      <c r="PDT162" s="19"/>
      <c r="PDU162" s="19"/>
      <c r="PDV162" s="19"/>
      <c r="PDW162" s="19"/>
      <c r="PDX162" s="19"/>
      <c r="PDY162" s="19"/>
      <c r="PDZ162" s="19"/>
      <c r="PEA162" s="19"/>
      <c r="PEB162" s="19"/>
      <c r="PEC162" s="19"/>
      <c r="PED162" s="19"/>
      <c r="PEE162" s="19"/>
      <c r="PEF162" s="19"/>
      <c r="PEG162" s="19"/>
      <c r="PEH162" s="19"/>
      <c r="PEI162" s="19"/>
      <c r="PEJ162" s="19"/>
      <c r="PEK162" s="19"/>
      <c r="PEL162" s="19"/>
      <c r="PEM162" s="19"/>
      <c r="PEN162" s="19"/>
      <c r="PEO162" s="19"/>
      <c r="PEP162" s="19"/>
      <c r="PEQ162" s="19"/>
      <c r="PER162" s="19"/>
      <c r="PES162" s="19"/>
      <c r="PET162" s="19"/>
      <c r="PEU162" s="19"/>
      <c r="PEV162" s="19"/>
      <c r="PEW162" s="19"/>
      <c r="PEX162" s="19"/>
      <c r="PEY162" s="19"/>
      <c r="PEZ162" s="19"/>
      <c r="PFA162" s="19"/>
      <c r="PFB162" s="19"/>
      <c r="PFC162" s="19"/>
      <c r="PFD162" s="19"/>
      <c r="PFE162" s="19"/>
      <c r="PFF162" s="19"/>
      <c r="PFG162" s="19"/>
      <c r="PFH162" s="19"/>
      <c r="PFI162" s="19"/>
      <c r="PFJ162" s="19"/>
      <c r="PFK162" s="19"/>
      <c r="PFL162" s="19"/>
      <c r="PFM162" s="19"/>
      <c r="PFN162" s="19"/>
      <c r="PFO162" s="19"/>
      <c r="PFP162" s="19"/>
      <c r="PFQ162" s="19"/>
      <c r="PFR162" s="19"/>
      <c r="PFS162" s="19"/>
      <c r="PFT162" s="19"/>
      <c r="PFU162" s="19"/>
      <c r="PFV162" s="19"/>
      <c r="PFW162" s="19"/>
      <c r="PFX162" s="19"/>
      <c r="PFY162" s="19"/>
      <c r="PFZ162" s="19"/>
      <c r="PGA162" s="19"/>
      <c r="PGB162" s="19"/>
      <c r="PGC162" s="19"/>
      <c r="PGD162" s="19"/>
      <c r="PGE162" s="19"/>
      <c r="PGF162" s="19"/>
      <c r="PGG162" s="19"/>
      <c r="PGH162" s="19"/>
      <c r="PGI162" s="19"/>
      <c r="PGJ162" s="19"/>
      <c r="PGK162" s="19"/>
      <c r="PGL162" s="19"/>
      <c r="PGM162" s="19"/>
      <c r="PGN162" s="19"/>
      <c r="PGO162" s="19"/>
      <c r="PGP162" s="19"/>
      <c r="PGQ162" s="19"/>
      <c r="PGR162" s="19"/>
      <c r="PGS162" s="19"/>
      <c r="PGT162" s="19"/>
      <c r="PGU162" s="19"/>
      <c r="PGV162" s="19"/>
      <c r="PGW162" s="19"/>
      <c r="PGX162" s="19"/>
      <c r="PGY162" s="19"/>
      <c r="PGZ162" s="19"/>
      <c r="PHA162" s="19"/>
      <c r="PHB162" s="19"/>
      <c r="PHC162" s="19"/>
      <c r="PHD162" s="19"/>
      <c r="PHE162" s="19"/>
      <c r="PHF162" s="19"/>
      <c r="PHG162" s="19"/>
      <c r="PHH162" s="19"/>
      <c r="PHI162" s="19"/>
      <c r="PHJ162" s="19"/>
      <c r="PHK162" s="19"/>
      <c r="PHL162" s="19"/>
      <c r="PHM162" s="19"/>
      <c r="PHN162" s="19"/>
      <c r="PHO162" s="19"/>
      <c r="PHP162" s="19"/>
      <c r="PHQ162" s="19"/>
      <c r="PHR162" s="19"/>
      <c r="PHS162" s="19"/>
      <c r="PHT162" s="19"/>
      <c r="PHU162" s="19"/>
      <c r="PHV162" s="19"/>
      <c r="PHW162" s="19"/>
      <c r="PHX162" s="19"/>
      <c r="PHY162" s="19"/>
      <c r="PHZ162" s="19"/>
      <c r="PIA162" s="19"/>
      <c r="PIB162" s="19"/>
      <c r="PIC162" s="19"/>
      <c r="PID162" s="19"/>
      <c r="PIE162" s="19"/>
      <c r="PIF162" s="19"/>
      <c r="PIG162" s="19"/>
      <c r="PIH162" s="19"/>
      <c r="PII162" s="19"/>
      <c r="PIJ162" s="19"/>
      <c r="PIK162" s="19"/>
      <c r="PIL162" s="19"/>
      <c r="PIM162" s="19"/>
      <c r="PIN162" s="19"/>
      <c r="PIO162" s="19"/>
      <c r="PIP162" s="19"/>
      <c r="PIQ162" s="19"/>
      <c r="PIR162" s="19"/>
      <c r="PIS162" s="19"/>
      <c r="PIT162" s="19"/>
      <c r="PIU162" s="19"/>
      <c r="PIV162" s="19"/>
      <c r="PIW162" s="19"/>
      <c r="PIX162" s="19"/>
      <c r="PIY162" s="19"/>
      <c r="PIZ162" s="19"/>
      <c r="PJA162" s="19"/>
      <c r="PJB162" s="19"/>
      <c r="PJC162" s="19"/>
      <c r="PJD162" s="19"/>
      <c r="PJE162" s="19"/>
      <c r="PJF162" s="19"/>
      <c r="PJG162" s="19"/>
      <c r="PJH162" s="19"/>
      <c r="PJI162" s="19"/>
      <c r="PJJ162" s="19"/>
      <c r="PJK162" s="19"/>
      <c r="PJL162" s="19"/>
      <c r="PJM162" s="19"/>
      <c r="PJN162" s="19"/>
      <c r="PJO162" s="19"/>
      <c r="PJP162" s="19"/>
      <c r="PJQ162" s="19"/>
      <c r="PJR162" s="19"/>
      <c r="PJS162" s="19"/>
      <c r="PJT162" s="19"/>
      <c r="PJU162" s="19"/>
      <c r="PJV162" s="19"/>
      <c r="PJW162" s="19"/>
      <c r="PJX162" s="19"/>
      <c r="PJY162" s="19"/>
      <c r="PJZ162" s="19"/>
      <c r="PKA162" s="19"/>
      <c r="PKB162" s="19"/>
      <c r="PKC162" s="19"/>
      <c r="PKD162" s="19"/>
      <c r="PKE162" s="19"/>
      <c r="PKF162" s="19"/>
      <c r="PKG162" s="19"/>
      <c r="PKH162" s="19"/>
      <c r="PKI162" s="19"/>
      <c r="PKJ162" s="19"/>
      <c r="PKK162" s="19"/>
      <c r="PKL162" s="19"/>
      <c r="PKM162" s="19"/>
      <c r="PKN162" s="19"/>
      <c r="PKO162" s="19"/>
      <c r="PKP162" s="19"/>
      <c r="PKQ162" s="19"/>
      <c r="PKR162" s="19"/>
      <c r="PKS162" s="19"/>
      <c r="PKT162" s="19"/>
      <c r="PKU162" s="19"/>
      <c r="PKV162" s="19"/>
      <c r="PKW162" s="19"/>
      <c r="PKX162" s="19"/>
      <c r="PKY162" s="19"/>
      <c r="PKZ162" s="19"/>
      <c r="PLA162" s="19"/>
      <c r="PLB162" s="19"/>
      <c r="PLC162" s="19"/>
      <c r="PLD162" s="19"/>
      <c r="PLE162" s="19"/>
      <c r="PLF162" s="19"/>
      <c r="PLG162" s="19"/>
      <c r="PLH162" s="19"/>
      <c r="PLI162" s="19"/>
      <c r="PLJ162" s="19"/>
      <c r="PLK162" s="19"/>
      <c r="PLL162" s="19"/>
      <c r="PLM162" s="19"/>
      <c r="PLN162" s="19"/>
      <c r="PLO162" s="19"/>
      <c r="PLP162" s="19"/>
      <c r="PLQ162" s="19"/>
      <c r="PLR162" s="19"/>
      <c r="PLS162" s="19"/>
      <c r="PLT162" s="19"/>
      <c r="PLU162" s="19"/>
      <c r="PLV162" s="19"/>
      <c r="PLW162" s="19"/>
      <c r="PLX162" s="19"/>
      <c r="PLY162" s="19"/>
      <c r="PLZ162" s="19"/>
      <c r="PMA162" s="19"/>
      <c r="PMB162" s="19"/>
      <c r="PMC162" s="19"/>
      <c r="PMD162" s="19"/>
      <c r="PME162" s="19"/>
      <c r="PMF162" s="19"/>
      <c r="PMG162" s="19"/>
      <c r="PMH162" s="19"/>
      <c r="PMI162" s="19"/>
      <c r="PMJ162" s="19"/>
      <c r="PMK162" s="19"/>
      <c r="PML162" s="19"/>
      <c r="PMM162" s="19"/>
      <c r="PMN162" s="19"/>
      <c r="PMO162" s="19"/>
      <c r="PMP162" s="19"/>
      <c r="PMQ162" s="19"/>
      <c r="PMR162" s="19"/>
      <c r="PMS162" s="19"/>
      <c r="PMT162" s="19"/>
      <c r="PMU162" s="19"/>
      <c r="PMV162" s="19"/>
      <c r="PMW162" s="19"/>
      <c r="PMX162" s="19"/>
      <c r="PMY162" s="19"/>
      <c r="PMZ162" s="19"/>
      <c r="PNA162" s="19"/>
      <c r="PNB162" s="19"/>
      <c r="PNC162" s="19"/>
      <c r="PND162" s="19"/>
      <c r="PNE162" s="19"/>
      <c r="PNF162" s="19"/>
      <c r="PNG162" s="19"/>
      <c r="PNH162" s="19"/>
      <c r="PNI162" s="19"/>
      <c r="PNJ162" s="19"/>
      <c r="PNK162" s="19"/>
      <c r="PNL162" s="19"/>
      <c r="PNM162" s="19"/>
      <c r="PNN162" s="19"/>
      <c r="PNO162" s="19"/>
      <c r="PNP162" s="19"/>
      <c r="PNQ162" s="19"/>
      <c r="PNR162" s="19"/>
      <c r="PNS162" s="19"/>
      <c r="PNT162" s="19"/>
      <c r="PNU162" s="19"/>
      <c r="PNV162" s="19"/>
      <c r="PNW162" s="19"/>
      <c r="PNX162" s="19"/>
      <c r="PNY162" s="19"/>
      <c r="PNZ162" s="19"/>
      <c r="POA162" s="19"/>
      <c r="POB162" s="19"/>
      <c r="POC162" s="19"/>
      <c r="POD162" s="19"/>
      <c r="POE162" s="19"/>
      <c r="POF162" s="19"/>
      <c r="POG162" s="19"/>
      <c r="POH162" s="19"/>
      <c r="POI162" s="19"/>
      <c r="POJ162" s="19"/>
      <c r="POK162" s="19"/>
      <c r="POL162" s="19"/>
      <c r="POM162" s="19"/>
      <c r="PON162" s="19"/>
      <c r="POO162" s="19"/>
      <c r="POP162" s="19"/>
      <c r="POQ162" s="19"/>
      <c r="POR162" s="19"/>
      <c r="POS162" s="19"/>
      <c r="POT162" s="19"/>
      <c r="POU162" s="19"/>
      <c r="POV162" s="19"/>
      <c r="POW162" s="19"/>
      <c r="POX162" s="19"/>
      <c r="POY162" s="19"/>
      <c r="POZ162" s="19"/>
      <c r="PPA162" s="19"/>
      <c r="PPB162" s="19"/>
      <c r="PPC162" s="19"/>
      <c r="PPD162" s="19"/>
      <c r="PPE162" s="19"/>
      <c r="PPF162" s="19"/>
      <c r="PPG162" s="19"/>
      <c r="PPH162" s="19"/>
      <c r="PPI162" s="19"/>
      <c r="PPJ162" s="19"/>
      <c r="PPK162" s="19"/>
      <c r="PPL162" s="19"/>
      <c r="PPM162" s="19"/>
      <c r="PPN162" s="19"/>
      <c r="PPO162" s="19"/>
      <c r="PPP162" s="19"/>
      <c r="PPQ162" s="19"/>
      <c r="PPR162" s="19"/>
      <c r="PPS162" s="19"/>
      <c r="PPT162" s="19"/>
      <c r="PPU162" s="19"/>
      <c r="PPV162" s="19"/>
      <c r="PPW162" s="19"/>
      <c r="PPX162" s="19"/>
      <c r="PPY162" s="19"/>
      <c r="PPZ162" s="19"/>
      <c r="PQA162" s="19"/>
      <c r="PQB162" s="19"/>
      <c r="PQC162" s="19"/>
      <c r="PQD162" s="19"/>
      <c r="PQE162" s="19"/>
      <c r="PQF162" s="19"/>
      <c r="PQG162" s="19"/>
      <c r="PQH162" s="19"/>
      <c r="PQI162" s="19"/>
      <c r="PQJ162" s="19"/>
      <c r="PQK162" s="19"/>
      <c r="PQL162" s="19"/>
      <c r="PQM162" s="19"/>
      <c r="PQN162" s="19"/>
      <c r="PQO162" s="19"/>
      <c r="PQP162" s="19"/>
      <c r="PQQ162" s="19"/>
      <c r="PQR162" s="19"/>
      <c r="PQS162" s="19"/>
      <c r="PQT162" s="19"/>
      <c r="PQU162" s="19"/>
      <c r="PQV162" s="19"/>
      <c r="PQW162" s="19"/>
      <c r="PQX162" s="19"/>
      <c r="PQY162" s="19"/>
      <c r="PQZ162" s="19"/>
      <c r="PRA162" s="19"/>
      <c r="PRB162" s="19"/>
      <c r="PRC162" s="19"/>
      <c r="PRD162" s="19"/>
      <c r="PRE162" s="19"/>
      <c r="PRF162" s="19"/>
      <c r="PRG162" s="19"/>
      <c r="PRH162" s="19"/>
      <c r="PRI162" s="19"/>
      <c r="PRJ162" s="19"/>
      <c r="PRK162" s="19"/>
      <c r="PRL162" s="19"/>
      <c r="PRM162" s="19"/>
      <c r="PRN162" s="19"/>
      <c r="PRO162" s="19"/>
      <c r="PRP162" s="19"/>
      <c r="PRQ162" s="19"/>
      <c r="PRR162" s="19"/>
      <c r="PRS162" s="19"/>
      <c r="PRT162" s="19"/>
      <c r="PRU162" s="19"/>
      <c r="PRV162" s="19"/>
      <c r="PRW162" s="19"/>
      <c r="PRX162" s="19"/>
      <c r="PRY162" s="19"/>
      <c r="PRZ162" s="19"/>
      <c r="PSA162" s="19"/>
      <c r="PSB162" s="19"/>
      <c r="PSC162" s="19"/>
      <c r="PSD162" s="19"/>
      <c r="PSE162" s="19"/>
      <c r="PSF162" s="19"/>
      <c r="PSG162" s="19"/>
      <c r="PSH162" s="19"/>
      <c r="PSI162" s="19"/>
      <c r="PSJ162" s="19"/>
      <c r="PSK162" s="19"/>
      <c r="PSL162" s="19"/>
      <c r="PSM162" s="19"/>
      <c r="PSN162" s="19"/>
      <c r="PSO162" s="19"/>
      <c r="PSP162" s="19"/>
      <c r="PSQ162" s="19"/>
      <c r="PSR162" s="19"/>
      <c r="PSS162" s="19"/>
      <c r="PST162" s="19"/>
      <c r="PSU162" s="19"/>
      <c r="PSV162" s="19"/>
      <c r="PSW162" s="19"/>
      <c r="PSX162" s="19"/>
      <c r="PSY162" s="19"/>
      <c r="PSZ162" s="19"/>
      <c r="PTA162" s="19"/>
      <c r="PTB162" s="19"/>
      <c r="PTC162" s="19"/>
      <c r="PTD162" s="19"/>
      <c r="PTE162" s="19"/>
      <c r="PTF162" s="19"/>
      <c r="PTG162" s="19"/>
      <c r="PTH162" s="19"/>
      <c r="PTI162" s="19"/>
      <c r="PTJ162" s="19"/>
      <c r="PTK162" s="19"/>
      <c r="PTL162" s="19"/>
      <c r="PTM162" s="19"/>
      <c r="PTN162" s="19"/>
      <c r="PTO162" s="19"/>
      <c r="PTP162" s="19"/>
      <c r="PTQ162" s="19"/>
      <c r="PTR162" s="19"/>
      <c r="PTS162" s="19"/>
      <c r="PTT162" s="19"/>
      <c r="PTU162" s="19"/>
      <c r="PTV162" s="19"/>
      <c r="PTW162" s="19"/>
      <c r="PTX162" s="19"/>
      <c r="PTY162" s="19"/>
      <c r="PTZ162" s="19"/>
      <c r="PUA162" s="19"/>
      <c r="PUB162" s="19"/>
      <c r="PUC162" s="19"/>
      <c r="PUD162" s="19"/>
      <c r="PUE162" s="19"/>
      <c r="PUF162" s="19"/>
      <c r="PUG162" s="19"/>
      <c r="PUH162" s="19"/>
      <c r="PUI162" s="19"/>
      <c r="PUJ162" s="19"/>
      <c r="PUK162" s="19"/>
      <c r="PUL162" s="19"/>
      <c r="PUM162" s="19"/>
      <c r="PUN162" s="19"/>
      <c r="PUO162" s="19"/>
      <c r="PUP162" s="19"/>
      <c r="PUQ162" s="19"/>
      <c r="PUR162" s="19"/>
      <c r="PUS162" s="19"/>
      <c r="PUT162" s="19"/>
      <c r="PUU162" s="19"/>
      <c r="PUV162" s="19"/>
      <c r="PUW162" s="19"/>
      <c r="PUX162" s="19"/>
      <c r="PUY162" s="19"/>
      <c r="PUZ162" s="19"/>
      <c r="PVA162" s="19"/>
      <c r="PVB162" s="19"/>
      <c r="PVC162" s="19"/>
      <c r="PVD162" s="19"/>
      <c r="PVE162" s="19"/>
      <c r="PVF162" s="19"/>
      <c r="PVG162" s="19"/>
      <c r="PVH162" s="19"/>
      <c r="PVI162" s="19"/>
      <c r="PVJ162" s="19"/>
      <c r="PVK162" s="19"/>
      <c r="PVL162" s="19"/>
      <c r="PVM162" s="19"/>
      <c r="PVN162" s="19"/>
      <c r="PVO162" s="19"/>
      <c r="PVP162" s="19"/>
      <c r="PVQ162" s="19"/>
      <c r="PVR162" s="19"/>
      <c r="PVS162" s="19"/>
      <c r="PVT162" s="19"/>
      <c r="PVU162" s="19"/>
      <c r="PVV162" s="19"/>
      <c r="PVW162" s="19"/>
      <c r="PVX162" s="19"/>
      <c r="PVY162" s="19"/>
      <c r="PVZ162" s="19"/>
      <c r="PWA162" s="19"/>
      <c r="PWB162" s="19"/>
      <c r="PWC162" s="19"/>
      <c r="PWD162" s="19"/>
      <c r="PWE162" s="19"/>
      <c r="PWF162" s="19"/>
      <c r="PWG162" s="19"/>
      <c r="PWH162" s="19"/>
      <c r="PWI162" s="19"/>
      <c r="PWJ162" s="19"/>
      <c r="PWK162" s="19"/>
      <c r="PWL162" s="19"/>
      <c r="PWM162" s="19"/>
      <c r="PWN162" s="19"/>
      <c r="PWO162" s="19"/>
      <c r="PWP162" s="19"/>
      <c r="PWQ162" s="19"/>
      <c r="PWR162" s="19"/>
      <c r="PWS162" s="19"/>
      <c r="PWT162" s="19"/>
      <c r="PWU162" s="19"/>
      <c r="PWV162" s="19"/>
      <c r="PWW162" s="19"/>
      <c r="PWX162" s="19"/>
      <c r="PWY162" s="19"/>
      <c r="PWZ162" s="19"/>
      <c r="PXA162" s="19"/>
      <c r="PXB162" s="19"/>
      <c r="PXC162" s="19"/>
      <c r="PXD162" s="19"/>
      <c r="PXE162" s="19"/>
      <c r="PXF162" s="19"/>
      <c r="PXG162" s="19"/>
      <c r="PXH162" s="19"/>
      <c r="PXI162" s="19"/>
      <c r="PXJ162" s="19"/>
      <c r="PXK162" s="19"/>
      <c r="PXL162" s="19"/>
      <c r="PXM162" s="19"/>
      <c r="PXN162" s="19"/>
      <c r="PXO162" s="19"/>
      <c r="PXP162" s="19"/>
      <c r="PXQ162" s="19"/>
      <c r="PXR162" s="19"/>
      <c r="PXS162" s="19"/>
      <c r="PXT162" s="19"/>
      <c r="PXU162" s="19"/>
      <c r="PXV162" s="19"/>
      <c r="PXW162" s="19"/>
      <c r="PXX162" s="19"/>
      <c r="PXY162" s="19"/>
      <c r="PXZ162" s="19"/>
      <c r="PYA162" s="19"/>
      <c r="PYB162" s="19"/>
      <c r="PYC162" s="19"/>
      <c r="PYD162" s="19"/>
      <c r="PYE162" s="19"/>
      <c r="PYF162" s="19"/>
      <c r="PYG162" s="19"/>
      <c r="PYH162" s="19"/>
      <c r="PYI162" s="19"/>
      <c r="PYJ162" s="19"/>
      <c r="PYK162" s="19"/>
      <c r="PYL162" s="19"/>
      <c r="PYM162" s="19"/>
      <c r="PYN162" s="19"/>
      <c r="PYO162" s="19"/>
      <c r="PYP162" s="19"/>
      <c r="PYQ162" s="19"/>
      <c r="PYR162" s="19"/>
      <c r="PYS162" s="19"/>
      <c r="PYT162" s="19"/>
      <c r="PYU162" s="19"/>
      <c r="PYV162" s="19"/>
      <c r="PYW162" s="19"/>
      <c r="PYX162" s="19"/>
      <c r="PYY162" s="19"/>
      <c r="PYZ162" s="19"/>
      <c r="PZA162" s="19"/>
      <c r="PZB162" s="19"/>
      <c r="PZC162" s="19"/>
      <c r="PZD162" s="19"/>
      <c r="PZE162" s="19"/>
      <c r="PZF162" s="19"/>
      <c r="PZG162" s="19"/>
      <c r="PZH162" s="19"/>
      <c r="PZI162" s="19"/>
      <c r="PZJ162" s="19"/>
      <c r="PZK162" s="19"/>
      <c r="PZL162" s="19"/>
      <c r="PZM162" s="19"/>
      <c r="PZN162" s="19"/>
      <c r="PZO162" s="19"/>
      <c r="PZP162" s="19"/>
      <c r="PZQ162" s="19"/>
      <c r="PZR162" s="19"/>
      <c r="PZS162" s="19"/>
      <c r="PZT162" s="19"/>
      <c r="PZU162" s="19"/>
      <c r="PZV162" s="19"/>
      <c r="PZW162" s="19"/>
      <c r="PZX162" s="19"/>
      <c r="PZY162" s="19"/>
      <c r="PZZ162" s="19"/>
      <c r="QAA162" s="19"/>
      <c r="QAB162" s="19"/>
      <c r="QAC162" s="19"/>
      <c r="QAD162" s="19"/>
      <c r="QAE162" s="19"/>
      <c r="QAF162" s="19"/>
      <c r="QAG162" s="19"/>
      <c r="QAH162" s="19"/>
      <c r="QAI162" s="19"/>
      <c r="QAJ162" s="19"/>
      <c r="QAK162" s="19"/>
      <c r="QAL162" s="19"/>
      <c r="QAM162" s="19"/>
      <c r="QAN162" s="19"/>
      <c r="QAO162" s="19"/>
      <c r="QAP162" s="19"/>
      <c r="QAQ162" s="19"/>
      <c r="QAR162" s="19"/>
      <c r="QAS162" s="19"/>
      <c r="QAT162" s="19"/>
      <c r="QAU162" s="19"/>
      <c r="QAV162" s="19"/>
      <c r="QAW162" s="19"/>
      <c r="QAX162" s="19"/>
      <c r="QAY162" s="19"/>
      <c r="QAZ162" s="19"/>
      <c r="QBA162" s="19"/>
      <c r="QBB162" s="19"/>
      <c r="QBC162" s="19"/>
      <c r="QBD162" s="19"/>
      <c r="QBE162" s="19"/>
      <c r="QBF162" s="19"/>
      <c r="QBG162" s="19"/>
      <c r="QBH162" s="19"/>
      <c r="QBI162" s="19"/>
      <c r="QBJ162" s="19"/>
      <c r="QBK162" s="19"/>
      <c r="QBL162" s="19"/>
      <c r="QBM162" s="19"/>
      <c r="QBN162" s="19"/>
      <c r="QBO162" s="19"/>
      <c r="QBP162" s="19"/>
      <c r="QBQ162" s="19"/>
      <c r="QBR162" s="19"/>
      <c r="QBS162" s="19"/>
      <c r="QBT162" s="19"/>
      <c r="QBU162" s="19"/>
      <c r="QBV162" s="19"/>
      <c r="QBW162" s="19"/>
      <c r="QBX162" s="19"/>
      <c r="QBY162" s="19"/>
      <c r="QBZ162" s="19"/>
      <c r="QCA162" s="19"/>
      <c r="QCB162" s="19"/>
      <c r="QCC162" s="19"/>
      <c r="QCD162" s="19"/>
      <c r="QCE162" s="19"/>
      <c r="QCF162" s="19"/>
      <c r="QCG162" s="19"/>
      <c r="QCH162" s="19"/>
      <c r="QCI162" s="19"/>
      <c r="QCJ162" s="19"/>
      <c r="QCK162" s="19"/>
      <c r="QCL162" s="19"/>
      <c r="QCM162" s="19"/>
      <c r="QCN162" s="19"/>
      <c r="QCO162" s="19"/>
      <c r="QCP162" s="19"/>
      <c r="QCQ162" s="19"/>
      <c r="QCR162" s="19"/>
      <c r="QCS162" s="19"/>
      <c r="QCT162" s="19"/>
      <c r="QCU162" s="19"/>
      <c r="QCV162" s="19"/>
      <c r="QCW162" s="19"/>
      <c r="QCX162" s="19"/>
      <c r="QCY162" s="19"/>
      <c r="QCZ162" s="19"/>
      <c r="QDA162" s="19"/>
      <c r="QDB162" s="19"/>
      <c r="QDC162" s="19"/>
      <c r="QDD162" s="19"/>
      <c r="QDE162" s="19"/>
      <c r="QDF162" s="19"/>
      <c r="QDG162" s="19"/>
      <c r="QDH162" s="19"/>
      <c r="QDI162" s="19"/>
      <c r="QDJ162" s="19"/>
      <c r="QDK162" s="19"/>
      <c r="QDL162" s="19"/>
      <c r="QDM162" s="19"/>
      <c r="QDN162" s="19"/>
      <c r="QDO162" s="19"/>
      <c r="QDP162" s="19"/>
      <c r="QDQ162" s="19"/>
      <c r="QDR162" s="19"/>
      <c r="QDS162" s="19"/>
      <c r="QDT162" s="19"/>
      <c r="QDU162" s="19"/>
      <c r="QDV162" s="19"/>
      <c r="QDW162" s="19"/>
      <c r="QDX162" s="19"/>
      <c r="QDY162" s="19"/>
      <c r="QDZ162" s="19"/>
      <c r="QEA162" s="19"/>
      <c r="QEB162" s="19"/>
      <c r="QEC162" s="19"/>
      <c r="QED162" s="19"/>
      <c r="QEE162" s="19"/>
      <c r="QEF162" s="19"/>
      <c r="QEG162" s="19"/>
      <c r="QEH162" s="19"/>
      <c r="QEI162" s="19"/>
      <c r="QEJ162" s="19"/>
      <c r="QEK162" s="19"/>
      <c r="QEL162" s="19"/>
      <c r="QEM162" s="19"/>
      <c r="QEN162" s="19"/>
      <c r="QEO162" s="19"/>
      <c r="QEP162" s="19"/>
      <c r="QEQ162" s="19"/>
      <c r="QER162" s="19"/>
      <c r="QES162" s="19"/>
      <c r="QET162" s="19"/>
      <c r="QEU162" s="19"/>
      <c r="QEV162" s="19"/>
      <c r="QEW162" s="19"/>
      <c r="QEX162" s="19"/>
      <c r="QEY162" s="19"/>
      <c r="QEZ162" s="19"/>
      <c r="QFA162" s="19"/>
      <c r="QFB162" s="19"/>
      <c r="QFC162" s="19"/>
      <c r="QFD162" s="19"/>
      <c r="QFE162" s="19"/>
      <c r="QFF162" s="19"/>
      <c r="QFG162" s="19"/>
      <c r="QFH162" s="19"/>
      <c r="QFI162" s="19"/>
      <c r="QFJ162" s="19"/>
      <c r="QFK162" s="19"/>
      <c r="QFL162" s="19"/>
      <c r="QFM162" s="19"/>
      <c r="QFN162" s="19"/>
      <c r="QFO162" s="19"/>
      <c r="QFP162" s="19"/>
      <c r="QFQ162" s="19"/>
      <c r="QFR162" s="19"/>
      <c r="QFS162" s="19"/>
      <c r="QFT162" s="19"/>
      <c r="QFU162" s="19"/>
      <c r="QFV162" s="19"/>
      <c r="QFW162" s="19"/>
      <c r="QFX162" s="19"/>
      <c r="QFY162" s="19"/>
      <c r="QFZ162" s="19"/>
      <c r="QGA162" s="19"/>
      <c r="QGB162" s="19"/>
      <c r="QGC162" s="19"/>
      <c r="QGD162" s="19"/>
      <c r="QGE162" s="19"/>
      <c r="QGF162" s="19"/>
      <c r="QGG162" s="19"/>
      <c r="QGH162" s="19"/>
      <c r="QGI162" s="19"/>
      <c r="QGJ162" s="19"/>
      <c r="QGK162" s="19"/>
      <c r="QGL162" s="19"/>
      <c r="QGM162" s="19"/>
      <c r="QGN162" s="19"/>
      <c r="QGO162" s="19"/>
      <c r="QGP162" s="19"/>
      <c r="QGQ162" s="19"/>
      <c r="QGR162" s="19"/>
      <c r="QGS162" s="19"/>
      <c r="QGT162" s="19"/>
      <c r="QGU162" s="19"/>
      <c r="QGV162" s="19"/>
      <c r="QGW162" s="19"/>
      <c r="QGX162" s="19"/>
      <c r="QGY162" s="19"/>
      <c r="QGZ162" s="19"/>
      <c r="QHA162" s="19"/>
      <c r="QHB162" s="19"/>
      <c r="QHC162" s="19"/>
      <c r="QHD162" s="19"/>
      <c r="QHE162" s="19"/>
      <c r="QHF162" s="19"/>
      <c r="QHG162" s="19"/>
      <c r="QHH162" s="19"/>
      <c r="QHI162" s="19"/>
      <c r="QHJ162" s="19"/>
      <c r="QHK162" s="19"/>
      <c r="QHL162" s="19"/>
      <c r="QHM162" s="19"/>
      <c r="QHN162" s="19"/>
      <c r="QHO162" s="19"/>
      <c r="QHP162" s="19"/>
      <c r="QHQ162" s="19"/>
      <c r="QHR162" s="19"/>
      <c r="QHS162" s="19"/>
      <c r="QHT162" s="19"/>
      <c r="QHU162" s="19"/>
      <c r="QHV162" s="19"/>
      <c r="QHW162" s="19"/>
      <c r="QHX162" s="19"/>
      <c r="QHY162" s="19"/>
      <c r="QHZ162" s="19"/>
      <c r="QIA162" s="19"/>
      <c r="QIB162" s="19"/>
      <c r="QIC162" s="19"/>
      <c r="QID162" s="19"/>
      <c r="QIE162" s="19"/>
      <c r="QIF162" s="19"/>
      <c r="QIG162" s="19"/>
      <c r="QIH162" s="19"/>
      <c r="QII162" s="19"/>
      <c r="QIJ162" s="19"/>
      <c r="QIK162" s="19"/>
      <c r="QIL162" s="19"/>
      <c r="QIM162" s="19"/>
      <c r="QIN162" s="19"/>
      <c r="QIO162" s="19"/>
      <c r="QIP162" s="19"/>
      <c r="QIQ162" s="19"/>
      <c r="QIR162" s="19"/>
      <c r="QIS162" s="19"/>
      <c r="QIT162" s="19"/>
      <c r="QIU162" s="19"/>
      <c r="QIV162" s="19"/>
      <c r="QIW162" s="19"/>
      <c r="QIX162" s="19"/>
      <c r="QIY162" s="19"/>
      <c r="QIZ162" s="19"/>
      <c r="QJA162" s="19"/>
      <c r="QJB162" s="19"/>
      <c r="QJC162" s="19"/>
      <c r="QJD162" s="19"/>
      <c r="QJE162" s="19"/>
      <c r="QJF162" s="19"/>
      <c r="QJG162" s="19"/>
      <c r="QJH162" s="19"/>
      <c r="QJI162" s="19"/>
      <c r="QJJ162" s="19"/>
      <c r="QJK162" s="19"/>
      <c r="QJL162" s="19"/>
      <c r="QJM162" s="19"/>
      <c r="QJN162" s="19"/>
      <c r="QJO162" s="19"/>
      <c r="QJP162" s="19"/>
      <c r="QJQ162" s="19"/>
      <c r="QJR162" s="19"/>
      <c r="QJS162" s="19"/>
      <c r="QJT162" s="19"/>
      <c r="QJU162" s="19"/>
      <c r="QJV162" s="19"/>
      <c r="QJW162" s="19"/>
      <c r="QJX162" s="19"/>
      <c r="QJY162" s="19"/>
      <c r="QJZ162" s="19"/>
      <c r="QKA162" s="19"/>
      <c r="QKB162" s="19"/>
      <c r="QKC162" s="19"/>
      <c r="QKD162" s="19"/>
      <c r="QKE162" s="19"/>
      <c r="QKF162" s="19"/>
      <c r="QKG162" s="19"/>
      <c r="QKH162" s="19"/>
      <c r="QKI162" s="19"/>
      <c r="QKJ162" s="19"/>
      <c r="QKK162" s="19"/>
      <c r="QKL162" s="19"/>
      <c r="QKM162" s="19"/>
      <c r="QKN162" s="19"/>
      <c r="QKO162" s="19"/>
      <c r="QKP162" s="19"/>
      <c r="QKQ162" s="19"/>
      <c r="QKR162" s="19"/>
      <c r="QKS162" s="19"/>
      <c r="QKT162" s="19"/>
      <c r="QKU162" s="19"/>
      <c r="QKV162" s="19"/>
      <c r="QKW162" s="19"/>
      <c r="QKX162" s="19"/>
      <c r="QKY162" s="19"/>
      <c r="QKZ162" s="19"/>
      <c r="QLA162" s="19"/>
      <c r="QLB162" s="19"/>
      <c r="QLC162" s="19"/>
      <c r="QLD162" s="19"/>
      <c r="QLE162" s="19"/>
      <c r="QLF162" s="19"/>
      <c r="QLG162" s="19"/>
      <c r="QLH162" s="19"/>
      <c r="QLI162" s="19"/>
      <c r="QLJ162" s="19"/>
      <c r="QLK162" s="19"/>
      <c r="QLL162" s="19"/>
      <c r="QLM162" s="19"/>
      <c r="QLN162" s="19"/>
      <c r="QLO162" s="19"/>
      <c r="QLP162" s="19"/>
      <c r="QLQ162" s="19"/>
      <c r="QLR162" s="19"/>
      <c r="QLS162" s="19"/>
      <c r="QLT162" s="19"/>
      <c r="QLU162" s="19"/>
      <c r="QLV162" s="19"/>
      <c r="QLW162" s="19"/>
      <c r="QLX162" s="19"/>
      <c r="QLY162" s="19"/>
      <c r="QLZ162" s="19"/>
      <c r="QMA162" s="19"/>
      <c r="QMB162" s="19"/>
      <c r="QMC162" s="19"/>
      <c r="QMD162" s="19"/>
      <c r="QME162" s="19"/>
      <c r="QMF162" s="19"/>
      <c r="QMG162" s="19"/>
      <c r="QMH162" s="19"/>
      <c r="QMI162" s="19"/>
      <c r="QMJ162" s="19"/>
      <c r="QMK162" s="19"/>
      <c r="QML162" s="19"/>
      <c r="QMM162" s="19"/>
      <c r="QMN162" s="19"/>
      <c r="QMO162" s="19"/>
      <c r="QMP162" s="19"/>
      <c r="QMQ162" s="19"/>
      <c r="QMR162" s="19"/>
      <c r="QMS162" s="19"/>
      <c r="QMT162" s="19"/>
      <c r="QMU162" s="19"/>
      <c r="QMV162" s="19"/>
      <c r="QMW162" s="19"/>
      <c r="QMX162" s="19"/>
      <c r="QMY162" s="19"/>
      <c r="QMZ162" s="19"/>
      <c r="QNA162" s="19"/>
      <c r="QNB162" s="19"/>
      <c r="QNC162" s="19"/>
      <c r="QND162" s="19"/>
      <c r="QNE162" s="19"/>
      <c r="QNF162" s="19"/>
      <c r="QNG162" s="19"/>
      <c r="QNH162" s="19"/>
      <c r="QNI162" s="19"/>
      <c r="QNJ162" s="19"/>
      <c r="QNK162" s="19"/>
      <c r="QNL162" s="19"/>
      <c r="QNM162" s="19"/>
      <c r="QNN162" s="19"/>
      <c r="QNO162" s="19"/>
      <c r="QNP162" s="19"/>
      <c r="QNQ162" s="19"/>
      <c r="QNR162" s="19"/>
      <c r="QNS162" s="19"/>
      <c r="QNT162" s="19"/>
      <c r="QNU162" s="19"/>
      <c r="QNV162" s="19"/>
      <c r="QNW162" s="19"/>
      <c r="QNX162" s="19"/>
      <c r="QNY162" s="19"/>
      <c r="QNZ162" s="19"/>
      <c r="QOA162" s="19"/>
      <c r="QOB162" s="19"/>
      <c r="QOC162" s="19"/>
      <c r="QOD162" s="19"/>
      <c r="QOE162" s="19"/>
      <c r="QOF162" s="19"/>
      <c r="QOG162" s="19"/>
      <c r="QOH162" s="19"/>
      <c r="QOI162" s="19"/>
      <c r="QOJ162" s="19"/>
      <c r="QOK162" s="19"/>
      <c r="QOL162" s="19"/>
      <c r="QOM162" s="19"/>
      <c r="QON162" s="19"/>
      <c r="QOO162" s="19"/>
      <c r="QOP162" s="19"/>
      <c r="QOQ162" s="19"/>
      <c r="QOR162" s="19"/>
      <c r="QOS162" s="19"/>
      <c r="QOT162" s="19"/>
      <c r="QOU162" s="19"/>
      <c r="QOV162" s="19"/>
      <c r="QOW162" s="19"/>
      <c r="QOX162" s="19"/>
      <c r="QOY162" s="19"/>
      <c r="QOZ162" s="19"/>
      <c r="QPA162" s="19"/>
      <c r="QPB162" s="19"/>
      <c r="QPC162" s="19"/>
      <c r="QPD162" s="19"/>
      <c r="QPE162" s="19"/>
      <c r="QPF162" s="19"/>
      <c r="QPG162" s="19"/>
      <c r="QPH162" s="19"/>
      <c r="QPI162" s="19"/>
      <c r="QPJ162" s="19"/>
      <c r="QPK162" s="19"/>
      <c r="QPL162" s="19"/>
      <c r="QPM162" s="19"/>
      <c r="QPN162" s="19"/>
      <c r="QPO162" s="19"/>
      <c r="QPP162" s="19"/>
      <c r="QPQ162" s="19"/>
      <c r="QPR162" s="19"/>
      <c r="QPS162" s="19"/>
      <c r="QPT162" s="19"/>
      <c r="QPU162" s="19"/>
      <c r="QPV162" s="19"/>
      <c r="QPW162" s="19"/>
      <c r="QPX162" s="19"/>
      <c r="QPY162" s="19"/>
      <c r="QPZ162" s="19"/>
      <c r="QQA162" s="19"/>
      <c r="QQB162" s="19"/>
      <c r="QQC162" s="19"/>
      <c r="QQD162" s="19"/>
      <c r="QQE162" s="19"/>
      <c r="QQF162" s="19"/>
      <c r="QQG162" s="19"/>
      <c r="QQH162" s="19"/>
      <c r="QQI162" s="19"/>
      <c r="QQJ162" s="19"/>
      <c r="QQK162" s="19"/>
      <c r="QQL162" s="19"/>
      <c r="QQM162" s="19"/>
      <c r="QQN162" s="19"/>
      <c r="QQO162" s="19"/>
      <c r="QQP162" s="19"/>
      <c r="QQQ162" s="19"/>
      <c r="QQR162" s="19"/>
      <c r="QQS162" s="19"/>
      <c r="QQT162" s="19"/>
      <c r="QQU162" s="19"/>
      <c r="QQV162" s="19"/>
      <c r="QQW162" s="19"/>
      <c r="QQX162" s="19"/>
      <c r="QQY162" s="19"/>
      <c r="QQZ162" s="19"/>
      <c r="QRA162" s="19"/>
      <c r="QRB162" s="19"/>
      <c r="QRC162" s="19"/>
      <c r="QRD162" s="19"/>
      <c r="QRE162" s="19"/>
      <c r="QRF162" s="19"/>
      <c r="QRG162" s="19"/>
      <c r="QRH162" s="19"/>
      <c r="QRI162" s="19"/>
      <c r="QRJ162" s="19"/>
      <c r="QRK162" s="19"/>
      <c r="QRL162" s="19"/>
      <c r="QRM162" s="19"/>
      <c r="QRN162" s="19"/>
      <c r="QRO162" s="19"/>
      <c r="QRP162" s="19"/>
      <c r="QRQ162" s="19"/>
      <c r="QRR162" s="19"/>
      <c r="QRS162" s="19"/>
      <c r="QRT162" s="19"/>
      <c r="QRU162" s="19"/>
      <c r="QRV162" s="19"/>
      <c r="QRW162" s="19"/>
      <c r="QRX162" s="19"/>
      <c r="QRY162" s="19"/>
      <c r="QRZ162" s="19"/>
      <c r="QSA162" s="19"/>
      <c r="QSB162" s="19"/>
      <c r="QSC162" s="19"/>
      <c r="QSD162" s="19"/>
      <c r="QSE162" s="19"/>
      <c r="QSF162" s="19"/>
      <c r="QSG162" s="19"/>
      <c r="QSH162" s="19"/>
      <c r="QSI162" s="19"/>
      <c r="QSJ162" s="19"/>
      <c r="QSK162" s="19"/>
      <c r="QSL162" s="19"/>
      <c r="QSM162" s="19"/>
      <c r="QSN162" s="19"/>
      <c r="QSO162" s="19"/>
      <c r="QSP162" s="19"/>
      <c r="QSQ162" s="19"/>
      <c r="QSR162" s="19"/>
      <c r="QSS162" s="19"/>
      <c r="QST162" s="19"/>
      <c r="QSU162" s="19"/>
      <c r="QSV162" s="19"/>
      <c r="QSW162" s="19"/>
      <c r="QSX162" s="19"/>
      <c r="QSY162" s="19"/>
      <c r="QSZ162" s="19"/>
      <c r="QTA162" s="19"/>
      <c r="QTB162" s="19"/>
      <c r="QTC162" s="19"/>
      <c r="QTD162" s="19"/>
      <c r="QTE162" s="19"/>
      <c r="QTF162" s="19"/>
      <c r="QTG162" s="19"/>
      <c r="QTH162" s="19"/>
      <c r="QTI162" s="19"/>
      <c r="QTJ162" s="19"/>
      <c r="QTK162" s="19"/>
      <c r="QTL162" s="19"/>
      <c r="QTM162" s="19"/>
      <c r="QTN162" s="19"/>
      <c r="QTO162" s="19"/>
      <c r="QTP162" s="19"/>
      <c r="QTQ162" s="19"/>
      <c r="QTR162" s="19"/>
      <c r="QTS162" s="19"/>
      <c r="QTT162" s="19"/>
      <c r="QTU162" s="19"/>
      <c r="QTV162" s="19"/>
      <c r="QTW162" s="19"/>
      <c r="QTX162" s="19"/>
      <c r="QTY162" s="19"/>
      <c r="QTZ162" s="19"/>
      <c r="QUA162" s="19"/>
      <c r="QUB162" s="19"/>
      <c r="QUC162" s="19"/>
      <c r="QUD162" s="19"/>
      <c r="QUE162" s="19"/>
      <c r="QUF162" s="19"/>
      <c r="QUG162" s="19"/>
      <c r="QUH162" s="19"/>
      <c r="QUI162" s="19"/>
      <c r="QUJ162" s="19"/>
      <c r="QUK162" s="19"/>
      <c r="QUL162" s="19"/>
      <c r="QUM162" s="19"/>
      <c r="QUN162" s="19"/>
      <c r="QUO162" s="19"/>
      <c r="QUP162" s="19"/>
      <c r="QUQ162" s="19"/>
      <c r="QUR162" s="19"/>
      <c r="QUS162" s="19"/>
      <c r="QUT162" s="19"/>
      <c r="QUU162" s="19"/>
      <c r="QUV162" s="19"/>
      <c r="QUW162" s="19"/>
      <c r="QUX162" s="19"/>
      <c r="QUY162" s="19"/>
      <c r="QUZ162" s="19"/>
      <c r="QVA162" s="19"/>
      <c r="QVB162" s="19"/>
      <c r="QVC162" s="19"/>
      <c r="QVD162" s="19"/>
      <c r="QVE162" s="19"/>
      <c r="QVF162" s="19"/>
      <c r="QVG162" s="19"/>
      <c r="QVH162" s="19"/>
      <c r="QVI162" s="19"/>
      <c r="QVJ162" s="19"/>
      <c r="QVK162" s="19"/>
      <c r="QVL162" s="19"/>
      <c r="QVM162" s="19"/>
      <c r="QVN162" s="19"/>
      <c r="QVO162" s="19"/>
      <c r="QVP162" s="19"/>
      <c r="QVQ162" s="19"/>
      <c r="QVR162" s="19"/>
      <c r="QVS162" s="19"/>
      <c r="QVT162" s="19"/>
      <c r="QVU162" s="19"/>
      <c r="QVV162" s="19"/>
      <c r="QVW162" s="19"/>
      <c r="QVX162" s="19"/>
      <c r="QVY162" s="19"/>
      <c r="QVZ162" s="19"/>
      <c r="QWA162" s="19"/>
      <c r="QWB162" s="19"/>
      <c r="QWC162" s="19"/>
      <c r="QWD162" s="19"/>
      <c r="QWE162" s="19"/>
      <c r="QWF162" s="19"/>
      <c r="QWG162" s="19"/>
      <c r="QWH162" s="19"/>
      <c r="QWI162" s="19"/>
      <c r="QWJ162" s="19"/>
      <c r="QWK162" s="19"/>
      <c r="QWL162" s="19"/>
      <c r="QWM162" s="19"/>
      <c r="QWN162" s="19"/>
      <c r="QWO162" s="19"/>
      <c r="QWP162" s="19"/>
      <c r="QWQ162" s="19"/>
      <c r="QWR162" s="19"/>
      <c r="QWS162" s="19"/>
      <c r="QWT162" s="19"/>
      <c r="QWU162" s="19"/>
      <c r="QWV162" s="19"/>
      <c r="QWW162" s="19"/>
      <c r="QWX162" s="19"/>
      <c r="QWY162" s="19"/>
      <c r="QWZ162" s="19"/>
      <c r="QXA162" s="19"/>
      <c r="QXB162" s="19"/>
      <c r="QXC162" s="19"/>
      <c r="QXD162" s="19"/>
      <c r="QXE162" s="19"/>
      <c r="QXF162" s="19"/>
      <c r="QXG162" s="19"/>
      <c r="QXH162" s="19"/>
      <c r="QXI162" s="19"/>
      <c r="QXJ162" s="19"/>
      <c r="QXK162" s="19"/>
      <c r="QXL162" s="19"/>
      <c r="QXM162" s="19"/>
      <c r="QXN162" s="19"/>
      <c r="QXO162" s="19"/>
      <c r="QXP162" s="19"/>
      <c r="QXQ162" s="19"/>
      <c r="QXR162" s="19"/>
      <c r="QXS162" s="19"/>
      <c r="QXT162" s="19"/>
      <c r="QXU162" s="19"/>
      <c r="QXV162" s="19"/>
      <c r="QXW162" s="19"/>
      <c r="QXX162" s="19"/>
      <c r="QXY162" s="19"/>
      <c r="QXZ162" s="19"/>
      <c r="QYA162" s="19"/>
      <c r="QYB162" s="19"/>
      <c r="QYC162" s="19"/>
      <c r="QYD162" s="19"/>
      <c r="QYE162" s="19"/>
      <c r="QYF162" s="19"/>
      <c r="QYG162" s="19"/>
      <c r="QYH162" s="19"/>
      <c r="QYI162" s="19"/>
      <c r="QYJ162" s="19"/>
      <c r="QYK162" s="19"/>
      <c r="QYL162" s="19"/>
      <c r="QYM162" s="19"/>
      <c r="QYN162" s="19"/>
      <c r="QYO162" s="19"/>
      <c r="QYP162" s="19"/>
      <c r="QYQ162" s="19"/>
      <c r="QYR162" s="19"/>
      <c r="QYS162" s="19"/>
      <c r="QYT162" s="19"/>
      <c r="QYU162" s="19"/>
      <c r="QYV162" s="19"/>
      <c r="QYW162" s="19"/>
      <c r="QYX162" s="19"/>
      <c r="QYY162" s="19"/>
      <c r="QYZ162" s="19"/>
      <c r="QZA162" s="19"/>
      <c r="QZB162" s="19"/>
      <c r="QZC162" s="19"/>
      <c r="QZD162" s="19"/>
      <c r="QZE162" s="19"/>
      <c r="QZF162" s="19"/>
      <c r="QZG162" s="19"/>
      <c r="QZH162" s="19"/>
      <c r="QZI162" s="19"/>
      <c r="QZJ162" s="19"/>
      <c r="QZK162" s="19"/>
      <c r="QZL162" s="19"/>
      <c r="QZM162" s="19"/>
      <c r="QZN162" s="19"/>
      <c r="QZO162" s="19"/>
      <c r="QZP162" s="19"/>
      <c r="QZQ162" s="19"/>
      <c r="QZR162" s="19"/>
      <c r="QZS162" s="19"/>
      <c r="QZT162" s="19"/>
      <c r="QZU162" s="19"/>
      <c r="QZV162" s="19"/>
      <c r="QZW162" s="19"/>
      <c r="QZX162" s="19"/>
      <c r="QZY162" s="19"/>
      <c r="QZZ162" s="19"/>
      <c r="RAA162" s="19"/>
      <c r="RAB162" s="19"/>
      <c r="RAC162" s="19"/>
      <c r="RAD162" s="19"/>
      <c r="RAE162" s="19"/>
      <c r="RAF162" s="19"/>
      <c r="RAG162" s="19"/>
      <c r="RAH162" s="19"/>
      <c r="RAI162" s="19"/>
      <c r="RAJ162" s="19"/>
      <c r="RAK162" s="19"/>
      <c r="RAL162" s="19"/>
      <c r="RAM162" s="19"/>
      <c r="RAN162" s="19"/>
      <c r="RAO162" s="19"/>
      <c r="RAP162" s="19"/>
      <c r="RAQ162" s="19"/>
      <c r="RAR162" s="19"/>
      <c r="RAS162" s="19"/>
      <c r="RAT162" s="19"/>
      <c r="RAU162" s="19"/>
      <c r="RAV162" s="19"/>
      <c r="RAW162" s="19"/>
      <c r="RAX162" s="19"/>
      <c r="RAY162" s="19"/>
      <c r="RAZ162" s="19"/>
      <c r="RBA162" s="19"/>
      <c r="RBB162" s="19"/>
      <c r="RBC162" s="19"/>
      <c r="RBD162" s="19"/>
      <c r="RBE162" s="19"/>
      <c r="RBF162" s="19"/>
      <c r="RBG162" s="19"/>
      <c r="RBH162" s="19"/>
      <c r="RBI162" s="19"/>
      <c r="RBJ162" s="19"/>
      <c r="RBK162" s="19"/>
      <c r="RBL162" s="19"/>
      <c r="RBM162" s="19"/>
      <c r="RBN162" s="19"/>
      <c r="RBO162" s="19"/>
      <c r="RBP162" s="19"/>
      <c r="RBQ162" s="19"/>
      <c r="RBR162" s="19"/>
      <c r="RBS162" s="19"/>
      <c r="RBT162" s="19"/>
      <c r="RBU162" s="19"/>
      <c r="RBV162" s="19"/>
      <c r="RBW162" s="19"/>
      <c r="RBX162" s="19"/>
      <c r="RBY162" s="19"/>
      <c r="RBZ162" s="19"/>
      <c r="RCA162" s="19"/>
      <c r="RCB162" s="19"/>
      <c r="RCC162" s="19"/>
      <c r="RCD162" s="19"/>
      <c r="RCE162" s="19"/>
      <c r="RCF162" s="19"/>
      <c r="RCG162" s="19"/>
      <c r="RCH162" s="19"/>
      <c r="RCI162" s="19"/>
      <c r="RCJ162" s="19"/>
      <c r="RCK162" s="19"/>
      <c r="RCL162" s="19"/>
      <c r="RCM162" s="19"/>
      <c r="RCN162" s="19"/>
      <c r="RCO162" s="19"/>
      <c r="RCP162" s="19"/>
      <c r="RCQ162" s="19"/>
      <c r="RCR162" s="19"/>
      <c r="RCS162" s="19"/>
      <c r="RCT162" s="19"/>
      <c r="RCU162" s="19"/>
      <c r="RCV162" s="19"/>
      <c r="RCW162" s="19"/>
      <c r="RCX162" s="19"/>
      <c r="RCY162" s="19"/>
      <c r="RCZ162" s="19"/>
      <c r="RDA162" s="19"/>
      <c r="RDB162" s="19"/>
      <c r="RDC162" s="19"/>
      <c r="RDD162" s="19"/>
      <c r="RDE162" s="19"/>
      <c r="RDF162" s="19"/>
      <c r="RDG162" s="19"/>
      <c r="RDH162" s="19"/>
      <c r="RDI162" s="19"/>
      <c r="RDJ162" s="19"/>
      <c r="RDK162" s="19"/>
      <c r="RDL162" s="19"/>
      <c r="RDM162" s="19"/>
      <c r="RDN162" s="19"/>
      <c r="RDO162" s="19"/>
      <c r="RDP162" s="19"/>
      <c r="RDQ162" s="19"/>
      <c r="RDR162" s="19"/>
      <c r="RDS162" s="19"/>
      <c r="RDT162" s="19"/>
      <c r="RDU162" s="19"/>
      <c r="RDV162" s="19"/>
      <c r="RDW162" s="19"/>
      <c r="RDX162" s="19"/>
      <c r="RDY162" s="19"/>
      <c r="RDZ162" s="19"/>
      <c r="REA162" s="19"/>
      <c r="REB162" s="19"/>
      <c r="REC162" s="19"/>
      <c r="RED162" s="19"/>
      <c r="REE162" s="19"/>
      <c r="REF162" s="19"/>
      <c r="REG162" s="19"/>
      <c r="REH162" s="19"/>
      <c r="REI162" s="19"/>
      <c r="REJ162" s="19"/>
      <c r="REK162" s="19"/>
      <c r="REL162" s="19"/>
      <c r="REM162" s="19"/>
      <c r="REN162" s="19"/>
      <c r="REO162" s="19"/>
      <c r="REP162" s="19"/>
      <c r="REQ162" s="19"/>
      <c r="RER162" s="19"/>
      <c r="RES162" s="19"/>
      <c r="RET162" s="19"/>
      <c r="REU162" s="19"/>
      <c r="REV162" s="19"/>
      <c r="REW162" s="19"/>
      <c r="REX162" s="19"/>
      <c r="REY162" s="19"/>
      <c r="REZ162" s="19"/>
      <c r="RFA162" s="19"/>
      <c r="RFB162" s="19"/>
      <c r="RFC162" s="19"/>
      <c r="RFD162" s="19"/>
      <c r="RFE162" s="19"/>
      <c r="RFF162" s="19"/>
      <c r="RFG162" s="19"/>
      <c r="RFH162" s="19"/>
      <c r="RFI162" s="19"/>
      <c r="RFJ162" s="19"/>
      <c r="RFK162" s="19"/>
      <c r="RFL162" s="19"/>
      <c r="RFM162" s="19"/>
      <c r="RFN162" s="19"/>
      <c r="RFO162" s="19"/>
      <c r="RFP162" s="19"/>
      <c r="RFQ162" s="19"/>
      <c r="RFR162" s="19"/>
      <c r="RFS162" s="19"/>
      <c r="RFT162" s="19"/>
      <c r="RFU162" s="19"/>
      <c r="RFV162" s="19"/>
      <c r="RFW162" s="19"/>
      <c r="RFX162" s="19"/>
      <c r="RFY162" s="19"/>
      <c r="RFZ162" s="19"/>
      <c r="RGA162" s="19"/>
      <c r="RGB162" s="19"/>
      <c r="RGC162" s="19"/>
      <c r="RGD162" s="19"/>
      <c r="RGE162" s="19"/>
      <c r="RGF162" s="19"/>
      <c r="RGG162" s="19"/>
      <c r="RGH162" s="19"/>
      <c r="RGI162" s="19"/>
      <c r="RGJ162" s="19"/>
      <c r="RGK162" s="19"/>
      <c r="RGL162" s="19"/>
      <c r="RGM162" s="19"/>
      <c r="RGN162" s="19"/>
      <c r="RGO162" s="19"/>
      <c r="RGP162" s="19"/>
      <c r="RGQ162" s="19"/>
      <c r="RGR162" s="19"/>
      <c r="RGS162" s="19"/>
      <c r="RGT162" s="19"/>
      <c r="RGU162" s="19"/>
      <c r="RGV162" s="19"/>
      <c r="RGW162" s="19"/>
      <c r="RGX162" s="19"/>
      <c r="RGY162" s="19"/>
      <c r="RGZ162" s="19"/>
      <c r="RHA162" s="19"/>
      <c r="RHB162" s="19"/>
      <c r="RHC162" s="19"/>
      <c r="RHD162" s="19"/>
      <c r="RHE162" s="19"/>
      <c r="RHF162" s="19"/>
      <c r="RHG162" s="19"/>
      <c r="RHH162" s="19"/>
      <c r="RHI162" s="19"/>
      <c r="RHJ162" s="19"/>
      <c r="RHK162" s="19"/>
      <c r="RHL162" s="19"/>
      <c r="RHM162" s="19"/>
      <c r="RHN162" s="19"/>
      <c r="RHO162" s="19"/>
      <c r="RHP162" s="19"/>
      <c r="RHQ162" s="19"/>
      <c r="RHR162" s="19"/>
      <c r="RHS162" s="19"/>
      <c r="RHT162" s="19"/>
      <c r="RHU162" s="19"/>
      <c r="RHV162" s="19"/>
      <c r="RHW162" s="19"/>
      <c r="RHX162" s="19"/>
      <c r="RHY162" s="19"/>
      <c r="RHZ162" s="19"/>
      <c r="RIA162" s="19"/>
      <c r="RIB162" s="19"/>
      <c r="RIC162" s="19"/>
      <c r="RID162" s="19"/>
      <c r="RIE162" s="19"/>
      <c r="RIF162" s="19"/>
      <c r="RIG162" s="19"/>
      <c r="RIH162" s="19"/>
      <c r="RII162" s="19"/>
      <c r="RIJ162" s="19"/>
      <c r="RIK162" s="19"/>
      <c r="RIL162" s="19"/>
      <c r="RIM162" s="19"/>
      <c r="RIN162" s="19"/>
      <c r="RIO162" s="19"/>
      <c r="RIP162" s="19"/>
      <c r="RIQ162" s="19"/>
      <c r="RIR162" s="19"/>
      <c r="RIS162" s="19"/>
      <c r="RIT162" s="19"/>
      <c r="RIU162" s="19"/>
      <c r="RIV162" s="19"/>
      <c r="RIW162" s="19"/>
      <c r="RIX162" s="19"/>
      <c r="RIY162" s="19"/>
      <c r="RIZ162" s="19"/>
      <c r="RJA162" s="19"/>
      <c r="RJB162" s="19"/>
      <c r="RJC162" s="19"/>
      <c r="RJD162" s="19"/>
      <c r="RJE162" s="19"/>
      <c r="RJF162" s="19"/>
      <c r="RJG162" s="19"/>
      <c r="RJH162" s="19"/>
      <c r="RJI162" s="19"/>
      <c r="RJJ162" s="19"/>
      <c r="RJK162" s="19"/>
      <c r="RJL162" s="19"/>
      <c r="RJM162" s="19"/>
      <c r="RJN162" s="19"/>
      <c r="RJO162" s="19"/>
      <c r="RJP162" s="19"/>
      <c r="RJQ162" s="19"/>
      <c r="RJR162" s="19"/>
      <c r="RJS162" s="19"/>
      <c r="RJT162" s="19"/>
      <c r="RJU162" s="19"/>
      <c r="RJV162" s="19"/>
      <c r="RJW162" s="19"/>
      <c r="RJX162" s="19"/>
      <c r="RJY162" s="19"/>
      <c r="RJZ162" s="19"/>
      <c r="RKA162" s="19"/>
      <c r="RKB162" s="19"/>
      <c r="RKC162" s="19"/>
      <c r="RKD162" s="19"/>
      <c r="RKE162" s="19"/>
      <c r="RKF162" s="19"/>
      <c r="RKG162" s="19"/>
      <c r="RKH162" s="19"/>
      <c r="RKI162" s="19"/>
      <c r="RKJ162" s="19"/>
      <c r="RKK162" s="19"/>
      <c r="RKL162" s="19"/>
      <c r="RKM162" s="19"/>
      <c r="RKN162" s="19"/>
      <c r="RKO162" s="19"/>
      <c r="RKP162" s="19"/>
      <c r="RKQ162" s="19"/>
      <c r="RKR162" s="19"/>
      <c r="RKS162" s="19"/>
      <c r="RKT162" s="19"/>
      <c r="RKU162" s="19"/>
      <c r="RKV162" s="19"/>
      <c r="RKW162" s="19"/>
      <c r="RKX162" s="19"/>
      <c r="RKY162" s="19"/>
      <c r="RKZ162" s="19"/>
      <c r="RLA162" s="19"/>
      <c r="RLB162" s="19"/>
      <c r="RLC162" s="19"/>
      <c r="RLD162" s="19"/>
      <c r="RLE162" s="19"/>
      <c r="RLF162" s="19"/>
      <c r="RLG162" s="19"/>
      <c r="RLH162" s="19"/>
      <c r="RLI162" s="19"/>
      <c r="RLJ162" s="19"/>
      <c r="RLK162" s="19"/>
      <c r="RLL162" s="19"/>
      <c r="RLM162" s="19"/>
      <c r="RLN162" s="19"/>
      <c r="RLO162" s="19"/>
      <c r="RLP162" s="19"/>
      <c r="RLQ162" s="19"/>
      <c r="RLR162" s="19"/>
      <c r="RLS162" s="19"/>
      <c r="RLT162" s="19"/>
      <c r="RLU162" s="19"/>
      <c r="RLV162" s="19"/>
      <c r="RLW162" s="19"/>
      <c r="RLX162" s="19"/>
      <c r="RLY162" s="19"/>
      <c r="RLZ162" s="19"/>
      <c r="RMA162" s="19"/>
      <c r="RMB162" s="19"/>
      <c r="RMC162" s="19"/>
      <c r="RMD162" s="19"/>
      <c r="RME162" s="19"/>
      <c r="RMF162" s="19"/>
      <c r="RMG162" s="19"/>
      <c r="RMH162" s="19"/>
      <c r="RMI162" s="19"/>
      <c r="RMJ162" s="19"/>
      <c r="RMK162" s="19"/>
      <c r="RML162" s="19"/>
      <c r="RMM162" s="19"/>
      <c r="RMN162" s="19"/>
      <c r="RMO162" s="19"/>
      <c r="RMP162" s="19"/>
      <c r="RMQ162" s="19"/>
      <c r="RMR162" s="19"/>
      <c r="RMS162" s="19"/>
      <c r="RMT162" s="19"/>
      <c r="RMU162" s="19"/>
      <c r="RMV162" s="19"/>
      <c r="RMW162" s="19"/>
      <c r="RMX162" s="19"/>
      <c r="RMY162" s="19"/>
      <c r="RMZ162" s="19"/>
      <c r="RNA162" s="19"/>
      <c r="RNB162" s="19"/>
      <c r="RNC162" s="19"/>
      <c r="RND162" s="19"/>
      <c r="RNE162" s="19"/>
      <c r="RNF162" s="19"/>
      <c r="RNG162" s="19"/>
      <c r="RNH162" s="19"/>
      <c r="RNI162" s="19"/>
      <c r="RNJ162" s="19"/>
      <c r="RNK162" s="19"/>
      <c r="RNL162" s="19"/>
      <c r="RNM162" s="19"/>
      <c r="RNN162" s="19"/>
      <c r="RNO162" s="19"/>
      <c r="RNP162" s="19"/>
      <c r="RNQ162" s="19"/>
      <c r="RNR162" s="19"/>
      <c r="RNS162" s="19"/>
      <c r="RNT162" s="19"/>
      <c r="RNU162" s="19"/>
      <c r="RNV162" s="19"/>
      <c r="RNW162" s="19"/>
      <c r="RNX162" s="19"/>
      <c r="RNY162" s="19"/>
      <c r="RNZ162" s="19"/>
      <c r="ROA162" s="19"/>
      <c r="ROB162" s="19"/>
      <c r="ROC162" s="19"/>
      <c r="ROD162" s="19"/>
      <c r="ROE162" s="19"/>
      <c r="ROF162" s="19"/>
      <c r="ROG162" s="19"/>
      <c r="ROH162" s="19"/>
      <c r="ROI162" s="19"/>
      <c r="ROJ162" s="19"/>
      <c r="ROK162" s="19"/>
      <c r="ROL162" s="19"/>
      <c r="ROM162" s="19"/>
      <c r="RON162" s="19"/>
      <c r="ROO162" s="19"/>
      <c r="ROP162" s="19"/>
      <c r="ROQ162" s="19"/>
      <c r="ROR162" s="19"/>
      <c r="ROS162" s="19"/>
      <c r="ROT162" s="19"/>
      <c r="ROU162" s="19"/>
      <c r="ROV162" s="19"/>
      <c r="ROW162" s="19"/>
      <c r="ROX162" s="19"/>
      <c r="ROY162" s="19"/>
      <c r="ROZ162" s="19"/>
      <c r="RPA162" s="19"/>
      <c r="RPB162" s="19"/>
      <c r="RPC162" s="19"/>
      <c r="RPD162" s="19"/>
      <c r="RPE162" s="19"/>
      <c r="RPF162" s="19"/>
      <c r="RPG162" s="19"/>
      <c r="RPH162" s="19"/>
      <c r="RPI162" s="19"/>
      <c r="RPJ162" s="19"/>
      <c r="RPK162" s="19"/>
      <c r="RPL162" s="19"/>
      <c r="RPM162" s="19"/>
      <c r="RPN162" s="19"/>
      <c r="RPO162" s="19"/>
      <c r="RPP162" s="19"/>
      <c r="RPQ162" s="19"/>
      <c r="RPR162" s="19"/>
      <c r="RPS162" s="19"/>
      <c r="RPT162" s="19"/>
      <c r="RPU162" s="19"/>
      <c r="RPV162" s="19"/>
      <c r="RPW162" s="19"/>
      <c r="RPX162" s="19"/>
      <c r="RPY162" s="19"/>
      <c r="RPZ162" s="19"/>
      <c r="RQA162" s="19"/>
      <c r="RQB162" s="19"/>
      <c r="RQC162" s="19"/>
      <c r="RQD162" s="19"/>
      <c r="RQE162" s="19"/>
      <c r="RQF162" s="19"/>
      <c r="RQG162" s="19"/>
      <c r="RQH162" s="19"/>
      <c r="RQI162" s="19"/>
      <c r="RQJ162" s="19"/>
      <c r="RQK162" s="19"/>
      <c r="RQL162" s="19"/>
      <c r="RQM162" s="19"/>
      <c r="RQN162" s="19"/>
      <c r="RQO162" s="19"/>
      <c r="RQP162" s="19"/>
      <c r="RQQ162" s="19"/>
      <c r="RQR162" s="19"/>
      <c r="RQS162" s="19"/>
      <c r="RQT162" s="19"/>
      <c r="RQU162" s="19"/>
      <c r="RQV162" s="19"/>
      <c r="RQW162" s="19"/>
      <c r="RQX162" s="19"/>
      <c r="RQY162" s="19"/>
      <c r="RQZ162" s="19"/>
      <c r="RRA162" s="19"/>
      <c r="RRB162" s="19"/>
      <c r="RRC162" s="19"/>
      <c r="RRD162" s="19"/>
      <c r="RRE162" s="19"/>
      <c r="RRF162" s="19"/>
      <c r="RRG162" s="19"/>
      <c r="RRH162" s="19"/>
      <c r="RRI162" s="19"/>
      <c r="RRJ162" s="19"/>
      <c r="RRK162" s="19"/>
      <c r="RRL162" s="19"/>
      <c r="RRM162" s="19"/>
      <c r="RRN162" s="19"/>
      <c r="RRO162" s="19"/>
      <c r="RRP162" s="19"/>
      <c r="RRQ162" s="19"/>
      <c r="RRR162" s="19"/>
      <c r="RRS162" s="19"/>
      <c r="RRT162" s="19"/>
      <c r="RRU162" s="19"/>
      <c r="RRV162" s="19"/>
      <c r="RRW162" s="19"/>
      <c r="RRX162" s="19"/>
      <c r="RRY162" s="19"/>
      <c r="RRZ162" s="19"/>
      <c r="RSA162" s="19"/>
      <c r="RSB162" s="19"/>
      <c r="RSC162" s="19"/>
      <c r="RSD162" s="19"/>
      <c r="RSE162" s="19"/>
      <c r="RSF162" s="19"/>
      <c r="RSG162" s="19"/>
      <c r="RSH162" s="19"/>
      <c r="RSI162" s="19"/>
      <c r="RSJ162" s="19"/>
      <c r="RSK162" s="19"/>
      <c r="RSL162" s="19"/>
      <c r="RSM162" s="19"/>
      <c r="RSN162" s="19"/>
      <c r="RSO162" s="19"/>
      <c r="RSP162" s="19"/>
      <c r="RSQ162" s="19"/>
      <c r="RSR162" s="19"/>
      <c r="RSS162" s="19"/>
      <c r="RST162" s="19"/>
      <c r="RSU162" s="19"/>
      <c r="RSV162" s="19"/>
      <c r="RSW162" s="19"/>
      <c r="RSX162" s="19"/>
      <c r="RSY162" s="19"/>
      <c r="RSZ162" s="19"/>
      <c r="RTA162" s="19"/>
      <c r="RTB162" s="19"/>
      <c r="RTC162" s="19"/>
      <c r="RTD162" s="19"/>
      <c r="RTE162" s="19"/>
      <c r="RTF162" s="19"/>
      <c r="RTG162" s="19"/>
      <c r="RTH162" s="19"/>
      <c r="RTI162" s="19"/>
      <c r="RTJ162" s="19"/>
      <c r="RTK162" s="19"/>
      <c r="RTL162" s="19"/>
      <c r="RTM162" s="19"/>
      <c r="RTN162" s="19"/>
      <c r="RTO162" s="19"/>
      <c r="RTP162" s="19"/>
      <c r="RTQ162" s="19"/>
      <c r="RTR162" s="19"/>
      <c r="RTS162" s="19"/>
      <c r="RTT162" s="19"/>
      <c r="RTU162" s="19"/>
      <c r="RTV162" s="19"/>
      <c r="RTW162" s="19"/>
      <c r="RTX162" s="19"/>
      <c r="RTY162" s="19"/>
      <c r="RTZ162" s="19"/>
      <c r="RUA162" s="19"/>
      <c r="RUB162" s="19"/>
      <c r="RUC162" s="19"/>
      <c r="RUD162" s="19"/>
      <c r="RUE162" s="19"/>
      <c r="RUF162" s="19"/>
      <c r="RUG162" s="19"/>
      <c r="RUH162" s="19"/>
      <c r="RUI162" s="19"/>
      <c r="RUJ162" s="19"/>
      <c r="RUK162" s="19"/>
      <c r="RUL162" s="19"/>
      <c r="RUM162" s="19"/>
      <c r="RUN162" s="19"/>
      <c r="RUO162" s="19"/>
      <c r="RUP162" s="19"/>
      <c r="RUQ162" s="19"/>
      <c r="RUR162" s="19"/>
      <c r="RUS162" s="19"/>
      <c r="RUT162" s="19"/>
      <c r="RUU162" s="19"/>
      <c r="RUV162" s="19"/>
      <c r="RUW162" s="19"/>
      <c r="RUX162" s="19"/>
      <c r="RUY162" s="19"/>
      <c r="RUZ162" s="19"/>
      <c r="RVA162" s="19"/>
      <c r="RVB162" s="19"/>
      <c r="RVC162" s="19"/>
      <c r="RVD162" s="19"/>
      <c r="RVE162" s="19"/>
      <c r="RVF162" s="19"/>
      <c r="RVG162" s="19"/>
      <c r="RVH162" s="19"/>
      <c r="RVI162" s="19"/>
      <c r="RVJ162" s="19"/>
      <c r="RVK162" s="19"/>
      <c r="RVL162" s="19"/>
      <c r="RVM162" s="19"/>
      <c r="RVN162" s="19"/>
      <c r="RVO162" s="19"/>
      <c r="RVP162" s="19"/>
      <c r="RVQ162" s="19"/>
      <c r="RVR162" s="19"/>
      <c r="RVS162" s="19"/>
      <c r="RVT162" s="19"/>
      <c r="RVU162" s="19"/>
      <c r="RVV162" s="19"/>
      <c r="RVW162" s="19"/>
      <c r="RVX162" s="19"/>
      <c r="RVY162" s="19"/>
      <c r="RVZ162" s="19"/>
      <c r="RWA162" s="19"/>
      <c r="RWB162" s="19"/>
      <c r="RWC162" s="19"/>
      <c r="RWD162" s="19"/>
      <c r="RWE162" s="19"/>
      <c r="RWF162" s="19"/>
      <c r="RWG162" s="19"/>
      <c r="RWH162" s="19"/>
      <c r="RWI162" s="19"/>
      <c r="RWJ162" s="19"/>
      <c r="RWK162" s="19"/>
      <c r="RWL162" s="19"/>
      <c r="RWM162" s="19"/>
      <c r="RWN162" s="19"/>
      <c r="RWO162" s="19"/>
      <c r="RWP162" s="19"/>
      <c r="RWQ162" s="19"/>
      <c r="RWR162" s="19"/>
      <c r="RWS162" s="19"/>
      <c r="RWT162" s="19"/>
      <c r="RWU162" s="19"/>
      <c r="RWV162" s="19"/>
      <c r="RWW162" s="19"/>
      <c r="RWX162" s="19"/>
      <c r="RWY162" s="19"/>
      <c r="RWZ162" s="19"/>
      <c r="RXA162" s="19"/>
      <c r="RXB162" s="19"/>
      <c r="RXC162" s="19"/>
      <c r="RXD162" s="19"/>
      <c r="RXE162" s="19"/>
      <c r="RXF162" s="19"/>
      <c r="RXG162" s="19"/>
      <c r="RXH162" s="19"/>
      <c r="RXI162" s="19"/>
      <c r="RXJ162" s="19"/>
      <c r="RXK162" s="19"/>
      <c r="RXL162" s="19"/>
      <c r="RXM162" s="19"/>
      <c r="RXN162" s="19"/>
      <c r="RXO162" s="19"/>
      <c r="RXP162" s="19"/>
      <c r="RXQ162" s="19"/>
      <c r="RXR162" s="19"/>
      <c r="RXS162" s="19"/>
      <c r="RXT162" s="19"/>
      <c r="RXU162" s="19"/>
      <c r="RXV162" s="19"/>
      <c r="RXW162" s="19"/>
      <c r="RXX162" s="19"/>
      <c r="RXY162" s="19"/>
      <c r="RXZ162" s="19"/>
      <c r="RYA162" s="19"/>
      <c r="RYB162" s="19"/>
      <c r="RYC162" s="19"/>
      <c r="RYD162" s="19"/>
      <c r="RYE162" s="19"/>
      <c r="RYF162" s="19"/>
      <c r="RYG162" s="19"/>
      <c r="RYH162" s="19"/>
      <c r="RYI162" s="19"/>
      <c r="RYJ162" s="19"/>
      <c r="RYK162" s="19"/>
      <c r="RYL162" s="19"/>
      <c r="RYM162" s="19"/>
      <c r="RYN162" s="19"/>
      <c r="RYO162" s="19"/>
      <c r="RYP162" s="19"/>
      <c r="RYQ162" s="19"/>
      <c r="RYR162" s="19"/>
      <c r="RYS162" s="19"/>
      <c r="RYT162" s="19"/>
      <c r="RYU162" s="19"/>
      <c r="RYV162" s="19"/>
      <c r="RYW162" s="19"/>
      <c r="RYX162" s="19"/>
      <c r="RYY162" s="19"/>
      <c r="RYZ162" s="19"/>
      <c r="RZA162" s="19"/>
      <c r="RZB162" s="19"/>
      <c r="RZC162" s="19"/>
      <c r="RZD162" s="19"/>
      <c r="RZE162" s="19"/>
      <c r="RZF162" s="19"/>
      <c r="RZG162" s="19"/>
      <c r="RZH162" s="19"/>
      <c r="RZI162" s="19"/>
      <c r="RZJ162" s="19"/>
      <c r="RZK162" s="19"/>
      <c r="RZL162" s="19"/>
      <c r="RZM162" s="19"/>
      <c r="RZN162" s="19"/>
      <c r="RZO162" s="19"/>
      <c r="RZP162" s="19"/>
      <c r="RZQ162" s="19"/>
      <c r="RZR162" s="19"/>
      <c r="RZS162" s="19"/>
      <c r="RZT162" s="19"/>
      <c r="RZU162" s="19"/>
      <c r="RZV162" s="19"/>
      <c r="RZW162" s="19"/>
      <c r="RZX162" s="19"/>
      <c r="RZY162" s="19"/>
      <c r="RZZ162" s="19"/>
      <c r="SAA162" s="19"/>
      <c r="SAB162" s="19"/>
      <c r="SAC162" s="19"/>
      <c r="SAD162" s="19"/>
      <c r="SAE162" s="19"/>
      <c r="SAF162" s="19"/>
      <c r="SAG162" s="19"/>
      <c r="SAH162" s="19"/>
      <c r="SAI162" s="19"/>
      <c r="SAJ162" s="19"/>
      <c r="SAK162" s="19"/>
      <c r="SAL162" s="19"/>
      <c r="SAM162" s="19"/>
      <c r="SAN162" s="19"/>
      <c r="SAO162" s="19"/>
      <c r="SAP162" s="19"/>
      <c r="SAQ162" s="19"/>
      <c r="SAR162" s="19"/>
      <c r="SAS162" s="19"/>
      <c r="SAT162" s="19"/>
      <c r="SAU162" s="19"/>
      <c r="SAV162" s="19"/>
      <c r="SAW162" s="19"/>
      <c r="SAX162" s="19"/>
      <c r="SAY162" s="19"/>
      <c r="SAZ162" s="19"/>
      <c r="SBA162" s="19"/>
      <c r="SBB162" s="19"/>
      <c r="SBC162" s="19"/>
      <c r="SBD162" s="19"/>
      <c r="SBE162" s="19"/>
      <c r="SBF162" s="19"/>
      <c r="SBG162" s="19"/>
      <c r="SBH162" s="19"/>
      <c r="SBI162" s="19"/>
      <c r="SBJ162" s="19"/>
      <c r="SBK162" s="19"/>
      <c r="SBL162" s="19"/>
      <c r="SBM162" s="19"/>
      <c r="SBN162" s="19"/>
      <c r="SBO162" s="19"/>
      <c r="SBP162" s="19"/>
      <c r="SBQ162" s="19"/>
      <c r="SBR162" s="19"/>
      <c r="SBS162" s="19"/>
      <c r="SBT162" s="19"/>
      <c r="SBU162" s="19"/>
      <c r="SBV162" s="19"/>
      <c r="SBW162" s="19"/>
      <c r="SBX162" s="19"/>
      <c r="SBY162" s="19"/>
      <c r="SBZ162" s="19"/>
      <c r="SCA162" s="19"/>
      <c r="SCB162" s="19"/>
      <c r="SCC162" s="19"/>
      <c r="SCD162" s="19"/>
      <c r="SCE162" s="19"/>
      <c r="SCF162" s="19"/>
      <c r="SCG162" s="19"/>
      <c r="SCH162" s="19"/>
      <c r="SCI162" s="19"/>
      <c r="SCJ162" s="19"/>
      <c r="SCK162" s="19"/>
      <c r="SCL162" s="19"/>
      <c r="SCM162" s="19"/>
      <c r="SCN162" s="19"/>
      <c r="SCO162" s="19"/>
      <c r="SCP162" s="19"/>
      <c r="SCQ162" s="19"/>
      <c r="SCR162" s="19"/>
      <c r="SCS162" s="19"/>
      <c r="SCT162" s="19"/>
      <c r="SCU162" s="19"/>
      <c r="SCV162" s="19"/>
      <c r="SCW162" s="19"/>
      <c r="SCX162" s="19"/>
      <c r="SCY162" s="19"/>
      <c r="SCZ162" s="19"/>
      <c r="SDA162" s="19"/>
      <c r="SDB162" s="19"/>
      <c r="SDC162" s="19"/>
      <c r="SDD162" s="19"/>
      <c r="SDE162" s="19"/>
      <c r="SDF162" s="19"/>
      <c r="SDG162" s="19"/>
      <c r="SDH162" s="19"/>
      <c r="SDI162" s="19"/>
      <c r="SDJ162" s="19"/>
      <c r="SDK162" s="19"/>
      <c r="SDL162" s="19"/>
      <c r="SDM162" s="19"/>
      <c r="SDN162" s="19"/>
      <c r="SDO162" s="19"/>
      <c r="SDP162" s="19"/>
      <c r="SDQ162" s="19"/>
      <c r="SDR162" s="19"/>
      <c r="SDS162" s="19"/>
      <c r="SDT162" s="19"/>
      <c r="SDU162" s="19"/>
      <c r="SDV162" s="19"/>
      <c r="SDW162" s="19"/>
      <c r="SDX162" s="19"/>
      <c r="SDY162" s="19"/>
      <c r="SDZ162" s="19"/>
      <c r="SEA162" s="19"/>
      <c r="SEB162" s="19"/>
      <c r="SEC162" s="19"/>
      <c r="SED162" s="19"/>
      <c r="SEE162" s="19"/>
      <c r="SEF162" s="19"/>
      <c r="SEG162" s="19"/>
      <c r="SEH162" s="19"/>
      <c r="SEI162" s="19"/>
      <c r="SEJ162" s="19"/>
      <c r="SEK162" s="19"/>
      <c r="SEL162" s="19"/>
      <c r="SEM162" s="19"/>
      <c r="SEN162" s="19"/>
      <c r="SEO162" s="19"/>
      <c r="SEP162" s="19"/>
      <c r="SEQ162" s="19"/>
      <c r="SER162" s="19"/>
      <c r="SES162" s="19"/>
      <c r="SET162" s="19"/>
      <c r="SEU162" s="19"/>
      <c r="SEV162" s="19"/>
      <c r="SEW162" s="19"/>
      <c r="SEX162" s="19"/>
      <c r="SEY162" s="19"/>
      <c r="SEZ162" s="19"/>
      <c r="SFA162" s="19"/>
      <c r="SFB162" s="19"/>
      <c r="SFC162" s="19"/>
      <c r="SFD162" s="19"/>
      <c r="SFE162" s="19"/>
      <c r="SFF162" s="19"/>
      <c r="SFG162" s="19"/>
      <c r="SFH162" s="19"/>
      <c r="SFI162" s="19"/>
      <c r="SFJ162" s="19"/>
      <c r="SFK162" s="19"/>
      <c r="SFL162" s="19"/>
      <c r="SFM162" s="19"/>
      <c r="SFN162" s="19"/>
      <c r="SFO162" s="19"/>
      <c r="SFP162" s="19"/>
      <c r="SFQ162" s="19"/>
      <c r="SFR162" s="19"/>
      <c r="SFS162" s="19"/>
      <c r="SFT162" s="19"/>
      <c r="SFU162" s="19"/>
      <c r="SFV162" s="19"/>
      <c r="SFW162" s="19"/>
      <c r="SFX162" s="19"/>
      <c r="SFY162" s="19"/>
      <c r="SFZ162" s="19"/>
      <c r="SGA162" s="19"/>
      <c r="SGB162" s="19"/>
      <c r="SGC162" s="19"/>
      <c r="SGD162" s="19"/>
      <c r="SGE162" s="19"/>
      <c r="SGF162" s="19"/>
      <c r="SGG162" s="19"/>
      <c r="SGH162" s="19"/>
      <c r="SGI162" s="19"/>
      <c r="SGJ162" s="19"/>
      <c r="SGK162" s="19"/>
      <c r="SGL162" s="19"/>
      <c r="SGM162" s="19"/>
      <c r="SGN162" s="19"/>
      <c r="SGO162" s="19"/>
      <c r="SGP162" s="19"/>
      <c r="SGQ162" s="19"/>
      <c r="SGR162" s="19"/>
      <c r="SGS162" s="19"/>
      <c r="SGT162" s="19"/>
      <c r="SGU162" s="19"/>
      <c r="SGV162" s="19"/>
      <c r="SGW162" s="19"/>
      <c r="SGX162" s="19"/>
      <c r="SGY162" s="19"/>
      <c r="SGZ162" s="19"/>
      <c r="SHA162" s="19"/>
      <c r="SHB162" s="19"/>
      <c r="SHC162" s="19"/>
      <c r="SHD162" s="19"/>
      <c r="SHE162" s="19"/>
      <c r="SHF162" s="19"/>
      <c r="SHG162" s="19"/>
      <c r="SHH162" s="19"/>
      <c r="SHI162" s="19"/>
      <c r="SHJ162" s="19"/>
      <c r="SHK162" s="19"/>
      <c r="SHL162" s="19"/>
      <c r="SHM162" s="19"/>
      <c r="SHN162" s="19"/>
      <c r="SHO162" s="19"/>
      <c r="SHP162" s="19"/>
      <c r="SHQ162" s="19"/>
      <c r="SHR162" s="19"/>
      <c r="SHS162" s="19"/>
      <c r="SHT162" s="19"/>
      <c r="SHU162" s="19"/>
      <c r="SHV162" s="19"/>
      <c r="SHW162" s="19"/>
      <c r="SHX162" s="19"/>
      <c r="SHY162" s="19"/>
      <c r="SHZ162" s="19"/>
      <c r="SIA162" s="19"/>
      <c r="SIB162" s="19"/>
      <c r="SIC162" s="19"/>
      <c r="SID162" s="19"/>
      <c r="SIE162" s="19"/>
      <c r="SIF162" s="19"/>
      <c r="SIG162" s="19"/>
      <c r="SIH162" s="19"/>
      <c r="SII162" s="19"/>
      <c r="SIJ162" s="19"/>
      <c r="SIK162" s="19"/>
      <c r="SIL162" s="19"/>
      <c r="SIM162" s="19"/>
      <c r="SIN162" s="19"/>
      <c r="SIO162" s="19"/>
      <c r="SIP162" s="19"/>
      <c r="SIQ162" s="19"/>
      <c r="SIR162" s="19"/>
      <c r="SIS162" s="19"/>
      <c r="SIT162" s="19"/>
      <c r="SIU162" s="19"/>
      <c r="SIV162" s="19"/>
      <c r="SIW162" s="19"/>
      <c r="SIX162" s="19"/>
      <c r="SIY162" s="19"/>
      <c r="SIZ162" s="19"/>
      <c r="SJA162" s="19"/>
      <c r="SJB162" s="19"/>
      <c r="SJC162" s="19"/>
      <c r="SJD162" s="19"/>
      <c r="SJE162" s="19"/>
      <c r="SJF162" s="19"/>
      <c r="SJG162" s="19"/>
      <c r="SJH162" s="19"/>
      <c r="SJI162" s="19"/>
      <c r="SJJ162" s="19"/>
      <c r="SJK162" s="19"/>
      <c r="SJL162" s="19"/>
      <c r="SJM162" s="19"/>
      <c r="SJN162" s="19"/>
      <c r="SJO162" s="19"/>
      <c r="SJP162" s="19"/>
      <c r="SJQ162" s="19"/>
      <c r="SJR162" s="19"/>
      <c r="SJS162" s="19"/>
      <c r="SJT162" s="19"/>
      <c r="SJU162" s="19"/>
      <c r="SJV162" s="19"/>
      <c r="SJW162" s="19"/>
      <c r="SJX162" s="19"/>
      <c r="SJY162" s="19"/>
      <c r="SJZ162" s="19"/>
      <c r="SKA162" s="19"/>
      <c r="SKB162" s="19"/>
      <c r="SKC162" s="19"/>
      <c r="SKD162" s="19"/>
      <c r="SKE162" s="19"/>
      <c r="SKF162" s="19"/>
      <c r="SKG162" s="19"/>
      <c r="SKH162" s="19"/>
      <c r="SKI162" s="19"/>
      <c r="SKJ162" s="19"/>
      <c r="SKK162" s="19"/>
      <c r="SKL162" s="19"/>
      <c r="SKM162" s="19"/>
      <c r="SKN162" s="19"/>
      <c r="SKO162" s="19"/>
      <c r="SKP162" s="19"/>
      <c r="SKQ162" s="19"/>
      <c r="SKR162" s="19"/>
      <c r="SKS162" s="19"/>
      <c r="SKT162" s="19"/>
      <c r="SKU162" s="19"/>
      <c r="SKV162" s="19"/>
      <c r="SKW162" s="19"/>
      <c r="SKX162" s="19"/>
      <c r="SKY162" s="19"/>
      <c r="SKZ162" s="19"/>
      <c r="SLA162" s="19"/>
      <c r="SLB162" s="19"/>
      <c r="SLC162" s="19"/>
      <c r="SLD162" s="19"/>
      <c r="SLE162" s="19"/>
      <c r="SLF162" s="19"/>
      <c r="SLG162" s="19"/>
      <c r="SLH162" s="19"/>
      <c r="SLI162" s="19"/>
      <c r="SLJ162" s="19"/>
      <c r="SLK162" s="19"/>
      <c r="SLL162" s="19"/>
      <c r="SLM162" s="19"/>
      <c r="SLN162" s="19"/>
      <c r="SLO162" s="19"/>
      <c r="SLP162" s="19"/>
      <c r="SLQ162" s="19"/>
      <c r="SLR162" s="19"/>
      <c r="SLS162" s="19"/>
      <c r="SLT162" s="19"/>
      <c r="SLU162" s="19"/>
      <c r="SLV162" s="19"/>
      <c r="SLW162" s="19"/>
      <c r="SLX162" s="19"/>
      <c r="SLY162" s="19"/>
      <c r="SLZ162" s="19"/>
      <c r="SMA162" s="19"/>
      <c r="SMB162" s="19"/>
      <c r="SMC162" s="19"/>
      <c r="SMD162" s="19"/>
      <c r="SME162" s="19"/>
      <c r="SMF162" s="19"/>
      <c r="SMG162" s="19"/>
      <c r="SMH162" s="19"/>
      <c r="SMI162" s="19"/>
      <c r="SMJ162" s="19"/>
      <c r="SMK162" s="19"/>
      <c r="SML162" s="19"/>
      <c r="SMM162" s="19"/>
      <c r="SMN162" s="19"/>
      <c r="SMO162" s="19"/>
      <c r="SMP162" s="19"/>
      <c r="SMQ162" s="19"/>
      <c r="SMR162" s="19"/>
      <c r="SMS162" s="19"/>
      <c r="SMT162" s="19"/>
      <c r="SMU162" s="19"/>
      <c r="SMV162" s="19"/>
      <c r="SMW162" s="19"/>
      <c r="SMX162" s="19"/>
      <c r="SMY162" s="19"/>
      <c r="SMZ162" s="19"/>
      <c r="SNA162" s="19"/>
      <c r="SNB162" s="19"/>
      <c r="SNC162" s="19"/>
      <c r="SND162" s="19"/>
      <c r="SNE162" s="19"/>
      <c r="SNF162" s="19"/>
      <c r="SNG162" s="19"/>
      <c r="SNH162" s="19"/>
      <c r="SNI162" s="19"/>
      <c r="SNJ162" s="19"/>
      <c r="SNK162" s="19"/>
      <c r="SNL162" s="19"/>
      <c r="SNM162" s="19"/>
      <c r="SNN162" s="19"/>
      <c r="SNO162" s="19"/>
      <c r="SNP162" s="19"/>
      <c r="SNQ162" s="19"/>
      <c r="SNR162" s="19"/>
      <c r="SNS162" s="19"/>
      <c r="SNT162" s="19"/>
      <c r="SNU162" s="19"/>
      <c r="SNV162" s="19"/>
      <c r="SNW162" s="19"/>
      <c r="SNX162" s="19"/>
      <c r="SNY162" s="19"/>
      <c r="SNZ162" s="19"/>
      <c r="SOA162" s="19"/>
      <c r="SOB162" s="19"/>
      <c r="SOC162" s="19"/>
      <c r="SOD162" s="19"/>
      <c r="SOE162" s="19"/>
      <c r="SOF162" s="19"/>
      <c r="SOG162" s="19"/>
      <c r="SOH162" s="19"/>
      <c r="SOI162" s="19"/>
      <c r="SOJ162" s="19"/>
      <c r="SOK162" s="19"/>
      <c r="SOL162" s="19"/>
      <c r="SOM162" s="19"/>
      <c r="SON162" s="19"/>
      <c r="SOO162" s="19"/>
      <c r="SOP162" s="19"/>
      <c r="SOQ162" s="19"/>
      <c r="SOR162" s="19"/>
      <c r="SOS162" s="19"/>
      <c r="SOT162" s="19"/>
      <c r="SOU162" s="19"/>
      <c r="SOV162" s="19"/>
      <c r="SOW162" s="19"/>
      <c r="SOX162" s="19"/>
      <c r="SOY162" s="19"/>
      <c r="SOZ162" s="19"/>
      <c r="SPA162" s="19"/>
      <c r="SPB162" s="19"/>
      <c r="SPC162" s="19"/>
      <c r="SPD162" s="19"/>
      <c r="SPE162" s="19"/>
      <c r="SPF162" s="19"/>
      <c r="SPG162" s="19"/>
      <c r="SPH162" s="19"/>
      <c r="SPI162" s="19"/>
      <c r="SPJ162" s="19"/>
      <c r="SPK162" s="19"/>
      <c r="SPL162" s="19"/>
      <c r="SPM162" s="19"/>
      <c r="SPN162" s="19"/>
      <c r="SPO162" s="19"/>
      <c r="SPP162" s="19"/>
      <c r="SPQ162" s="19"/>
      <c r="SPR162" s="19"/>
      <c r="SPS162" s="19"/>
      <c r="SPT162" s="19"/>
      <c r="SPU162" s="19"/>
      <c r="SPV162" s="19"/>
      <c r="SPW162" s="19"/>
      <c r="SPX162" s="19"/>
      <c r="SPY162" s="19"/>
      <c r="SPZ162" s="19"/>
      <c r="SQA162" s="19"/>
      <c r="SQB162" s="19"/>
      <c r="SQC162" s="19"/>
      <c r="SQD162" s="19"/>
      <c r="SQE162" s="19"/>
      <c r="SQF162" s="19"/>
      <c r="SQG162" s="19"/>
      <c r="SQH162" s="19"/>
      <c r="SQI162" s="19"/>
      <c r="SQJ162" s="19"/>
      <c r="SQK162" s="19"/>
      <c r="SQL162" s="19"/>
      <c r="SQM162" s="19"/>
      <c r="SQN162" s="19"/>
      <c r="SQO162" s="19"/>
      <c r="SQP162" s="19"/>
      <c r="SQQ162" s="19"/>
      <c r="SQR162" s="19"/>
      <c r="SQS162" s="19"/>
      <c r="SQT162" s="19"/>
      <c r="SQU162" s="19"/>
      <c r="SQV162" s="19"/>
      <c r="SQW162" s="19"/>
      <c r="SQX162" s="19"/>
      <c r="SQY162" s="19"/>
      <c r="SQZ162" s="19"/>
      <c r="SRA162" s="19"/>
      <c r="SRB162" s="19"/>
      <c r="SRC162" s="19"/>
      <c r="SRD162" s="19"/>
      <c r="SRE162" s="19"/>
      <c r="SRF162" s="19"/>
      <c r="SRG162" s="19"/>
      <c r="SRH162" s="19"/>
      <c r="SRI162" s="19"/>
      <c r="SRJ162" s="19"/>
      <c r="SRK162" s="19"/>
      <c r="SRL162" s="19"/>
      <c r="SRM162" s="19"/>
      <c r="SRN162" s="19"/>
      <c r="SRO162" s="19"/>
      <c r="SRP162" s="19"/>
      <c r="SRQ162" s="19"/>
      <c r="SRR162" s="19"/>
      <c r="SRS162" s="19"/>
      <c r="SRT162" s="19"/>
      <c r="SRU162" s="19"/>
      <c r="SRV162" s="19"/>
      <c r="SRW162" s="19"/>
      <c r="SRX162" s="19"/>
      <c r="SRY162" s="19"/>
      <c r="SRZ162" s="19"/>
      <c r="SSA162" s="19"/>
      <c r="SSB162" s="19"/>
      <c r="SSC162" s="19"/>
      <c r="SSD162" s="19"/>
      <c r="SSE162" s="19"/>
      <c r="SSF162" s="19"/>
      <c r="SSG162" s="19"/>
      <c r="SSH162" s="19"/>
      <c r="SSI162" s="19"/>
      <c r="SSJ162" s="19"/>
      <c r="SSK162" s="19"/>
      <c r="SSL162" s="19"/>
      <c r="SSM162" s="19"/>
      <c r="SSN162" s="19"/>
      <c r="SSO162" s="19"/>
      <c r="SSP162" s="19"/>
      <c r="SSQ162" s="19"/>
      <c r="SSR162" s="19"/>
      <c r="SSS162" s="19"/>
      <c r="SST162" s="19"/>
      <c r="SSU162" s="19"/>
      <c r="SSV162" s="19"/>
      <c r="SSW162" s="19"/>
      <c r="SSX162" s="19"/>
      <c r="SSY162" s="19"/>
      <c r="SSZ162" s="19"/>
      <c r="STA162" s="19"/>
      <c r="STB162" s="19"/>
      <c r="STC162" s="19"/>
      <c r="STD162" s="19"/>
      <c r="STE162" s="19"/>
      <c r="STF162" s="19"/>
      <c r="STG162" s="19"/>
      <c r="STH162" s="19"/>
      <c r="STI162" s="19"/>
      <c r="STJ162" s="19"/>
      <c r="STK162" s="19"/>
      <c r="STL162" s="19"/>
      <c r="STM162" s="19"/>
      <c r="STN162" s="19"/>
      <c r="STO162" s="19"/>
      <c r="STP162" s="19"/>
      <c r="STQ162" s="19"/>
      <c r="STR162" s="19"/>
      <c r="STS162" s="19"/>
      <c r="STT162" s="19"/>
      <c r="STU162" s="19"/>
      <c r="STV162" s="19"/>
      <c r="STW162" s="19"/>
      <c r="STX162" s="19"/>
      <c r="STY162" s="19"/>
      <c r="STZ162" s="19"/>
      <c r="SUA162" s="19"/>
      <c r="SUB162" s="19"/>
      <c r="SUC162" s="19"/>
      <c r="SUD162" s="19"/>
      <c r="SUE162" s="19"/>
      <c r="SUF162" s="19"/>
      <c r="SUG162" s="19"/>
      <c r="SUH162" s="19"/>
      <c r="SUI162" s="19"/>
      <c r="SUJ162" s="19"/>
      <c r="SUK162" s="19"/>
      <c r="SUL162" s="19"/>
      <c r="SUM162" s="19"/>
      <c r="SUN162" s="19"/>
      <c r="SUO162" s="19"/>
      <c r="SUP162" s="19"/>
      <c r="SUQ162" s="19"/>
      <c r="SUR162" s="19"/>
      <c r="SUS162" s="19"/>
      <c r="SUT162" s="19"/>
      <c r="SUU162" s="19"/>
      <c r="SUV162" s="19"/>
      <c r="SUW162" s="19"/>
      <c r="SUX162" s="19"/>
      <c r="SUY162" s="19"/>
      <c r="SUZ162" s="19"/>
      <c r="SVA162" s="19"/>
      <c r="SVB162" s="19"/>
      <c r="SVC162" s="19"/>
      <c r="SVD162" s="19"/>
      <c r="SVE162" s="19"/>
      <c r="SVF162" s="19"/>
      <c r="SVG162" s="19"/>
      <c r="SVH162" s="19"/>
      <c r="SVI162" s="19"/>
      <c r="SVJ162" s="19"/>
      <c r="SVK162" s="19"/>
      <c r="SVL162" s="19"/>
      <c r="SVM162" s="19"/>
      <c r="SVN162" s="19"/>
      <c r="SVO162" s="19"/>
      <c r="SVP162" s="19"/>
      <c r="SVQ162" s="19"/>
      <c r="SVR162" s="19"/>
      <c r="SVS162" s="19"/>
      <c r="SVT162" s="19"/>
      <c r="SVU162" s="19"/>
      <c r="SVV162" s="19"/>
      <c r="SVW162" s="19"/>
      <c r="SVX162" s="19"/>
      <c r="SVY162" s="19"/>
      <c r="SVZ162" s="19"/>
      <c r="SWA162" s="19"/>
      <c r="SWB162" s="19"/>
      <c r="SWC162" s="19"/>
      <c r="SWD162" s="19"/>
      <c r="SWE162" s="19"/>
      <c r="SWF162" s="19"/>
      <c r="SWG162" s="19"/>
      <c r="SWH162" s="19"/>
      <c r="SWI162" s="19"/>
      <c r="SWJ162" s="19"/>
      <c r="SWK162" s="19"/>
      <c r="SWL162" s="19"/>
      <c r="SWM162" s="19"/>
      <c r="SWN162" s="19"/>
      <c r="SWO162" s="19"/>
      <c r="SWP162" s="19"/>
      <c r="SWQ162" s="19"/>
      <c r="SWR162" s="19"/>
      <c r="SWS162" s="19"/>
      <c r="SWT162" s="19"/>
      <c r="SWU162" s="19"/>
      <c r="SWV162" s="19"/>
      <c r="SWW162" s="19"/>
      <c r="SWX162" s="19"/>
      <c r="SWY162" s="19"/>
      <c r="SWZ162" s="19"/>
      <c r="SXA162" s="19"/>
      <c r="SXB162" s="19"/>
      <c r="SXC162" s="19"/>
      <c r="SXD162" s="19"/>
      <c r="SXE162" s="19"/>
      <c r="SXF162" s="19"/>
      <c r="SXG162" s="19"/>
      <c r="SXH162" s="19"/>
      <c r="SXI162" s="19"/>
      <c r="SXJ162" s="19"/>
      <c r="SXK162" s="19"/>
      <c r="SXL162" s="19"/>
      <c r="SXM162" s="19"/>
      <c r="SXN162" s="19"/>
      <c r="SXO162" s="19"/>
      <c r="SXP162" s="19"/>
      <c r="SXQ162" s="19"/>
      <c r="SXR162" s="19"/>
      <c r="SXS162" s="19"/>
      <c r="SXT162" s="19"/>
      <c r="SXU162" s="19"/>
      <c r="SXV162" s="19"/>
      <c r="SXW162" s="19"/>
      <c r="SXX162" s="19"/>
      <c r="SXY162" s="19"/>
      <c r="SXZ162" s="19"/>
      <c r="SYA162" s="19"/>
      <c r="SYB162" s="19"/>
      <c r="SYC162" s="19"/>
      <c r="SYD162" s="19"/>
      <c r="SYE162" s="19"/>
      <c r="SYF162" s="19"/>
      <c r="SYG162" s="19"/>
      <c r="SYH162" s="19"/>
      <c r="SYI162" s="19"/>
      <c r="SYJ162" s="19"/>
      <c r="SYK162" s="19"/>
      <c r="SYL162" s="19"/>
      <c r="SYM162" s="19"/>
      <c r="SYN162" s="19"/>
      <c r="SYO162" s="19"/>
      <c r="SYP162" s="19"/>
      <c r="SYQ162" s="19"/>
      <c r="SYR162" s="19"/>
      <c r="SYS162" s="19"/>
      <c r="SYT162" s="19"/>
      <c r="SYU162" s="19"/>
      <c r="SYV162" s="19"/>
      <c r="SYW162" s="19"/>
      <c r="SYX162" s="19"/>
      <c r="SYY162" s="19"/>
      <c r="SYZ162" s="19"/>
      <c r="SZA162" s="19"/>
      <c r="SZB162" s="19"/>
      <c r="SZC162" s="19"/>
      <c r="SZD162" s="19"/>
      <c r="SZE162" s="19"/>
      <c r="SZF162" s="19"/>
      <c r="SZG162" s="19"/>
      <c r="SZH162" s="19"/>
      <c r="SZI162" s="19"/>
      <c r="SZJ162" s="19"/>
      <c r="SZK162" s="19"/>
      <c r="SZL162" s="19"/>
      <c r="SZM162" s="19"/>
      <c r="SZN162" s="19"/>
      <c r="SZO162" s="19"/>
      <c r="SZP162" s="19"/>
      <c r="SZQ162" s="19"/>
      <c r="SZR162" s="19"/>
      <c r="SZS162" s="19"/>
      <c r="SZT162" s="19"/>
      <c r="SZU162" s="19"/>
      <c r="SZV162" s="19"/>
      <c r="SZW162" s="19"/>
      <c r="SZX162" s="19"/>
      <c r="SZY162" s="19"/>
      <c r="SZZ162" s="19"/>
      <c r="TAA162" s="19"/>
      <c r="TAB162" s="19"/>
      <c r="TAC162" s="19"/>
      <c r="TAD162" s="19"/>
      <c r="TAE162" s="19"/>
      <c r="TAF162" s="19"/>
      <c r="TAG162" s="19"/>
      <c r="TAH162" s="19"/>
      <c r="TAI162" s="19"/>
      <c r="TAJ162" s="19"/>
      <c r="TAK162" s="19"/>
      <c r="TAL162" s="19"/>
      <c r="TAM162" s="19"/>
      <c r="TAN162" s="19"/>
      <c r="TAO162" s="19"/>
      <c r="TAP162" s="19"/>
      <c r="TAQ162" s="19"/>
      <c r="TAR162" s="19"/>
      <c r="TAS162" s="19"/>
      <c r="TAT162" s="19"/>
      <c r="TAU162" s="19"/>
      <c r="TAV162" s="19"/>
      <c r="TAW162" s="19"/>
      <c r="TAX162" s="19"/>
      <c r="TAY162" s="19"/>
      <c r="TAZ162" s="19"/>
      <c r="TBA162" s="19"/>
      <c r="TBB162" s="19"/>
      <c r="TBC162" s="19"/>
      <c r="TBD162" s="19"/>
      <c r="TBE162" s="19"/>
      <c r="TBF162" s="19"/>
      <c r="TBG162" s="19"/>
      <c r="TBH162" s="19"/>
      <c r="TBI162" s="19"/>
      <c r="TBJ162" s="19"/>
      <c r="TBK162" s="19"/>
      <c r="TBL162" s="19"/>
      <c r="TBM162" s="19"/>
      <c r="TBN162" s="19"/>
      <c r="TBO162" s="19"/>
      <c r="TBP162" s="19"/>
      <c r="TBQ162" s="19"/>
      <c r="TBR162" s="19"/>
      <c r="TBS162" s="19"/>
      <c r="TBT162" s="19"/>
      <c r="TBU162" s="19"/>
      <c r="TBV162" s="19"/>
      <c r="TBW162" s="19"/>
      <c r="TBX162" s="19"/>
      <c r="TBY162" s="19"/>
      <c r="TBZ162" s="19"/>
      <c r="TCA162" s="19"/>
      <c r="TCB162" s="19"/>
      <c r="TCC162" s="19"/>
      <c r="TCD162" s="19"/>
      <c r="TCE162" s="19"/>
      <c r="TCF162" s="19"/>
      <c r="TCG162" s="19"/>
      <c r="TCH162" s="19"/>
      <c r="TCI162" s="19"/>
      <c r="TCJ162" s="19"/>
      <c r="TCK162" s="19"/>
      <c r="TCL162" s="19"/>
      <c r="TCM162" s="19"/>
      <c r="TCN162" s="19"/>
      <c r="TCO162" s="19"/>
      <c r="TCP162" s="19"/>
      <c r="TCQ162" s="19"/>
      <c r="TCR162" s="19"/>
      <c r="TCS162" s="19"/>
      <c r="TCT162" s="19"/>
      <c r="TCU162" s="19"/>
      <c r="TCV162" s="19"/>
      <c r="TCW162" s="19"/>
      <c r="TCX162" s="19"/>
      <c r="TCY162" s="19"/>
      <c r="TCZ162" s="19"/>
      <c r="TDA162" s="19"/>
      <c r="TDB162" s="19"/>
      <c r="TDC162" s="19"/>
      <c r="TDD162" s="19"/>
      <c r="TDE162" s="19"/>
      <c r="TDF162" s="19"/>
      <c r="TDG162" s="19"/>
      <c r="TDH162" s="19"/>
      <c r="TDI162" s="19"/>
      <c r="TDJ162" s="19"/>
      <c r="TDK162" s="19"/>
      <c r="TDL162" s="19"/>
      <c r="TDM162" s="19"/>
      <c r="TDN162" s="19"/>
      <c r="TDO162" s="19"/>
      <c r="TDP162" s="19"/>
      <c r="TDQ162" s="19"/>
      <c r="TDR162" s="19"/>
      <c r="TDS162" s="19"/>
      <c r="TDT162" s="19"/>
      <c r="TDU162" s="19"/>
      <c r="TDV162" s="19"/>
      <c r="TDW162" s="19"/>
      <c r="TDX162" s="19"/>
      <c r="TDY162" s="19"/>
      <c r="TDZ162" s="19"/>
      <c r="TEA162" s="19"/>
      <c r="TEB162" s="19"/>
      <c r="TEC162" s="19"/>
      <c r="TED162" s="19"/>
      <c r="TEE162" s="19"/>
      <c r="TEF162" s="19"/>
      <c r="TEG162" s="19"/>
      <c r="TEH162" s="19"/>
      <c r="TEI162" s="19"/>
      <c r="TEJ162" s="19"/>
      <c r="TEK162" s="19"/>
      <c r="TEL162" s="19"/>
      <c r="TEM162" s="19"/>
      <c r="TEN162" s="19"/>
      <c r="TEO162" s="19"/>
      <c r="TEP162" s="19"/>
      <c r="TEQ162" s="19"/>
      <c r="TER162" s="19"/>
      <c r="TES162" s="19"/>
      <c r="TET162" s="19"/>
      <c r="TEU162" s="19"/>
      <c r="TEV162" s="19"/>
      <c r="TEW162" s="19"/>
      <c r="TEX162" s="19"/>
      <c r="TEY162" s="19"/>
      <c r="TEZ162" s="19"/>
      <c r="TFA162" s="19"/>
      <c r="TFB162" s="19"/>
      <c r="TFC162" s="19"/>
      <c r="TFD162" s="19"/>
      <c r="TFE162" s="19"/>
      <c r="TFF162" s="19"/>
      <c r="TFG162" s="19"/>
      <c r="TFH162" s="19"/>
      <c r="TFI162" s="19"/>
      <c r="TFJ162" s="19"/>
      <c r="TFK162" s="19"/>
      <c r="TFL162" s="19"/>
      <c r="TFM162" s="19"/>
      <c r="TFN162" s="19"/>
      <c r="TFO162" s="19"/>
      <c r="TFP162" s="19"/>
      <c r="TFQ162" s="19"/>
      <c r="TFR162" s="19"/>
      <c r="TFS162" s="19"/>
      <c r="TFT162" s="19"/>
      <c r="TFU162" s="19"/>
      <c r="TFV162" s="19"/>
      <c r="TFW162" s="19"/>
      <c r="TFX162" s="19"/>
      <c r="TFY162" s="19"/>
      <c r="TFZ162" s="19"/>
      <c r="TGA162" s="19"/>
      <c r="TGB162" s="19"/>
      <c r="TGC162" s="19"/>
      <c r="TGD162" s="19"/>
      <c r="TGE162" s="19"/>
      <c r="TGF162" s="19"/>
      <c r="TGG162" s="19"/>
      <c r="TGH162" s="19"/>
      <c r="TGI162" s="19"/>
      <c r="TGJ162" s="19"/>
      <c r="TGK162" s="19"/>
      <c r="TGL162" s="19"/>
      <c r="TGM162" s="19"/>
      <c r="TGN162" s="19"/>
      <c r="TGO162" s="19"/>
      <c r="TGP162" s="19"/>
      <c r="TGQ162" s="19"/>
      <c r="TGR162" s="19"/>
      <c r="TGS162" s="19"/>
      <c r="TGT162" s="19"/>
      <c r="TGU162" s="19"/>
      <c r="TGV162" s="19"/>
      <c r="TGW162" s="19"/>
      <c r="TGX162" s="19"/>
      <c r="TGY162" s="19"/>
      <c r="TGZ162" s="19"/>
      <c r="THA162" s="19"/>
      <c r="THB162" s="19"/>
      <c r="THC162" s="19"/>
      <c r="THD162" s="19"/>
      <c r="THE162" s="19"/>
      <c r="THF162" s="19"/>
      <c r="THG162" s="19"/>
      <c r="THH162" s="19"/>
      <c r="THI162" s="19"/>
      <c r="THJ162" s="19"/>
      <c r="THK162" s="19"/>
      <c r="THL162" s="19"/>
      <c r="THM162" s="19"/>
      <c r="THN162" s="19"/>
      <c r="THO162" s="19"/>
      <c r="THP162" s="19"/>
      <c r="THQ162" s="19"/>
      <c r="THR162" s="19"/>
      <c r="THS162" s="19"/>
      <c r="THT162" s="19"/>
      <c r="THU162" s="19"/>
      <c r="THV162" s="19"/>
      <c r="THW162" s="19"/>
      <c r="THX162" s="19"/>
      <c r="THY162" s="19"/>
      <c r="THZ162" s="19"/>
      <c r="TIA162" s="19"/>
      <c r="TIB162" s="19"/>
      <c r="TIC162" s="19"/>
      <c r="TID162" s="19"/>
      <c r="TIE162" s="19"/>
      <c r="TIF162" s="19"/>
      <c r="TIG162" s="19"/>
      <c r="TIH162" s="19"/>
      <c r="TII162" s="19"/>
      <c r="TIJ162" s="19"/>
      <c r="TIK162" s="19"/>
      <c r="TIL162" s="19"/>
      <c r="TIM162" s="19"/>
      <c r="TIN162" s="19"/>
      <c r="TIO162" s="19"/>
      <c r="TIP162" s="19"/>
      <c r="TIQ162" s="19"/>
      <c r="TIR162" s="19"/>
      <c r="TIS162" s="19"/>
      <c r="TIT162" s="19"/>
      <c r="TIU162" s="19"/>
      <c r="TIV162" s="19"/>
      <c r="TIW162" s="19"/>
      <c r="TIX162" s="19"/>
      <c r="TIY162" s="19"/>
      <c r="TIZ162" s="19"/>
      <c r="TJA162" s="19"/>
      <c r="TJB162" s="19"/>
      <c r="TJC162" s="19"/>
      <c r="TJD162" s="19"/>
      <c r="TJE162" s="19"/>
      <c r="TJF162" s="19"/>
      <c r="TJG162" s="19"/>
      <c r="TJH162" s="19"/>
      <c r="TJI162" s="19"/>
      <c r="TJJ162" s="19"/>
      <c r="TJK162" s="19"/>
      <c r="TJL162" s="19"/>
      <c r="TJM162" s="19"/>
      <c r="TJN162" s="19"/>
      <c r="TJO162" s="19"/>
      <c r="TJP162" s="19"/>
      <c r="TJQ162" s="19"/>
      <c r="TJR162" s="19"/>
      <c r="TJS162" s="19"/>
      <c r="TJT162" s="19"/>
      <c r="TJU162" s="19"/>
      <c r="TJV162" s="19"/>
      <c r="TJW162" s="19"/>
      <c r="TJX162" s="19"/>
      <c r="TJY162" s="19"/>
      <c r="TJZ162" s="19"/>
      <c r="TKA162" s="19"/>
      <c r="TKB162" s="19"/>
      <c r="TKC162" s="19"/>
      <c r="TKD162" s="19"/>
      <c r="TKE162" s="19"/>
      <c r="TKF162" s="19"/>
      <c r="TKG162" s="19"/>
      <c r="TKH162" s="19"/>
      <c r="TKI162" s="19"/>
      <c r="TKJ162" s="19"/>
      <c r="TKK162" s="19"/>
      <c r="TKL162" s="19"/>
      <c r="TKM162" s="19"/>
      <c r="TKN162" s="19"/>
      <c r="TKO162" s="19"/>
      <c r="TKP162" s="19"/>
      <c r="TKQ162" s="19"/>
      <c r="TKR162" s="19"/>
      <c r="TKS162" s="19"/>
      <c r="TKT162" s="19"/>
      <c r="TKU162" s="19"/>
      <c r="TKV162" s="19"/>
      <c r="TKW162" s="19"/>
      <c r="TKX162" s="19"/>
      <c r="TKY162" s="19"/>
      <c r="TKZ162" s="19"/>
      <c r="TLA162" s="19"/>
      <c r="TLB162" s="19"/>
      <c r="TLC162" s="19"/>
      <c r="TLD162" s="19"/>
      <c r="TLE162" s="19"/>
      <c r="TLF162" s="19"/>
      <c r="TLG162" s="19"/>
      <c r="TLH162" s="19"/>
      <c r="TLI162" s="19"/>
      <c r="TLJ162" s="19"/>
      <c r="TLK162" s="19"/>
      <c r="TLL162" s="19"/>
      <c r="TLM162" s="19"/>
      <c r="TLN162" s="19"/>
      <c r="TLO162" s="19"/>
      <c r="TLP162" s="19"/>
      <c r="TLQ162" s="19"/>
      <c r="TLR162" s="19"/>
      <c r="TLS162" s="19"/>
      <c r="TLT162" s="19"/>
      <c r="TLU162" s="19"/>
      <c r="TLV162" s="19"/>
      <c r="TLW162" s="19"/>
      <c r="TLX162" s="19"/>
      <c r="TLY162" s="19"/>
      <c r="TLZ162" s="19"/>
      <c r="TMA162" s="19"/>
      <c r="TMB162" s="19"/>
      <c r="TMC162" s="19"/>
      <c r="TMD162" s="19"/>
      <c r="TME162" s="19"/>
      <c r="TMF162" s="19"/>
      <c r="TMG162" s="19"/>
      <c r="TMH162" s="19"/>
      <c r="TMI162" s="19"/>
      <c r="TMJ162" s="19"/>
      <c r="TMK162" s="19"/>
      <c r="TML162" s="19"/>
      <c r="TMM162" s="19"/>
      <c r="TMN162" s="19"/>
      <c r="TMO162" s="19"/>
      <c r="TMP162" s="19"/>
      <c r="TMQ162" s="19"/>
      <c r="TMR162" s="19"/>
      <c r="TMS162" s="19"/>
      <c r="TMT162" s="19"/>
      <c r="TMU162" s="19"/>
      <c r="TMV162" s="19"/>
      <c r="TMW162" s="19"/>
      <c r="TMX162" s="19"/>
      <c r="TMY162" s="19"/>
      <c r="TMZ162" s="19"/>
      <c r="TNA162" s="19"/>
      <c r="TNB162" s="19"/>
      <c r="TNC162" s="19"/>
      <c r="TND162" s="19"/>
      <c r="TNE162" s="19"/>
      <c r="TNF162" s="19"/>
      <c r="TNG162" s="19"/>
      <c r="TNH162" s="19"/>
      <c r="TNI162" s="19"/>
      <c r="TNJ162" s="19"/>
      <c r="TNK162" s="19"/>
      <c r="TNL162" s="19"/>
      <c r="TNM162" s="19"/>
      <c r="TNN162" s="19"/>
      <c r="TNO162" s="19"/>
      <c r="TNP162" s="19"/>
      <c r="TNQ162" s="19"/>
      <c r="TNR162" s="19"/>
      <c r="TNS162" s="19"/>
      <c r="TNT162" s="19"/>
      <c r="TNU162" s="19"/>
      <c r="TNV162" s="19"/>
      <c r="TNW162" s="19"/>
      <c r="TNX162" s="19"/>
      <c r="TNY162" s="19"/>
      <c r="TNZ162" s="19"/>
      <c r="TOA162" s="19"/>
      <c r="TOB162" s="19"/>
      <c r="TOC162" s="19"/>
      <c r="TOD162" s="19"/>
      <c r="TOE162" s="19"/>
      <c r="TOF162" s="19"/>
      <c r="TOG162" s="19"/>
      <c r="TOH162" s="19"/>
      <c r="TOI162" s="19"/>
      <c r="TOJ162" s="19"/>
      <c r="TOK162" s="19"/>
      <c r="TOL162" s="19"/>
      <c r="TOM162" s="19"/>
      <c r="TON162" s="19"/>
      <c r="TOO162" s="19"/>
      <c r="TOP162" s="19"/>
      <c r="TOQ162" s="19"/>
      <c r="TOR162" s="19"/>
      <c r="TOS162" s="19"/>
      <c r="TOT162" s="19"/>
      <c r="TOU162" s="19"/>
      <c r="TOV162" s="19"/>
      <c r="TOW162" s="19"/>
      <c r="TOX162" s="19"/>
      <c r="TOY162" s="19"/>
      <c r="TOZ162" s="19"/>
      <c r="TPA162" s="19"/>
      <c r="TPB162" s="19"/>
      <c r="TPC162" s="19"/>
      <c r="TPD162" s="19"/>
      <c r="TPE162" s="19"/>
      <c r="TPF162" s="19"/>
      <c r="TPG162" s="19"/>
      <c r="TPH162" s="19"/>
      <c r="TPI162" s="19"/>
      <c r="TPJ162" s="19"/>
      <c r="TPK162" s="19"/>
      <c r="TPL162" s="19"/>
      <c r="TPM162" s="19"/>
      <c r="TPN162" s="19"/>
      <c r="TPO162" s="19"/>
      <c r="TPP162" s="19"/>
      <c r="TPQ162" s="19"/>
      <c r="TPR162" s="19"/>
      <c r="TPS162" s="19"/>
      <c r="TPT162" s="19"/>
      <c r="TPU162" s="19"/>
      <c r="TPV162" s="19"/>
      <c r="TPW162" s="19"/>
      <c r="TPX162" s="19"/>
      <c r="TPY162" s="19"/>
      <c r="TPZ162" s="19"/>
      <c r="TQA162" s="19"/>
      <c r="TQB162" s="19"/>
      <c r="TQC162" s="19"/>
      <c r="TQD162" s="19"/>
      <c r="TQE162" s="19"/>
      <c r="TQF162" s="19"/>
      <c r="TQG162" s="19"/>
      <c r="TQH162" s="19"/>
      <c r="TQI162" s="19"/>
      <c r="TQJ162" s="19"/>
      <c r="TQK162" s="19"/>
      <c r="TQL162" s="19"/>
      <c r="TQM162" s="19"/>
      <c r="TQN162" s="19"/>
      <c r="TQO162" s="19"/>
      <c r="TQP162" s="19"/>
      <c r="TQQ162" s="19"/>
      <c r="TQR162" s="19"/>
      <c r="TQS162" s="19"/>
      <c r="TQT162" s="19"/>
      <c r="TQU162" s="19"/>
      <c r="TQV162" s="19"/>
      <c r="TQW162" s="19"/>
      <c r="TQX162" s="19"/>
      <c r="TQY162" s="19"/>
      <c r="TQZ162" s="19"/>
      <c r="TRA162" s="19"/>
      <c r="TRB162" s="19"/>
      <c r="TRC162" s="19"/>
      <c r="TRD162" s="19"/>
      <c r="TRE162" s="19"/>
      <c r="TRF162" s="19"/>
      <c r="TRG162" s="19"/>
      <c r="TRH162" s="19"/>
      <c r="TRI162" s="19"/>
      <c r="TRJ162" s="19"/>
      <c r="TRK162" s="19"/>
      <c r="TRL162" s="19"/>
      <c r="TRM162" s="19"/>
      <c r="TRN162" s="19"/>
      <c r="TRO162" s="19"/>
      <c r="TRP162" s="19"/>
      <c r="TRQ162" s="19"/>
      <c r="TRR162" s="19"/>
      <c r="TRS162" s="19"/>
      <c r="TRT162" s="19"/>
      <c r="TRU162" s="19"/>
      <c r="TRV162" s="19"/>
      <c r="TRW162" s="19"/>
      <c r="TRX162" s="19"/>
      <c r="TRY162" s="19"/>
      <c r="TRZ162" s="19"/>
      <c r="TSA162" s="19"/>
      <c r="TSB162" s="19"/>
      <c r="TSC162" s="19"/>
      <c r="TSD162" s="19"/>
      <c r="TSE162" s="19"/>
      <c r="TSF162" s="19"/>
      <c r="TSG162" s="19"/>
      <c r="TSH162" s="19"/>
      <c r="TSI162" s="19"/>
      <c r="TSJ162" s="19"/>
      <c r="TSK162" s="19"/>
      <c r="TSL162" s="19"/>
      <c r="TSM162" s="19"/>
      <c r="TSN162" s="19"/>
      <c r="TSO162" s="19"/>
      <c r="TSP162" s="19"/>
      <c r="TSQ162" s="19"/>
      <c r="TSR162" s="19"/>
      <c r="TSS162" s="19"/>
      <c r="TST162" s="19"/>
      <c r="TSU162" s="19"/>
      <c r="TSV162" s="19"/>
      <c r="TSW162" s="19"/>
      <c r="TSX162" s="19"/>
      <c r="TSY162" s="19"/>
      <c r="TSZ162" s="19"/>
      <c r="TTA162" s="19"/>
      <c r="TTB162" s="19"/>
      <c r="TTC162" s="19"/>
      <c r="TTD162" s="19"/>
      <c r="TTE162" s="19"/>
      <c r="TTF162" s="19"/>
      <c r="TTG162" s="19"/>
      <c r="TTH162" s="19"/>
      <c r="TTI162" s="19"/>
      <c r="TTJ162" s="19"/>
      <c r="TTK162" s="19"/>
      <c r="TTL162" s="19"/>
      <c r="TTM162" s="19"/>
      <c r="TTN162" s="19"/>
      <c r="TTO162" s="19"/>
      <c r="TTP162" s="19"/>
      <c r="TTQ162" s="19"/>
      <c r="TTR162" s="19"/>
      <c r="TTS162" s="19"/>
      <c r="TTT162" s="19"/>
      <c r="TTU162" s="19"/>
      <c r="TTV162" s="19"/>
      <c r="TTW162" s="19"/>
      <c r="TTX162" s="19"/>
      <c r="TTY162" s="19"/>
      <c r="TTZ162" s="19"/>
      <c r="TUA162" s="19"/>
      <c r="TUB162" s="19"/>
      <c r="TUC162" s="19"/>
      <c r="TUD162" s="19"/>
      <c r="TUE162" s="19"/>
      <c r="TUF162" s="19"/>
      <c r="TUG162" s="19"/>
      <c r="TUH162" s="19"/>
      <c r="TUI162" s="19"/>
      <c r="TUJ162" s="19"/>
      <c r="TUK162" s="19"/>
      <c r="TUL162" s="19"/>
      <c r="TUM162" s="19"/>
      <c r="TUN162" s="19"/>
      <c r="TUO162" s="19"/>
      <c r="TUP162" s="19"/>
      <c r="TUQ162" s="19"/>
      <c r="TUR162" s="19"/>
      <c r="TUS162" s="19"/>
      <c r="TUT162" s="19"/>
      <c r="TUU162" s="19"/>
      <c r="TUV162" s="19"/>
      <c r="TUW162" s="19"/>
      <c r="TUX162" s="19"/>
      <c r="TUY162" s="19"/>
      <c r="TUZ162" s="19"/>
      <c r="TVA162" s="19"/>
      <c r="TVB162" s="19"/>
      <c r="TVC162" s="19"/>
      <c r="TVD162" s="19"/>
      <c r="TVE162" s="19"/>
      <c r="TVF162" s="19"/>
      <c r="TVG162" s="19"/>
      <c r="TVH162" s="19"/>
      <c r="TVI162" s="19"/>
      <c r="TVJ162" s="19"/>
      <c r="TVK162" s="19"/>
      <c r="TVL162" s="19"/>
      <c r="TVM162" s="19"/>
      <c r="TVN162" s="19"/>
      <c r="TVO162" s="19"/>
      <c r="TVP162" s="19"/>
      <c r="TVQ162" s="19"/>
      <c r="TVR162" s="19"/>
      <c r="TVS162" s="19"/>
      <c r="TVT162" s="19"/>
      <c r="TVU162" s="19"/>
      <c r="TVV162" s="19"/>
      <c r="TVW162" s="19"/>
      <c r="TVX162" s="19"/>
      <c r="TVY162" s="19"/>
      <c r="TVZ162" s="19"/>
      <c r="TWA162" s="19"/>
      <c r="TWB162" s="19"/>
      <c r="TWC162" s="19"/>
      <c r="TWD162" s="19"/>
      <c r="TWE162" s="19"/>
      <c r="TWF162" s="19"/>
      <c r="TWG162" s="19"/>
      <c r="TWH162" s="19"/>
      <c r="TWI162" s="19"/>
      <c r="TWJ162" s="19"/>
      <c r="TWK162" s="19"/>
      <c r="TWL162" s="19"/>
      <c r="TWM162" s="19"/>
      <c r="TWN162" s="19"/>
      <c r="TWO162" s="19"/>
      <c r="TWP162" s="19"/>
      <c r="TWQ162" s="19"/>
      <c r="TWR162" s="19"/>
      <c r="TWS162" s="19"/>
      <c r="TWT162" s="19"/>
      <c r="TWU162" s="19"/>
      <c r="TWV162" s="19"/>
      <c r="TWW162" s="19"/>
      <c r="TWX162" s="19"/>
      <c r="TWY162" s="19"/>
      <c r="TWZ162" s="19"/>
      <c r="TXA162" s="19"/>
      <c r="TXB162" s="19"/>
      <c r="TXC162" s="19"/>
      <c r="TXD162" s="19"/>
      <c r="TXE162" s="19"/>
      <c r="TXF162" s="19"/>
      <c r="TXG162" s="19"/>
      <c r="TXH162" s="19"/>
      <c r="TXI162" s="19"/>
      <c r="TXJ162" s="19"/>
      <c r="TXK162" s="19"/>
      <c r="TXL162" s="19"/>
      <c r="TXM162" s="19"/>
      <c r="TXN162" s="19"/>
      <c r="TXO162" s="19"/>
      <c r="TXP162" s="19"/>
      <c r="TXQ162" s="19"/>
      <c r="TXR162" s="19"/>
      <c r="TXS162" s="19"/>
      <c r="TXT162" s="19"/>
      <c r="TXU162" s="19"/>
      <c r="TXV162" s="19"/>
      <c r="TXW162" s="19"/>
      <c r="TXX162" s="19"/>
      <c r="TXY162" s="19"/>
      <c r="TXZ162" s="19"/>
      <c r="TYA162" s="19"/>
      <c r="TYB162" s="19"/>
      <c r="TYC162" s="19"/>
      <c r="TYD162" s="19"/>
      <c r="TYE162" s="19"/>
      <c r="TYF162" s="19"/>
      <c r="TYG162" s="19"/>
      <c r="TYH162" s="19"/>
      <c r="TYI162" s="19"/>
      <c r="TYJ162" s="19"/>
      <c r="TYK162" s="19"/>
      <c r="TYL162" s="19"/>
      <c r="TYM162" s="19"/>
      <c r="TYN162" s="19"/>
      <c r="TYO162" s="19"/>
      <c r="TYP162" s="19"/>
      <c r="TYQ162" s="19"/>
      <c r="TYR162" s="19"/>
      <c r="TYS162" s="19"/>
      <c r="TYT162" s="19"/>
      <c r="TYU162" s="19"/>
      <c r="TYV162" s="19"/>
      <c r="TYW162" s="19"/>
      <c r="TYX162" s="19"/>
      <c r="TYY162" s="19"/>
      <c r="TYZ162" s="19"/>
      <c r="TZA162" s="19"/>
      <c r="TZB162" s="19"/>
      <c r="TZC162" s="19"/>
      <c r="TZD162" s="19"/>
      <c r="TZE162" s="19"/>
      <c r="TZF162" s="19"/>
      <c r="TZG162" s="19"/>
      <c r="TZH162" s="19"/>
      <c r="TZI162" s="19"/>
      <c r="TZJ162" s="19"/>
      <c r="TZK162" s="19"/>
      <c r="TZL162" s="19"/>
      <c r="TZM162" s="19"/>
      <c r="TZN162" s="19"/>
      <c r="TZO162" s="19"/>
      <c r="TZP162" s="19"/>
      <c r="TZQ162" s="19"/>
      <c r="TZR162" s="19"/>
      <c r="TZS162" s="19"/>
      <c r="TZT162" s="19"/>
      <c r="TZU162" s="19"/>
      <c r="TZV162" s="19"/>
      <c r="TZW162" s="19"/>
      <c r="TZX162" s="19"/>
      <c r="TZY162" s="19"/>
      <c r="TZZ162" s="19"/>
      <c r="UAA162" s="19"/>
      <c r="UAB162" s="19"/>
      <c r="UAC162" s="19"/>
      <c r="UAD162" s="19"/>
      <c r="UAE162" s="19"/>
      <c r="UAF162" s="19"/>
      <c r="UAG162" s="19"/>
      <c r="UAH162" s="19"/>
      <c r="UAI162" s="19"/>
      <c r="UAJ162" s="19"/>
      <c r="UAK162" s="19"/>
      <c r="UAL162" s="19"/>
      <c r="UAM162" s="19"/>
      <c r="UAN162" s="19"/>
      <c r="UAO162" s="19"/>
      <c r="UAP162" s="19"/>
      <c r="UAQ162" s="19"/>
      <c r="UAR162" s="19"/>
      <c r="UAS162" s="19"/>
      <c r="UAT162" s="19"/>
      <c r="UAU162" s="19"/>
      <c r="UAV162" s="19"/>
      <c r="UAW162" s="19"/>
      <c r="UAX162" s="19"/>
      <c r="UAY162" s="19"/>
      <c r="UAZ162" s="19"/>
      <c r="UBA162" s="19"/>
      <c r="UBB162" s="19"/>
      <c r="UBC162" s="19"/>
      <c r="UBD162" s="19"/>
      <c r="UBE162" s="19"/>
      <c r="UBF162" s="19"/>
      <c r="UBG162" s="19"/>
      <c r="UBH162" s="19"/>
      <c r="UBI162" s="19"/>
      <c r="UBJ162" s="19"/>
      <c r="UBK162" s="19"/>
      <c r="UBL162" s="19"/>
      <c r="UBM162" s="19"/>
      <c r="UBN162" s="19"/>
      <c r="UBO162" s="19"/>
      <c r="UBP162" s="19"/>
      <c r="UBQ162" s="19"/>
      <c r="UBR162" s="19"/>
      <c r="UBS162" s="19"/>
      <c r="UBT162" s="19"/>
      <c r="UBU162" s="19"/>
      <c r="UBV162" s="19"/>
      <c r="UBW162" s="19"/>
      <c r="UBX162" s="19"/>
      <c r="UBY162" s="19"/>
      <c r="UBZ162" s="19"/>
      <c r="UCA162" s="19"/>
      <c r="UCB162" s="19"/>
      <c r="UCC162" s="19"/>
      <c r="UCD162" s="19"/>
      <c r="UCE162" s="19"/>
      <c r="UCF162" s="19"/>
      <c r="UCG162" s="19"/>
      <c r="UCH162" s="19"/>
      <c r="UCI162" s="19"/>
      <c r="UCJ162" s="19"/>
      <c r="UCK162" s="19"/>
      <c r="UCL162" s="19"/>
      <c r="UCM162" s="19"/>
      <c r="UCN162" s="19"/>
      <c r="UCO162" s="19"/>
      <c r="UCP162" s="19"/>
      <c r="UCQ162" s="19"/>
      <c r="UCR162" s="19"/>
      <c r="UCS162" s="19"/>
      <c r="UCT162" s="19"/>
      <c r="UCU162" s="19"/>
      <c r="UCV162" s="19"/>
      <c r="UCW162" s="19"/>
      <c r="UCX162" s="19"/>
      <c r="UCY162" s="19"/>
      <c r="UCZ162" s="19"/>
      <c r="UDA162" s="19"/>
      <c r="UDB162" s="19"/>
      <c r="UDC162" s="19"/>
      <c r="UDD162" s="19"/>
      <c r="UDE162" s="19"/>
      <c r="UDF162" s="19"/>
      <c r="UDG162" s="19"/>
      <c r="UDH162" s="19"/>
      <c r="UDI162" s="19"/>
      <c r="UDJ162" s="19"/>
      <c r="UDK162" s="19"/>
      <c r="UDL162" s="19"/>
      <c r="UDM162" s="19"/>
      <c r="UDN162" s="19"/>
      <c r="UDO162" s="19"/>
      <c r="UDP162" s="19"/>
      <c r="UDQ162" s="19"/>
      <c r="UDR162" s="19"/>
      <c r="UDS162" s="19"/>
      <c r="UDT162" s="19"/>
      <c r="UDU162" s="19"/>
      <c r="UDV162" s="19"/>
      <c r="UDW162" s="19"/>
      <c r="UDX162" s="19"/>
      <c r="UDY162" s="19"/>
      <c r="UDZ162" s="19"/>
      <c r="UEA162" s="19"/>
      <c r="UEB162" s="19"/>
      <c r="UEC162" s="19"/>
      <c r="UED162" s="19"/>
      <c r="UEE162" s="19"/>
      <c r="UEF162" s="19"/>
      <c r="UEG162" s="19"/>
      <c r="UEH162" s="19"/>
      <c r="UEI162" s="19"/>
      <c r="UEJ162" s="19"/>
      <c r="UEK162" s="19"/>
      <c r="UEL162" s="19"/>
      <c r="UEM162" s="19"/>
      <c r="UEN162" s="19"/>
      <c r="UEO162" s="19"/>
      <c r="UEP162" s="19"/>
      <c r="UEQ162" s="19"/>
      <c r="UER162" s="19"/>
      <c r="UES162" s="19"/>
      <c r="UET162" s="19"/>
      <c r="UEU162" s="19"/>
      <c r="UEV162" s="19"/>
      <c r="UEW162" s="19"/>
      <c r="UEX162" s="19"/>
      <c r="UEY162" s="19"/>
      <c r="UEZ162" s="19"/>
      <c r="UFA162" s="19"/>
      <c r="UFB162" s="19"/>
      <c r="UFC162" s="19"/>
      <c r="UFD162" s="19"/>
      <c r="UFE162" s="19"/>
      <c r="UFF162" s="19"/>
      <c r="UFG162" s="19"/>
      <c r="UFH162" s="19"/>
      <c r="UFI162" s="19"/>
      <c r="UFJ162" s="19"/>
      <c r="UFK162" s="19"/>
      <c r="UFL162" s="19"/>
      <c r="UFM162" s="19"/>
      <c r="UFN162" s="19"/>
      <c r="UFO162" s="19"/>
      <c r="UFP162" s="19"/>
      <c r="UFQ162" s="19"/>
      <c r="UFR162" s="19"/>
      <c r="UFS162" s="19"/>
      <c r="UFT162" s="19"/>
      <c r="UFU162" s="19"/>
      <c r="UFV162" s="19"/>
      <c r="UFW162" s="19"/>
      <c r="UFX162" s="19"/>
      <c r="UFY162" s="19"/>
      <c r="UFZ162" s="19"/>
      <c r="UGA162" s="19"/>
      <c r="UGB162" s="19"/>
      <c r="UGC162" s="19"/>
      <c r="UGD162" s="19"/>
      <c r="UGE162" s="19"/>
      <c r="UGF162" s="19"/>
      <c r="UGG162" s="19"/>
      <c r="UGH162" s="19"/>
      <c r="UGI162" s="19"/>
      <c r="UGJ162" s="19"/>
      <c r="UGK162" s="19"/>
      <c r="UGL162" s="19"/>
      <c r="UGM162" s="19"/>
      <c r="UGN162" s="19"/>
      <c r="UGO162" s="19"/>
      <c r="UGP162" s="19"/>
      <c r="UGQ162" s="19"/>
      <c r="UGR162" s="19"/>
      <c r="UGS162" s="19"/>
      <c r="UGT162" s="19"/>
      <c r="UGU162" s="19"/>
      <c r="UGV162" s="19"/>
      <c r="UGW162" s="19"/>
      <c r="UGX162" s="19"/>
      <c r="UGY162" s="19"/>
      <c r="UGZ162" s="19"/>
      <c r="UHA162" s="19"/>
      <c r="UHB162" s="19"/>
      <c r="UHC162" s="19"/>
      <c r="UHD162" s="19"/>
      <c r="UHE162" s="19"/>
      <c r="UHF162" s="19"/>
      <c r="UHG162" s="19"/>
      <c r="UHH162" s="19"/>
      <c r="UHI162" s="19"/>
      <c r="UHJ162" s="19"/>
      <c r="UHK162" s="19"/>
      <c r="UHL162" s="19"/>
      <c r="UHM162" s="19"/>
      <c r="UHN162" s="19"/>
      <c r="UHO162" s="19"/>
      <c r="UHP162" s="19"/>
      <c r="UHQ162" s="19"/>
      <c r="UHR162" s="19"/>
      <c r="UHS162" s="19"/>
      <c r="UHT162" s="19"/>
      <c r="UHU162" s="19"/>
      <c r="UHV162" s="19"/>
      <c r="UHW162" s="19"/>
      <c r="UHX162" s="19"/>
      <c r="UHY162" s="19"/>
      <c r="UHZ162" s="19"/>
      <c r="UIA162" s="19"/>
      <c r="UIB162" s="19"/>
      <c r="UIC162" s="19"/>
      <c r="UID162" s="19"/>
      <c r="UIE162" s="19"/>
      <c r="UIF162" s="19"/>
      <c r="UIG162" s="19"/>
      <c r="UIH162" s="19"/>
      <c r="UII162" s="19"/>
      <c r="UIJ162" s="19"/>
      <c r="UIK162" s="19"/>
      <c r="UIL162" s="19"/>
      <c r="UIM162" s="19"/>
      <c r="UIN162" s="19"/>
      <c r="UIO162" s="19"/>
      <c r="UIP162" s="19"/>
      <c r="UIQ162" s="19"/>
      <c r="UIR162" s="19"/>
      <c r="UIS162" s="19"/>
      <c r="UIT162" s="19"/>
      <c r="UIU162" s="19"/>
      <c r="UIV162" s="19"/>
      <c r="UIW162" s="19"/>
      <c r="UIX162" s="19"/>
      <c r="UIY162" s="19"/>
      <c r="UIZ162" s="19"/>
      <c r="UJA162" s="19"/>
      <c r="UJB162" s="19"/>
      <c r="UJC162" s="19"/>
      <c r="UJD162" s="19"/>
      <c r="UJE162" s="19"/>
      <c r="UJF162" s="19"/>
      <c r="UJG162" s="19"/>
      <c r="UJH162" s="19"/>
      <c r="UJI162" s="19"/>
      <c r="UJJ162" s="19"/>
      <c r="UJK162" s="19"/>
      <c r="UJL162" s="19"/>
      <c r="UJM162" s="19"/>
      <c r="UJN162" s="19"/>
      <c r="UJO162" s="19"/>
      <c r="UJP162" s="19"/>
      <c r="UJQ162" s="19"/>
      <c r="UJR162" s="19"/>
      <c r="UJS162" s="19"/>
      <c r="UJT162" s="19"/>
      <c r="UJU162" s="19"/>
      <c r="UJV162" s="19"/>
      <c r="UJW162" s="19"/>
      <c r="UJX162" s="19"/>
      <c r="UJY162" s="19"/>
      <c r="UJZ162" s="19"/>
      <c r="UKA162" s="19"/>
      <c r="UKB162" s="19"/>
      <c r="UKC162" s="19"/>
      <c r="UKD162" s="19"/>
      <c r="UKE162" s="19"/>
      <c r="UKF162" s="19"/>
      <c r="UKG162" s="19"/>
      <c r="UKH162" s="19"/>
      <c r="UKI162" s="19"/>
      <c r="UKJ162" s="19"/>
      <c r="UKK162" s="19"/>
      <c r="UKL162" s="19"/>
      <c r="UKM162" s="19"/>
      <c r="UKN162" s="19"/>
      <c r="UKO162" s="19"/>
      <c r="UKP162" s="19"/>
      <c r="UKQ162" s="19"/>
      <c r="UKR162" s="19"/>
      <c r="UKS162" s="19"/>
      <c r="UKT162" s="19"/>
      <c r="UKU162" s="19"/>
      <c r="UKV162" s="19"/>
      <c r="UKW162" s="19"/>
      <c r="UKX162" s="19"/>
      <c r="UKY162" s="19"/>
      <c r="UKZ162" s="19"/>
      <c r="ULA162" s="19"/>
      <c r="ULB162" s="19"/>
      <c r="ULC162" s="19"/>
      <c r="ULD162" s="19"/>
      <c r="ULE162" s="19"/>
      <c r="ULF162" s="19"/>
      <c r="ULG162" s="19"/>
      <c r="ULH162" s="19"/>
      <c r="ULI162" s="19"/>
      <c r="ULJ162" s="19"/>
      <c r="ULK162" s="19"/>
      <c r="ULL162" s="19"/>
      <c r="ULM162" s="19"/>
      <c r="ULN162" s="19"/>
      <c r="ULO162" s="19"/>
      <c r="ULP162" s="19"/>
      <c r="ULQ162" s="19"/>
      <c r="ULR162" s="19"/>
      <c r="ULS162" s="19"/>
      <c r="ULT162" s="19"/>
      <c r="ULU162" s="19"/>
      <c r="ULV162" s="19"/>
      <c r="ULW162" s="19"/>
      <c r="ULX162" s="19"/>
      <c r="ULY162" s="19"/>
      <c r="ULZ162" s="19"/>
      <c r="UMA162" s="19"/>
      <c r="UMB162" s="19"/>
      <c r="UMC162" s="19"/>
      <c r="UMD162" s="19"/>
      <c r="UME162" s="19"/>
      <c r="UMF162" s="19"/>
      <c r="UMG162" s="19"/>
      <c r="UMH162" s="19"/>
      <c r="UMI162" s="19"/>
      <c r="UMJ162" s="19"/>
      <c r="UMK162" s="19"/>
      <c r="UML162" s="19"/>
      <c r="UMM162" s="19"/>
      <c r="UMN162" s="19"/>
      <c r="UMO162" s="19"/>
      <c r="UMP162" s="19"/>
      <c r="UMQ162" s="19"/>
      <c r="UMR162" s="19"/>
      <c r="UMS162" s="19"/>
      <c r="UMT162" s="19"/>
      <c r="UMU162" s="19"/>
      <c r="UMV162" s="19"/>
      <c r="UMW162" s="19"/>
      <c r="UMX162" s="19"/>
      <c r="UMY162" s="19"/>
      <c r="UMZ162" s="19"/>
      <c r="UNA162" s="19"/>
      <c r="UNB162" s="19"/>
      <c r="UNC162" s="19"/>
      <c r="UND162" s="19"/>
      <c r="UNE162" s="19"/>
      <c r="UNF162" s="19"/>
      <c r="UNG162" s="19"/>
      <c r="UNH162" s="19"/>
      <c r="UNI162" s="19"/>
      <c r="UNJ162" s="19"/>
      <c r="UNK162" s="19"/>
      <c r="UNL162" s="19"/>
      <c r="UNM162" s="19"/>
      <c r="UNN162" s="19"/>
      <c r="UNO162" s="19"/>
      <c r="UNP162" s="19"/>
      <c r="UNQ162" s="19"/>
      <c r="UNR162" s="19"/>
      <c r="UNS162" s="19"/>
      <c r="UNT162" s="19"/>
      <c r="UNU162" s="19"/>
      <c r="UNV162" s="19"/>
      <c r="UNW162" s="19"/>
      <c r="UNX162" s="19"/>
      <c r="UNY162" s="19"/>
      <c r="UNZ162" s="19"/>
      <c r="UOA162" s="19"/>
      <c r="UOB162" s="19"/>
      <c r="UOC162" s="19"/>
      <c r="UOD162" s="19"/>
      <c r="UOE162" s="19"/>
      <c r="UOF162" s="19"/>
      <c r="UOG162" s="19"/>
      <c r="UOH162" s="19"/>
      <c r="UOI162" s="19"/>
      <c r="UOJ162" s="19"/>
      <c r="UOK162" s="19"/>
      <c r="UOL162" s="19"/>
      <c r="UOM162" s="19"/>
      <c r="UON162" s="19"/>
      <c r="UOO162" s="19"/>
      <c r="UOP162" s="19"/>
      <c r="UOQ162" s="19"/>
      <c r="UOR162" s="19"/>
      <c r="UOS162" s="19"/>
      <c r="UOT162" s="19"/>
      <c r="UOU162" s="19"/>
      <c r="UOV162" s="19"/>
      <c r="UOW162" s="19"/>
      <c r="UOX162" s="19"/>
      <c r="UOY162" s="19"/>
      <c r="UOZ162" s="19"/>
      <c r="UPA162" s="19"/>
      <c r="UPB162" s="19"/>
      <c r="UPC162" s="19"/>
      <c r="UPD162" s="19"/>
      <c r="UPE162" s="19"/>
      <c r="UPF162" s="19"/>
      <c r="UPG162" s="19"/>
      <c r="UPH162" s="19"/>
      <c r="UPI162" s="19"/>
      <c r="UPJ162" s="19"/>
      <c r="UPK162" s="19"/>
      <c r="UPL162" s="19"/>
      <c r="UPM162" s="19"/>
      <c r="UPN162" s="19"/>
      <c r="UPO162" s="19"/>
      <c r="UPP162" s="19"/>
      <c r="UPQ162" s="19"/>
      <c r="UPR162" s="19"/>
      <c r="UPS162" s="19"/>
      <c r="UPT162" s="19"/>
      <c r="UPU162" s="19"/>
      <c r="UPV162" s="19"/>
      <c r="UPW162" s="19"/>
      <c r="UPX162" s="19"/>
      <c r="UPY162" s="19"/>
      <c r="UPZ162" s="19"/>
      <c r="UQA162" s="19"/>
      <c r="UQB162" s="19"/>
      <c r="UQC162" s="19"/>
      <c r="UQD162" s="19"/>
      <c r="UQE162" s="19"/>
      <c r="UQF162" s="19"/>
      <c r="UQG162" s="19"/>
      <c r="UQH162" s="19"/>
      <c r="UQI162" s="19"/>
      <c r="UQJ162" s="19"/>
      <c r="UQK162" s="19"/>
      <c r="UQL162" s="19"/>
      <c r="UQM162" s="19"/>
      <c r="UQN162" s="19"/>
      <c r="UQO162" s="19"/>
      <c r="UQP162" s="19"/>
      <c r="UQQ162" s="19"/>
      <c r="UQR162" s="19"/>
      <c r="UQS162" s="19"/>
      <c r="UQT162" s="19"/>
      <c r="UQU162" s="19"/>
      <c r="UQV162" s="19"/>
      <c r="UQW162" s="19"/>
      <c r="UQX162" s="19"/>
      <c r="UQY162" s="19"/>
      <c r="UQZ162" s="19"/>
      <c r="URA162" s="19"/>
      <c r="URB162" s="19"/>
      <c r="URC162" s="19"/>
      <c r="URD162" s="19"/>
      <c r="URE162" s="19"/>
      <c r="URF162" s="19"/>
      <c r="URG162" s="19"/>
      <c r="URH162" s="19"/>
      <c r="URI162" s="19"/>
      <c r="URJ162" s="19"/>
      <c r="URK162" s="19"/>
      <c r="URL162" s="19"/>
      <c r="URM162" s="19"/>
      <c r="URN162" s="19"/>
      <c r="URO162" s="19"/>
      <c r="URP162" s="19"/>
      <c r="URQ162" s="19"/>
      <c r="URR162" s="19"/>
      <c r="URS162" s="19"/>
      <c r="URT162" s="19"/>
      <c r="URU162" s="19"/>
      <c r="URV162" s="19"/>
      <c r="URW162" s="19"/>
      <c r="URX162" s="19"/>
      <c r="URY162" s="19"/>
      <c r="URZ162" s="19"/>
      <c r="USA162" s="19"/>
      <c r="USB162" s="19"/>
      <c r="USC162" s="19"/>
      <c r="USD162" s="19"/>
      <c r="USE162" s="19"/>
      <c r="USF162" s="19"/>
      <c r="USG162" s="19"/>
      <c r="USH162" s="19"/>
      <c r="USI162" s="19"/>
      <c r="USJ162" s="19"/>
      <c r="USK162" s="19"/>
      <c r="USL162" s="19"/>
      <c r="USM162" s="19"/>
      <c r="USN162" s="19"/>
      <c r="USO162" s="19"/>
      <c r="USP162" s="19"/>
      <c r="USQ162" s="19"/>
      <c r="USR162" s="19"/>
      <c r="USS162" s="19"/>
      <c r="UST162" s="19"/>
      <c r="USU162" s="19"/>
      <c r="USV162" s="19"/>
      <c r="USW162" s="19"/>
      <c r="USX162" s="19"/>
      <c r="USY162" s="19"/>
      <c r="USZ162" s="19"/>
      <c r="UTA162" s="19"/>
      <c r="UTB162" s="19"/>
      <c r="UTC162" s="19"/>
      <c r="UTD162" s="19"/>
      <c r="UTE162" s="19"/>
      <c r="UTF162" s="19"/>
      <c r="UTG162" s="19"/>
      <c r="UTH162" s="19"/>
      <c r="UTI162" s="19"/>
      <c r="UTJ162" s="19"/>
      <c r="UTK162" s="19"/>
      <c r="UTL162" s="19"/>
      <c r="UTM162" s="19"/>
      <c r="UTN162" s="19"/>
      <c r="UTO162" s="19"/>
      <c r="UTP162" s="19"/>
      <c r="UTQ162" s="19"/>
      <c r="UTR162" s="19"/>
      <c r="UTS162" s="19"/>
      <c r="UTT162" s="19"/>
      <c r="UTU162" s="19"/>
      <c r="UTV162" s="19"/>
      <c r="UTW162" s="19"/>
      <c r="UTX162" s="19"/>
      <c r="UTY162" s="19"/>
      <c r="UTZ162" s="19"/>
      <c r="UUA162" s="19"/>
      <c r="UUB162" s="19"/>
      <c r="UUC162" s="19"/>
      <c r="UUD162" s="19"/>
      <c r="UUE162" s="19"/>
      <c r="UUF162" s="19"/>
      <c r="UUG162" s="19"/>
      <c r="UUH162" s="19"/>
      <c r="UUI162" s="19"/>
      <c r="UUJ162" s="19"/>
      <c r="UUK162" s="19"/>
      <c r="UUL162" s="19"/>
      <c r="UUM162" s="19"/>
      <c r="UUN162" s="19"/>
      <c r="UUO162" s="19"/>
      <c r="UUP162" s="19"/>
      <c r="UUQ162" s="19"/>
      <c r="UUR162" s="19"/>
      <c r="UUS162" s="19"/>
      <c r="UUT162" s="19"/>
      <c r="UUU162" s="19"/>
      <c r="UUV162" s="19"/>
      <c r="UUW162" s="19"/>
      <c r="UUX162" s="19"/>
      <c r="UUY162" s="19"/>
      <c r="UUZ162" s="19"/>
      <c r="UVA162" s="19"/>
      <c r="UVB162" s="19"/>
      <c r="UVC162" s="19"/>
      <c r="UVD162" s="19"/>
      <c r="UVE162" s="19"/>
      <c r="UVF162" s="19"/>
      <c r="UVG162" s="19"/>
      <c r="UVH162" s="19"/>
      <c r="UVI162" s="19"/>
      <c r="UVJ162" s="19"/>
      <c r="UVK162" s="19"/>
      <c r="UVL162" s="19"/>
      <c r="UVM162" s="19"/>
      <c r="UVN162" s="19"/>
      <c r="UVO162" s="19"/>
      <c r="UVP162" s="19"/>
      <c r="UVQ162" s="19"/>
      <c r="UVR162" s="19"/>
      <c r="UVS162" s="19"/>
      <c r="UVT162" s="19"/>
      <c r="UVU162" s="19"/>
      <c r="UVV162" s="19"/>
      <c r="UVW162" s="19"/>
      <c r="UVX162" s="19"/>
      <c r="UVY162" s="19"/>
      <c r="UVZ162" s="19"/>
      <c r="UWA162" s="19"/>
      <c r="UWB162" s="19"/>
      <c r="UWC162" s="19"/>
      <c r="UWD162" s="19"/>
      <c r="UWE162" s="19"/>
      <c r="UWF162" s="19"/>
      <c r="UWG162" s="19"/>
      <c r="UWH162" s="19"/>
      <c r="UWI162" s="19"/>
      <c r="UWJ162" s="19"/>
      <c r="UWK162" s="19"/>
      <c r="UWL162" s="19"/>
      <c r="UWM162" s="19"/>
      <c r="UWN162" s="19"/>
      <c r="UWO162" s="19"/>
      <c r="UWP162" s="19"/>
      <c r="UWQ162" s="19"/>
      <c r="UWR162" s="19"/>
      <c r="UWS162" s="19"/>
      <c r="UWT162" s="19"/>
      <c r="UWU162" s="19"/>
      <c r="UWV162" s="19"/>
      <c r="UWW162" s="19"/>
      <c r="UWX162" s="19"/>
      <c r="UWY162" s="19"/>
      <c r="UWZ162" s="19"/>
      <c r="UXA162" s="19"/>
      <c r="UXB162" s="19"/>
      <c r="UXC162" s="19"/>
      <c r="UXD162" s="19"/>
      <c r="UXE162" s="19"/>
      <c r="UXF162" s="19"/>
      <c r="UXG162" s="19"/>
      <c r="UXH162" s="19"/>
      <c r="UXI162" s="19"/>
      <c r="UXJ162" s="19"/>
      <c r="UXK162" s="19"/>
      <c r="UXL162" s="19"/>
      <c r="UXM162" s="19"/>
      <c r="UXN162" s="19"/>
      <c r="UXO162" s="19"/>
      <c r="UXP162" s="19"/>
      <c r="UXQ162" s="19"/>
      <c r="UXR162" s="19"/>
      <c r="UXS162" s="19"/>
      <c r="UXT162" s="19"/>
      <c r="UXU162" s="19"/>
      <c r="UXV162" s="19"/>
      <c r="UXW162" s="19"/>
      <c r="UXX162" s="19"/>
      <c r="UXY162" s="19"/>
      <c r="UXZ162" s="19"/>
      <c r="UYA162" s="19"/>
      <c r="UYB162" s="19"/>
      <c r="UYC162" s="19"/>
      <c r="UYD162" s="19"/>
      <c r="UYE162" s="19"/>
      <c r="UYF162" s="19"/>
      <c r="UYG162" s="19"/>
      <c r="UYH162" s="19"/>
      <c r="UYI162" s="19"/>
      <c r="UYJ162" s="19"/>
      <c r="UYK162" s="19"/>
      <c r="UYL162" s="19"/>
      <c r="UYM162" s="19"/>
      <c r="UYN162" s="19"/>
      <c r="UYO162" s="19"/>
      <c r="UYP162" s="19"/>
      <c r="UYQ162" s="19"/>
      <c r="UYR162" s="19"/>
      <c r="UYS162" s="19"/>
      <c r="UYT162" s="19"/>
      <c r="UYU162" s="19"/>
      <c r="UYV162" s="19"/>
      <c r="UYW162" s="19"/>
      <c r="UYX162" s="19"/>
      <c r="UYY162" s="19"/>
      <c r="UYZ162" s="19"/>
      <c r="UZA162" s="19"/>
      <c r="UZB162" s="19"/>
      <c r="UZC162" s="19"/>
      <c r="UZD162" s="19"/>
      <c r="UZE162" s="19"/>
      <c r="UZF162" s="19"/>
      <c r="UZG162" s="19"/>
      <c r="UZH162" s="19"/>
      <c r="UZI162" s="19"/>
      <c r="UZJ162" s="19"/>
      <c r="UZK162" s="19"/>
      <c r="UZL162" s="19"/>
      <c r="UZM162" s="19"/>
      <c r="UZN162" s="19"/>
      <c r="UZO162" s="19"/>
      <c r="UZP162" s="19"/>
      <c r="UZQ162" s="19"/>
      <c r="UZR162" s="19"/>
      <c r="UZS162" s="19"/>
      <c r="UZT162" s="19"/>
      <c r="UZU162" s="19"/>
      <c r="UZV162" s="19"/>
      <c r="UZW162" s="19"/>
      <c r="UZX162" s="19"/>
      <c r="UZY162" s="19"/>
      <c r="UZZ162" s="19"/>
      <c r="VAA162" s="19"/>
      <c r="VAB162" s="19"/>
      <c r="VAC162" s="19"/>
      <c r="VAD162" s="19"/>
      <c r="VAE162" s="19"/>
      <c r="VAF162" s="19"/>
      <c r="VAG162" s="19"/>
      <c r="VAH162" s="19"/>
      <c r="VAI162" s="19"/>
      <c r="VAJ162" s="19"/>
      <c r="VAK162" s="19"/>
      <c r="VAL162" s="19"/>
      <c r="VAM162" s="19"/>
      <c r="VAN162" s="19"/>
      <c r="VAO162" s="19"/>
      <c r="VAP162" s="19"/>
      <c r="VAQ162" s="19"/>
      <c r="VAR162" s="19"/>
      <c r="VAS162" s="19"/>
      <c r="VAT162" s="19"/>
      <c r="VAU162" s="19"/>
      <c r="VAV162" s="19"/>
      <c r="VAW162" s="19"/>
      <c r="VAX162" s="19"/>
      <c r="VAY162" s="19"/>
      <c r="VAZ162" s="19"/>
      <c r="VBA162" s="19"/>
      <c r="VBB162" s="19"/>
      <c r="VBC162" s="19"/>
      <c r="VBD162" s="19"/>
      <c r="VBE162" s="19"/>
      <c r="VBF162" s="19"/>
      <c r="VBG162" s="19"/>
      <c r="VBH162" s="19"/>
      <c r="VBI162" s="19"/>
      <c r="VBJ162" s="19"/>
      <c r="VBK162" s="19"/>
      <c r="VBL162" s="19"/>
      <c r="VBM162" s="19"/>
      <c r="VBN162" s="19"/>
      <c r="VBO162" s="19"/>
      <c r="VBP162" s="19"/>
      <c r="VBQ162" s="19"/>
      <c r="VBR162" s="19"/>
      <c r="VBS162" s="19"/>
      <c r="VBT162" s="19"/>
      <c r="VBU162" s="19"/>
      <c r="VBV162" s="19"/>
      <c r="VBW162" s="19"/>
      <c r="VBX162" s="19"/>
      <c r="VBY162" s="19"/>
      <c r="VBZ162" s="19"/>
      <c r="VCA162" s="19"/>
      <c r="VCB162" s="19"/>
      <c r="VCC162" s="19"/>
      <c r="VCD162" s="19"/>
      <c r="VCE162" s="19"/>
      <c r="VCF162" s="19"/>
      <c r="VCG162" s="19"/>
      <c r="VCH162" s="19"/>
      <c r="VCI162" s="19"/>
      <c r="VCJ162" s="19"/>
      <c r="VCK162" s="19"/>
      <c r="VCL162" s="19"/>
      <c r="VCM162" s="19"/>
      <c r="VCN162" s="19"/>
      <c r="VCO162" s="19"/>
      <c r="VCP162" s="19"/>
      <c r="VCQ162" s="19"/>
      <c r="VCR162" s="19"/>
      <c r="VCS162" s="19"/>
      <c r="VCT162" s="19"/>
      <c r="VCU162" s="19"/>
      <c r="VCV162" s="19"/>
      <c r="VCW162" s="19"/>
      <c r="VCX162" s="19"/>
      <c r="VCY162" s="19"/>
      <c r="VCZ162" s="19"/>
      <c r="VDA162" s="19"/>
      <c r="VDB162" s="19"/>
      <c r="VDC162" s="19"/>
      <c r="VDD162" s="19"/>
      <c r="VDE162" s="19"/>
      <c r="VDF162" s="19"/>
      <c r="VDG162" s="19"/>
      <c r="VDH162" s="19"/>
      <c r="VDI162" s="19"/>
      <c r="VDJ162" s="19"/>
      <c r="VDK162" s="19"/>
      <c r="VDL162" s="19"/>
      <c r="VDM162" s="19"/>
      <c r="VDN162" s="19"/>
      <c r="VDO162" s="19"/>
      <c r="VDP162" s="19"/>
      <c r="VDQ162" s="19"/>
      <c r="VDR162" s="19"/>
      <c r="VDS162" s="19"/>
      <c r="VDT162" s="19"/>
      <c r="VDU162" s="19"/>
      <c r="VDV162" s="19"/>
      <c r="VDW162" s="19"/>
      <c r="VDX162" s="19"/>
      <c r="VDY162" s="19"/>
      <c r="VDZ162" s="19"/>
      <c r="VEA162" s="19"/>
      <c r="VEB162" s="19"/>
      <c r="VEC162" s="19"/>
      <c r="VED162" s="19"/>
      <c r="VEE162" s="19"/>
      <c r="VEF162" s="19"/>
      <c r="VEG162" s="19"/>
      <c r="VEH162" s="19"/>
      <c r="VEI162" s="19"/>
      <c r="VEJ162" s="19"/>
      <c r="VEK162" s="19"/>
      <c r="VEL162" s="19"/>
      <c r="VEM162" s="19"/>
      <c r="VEN162" s="19"/>
      <c r="VEO162" s="19"/>
      <c r="VEP162" s="19"/>
      <c r="VEQ162" s="19"/>
      <c r="VER162" s="19"/>
      <c r="VES162" s="19"/>
      <c r="VET162" s="19"/>
      <c r="VEU162" s="19"/>
      <c r="VEV162" s="19"/>
      <c r="VEW162" s="19"/>
      <c r="VEX162" s="19"/>
      <c r="VEY162" s="19"/>
      <c r="VEZ162" s="19"/>
      <c r="VFA162" s="19"/>
      <c r="VFB162" s="19"/>
      <c r="VFC162" s="19"/>
      <c r="VFD162" s="19"/>
      <c r="VFE162" s="19"/>
      <c r="VFF162" s="19"/>
      <c r="VFG162" s="19"/>
      <c r="VFH162" s="19"/>
      <c r="VFI162" s="19"/>
      <c r="VFJ162" s="19"/>
      <c r="VFK162" s="19"/>
      <c r="VFL162" s="19"/>
      <c r="VFM162" s="19"/>
      <c r="VFN162" s="19"/>
      <c r="VFO162" s="19"/>
      <c r="VFP162" s="19"/>
      <c r="VFQ162" s="19"/>
      <c r="VFR162" s="19"/>
      <c r="VFS162" s="19"/>
      <c r="VFT162" s="19"/>
      <c r="VFU162" s="19"/>
      <c r="VFV162" s="19"/>
      <c r="VFW162" s="19"/>
      <c r="VFX162" s="19"/>
      <c r="VFY162" s="19"/>
      <c r="VFZ162" s="19"/>
      <c r="VGA162" s="19"/>
      <c r="VGB162" s="19"/>
      <c r="VGC162" s="19"/>
      <c r="VGD162" s="19"/>
      <c r="VGE162" s="19"/>
      <c r="VGF162" s="19"/>
      <c r="VGG162" s="19"/>
      <c r="VGH162" s="19"/>
      <c r="VGI162" s="19"/>
      <c r="VGJ162" s="19"/>
      <c r="VGK162" s="19"/>
      <c r="VGL162" s="19"/>
      <c r="VGM162" s="19"/>
      <c r="VGN162" s="19"/>
      <c r="VGO162" s="19"/>
      <c r="VGP162" s="19"/>
      <c r="VGQ162" s="19"/>
      <c r="VGR162" s="19"/>
      <c r="VGS162" s="19"/>
      <c r="VGT162" s="19"/>
      <c r="VGU162" s="19"/>
      <c r="VGV162" s="19"/>
      <c r="VGW162" s="19"/>
      <c r="VGX162" s="19"/>
      <c r="VGY162" s="19"/>
      <c r="VGZ162" s="19"/>
      <c r="VHA162" s="19"/>
      <c r="VHB162" s="19"/>
      <c r="VHC162" s="19"/>
      <c r="VHD162" s="19"/>
      <c r="VHE162" s="19"/>
      <c r="VHF162" s="19"/>
      <c r="VHG162" s="19"/>
      <c r="VHH162" s="19"/>
      <c r="VHI162" s="19"/>
      <c r="VHJ162" s="19"/>
      <c r="VHK162" s="19"/>
      <c r="VHL162" s="19"/>
      <c r="VHM162" s="19"/>
      <c r="VHN162" s="19"/>
      <c r="VHO162" s="19"/>
      <c r="VHP162" s="19"/>
      <c r="VHQ162" s="19"/>
      <c r="VHR162" s="19"/>
      <c r="VHS162" s="19"/>
      <c r="VHT162" s="19"/>
      <c r="VHU162" s="19"/>
      <c r="VHV162" s="19"/>
      <c r="VHW162" s="19"/>
      <c r="VHX162" s="19"/>
      <c r="VHY162" s="19"/>
      <c r="VHZ162" s="19"/>
      <c r="VIA162" s="19"/>
      <c r="VIB162" s="19"/>
      <c r="VIC162" s="19"/>
      <c r="VID162" s="19"/>
      <c r="VIE162" s="19"/>
      <c r="VIF162" s="19"/>
      <c r="VIG162" s="19"/>
      <c r="VIH162" s="19"/>
      <c r="VII162" s="19"/>
      <c r="VIJ162" s="19"/>
      <c r="VIK162" s="19"/>
      <c r="VIL162" s="19"/>
      <c r="VIM162" s="19"/>
      <c r="VIN162" s="19"/>
      <c r="VIO162" s="19"/>
      <c r="VIP162" s="19"/>
      <c r="VIQ162" s="19"/>
      <c r="VIR162" s="19"/>
      <c r="VIS162" s="19"/>
      <c r="VIT162" s="19"/>
      <c r="VIU162" s="19"/>
      <c r="VIV162" s="19"/>
      <c r="VIW162" s="19"/>
      <c r="VIX162" s="19"/>
      <c r="VIY162" s="19"/>
      <c r="VIZ162" s="19"/>
      <c r="VJA162" s="19"/>
      <c r="VJB162" s="19"/>
      <c r="VJC162" s="19"/>
      <c r="VJD162" s="19"/>
      <c r="VJE162" s="19"/>
      <c r="VJF162" s="19"/>
      <c r="VJG162" s="19"/>
      <c r="VJH162" s="19"/>
      <c r="VJI162" s="19"/>
      <c r="VJJ162" s="19"/>
      <c r="VJK162" s="19"/>
      <c r="VJL162" s="19"/>
      <c r="VJM162" s="19"/>
      <c r="VJN162" s="19"/>
      <c r="VJO162" s="19"/>
      <c r="VJP162" s="19"/>
      <c r="VJQ162" s="19"/>
      <c r="VJR162" s="19"/>
      <c r="VJS162" s="19"/>
      <c r="VJT162" s="19"/>
      <c r="VJU162" s="19"/>
      <c r="VJV162" s="19"/>
      <c r="VJW162" s="19"/>
      <c r="VJX162" s="19"/>
      <c r="VJY162" s="19"/>
      <c r="VJZ162" s="19"/>
      <c r="VKA162" s="19"/>
      <c r="VKB162" s="19"/>
      <c r="VKC162" s="19"/>
      <c r="VKD162" s="19"/>
      <c r="VKE162" s="19"/>
      <c r="VKF162" s="19"/>
      <c r="VKG162" s="19"/>
      <c r="VKH162" s="19"/>
      <c r="VKI162" s="19"/>
      <c r="VKJ162" s="19"/>
      <c r="VKK162" s="19"/>
      <c r="VKL162" s="19"/>
      <c r="VKM162" s="19"/>
      <c r="VKN162" s="19"/>
      <c r="VKO162" s="19"/>
      <c r="VKP162" s="19"/>
      <c r="VKQ162" s="19"/>
      <c r="VKR162" s="19"/>
      <c r="VKS162" s="19"/>
      <c r="VKT162" s="19"/>
      <c r="VKU162" s="19"/>
      <c r="VKV162" s="19"/>
      <c r="VKW162" s="19"/>
      <c r="VKX162" s="19"/>
      <c r="VKY162" s="19"/>
      <c r="VKZ162" s="19"/>
      <c r="VLA162" s="19"/>
      <c r="VLB162" s="19"/>
      <c r="VLC162" s="19"/>
      <c r="VLD162" s="19"/>
      <c r="VLE162" s="19"/>
      <c r="VLF162" s="19"/>
      <c r="VLG162" s="19"/>
      <c r="VLH162" s="19"/>
      <c r="VLI162" s="19"/>
      <c r="VLJ162" s="19"/>
      <c r="VLK162" s="19"/>
      <c r="VLL162" s="19"/>
      <c r="VLM162" s="19"/>
      <c r="VLN162" s="19"/>
      <c r="VLO162" s="19"/>
      <c r="VLP162" s="19"/>
      <c r="VLQ162" s="19"/>
      <c r="VLR162" s="19"/>
      <c r="VLS162" s="19"/>
      <c r="VLT162" s="19"/>
      <c r="VLU162" s="19"/>
      <c r="VLV162" s="19"/>
      <c r="VLW162" s="19"/>
      <c r="VLX162" s="19"/>
      <c r="VLY162" s="19"/>
      <c r="VLZ162" s="19"/>
      <c r="VMA162" s="19"/>
      <c r="VMB162" s="19"/>
      <c r="VMC162" s="19"/>
      <c r="VMD162" s="19"/>
      <c r="VME162" s="19"/>
      <c r="VMF162" s="19"/>
      <c r="VMG162" s="19"/>
      <c r="VMH162" s="19"/>
      <c r="VMI162" s="19"/>
      <c r="VMJ162" s="19"/>
      <c r="VMK162" s="19"/>
      <c r="VML162" s="19"/>
      <c r="VMM162" s="19"/>
      <c r="VMN162" s="19"/>
      <c r="VMO162" s="19"/>
      <c r="VMP162" s="19"/>
      <c r="VMQ162" s="19"/>
      <c r="VMR162" s="19"/>
      <c r="VMS162" s="19"/>
      <c r="VMT162" s="19"/>
      <c r="VMU162" s="19"/>
      <c r="VMV162" s="19"/>
      <c r="VMW162" s="19"/>
      <c r="VMX162" s="19"/>
      <c r="VMY162" s="19"/>
      <c r="VMZ162" s="19"/>
      <c r="VNA162" s="19"/>
      <c r="VNB162" s="19"/>
      <c r="VNC162" s="19"/>
      <c r="VND162" s="19"/>
      <c r="VNE162" s="19"/>
      <c r="VNF162" s="19"/>
      <c r="VNG162" s="19"/>
      <c r="VNH162" s="19"/>
      <c r="VNI162" s="19"/>
      <c r="VNJ162" s="19"/>
      <c r="VNK162" s="19"/>
      <c r="VNL162" s="19"/>
      <c r="VNM162" s="19"/>
      <c r="VNN162" s="19"/>
      <c r="VNO162" s="19"/>
      <c r="VNP162" s="19"/>
      <c r="VNQ162" s="19"/>
      <c r="VNR162" s="19"/>
      <c r="VNS162" s="19"/>
      <c r="VNT162" s="19"/>
      <c r="VNU162" s="19"/>
      <c r="VNV162" s="19"/>
      <c r="VNW162" s="19"/>
      <c r="VNX162" s="19"/>
      <c r="VNY162" s="19"/>
      <c r="VNZ162" s="19"/>
      <c r="VOA162" s="19"/>
      <c r="VOB162" s="19"/>
      <c r="VOC162" s="19"/>
      <c r="VOD162" s="19"/>
      <c r="VOE162" s="19"/>
      <c r="VOF162" s="19"/>
      <c r="VOG162" s="19"/>
      <c r="VOH162" s="19"/>
      <c r="VOI162" s="19"/>
      <c r="VOJ162" s="19"/>
      <c r="VOK162" s="19"/>
      <c r="VOL162" s="19"/>
      <c r="VOM162" s="19"/>
      <c r="VON162" s="19"/>
      <c r="VOO162" s="19"/>
      <c r="VOP162" s="19"/>
      <c r="VOQ162" s="19"/>
      <c r="VOR162" s="19"/>
      <c r="VOS162" s="19"/>
      <c r="VOT162" s="19"/>
      <c r="VOU162" s="19"/>
      <c r="VOV162" s="19"/>
      <c r="VOW162" s="19"/>
      <c r="VOX162" s="19"/>
      <c r="VOY162" s="19"/>
      <c r="VOZ162" s="19"/>
      <c r="VPA162" s="19"/>
      <c r="VPB162" s="19"/>
      <c r="VPC162" s="19"/>
      <c r="VPD162" s="19"/>
      <c r="VPE162" s="19"/>
      <c r="VPF162" s="19"/>
      <c r="VPG162" s="19"/>
      <c r="VPH162" s="19"/>
      <c r="VPI162" s="19"/>
      <c r="VPJ162" s="19"/>
      <c r="VPK162" s="19"/>
      <c r="VPL162" s="19"/>
      <c r="VPM162" s="19"/>
      <c r="VPN162" s="19"/>
      <c r="VPO162" s="19"/>
      <c r="VPP162" s="19"/>
      <c r="VPQ162" s="19"/>
      <c r="VPR162" s="19"/>
      <c r="VPS162" s="19"/>
      <c r="VPT162" s="19"/>
      <c r="VPU162" s="19"/>
      <c r="VPV162" s="19"/>
      <c r="VPW162" s="19"/>
      <c r="VPX162" s="19"/>
      <c r="VPY162" s="19"/>
      <c r="VPZ162" s="19"/>
      <c r="VQA162" s="19"/>
      <c r="VQB162" s="19"/>
      <c r="VQC162" s="19"/>
      <c r="VQD162" s="19"/>
      <c r="VQE162" s="19"/>
      <c r="VQF162" s="19"/>
      <c r="VQG162" s="19"/>
      <c r="VQH162" s="19"/>
      <c r="VQI162" s="19"/>
      <c r="VQJ162" s="19"/>
      <c r="VQK162" s="19"/>
      <c r="VQL162" s="19"/>
      <c r="VQM162" s="19"/>
      <c r="VQN162" s="19"/>
      <c r="VQO162" s="19"/>
      <c r="VQP162" s="19"/>
      <c r="VQQ162" s="19"/>
      <c r="VQR162" s="19"/>
      <c r="VQS162" s="19"/>
      <c r="VQT162" s="19"/>
      <c r="VQU162" s="19"/>
      <c r="VQV162" s="19"/>
      <c r="VQW162" s="19"/>
      <c r="VQX162" s="19"/>
      <c r="VQY162" s="19"/>
      <c r="VQZ162" s="19"/>
      <c r="VRA162" s="19"/>
      <c r="VRB162" s="19"/>
      <c r="VRC162" s="19"/>
      <c r="VRD162" s="19"/>
      <c r="VRE162" s="19"/>
      <c r="VRF162" s="19"/>
      <c r="VRG162" s="19"/>
      <c r="VRH162" s="19"/>
      <c r="VRI162" s="19"/>
      <c r="VRJ162" s="19"/>
      <c r="VRK162" s="19"/>
      <c r="VRL162" s="19"/>
      <c r="VRM162" s="19"/>
      <c r="VRN162" s="19"/>
      <c r="VRO162" s="19"/>
      <c r="VRP162" s="19"/>
      <c r="VRQ162" s="19"/>
      <c r="VRR162" s="19"/>
      <c r="VRS162" s="19"/>
      <c r="VRT162" s="19"/>
      <c r="VRU162" s="19"/>
      <c r="VRV162" s="19"/>
      <c r="VRW162" s="19"/>
      <c r="VRX162" s="19"/>
      <c r="VRY162" s="19"/>
      <c r="VRZ162" s="19"/>
      <c r="VSA162" s="19"/>
      <c r="VSB162" s="19"/>
      <c r="VSC162" s="19"/>
      <c r="VSD162" s="19"/>
      <c r="VSE162" s="19"/>
      <c r="VSF162" s="19"/>
      <c r="VSG162" s="19"/>
      <c r="VSH162" s="19"/>
      <c r="VSI162" s="19"/>
      <c r="VSJ162" s="19"/>
      <c r="VSK162" s="19"/>
      <c r="VSL162" s="19"/>
      <c r="VSM162" s="19"/>
      <c r="VSN162" s="19"/>
      <c r="VSO162" s="19"/>
      <c r="VSP162" s="19"/>
      <c r="VSQ162" s="19"/>
      <c r="VSR162" s="19"/>
      <c r="VSS162" s="19"/>
      <c r="VST162" s="19"/>
      <c r="VSU162" s="19"/>
      <c r="VSV162" s="19"/>
      <c r="VSW162" s="19"/>
      <c r="VSX162" s="19"/>
      <c r="VSY162" s="19"/>
      <c r="VSZ162" s="19"/>
      <c r="VTA162" s="19"/>
      <c r="VTB162" s="19"/>
      <c r="VTC162" s="19"/>
      <c r="VTD162" s="19"/>
      <c r="VTE162" s="19"/>
      <c r="VTF162" s="19"/>
      <c r="VTG162" s="19"/>
      <c r="VTH162" s="19"/>
      <c r="VTI162" s="19"/>
      <c r="VTJ162" s="19"/>
      <c r="VTK162" s="19"/>
      <c r="VTL162" s="19"/>
      <c r="VTM162" s="19"/>
      <c r="VTN162" s="19"/>
      <c r="VTO162" s="19"/>
      <c r="VTP162" s="19"/>
      <c r="VTQ162" s="19"/>
      <c r="VTR162" s="19"/>
      <c r="VTS162" s="19"/>
      <c r="VTT162" s="19"/>
      <c r="VTU162" s="19"/>
      <c r="VTV162" s="19"/>
      <c r="VTW162" s="19"/>
      <c r="VTX162" s="19"/>
      <c r="VTY162" s="19"/>
      <c r="VTZ162" s="19"/>
      <c r="VUA162" s="19"/>
      <c r="VUB162" s="19"/>
      <c r="VUC162" s="19"/>
      <c r="VUD162" s="19"/>
      <c r="VUE162" s="19"/>
      <c r="VUF162" s="19"/>
      <c r="VUG162" s="19"/>
      <c r="VUH162" s="19"/>
      <c r="VUI162" s="19"/>
      <c r="VUJ162" s="19"/>
      <c r="VUK162" s="19"/>
      <c r="VUL162" s="19"/>
      <c r="VUM162" s="19"/>
      <c r="VUN162" s="19"/>
      <c r="VUO162" s="19"/>
      <c r="VUP162" s="19"/>
      <c r="VUQ162" s="19"/>
      <c r="VUR162" s="19"/>
      <c r="VUS162" s="19"/>
      <c r="VUT162" s="19"/>
      <c r="VUU162" s="19"/>
      <c r="VUV162" s="19"/>
      <c r="VUW162" s="19"/>
      <c r="VUX162" s="19"/>
      <c r="VUY162" s="19"/>
      <c r="VUZ162" s="19"/>
      <c r="VVA162" s="19"/>
      <c r="VVB162" s="19"/>
      <c r="VVC162" s="19"/>
      <c r="VVD162" s="19"/>
      <c r="VVE162" s="19"/>
      <c r="VVF162" s="19"/>
      <c r="VVG162" s="19"/>
      <c r="VVH162" s="19"/>
      <c r="VVI162" s="19"/>
      <c r="VVJ162" s="19"/>
      <c r="VVK162" s="19"/>
      <c r="VVL162" s="19"/>
      <c r="VVM162" s="19"/>
      <c r="VVN162" s="19"/>
      <c r="VVO162" s="19"/>
      <c r="VVP162" s="19"/>
      <c r="VVQ162" s="19"/>
      <c r="VVR162" s="19"/>
      <c r="VVS162" s="19"/>
      <c r="VVT162" s="19"/>
      <c r="VVU162" s="19"/>
      <c r="VVV162" s="19"/>
      <c r="VVW162" s="19"/>
      <c r="VVX162" s="19"/>
      <c r="VVY162" s="19"/>
      <c r="VVZ162" s="19"/>
      <c r="VWA162" s="19"/>
      <c r="VWB162" s="19"/>
      <c r="VWC162" s="19"/>
      <c r="VWD162" s="19"/>
      <c r="VWE162" s="19"/>
      <c r="VWF162" s="19"/>
      <c r="VWG162" s="19"/>
      <c r="VWH162" s="19"/>
      <c r="VWI162" s="19"/>
      <c r="VWJ162" s="19"/>
      <c r="VWK162" s="19"/>
      <c r="VWL162" s="19"/>
      <c r="VWM162" s="19"/>
      <c r="VWN162" s="19"/>
      <c r="VWO162" s="19"/>
      <c r="VWP162" s="19"/>
      <c r="VWQ162" s="19"/>
      <c r="VWR162" s="19"/>
      <c r="VWS162" s="19"/>
      <c r="VWT162" s="19"/>
      <c r="VWU162" s="19"/>
      <c r="VWV162" s="19"/>
      <c r="VWW162" s="19"/>
      <c r="VWX162" s="19"/>
      <c r="VWY162" s="19"/>
      <c r="VWZ162" s="19"/>
      <c r="VXA162" s="19"/>
      <c r="VXB162" s="19"/>
      <c r="VXC162" s="19"/>
      <c r="VXD162" s="19"/>
      <c r="VXE162" s="19"/>
      <c r="VXF162" s="19"/>
      <c r="VXG162" s="19"/>
      <c r="VXH162" s="19"/>
      <c r="VXI162" s="19"/>
      <c r="VXJ162" s="19"/>
      <c r="VXK162" s="19"/>
      <c r="VXL162" s="19"/>
      <c r="VXM162" s="19"/>
      <c r="VXN162" s="19"/>
      <c r="VXO162" s="19"/>
      <c r="VXP162" s="19"/>
      <c r="VXQ162" s="19"/>
      <c r="VXR162" s="19"/>
      <c r="VXS162" s="19"/>
      <c r="VXT162" s="19"/>
      <c r="VXU162" s="19"/>
      <c r="VXV162" s="19"/>
      <c r="VXW162" s="19"/>
      <c r="VXX162" s="19"/>
      <c r="VXY162" s="19"/>
      <c r="VXZ162" s="19"/>
      <c r="VYA162" s="19"/>
      <c r="VYB162" s="19"/>
      <c r="VYC162" s="19"/>
      <c r="VYD162" s="19"/>
      <c r="VYE162" s="19"/>
      <c r="VYF162" s="19"/>
      <c r="VYG162" s="19"/>
      <c r="VYH162" s="19"/>
      <c r="VYI162" s="19"/>
      <c r="VYJ162" s="19"/>
      <c r="VYK162" s="19"/>
      <c r="VYL162" s="19"/>
      <c r="VYM162" s="19"/>
      <c r="VYN162" s="19"/>
      <c r="VYO162" s="19"/>
      <c r="VYP162" s="19"/>
      <c r="VYQ162" s="19"/>
      <c r="VYR162" s="19"/>
      <c r="VYS162" s="19"/>
      <c r="VYT162" s="19"/>
      <c r="VYU162" s="19"/>
      <c r="VYV162" s="19"/>
      <c r="VYW162" s="19"/>
      <c r="VYX162" s="19"/>
      <c r="VYY162" s="19"/>
      <c r="VYZ162" s="19"/>
      <c r="VZA162" s="19"/>
      <c r="VZB162" s="19"/>
      <c r="VZC162" s="19"/>
      <c r="VZD162" s="19"/>
      <c r="VZE162" s="19"/>
      <c r="VZF162" s="19"/>
      <c r="VZG162" s="19"/>
      <c r="VZH162" s="19"/>
      <c r="VZI162" s="19"/>
      <c r="VZJ162" s="19"/>
      <c r="VZK162" s="19"/>
      <c r="VZL162" s="19"/>
      <c r="VZM162" s="19"/>
      <c r="VZN162" s="19"/>
      <c r="VZO162" s="19"/>
      <c r="VZP162" s="19"/>
      <c r="VZQ162" s="19"/>
      <c r="VZR162" s="19"/>
      <c r="VZS162" s="19"/>
      <c r="VZT162" s="19"/>
      <c r="VZU162" s="19"/>
      <c r="VZV162" s="19"/>
      <c r="VZW162" s="19"/>
      <c r="VZX162" s="19"/>
      <c r="VZY162" s="19"/>
      <c r="VZZ162" s="19"/>
      <c r="WAA162" s="19"/>
      <c r="WAB162" s="19"/>
      <c r="WAC162" s="19"/>
      <c r="WAD162" s="19"/>
      <c r="WAE162" s="19"/>
      <c r="WAF162" s="19"/>
      <c r="WAG162" s="19"/>
      <c r="WAH162" s="19"/>
      <c r="WAI162" s="19"/>
      <c r="WAJ162" s="19"/>
      <c r="WAK162" s="19"/>
      <c r="WAL162" s="19"/>
      <c r="WAM162" s="19"/>
      <c r="WAN162" s="19"/>
      <c r="WAO162" s="19"/>
      <c r="WAP162" s="19"/>
      <c r="WAQ162" s="19"/>
      <c r="WAR162" s="19"/>
      <c r="WAS162" s="19"/>
      <c r="WAT162" s="19"/>
      <c r="WAU162" s="19"/>
      <c r="WAV162" s="19"/>
      <c r="WAW162" s="19"/>
      <c r="WAX162" s="19"/>
      <c r="WAY162" s="19"/>
      <c r="WAZ162" s="19"/>
      <c r="WBA162" s="19"/>
      <c r="WBB162" s="19"/>
      <c r="WBC162" s="19"/>
      <c r="WBD162" s="19"/>
      <c r="WBE162" s="19"/>
      <c r="WBF162" s="19"/>
      <c r="WBG162" s="19"/>
      <c r="WBH162" s="19"/>
      <c r="WBI162" s="19"/>
      <c r="WBJ162" s="19"/>
      <c r="WBK162" s="19"/>
      <c r="WBL162" s="19"/>
      <c r="WBM162" s="19"/>
      <c r="WBN162" s="19"/>
      <c r="WBO162" s="19"/>
      <c r="WBP162" s="19"/>
      <c r="WBQ162" s="19"/>
      <c r="WBR162" s="19"/>
      <c r="WBS162" s="19"/>
      <c r="WBT162" s="19"/>
      <c r="WBU162" s="19"/>
      <c r="WBV162" s="19"/>
      <c r="WBW162" s="19"/>
      <c r="WBX162" s="19"/>
      <c r="WBY162" s="19"/>
      <c r="WBZ162" s="19"/>
      <c r="WCA162" s="19"/>
      <c r="WCB162" s="19"/>
      <c r="WCC162" s="19"/>
      <c r="WCD162" s="19"/>
      <c r="WCE162" s="19"/>
      <c r="WCF162" s="19"/>
      <c r="WCG162" s="19"/>
      <c r="WCH162" s="19"/>
      <c r="WCI162" s="19"/>
      <c r="WCJ162" s="19"/>
      <c r="WCK162" s="19"/>
      <c r="WCL162" s="19"/>
      <c r="WCM162" s="19"/>
      <c r="WCN162" s="19"/>
      <c r="WCO162" s="19"/>
      <c r="WCP162" s="19"/>
      <c r="WCQ162" s="19"/>
      <c r="WCR162" s="19"/>
      <c r="WCS162" s="19"/>
      <c r="WCT162" s="19"/>
      <c r="WCU162" s="19"/>
      <c r="WCV162" s="19"/>
      <c r="WCW162" s="19"/>
      <c r="WCX162" s="19"/>
      <c r="WCY162" s="19"/>
      <c r="WCZ162" s="19"/>
      <c r="WDA162" s="19"/>
      <c r="WDB162" s="19"/>
      <c r="WDC162" s="19"/>
      <c r="WDD162" s="19"/>
      <c r="WDE162" s="19"/>
      <c r="WDF162" s="19"/>
      <c r="WDG162" s="19"/>
      <c r="WDH162" s="19"/>
      <c r="WDI162" s="19"/>
      <c r="WDJ162" s="19"/>
      <c r="WDK162" s="19"/>
      <c r="WDL162" s="19"/>
      <c r="WDM162" s="19"/>
      <c r="WDN162" s="19"/>
      <c r="WDO162" s="19"/>
      <c r="WDP162" s="19"/>
      <c r="WDQ162" s="19"/>
      <c r="WDR162" s="19"/>
      <c r="WDS162" s="19"/>
      <c r="WDT162" s="19"/>
      <c r="WDU162" s="19"/>
      <c r="WDV162" s="19"/>
      <c r="WDW162" s="19"/>
      <c r="WDX162" s="19"/>
      <c r="WDY162" s="19"/>
      <c r="WDZ162" s="19"/>
      <c r="WEA162" s="19"/>
      <c r="WEB162" s="19"/>
      <c r="WEC162" s="19"/>
      <c r="WED162" s="19"/>
      <c r="WEE162" s="19"/>
      <c r="WEF162" s="19"/>
      <c r="WEG162" s="19"/>
      <c r="WEH162" s="19"/>
      <c r="WEI162" s="19"/>
      <c r="WEJ162" s="19"/>
      <c r="WEK162" s="19"/>
      <c r="WEL162" s="19"/>
      <c r="WEM162" s="19"/>
      <c r="WEN162" s="19"/>
      <c r="WEO162" s="19"/>
      <c r="WEP162" s="19"/>
      <c r="WEQ162" s="19"/>
      <c r="WER162" s="19"/>
      <c r="WES162" s="19"/>
      <c r="WET162" s="19"/>
      <c r="WEU162" s="19"/>
      <c r="WEV162" s="19"/>
      <c r="WEW162" s="19"/>
      <c r="WEX162" s="19"/>
      <c r="WEY162" s="19"/>
      <c r="WEZ162" s="19"/>
      <c r="WFA162" s="19"/>
      <c r="WFB162" s="19"/>
      <c r="WFC162" s="19"/>
      <c r="WFD162" s="19"/>
      <c r="WFE162" s="19"/>
      <c r="WFF162" s="19"/>
      <c r="WFG162" s="19"/>
      <c r="WFH162" s="19"/>
      <c r="WFI162" s="19"/>
      <c r="WFJ162" s="19"/>
      <c r="WFK162" s="19"/>
      <c r="WFL162" s="19"/>
      <c r="WFM162" s="19"/>
      <c r="WFN162" s="19"/>
      <c r="WFO162" s="19"/>
      <c r="WFP162" s="19"/>
      <c r="WFQ162" s="19"/>
      <c r="WFR162" s="19"/>
      <c r="WFS162" s="19"/>
      <c r="WFT162" s="19"/>
      <c r="WFU162" s="19"/>
      <c r="WFV162" s="19"/>
      <c r="WFW162" s="19"/>
      <c r="WFX162" s="19"/>
      <c r="WFY162" s="19"/>
      <c r="WFZ162" s="19"/>
      <c r="WGA162" s="19"/>
      <c r="WGB162" s="19"/>
      <c r="WGC162" s="19"/>
      <c r="WGD162" s="19"/>
      <c r="WGE162" s="19"/>
      <c r="WGF162" s="19"/>
      <c r="WGG162" s="19"/>
      <c r="WGH162" s="19"/>
      <c r="WGI162" s="19"/>
      <c r="WGJ162" s="19"/>
      <c r="WGK162" s="19"/>
      <c r="WGL162" s="19"/>
      <c r="WGM162" s="19"/>
      <c r="WGN162" s="19"/>
      <c r="WGO162" s="19"/>
      <c r="WGP162" s="19"/>
      <c r="WGQ162" s="19"/>
      <c r="WGR162" s="19"/>
      <c r="WGS162" s="19"/>
      <c r="WGT162" s="19"/>
      <c r="WGU162" s="19"/>
      <c r="WGV162" s="19"/>
      <c r="WGW162" s="19"/>
      <c r="WGX162" s="19"/>
      <c r="WGY162" s="19"/>
      <c r="WGZ162" s="19"/>
      <c r="WHA162" s="19"/>
      <c r="WHB162" s="19"/>
      <c r="WHC162" s="19"/>
      <c r="WHD162" s="19"/>
      <c r="WHE162" s="19"/>
      <c r="WHF162" s="19"/>
      <c r="WHG162" s="19"/>
      <c r="WHH162" s="19"/>
      <c r="WHI162" s="19"/>
      <c r="WHJ162" s="19"/>
      <c r="WHK162" s="19"/>
      <c r="WHL162" s="19"/>
      <c r="WHM162" s="19"/>
      <c r="WHN162" s="19"/>
      <c r="WHO162" s="19"/>
      <c r="WHP162" s="19"/>
      <c r="WHQ162" s="19"/>
      <c r="WHR162" s="19"/>
      <c r="WHS162" s="19"/>
      <c r="WHT162" s="19"/>
      <c r="WHU162" s="19"/>
      <c r="WHV162" s="19"/>
      <c r="WHW162" s="19"/>
      <c r="WHX162" s="19"/>
      <c r="WHY162" s="19"/>
      <c r="WHZ162" s="19"/>
      <c r="WIA162" s="19"/>
      <c r="WIB162" s="19"/>
      <c r="WIC162" s="19"/>
      <c r="WID162" s="19"/>
      <c r="WIE162" s="19"/>
      <c r="WIF162" s="19"/>
      <c r="WIG162" s="19"/>
      <c r="WIH162" s="19"/>
      <c r="WII162" s="19"/>
      <c r="WIJ162" s="19"/>
      <c r="WIK162" s="19"/>
      <c r="WIL162" s="19"/>
      <c r="WIM162" s="19"/>
      <c r="WIN162" s="19"/>
      <c r="WIO162" s="19"/>
      <c r="WIP162" s="19"/>
      <c r="WIQ162" s="19"/>
      <c r="WIR162" s="19"/>
      <c r="WIS162" s="19"/>
      <c r="WIT162" s="19"/>
      <c r="WIU162" s="19"/>
      <c r="WIV162" s="19"/>
      <c r="WIW162" s="19"/>
      <c r="WIX162" s="19"/>
      <c r="WIY162" s="19"/>
      <c r="WIZ162" s="19"/>
      <c r="WJA162" s="19"/>
      <c r="WJB162" s="19"/>
      <c r="WJC162" s="19"/>
      <c r="WJD162" s="19"/>
      <c r="WJE162" s="19"/>
      <c r="WJF162" s="19"/>
      <c r="WJG162" s="19"/>
      <c r="WJH162" s="19"/>
      <c r="WJI162" s="19"/>
      <c r="WJJ162" s="19"/>
      <c r="WJK162" s="19"/>
      <c r="WJL162" s="19"/>
      <c r="WJM162" s="19"/>
      <c r="WJN162" s="19"/>
      <c r="WJO162" s="19"/>
      <c r="WJP162" s="19"/>
      <c r="WJQ162" s="19"/>
      <c r="WJR162" s="19"/>
      <c r="WJS162" s="19"/>
      <c r="WJT162" s="19"/>
      <c r="WJU162" s="19"/>
      <c r="WJV162" s="19"/>
      <c r="WJW162" s="19"/>
      <c r="WJX162" s="19"/>
      <c r="WJY162" s="19"/>
      <c r="WJZ162" s="19"/>
      <c r="WKA162" s="19"/>
      <c r="WKB162" s="19"/>
      <c r="WKC162" s="19"/>
      <c r="WKD162" s="19"/>
      <c r="WKE162" s="19"/>
      <c r="WKF162" s="19"/>
      <c r="WKG162" s="19"/>
      <c r="WKH162" s="19"/>
      <c r="WKI162" s="19"/>
      <c r="WKJ162" s="19"/>
      <c r="WKK162" s="19"/>
      <c r="WKL162" s="19"/>
      <c r="WKM162" s="19"/>
      <c r="WKN162" s="19"/>
      <c r="WKO162" s="19"/>
      <c r="WKP162" s="19"/>
      <c r="WKQ162" s="19"/>
      <c r="WKR162" s="19"/>
      <c r="WKS162" s="19"/>
      <c r="WKT162" s="19"/>
      <c r="WKU162" s="19"/>
      <c r="WKV162" s="19"/>
      <c r="WKW162" s="19"/>
      <c r="WKX162" s="19"/>
      <c r="WKY162" s="19"/>
      <c r="WKZ162" s="19"/>
      <c r="WLA162" s="19"/>
      <c r="WLB162" s="19"/>
      <c r="WLC162" s="19"/>
      <c r="WLD162" s="19"/>
      <c r="WLE162" s="19"/>
      <c r="WLF162" s="19"/>
      <c r="WLG162" s="19"/>
      <c r="WLH162" s="19"/>
      <c r="WLI162" s="19"/>
      <c r="WLJ162" s="19"/>
      <c r="WLK162" s="19"/>
      <c r="WLL162" s="19"/>
      <c r="WLM162" s="19"/>
      <c r="WLN162" s="19"/>
      <c r="WLO162" s="19"/>
      <c r="WLP162" s="19"/>
      <c r="WLQ162" s="19"/>
      <c r="WLR162" s="19"/>
      <c r="WLS162" s="19"/>
      <c r="WLT162" s="19"/>
      <c r="WLU162" s="19"/>
      <c r="WLV162" s="19"/>
      <c r="WLW162" s="19"/>
      <c r="WLX162" s="19"/>
      <c r="WLY162" s="19"/>
      <c r="WLZ162" s="19"/>
      <c r="WMA162" s="19"/>
      <c r="WMB162" s="19"/>
      <c r="WMC162" s="19"/>
      <c r="WMD162" s="19"/>
      <c r="WME162" s="19"/>
      <c r="WMF162" s="19"/>
      <c r="WMG162" s="19"/>
      <c r="WMH162" s="19"/>
      <c r="WMI162" s="19"/>
      <c r="WMJ162" s="19"/>
      <c r="WMK162" s="19"/>
      <c r="WML162" s="19"/>
      <c r="WMM162" s="19"/>
      <c r="WMN162" s="19"/>
      <c r="WMO162" s="19"/>
      <c r="WMP162" s="19"/>
      <c r="WMQ162" s="19"/>
      <c r="WMR162" s="19"/>
      <c r="WMS162" s="19"/>
      <c r="WMT162" s="19"/>
      <c r="WMU162" s="19"/>
      <c r="WMV162" s="19"/>
      <c r="WMW162" s="19"/>
      <c r="WMX162" s="19"/>
      <c r="WMY162" s="19"/>
      <c r="WMZ162" s="19"/>
      <c r="WNA162" s="19"/>
      <c r="WNB162" s="19"/>
      <c r="WNC162" s="19"/>
      <c r="WND162" s="19"/>
      <c r="WNE162" s="19"/>
      <c r="WNF162" s="19"/>
      <c r="WNG162" s="19"/>
      <c r="WNH162" s="19"/>
      <c r="WNI162" s="19"/>
      <c r="WNJ162" s="19"/>
      <c r="WNK162" s="19"/>
      <c r="WNL162" s="19"/>
      <c r="WNM162" s="19"/>
      <c r="WNN162" s="19"/>
      <c r="WNO162" s="19"/>
      <c r="WNP162" s="19"/>
      <c r="WNQ162" s="19"/>
      <c r="WNR162" s="19"/>
      <c r="WNS162" s="19"/>
      <c r="WNT162" s="19"/>
      <c r="WNU162" s="19"/>
      <c r="WNV162" s="19"/>
      <c r="WNW162" s="19"/>
      <c r="WNX162" s="19"/>
      <c r="WNY162" s="19"/>
      <c r="WNZ162" s="19"/>
      <c r="WOA162" s="19"/>
      <c r="WOB162" s="19"/>
      <c r="WOC162" s="19"/>
      <c r="WOD162" s="19"/>
      <c r="WOE162" s="19"/>
      <c r="WOF162" s="19"/>
      <c r="WOG162" s="19"/>
      <c r="WOH162" s="19"/>
      <c r="WOI162" s="19"/>
      <c r="WOJ162" s="19"/>
      <c r="WOK162" s="19"/>
      <c r="WOL162" s="19"/>
      <c r="WOM162" s="19"/>
      <c r="WON162" s="19"/>
      <c r="WOO162" s="19"/>
      <c r="WOP162" s="19"/>
      <c r="WOQ162" s="19"/>
      <c r="WOR162" s="19"/>
      <c r="WOS162" s="19"/>
      <c r="WOT162" s="19"/>
      <c r="WOU162" s="19"/>
      <c r="WOV162" s="19"/>
      <c r="WOW162" s="19"/>
      <c r="WOX162" s="19"/>
      <c r="WOY162" s="19"/>
      <c r="WOZ162" s="19"/>
      <c r="WPA162" s="19"/>
      <c r="WPB162" s="19"/>
      <c r="WPC162" s="19"/>
      <c r="WPD162" s="19"/>
      <c r="WPE162" s="19"/>
      <c r="WPF162" s="19"/>
      <c r="WPG162" s="19"/>
      <c r="WPH162" s="19"/>
      <c r="WPI162" s="19"/>
      <c r="WPJ162" s="19"/>
      <c r="WPK162" s="19"/>
      <c r="WPL162" s="19"/>
      <c r="WPM162" s="19"/>
      <c r="WPN162" s="19"/>
      <c r="WPO162" s="19"/>
      <c r="WPP162" s="19"/>
      <c r="WPQ162" s="19"/>
      <c r="WPR162" s="19"/>
      <c r="WPS162" s="19"/>
      <c r="WPT162" s="19"/>
      <c r="WPU162" s="19"/>
      <c r="WPV162" s="19"/>
      <c r="WPW162" s="19"/>
      <c r="WPX162" s="19"/>
      <c r="WPY162" s="19"/>
      <c r="WPZ162" s="19"/>
      <c r="WQA162" s="19"/>
      <c r="WQB162" s="19"/>
      <c r="WQC162" s="19"/>
      <c r="WQD162" s="19"/>
      <c r="WQE162" s="19"/>
      <c r="WQF162" s="19"/>
      <c r="WQG162" s="19"/>
      <c r="WQH162" s="19"/>
      <c r="WQI162" s="19"/>
      <c r="WQJ162" s="19"/>
      <c r="WQK162" s="19"/>
      <c r="WQL162" s="19"/>
      <c r="WQM162" s="19"/>
      <c r="WQN162" s="19"/>
      <c r="WQO162" s="19"/>
      <c r="WQP162" s="19"/>
      <c r="WQQ162" s="19"/>
      <c r="WQR162" s="19"/>
      <c r="WQS162" s="19"/>
      <c r="WQT162" s="19"/>
      <c r="WQU162" s="19"/>
      <c r="WQV162" s="19"/>
      <c r="WQW162" s="19"/>
      <c r="WQX162" s="19"/>
      <c r="WQY162" s="19"/>
      <c r="WQZ162" s="19"/>
      <c r="WRA162" s="19"/>
      <c r="WRB162" s="19"/>
      <c r="WRC162" s="19"/>
      <c r="WRD162" s="19"/>
      <c r="WRE162" s="19"/>
      <c r="WRF162" s="19"/>
      <c r="WRG162" s="19"/>
      <c r="WRH162" s="19"/>
      <c r="WRI162" s="19"/>
      <c r="WRJ162" s="19"/>
      <c r="WRK162" s="19"/>
      <c r="WRL162" s="19"/>
      <c r="WRM162" s="19"/>
      <c r="WRN162" s="19"/>
      <c r="WRO162" s="19"/>
      <c r="WRP162" s="19"/>
      <c r="WRQ162" s="19"/>
      <c r="WRR162" s="19"/>
      <c r="WRS162" s="19"/>
      <c r="WRT162" s="19"/>
      <c r="WRU162" s="19"/>
      <c r="WRV162" s="19"/>
      <c r="WRW162" s="19"/>
      <c r="WRX162" s="19"/>
      <c r="WRY162" s="19"/>
      <c r="WRZ162" s="19"/>
      <c r="WSA162" s="19"/>
      <c r="WSB162" s="19"/>
      <c r="WSC162" s="19"/>
      <c r="WSD162" s="19"/>
      <c r="WSE162" s="19"/>
      <c r="WSF162" s="19"/>
      <c r="WSG162" s="19"/>
      <c r="WSH162" s="19"/>
      <c r="WSI162" s="19"/>
      <c r="WSJ162" s="19"/>
      <c r="WSK162" s="19"/>
      <c r="WSL162" s="19"/>
      <c r="WSM162" s="19"/>
      <c r="WSN162" s="19"/>
      <c r="WSO162" s="19"/>
      <c r="WSP162" s="19"/>
      <c r="WSQ162" s="19"/>
      <c r="WSR162" s="19"/>
      <c r="WSS162" s="19"/>
      <c r="WST162" s="19"/>
      <c r="WSU162" s="19"/>
      <c r="WSV162" s="19"/>
      <c r="WSW162" s="19"/>
      <c r="WSX162" s="19"/>
      <c r="WSY162" s="19"/>
      <c r="WSZ162" s="19"/>
      <c r="WTA162" s="19"/>
      <c r="WTB162" s="19"/>
      <c r="WTC162" s="19"/>
      <c r="WTD162" s="19"/>
      <c r="WTE162" s="19"/>
      <c r="WTF162" s="19"/>
      <c r="WTG162" s="19"/>
      <c r="WTH162" s="19"/>
      <c r="WTI162" s="19"/>
      <c r="WTJ162" s="19"/>
      <c r="WTK162" s="19"/>
      <c r="WTL162" s="19"/>
      <c r="WTM162" s="19"/>
      <c r="WTN162" s="19"/>
      <c r="WTO162" s="19"/>
      <c r="WTP162" s="19"/>
      <c r="WTQ162" s="19"/>
      <c r="WTR162" s="19"/>
      <c r="WTS162" s="19"/>
      <c r="WTT162" s="19"/>
      <c r="WTU162" s="19"/>
      <c r="WTV162" s="19"/>
      <c r="WTW162" s="19"/>
      <c r="WTX162" s="19"/>
      <c r="WTY162" s="19"/>
      <c r="WTZ162" s="19"/>
      <c r="WUA162" s="19"/>
      <c r="WUB162" s="19"/>
      <c r="WUC162" s="19"/>
      <c r="WUD162" s="19"/>
      <c r="WUE162" s="19"/>
      <c r="WUF162" s="19"/>
      <c r="WUG162" s="19"/>
      <c r="WUH162" s="19"/>
      <c r="WUI162" s="19"/>
      <c r="WUJ162" s="19"/>
      <c r="WUK162" s="19"/>
      <c r="WUL162" s="19"/>
      <c r="WUM162" s="19"/>
      <c r="WUN162" s="19"/>
      <c r="WUO162" s="19"/>
      <c r="WUP162" s="19"/>
      <c r="WUQ162" s="19"/>
      <c r="WUR162" s="19"/>
      <c r="WUS162" s="19"/>
      <c r="WUT162" s="19"/>
      <c r="WUU162" s="19"/>
      <c r="WUV162" s="19"/>
      <c r="WUW162" s="19"/>
      <c r="WUX162" s="19"/>
      <c r="WUY162" s="19"/>
      <c r="WUZ162" s="19"/>
      <c r="WVA162" s="19"/>
      <c r="WVB162" s="19"/>
      <c r="WVC162" s="19"/>
      <c r="WVD162" s="19"/>
      <c r="WVE162" s="19"/>
      <c r="WVF162" s="19"/>
      <c r="WVG162" s="19"/>
      <c r="WVH162" s="19"/>
      <c r="WVI162" s="19"/>
      <c r="WVJ162" s="19"/>
      <c r="WVK162" s="19"/>
      <c r="WVL162" s="19"/>
      <c r="WVM162" s="19"/>
      <c r="WVN162" s="19"/>
      <c r="WVO162" s="19"/>
      <c r="WVP162" s="19"/>
      <c r="WVQ162" s="19"/>
      <c r="WVR162" s="19"/>
      <c r="WVS162" s="19"/>
      <c r="WVT162" s="19"/>
      <c r="WVU162" s="19"/>
      <c r="WVV162" s="19"/>
      <c r="WVW162" s="19"/>
      <c r="WVX162" s="19"/>
      <c r="WVY162" s="19"/>
      <c r="WVZ162" s="19"/>
      <c r="WWA162" s="19"/>
      <c r="WWB162" s="19"/>
      <c r="WWC162" s="19"/>
      <c r="WWD162" s="19"/>
      <c r="WWE162" s="19"/>
      <c r="WWF162" s="19"/>
      <c r="WWG162" s="19"/>
      <c r="WWH162" s="19"/>
      <c r="WWI162" s="19"/>
      <c r="WWJ162" s="19"/>
      <c r="WWK162" s="19"/>
      <c r="WWL162" s="19"/>
      <c r="WWM162" s="19"/>
      <c r="WWN162" s="19"/>
      <c r="WWO162" s="19"/>
      <c r="WWP162" s="19"/>
      <c r="WWQ162" s="19"/>
      <c r="WWR162" s="19"/>
      <c r="WWS162" s="19"/>
      <c r="WWT162" s="19"/>
      <c r="WWU162" s="19"/>
      <c r="WWV162" s="19"/>
      <c r="WWW162" s="19"/>
      <c r="WWX162" s="19"/>
      <c r="WWY162" s="19"/>
      <c r="WWZ162" s="19"/>
      <c r="WXA162" s="19"/>
      <c r="WXB162" s="19"/>
      <c r="WXC162" s="19"/>
      <c r="WXD162" s="19"/>
      <c r="WXE162" s="19"/>
      <c r="WXF162" s="19"/>
      <c r="WXG162" s="19"/>
      <c r="WXH162" s="19"/>
      <c r="WXI162" s="19"/>
      <c r="WXJ162" s="19"/>
      <c r="WXK162" s="19"/>
      <c r="WXL162" s="19"/>
      <c r="WXM162" s="19"/>
      <c r="WXN162" s="19"/>
      <c r="WXO162" s="19"/>
      <c r="WXP162" s="19"/>
      <c r="WXQ162" s="19"/>
      <c r="WXR162" s="19"/>
      <c r="WXS162" s="19"/>
      <c r="WXT162" s="19"/>
      <c r="WXU162" s="19"/>
      <c r="WXV162" s="19"/>
      <c r="WXW162" s="19"/>
      <c r="WXX162" s="19"/>
      <c r="WXY162" s="19"/>
      <c r="WXZ162" s="19"/>
      <c r="WYA162" s="19"/>
      <c r="WYB162" s="19"/>
      <c r="WYC162" s="19"/>
      <c r="WYD162" s="19"/>
      <c r="WYE162" s="19"/>
      <c r="WYF162" s="19"/>
      <c r="WYG162" s="19"/>
      <c r="WYH162" s="19"/>
      <c r="WYI162" s="19"/>
      <c r="WYJ162" s="19"/>
      <c r="WYK162" s="19"/>
      <c r="WYL162" s="19"/>
      <c r="WYM162" s="19"/>
      <c r="WYN162" s="19"/>
      <c r="WYO162" s="19"/>
      <c r="WYP162" s="19"/>
      <c r="WYQ162" s="19"/>
      <c r="WYR162" s="19"/>
      <c r="WYS162" s="19"/>
      <c r="WYT162" s="19"/>
      <c r="WYU162" s="19"/>
      <c r="WYV162" s="19"/>
      <c r="WYW162" s="19"/>
      <c r="WYX162" s="19"/>
      <c r="WYY162" s="19"/>
      <c r="WYZ162" s="19"/>
      <c r="WZA162" s="19"/>
      <c r="WZB162" s="19"/>
      <c r="WZC162" s="19"/>
      <c r="WZD162" s="19"/>
      <c r="WZE162" s="19"/>
      <c r="WZF162" s="19"/>
      <c r="WZG162" s="19"/>
      <c r="WZH162" s="19"/>
      <c r="WZI162" s="19"/>
      <c r="WZJ162" s="19"/>
      <c r="WZK162" s="19"/>
      <c r="WZL162" s="19"/>
      <c r="WZM162" s="19"/>
      <c r="WZN162" s="19"/>
      <c r="WZO162" s="19"/>
      <c r="WZP162" s="19"/>
      <c r="WZQ162" s="19"/>
      <c r="WZR162" s="19"/>
      <c r="WZS162" s="19"/>
      <c r="WZT162" s="19"/>
      <c r="WZU162" s="19"/>
      <c r="WZV162" s="19"/>
      <c r="WZW162" s="19"/>
      <c r="WZX162" s="19"/>
      <c r="WZY162" s="19"/>
      <c r="WZZ162" s="19"/>
      <c r="XAA162" s="19"/>
      <c r="XAB162" s="19"/>
      <c r="XAC162" s="19"/>
      <c r="XAD162" s="19"/>
      <c r="XAE162" s="19"/>
      <c r="XAF162" s="19"/>
      <c r="XAG162" s="19"/>
      <c r="XAH162" s="19"/>
      <c r="XAI162" s="19"/>
      <c r="XAJ162" s="19"/>
      <c r="XAK162" s="19"/>
      <c r="XAL162" s="19"/>
      <c r="XAM162" s="19"/>
      <c r="XAN162" s="19"/>
      <c r="XAO162" s="19"/>
      <c r="XAP162" s="19"/>
      <c r="XAQ162" s="19"/>
      <c r="XAR162" s="19"/>
      <c r="XAS162" s="19"/>
      <c r="XAT162" s="19"/>
      <c r="XAU162" s="19"/>
      <c r="XAV162" s="19"/>
      <c r="XAW162" s="19"/>
      <c r="XAX162" s="19"/>
      <c r="XAY162" s="19"/>
      <c r="XAZ162" s="19"/>
      <c r="XBA162" s="19"/>
      <c r="XBB162" s="19"/>
      <c r="XBC162" s="19"/>
      <c r="XBD162" s="19"/>
      <c r="XBE162" s="19"/>
      <c r="XBF162" s="19"/>
      <c r="XBG162" s="19"/>
      <c r="XBH162" s="19"/>
      <c r="XBI162" s="19"/>
      <c r="XBJ162" s="19"/>
      <c r="XBK162" s="19"/>
      <c r="XBL162" s="19"/>
      <c r="XBM162" s="19"/>
      <c r="XBN162" s="19"/>
      <c r="XBO162" s="19"/>
      <c r="XBP162" s="19"/>
      <c r="XBQ162" s="19"/>
      <c r="XBR162" s="19"/>
      <c r="XBS162" s="19"/>
      <c r="XBT162" s="19"/>
      <c r="XBU162" s="19"/>
      <c r="XBV162" s="19"/>
      <c r="XBW162" s="19"/>
      <c r="XBX162" s="19"/>
      <c r="XBY162" s="19"/>
      <c r="XBZ162" s="19"/>
      <c r="XCA162" s="19"/>
      <c r="XCB162" s="19"/>
      <c r="XCC162" s="19"/>
      <c r="XCD162" s="19"/>
      <c r="XCE162" s="19"/>
      <c r="XCF162" s="19"/>
      <c r="XCG162" s="19"/>
      <c r="XCH162" s="19"/>
      <c r="XCI162" s="19"/>
      <c r="XCJ162" s="19"/>
      <c r="XCK162" s="19"/>
      <c r="XCL162" s="19"/>
      <c r="XCM162" s="19"/>
      <c r="XCN162" s="19"/>
      <c r="XCO162" s="19"/>
      <c r="XCP162" s="19"/>
      <c r="XCQ162" s="19"/>
      <c r="XCR162" s="19"/>
      <c r="XCS162" s="19"/>
      <c r="XCT162" s="19"/>
      <c r="XCU162" s="19"/>
      <c r="XCV162" s="19"/>
      <c r="XCW162" s="19"/>
      <c r="XCX162" s="19"/>
      <c r="XCY162" s="19"/>
      <c r="XCZ162" s="19"/>
      <c r="XDA162" s="19"/>
      <c r="XDB162" s="19"/>
      <c r="XDC162" s="19"/>
      <c r="XDD162" s="19"/>
      <c r="XDE162" s="19"/>
      <c r="XDF162" s="19"/>
      <c r="XDG162" s="19"/>
      <c r="XDH162" s="19"/>
      <c r="XDI162" s="19"/>
      <c r="XDJ162" s="19"/>
      <c r="XDK162" s="19"/>
      <c r="XDL162" s="19"/>
      <c r="XDM162" s="19"/>
      <c r="XDN162" s="19"/>
      <c r="XDO162" s="19"/>
      <c r="XDP162" s="19"/>
      <c r="XDQ162" s="19"/>
      <c r="XDR162" s="19"/>
      <c r="XDS162" s="19"/>
      <c r="XDT162" s="19"/>
      <c r="XDU162" s="19"/>
      <c r="XDV162" s="19"/>
      <c r="XDW162" s="19"/>
      <c r="XDX162" s="19"/>
      <c r="XDY162" s="19"/>
      <c r="XDZ162" s="19"/>
      <c r="XEA162" s="19"/>
      <c r="XEB162" s="19"/>
      <c r="XEC162" s="19"/>
      <c r="XED162" s="19"/>
      <c r="XEE162" s="19"/>
      <c r="XEF162" s="19"/>
      <c r="XEG162" s="19"/>
      <c r="XEH162" s="19"/>
      <c r="XEI162" s="19"/>
      <c r="XEJ162" s="19"/>
      <c r="XEK162" s="19"/>
      <c r="XEL162" s="19"/>
      <c r="XEM162" s="19"/>
      <c r="XEN162" s="19"/>
      <c r="XEO162" s="19"/>
      <c r="XEP162" s="19"/>
      <c r="XEQ162" s="19"/>
    </row>
    <row r="163" spans="1:16371" ht="20.25" customHeight="1" x14ac:dyDescent="0.15">
      <c r="A163" s="59" t="s">
        <v>46</v>
      </c>
      <c r="B163" s="59"/>
      <c r="C163" s="48"/>
      <c r="D163" s="48"/>
      <c r="E163" s="48"/>
      <c r="F163" s="48"/>
      <c r="G163" s="48"/>
      <c r="H163" s="58" t="s">
        <v>47</v>
      </c>
      <c r="I163" s="23" t="s">
        <v>0</v>
      </c>
      <c r="J163" s="23"/>
      <c r="K163" s="23"/>
      <c r="L163" s="23"/>
      <c r="M163" s="23"/>
      <c r="N163" s="23"/>
      <c r="O163" s="23"/>
      <c r="P163" s="24"/>
    </row>
    <row r="164" spans="1:16371" ht="20.25" customHeight="1" x14ac:dyDescent="0.15">
      <c r="A164" s="29" t="s">
        <v>21</v>
      </c>
      <c r="B164" s="30" t="s">
        <v>1</v>
      </c>
      <c r="C164" s="30" t="s">
        <v>2</v>
      </c>
      <c r="D164" s="30" t="s">
        <v>3</v>
      </c>
      <c r="E164" s="30" t="s">
        <v>6</v>
      </c>
      <c r="F164" s="30" t="s">
        <v>7</v>
      </c>
      <c r="G164" s="30" t="s">
        <v>8</v>
      </c>
      <c r="H164" s="30" t="s">
        <v>4</v>
      </c>
      <c r="I164" s="11" t="s">
        <v>1</v>
      </c>
      <c r="J164" s="2" t="s">
        <v>2</v>
      </c>
      <c r="K164" s="2" t="s">
        <v>3</v>
      </c>
      <c r="L164" s="2" t="s">
        <v>6</v>
      </c>
      <c r="M164" s="2" t="s">
        <v>7</v>
      </c>
      <c r="N164" s="12" t="s">
        <v>8</v>
      </c>
      <c r="O164" s="15" t="s">
        <v>5</v>
      </c>
      <c r="P164" s="6" t="s">
        <v>4</v>
      </c>
    </row>
    <row r="165" spans="1:16371" ht="20.25" customHeight="1" x14ac:dyDescent="0.15">
      <c r="A165" s="29" t="s">
        <v>22</v>
      </c>
      <c r="B165" s="10">
        <v>82</v>
      </c>
      <c r="C165" s="10">
        <v>74</v>
      </c>
      <c r="D165" s="10">
        <v>85</v>
      </c>
      <c r="E165" s="10">
        <v>75</v>
      </c>
      <c r="F165" s="10">
        <v>67</v>
      </c>
      <c r="G165" s="10">
        <v>77</v>
      </c>
      <c r="H165" s="10">
        <f t="shared" ref="H165:H171" si="31">SUM(B165:G165)</f>
        <v>460</v>
      </c>
      <c r="I165" s="11">
        <v>3</v>
      </c>
      <c r="J165" s="2">
        <v>2</v>
      </c>
      <c r="K165" s="2">
        <v>2</v>
      </c>
      <c r="L165" s="2">
        <v>2</v>
      </c>
      <c r="M165" s="2">
        <v>2</v>
      </c>
      <c r="N165" s="12">
        <v>2</v>
      </c>
      <c r="O165" s="16">
        <v>5</v>
      </c>
      <c r="P165" s="6">
        <f t="shared" ref="P165:P171" si="32">SUM(I165:O165)</f>
        <v>18</v>
      </c>
    </row>
    <row r="166" spans="1:16371" ht="20.25" customHeight="1" x14ac:dyDescent="0.15">
      <c r="A166" s="29" t="s">
        <v>23</v>
      </c>
      <c r="B166" s="10">
        <v>91</v>
      </c>
      <c r="C166" s="10">
        <v>82</v>
      </c>
      <c r="D166" s="10">
        <v>74</v>
      </c>
      <c r="E166" s="10">
        <v>85</v>
      </c>
      <c r="F166" s="10">
        <v>75</v>
      </c>
      <c r="G166" s="10">
        <v>67</v>
      </c>
      <c r="H166" s="10">
        <f t="shared" si="31"/>
        <v>474</v>
      </c>
      <c r="I166" s="11">
        <v>3</v>
      </c>
      <c r="J166" s="2">
        <v>3</v>
      </c>
      <c r="K166" s="2">
        <v>2</v>
      </c>
      <c r="L166" s="2">
        <v>2</v>
      </c>
      <c r="M166" s="2">
        <v>2</v>
      </c>
      <c r="N166" s="12">
        <v>2</v>
      </c>
      <c r="O166" s="16">
        <v>5</v>
      </c>
      <c r="P166" s="6">
        <f t="shared" si="32"/>
        <v>19</v>
      </c>
    </row>
    <row r="167" spans="1:16371" ht="20.25" customHeight="1" x14ac:dyDescent="0.15">
      <c r="A167" s="29" t="s">
        <v>24</v>
      </c>
      <c r="B167" s="10">
        <v>82</v>
      </c>
      <c r="C167" s="10">
        <v>91</v>
      </c>
      <c r="D167" s="10">
        <v>82</v>
      </c>
      <c r="E167" s="10">
        <v>74</v>
      </c>
      <c r="F167" s="10">
        <v>85</v>
      </c>
      <c r="G167" s="10">
        <v>75</v>
      </c>
      <c r="H167" s="10">
        <f t="shared" si="31"/>
        <v>489</v>
      </c>
      <c r="I167" s="11">
        <v>3</v>
      </c>
      <c r="J167" s="2">
        <v>3</v>
      </c>
      <c r="K167" s="2">
        <v>3</v>
      </c>
      <c r="L167" s="2">
        <v>2</v>
      </c>
      <c r="M167" s="2">
        <v>2</v>
      </c>
      <c r="N167" s="12">
        <v>2</v>
      </c>
      <c r="O167" s="16">
        <v>3</v>
      </c>
      <c r="P167" s="6">
        <f t="shared" si="32"/>
        <v>18</v>
      </c>
    </row>
    <row r="168" spans="1:16371" ht="20.25" customHeight="1" x14ac:dyDescent="0.15">
      <c r="A168" s="29" t="s">
        <v>25</v>
      </c>
      <c r="B168" s="10">
        <v>65</v>
      </c>
      <c r="C168" s="10">
        <v>82</v>
      </c>
      <c r="D168" s="10">
        <v>91</v>
      </c>
      <c r="E168" s="10">
        <v>82</v>
      </c>
      <c r="F168" s="10">
        <v>74</v>
      </c>
      <c r="G168" s="10">
        <v>85</v>
      </c>
      <c r="H168" s="10">
        <f t="shared" si="31"/>
        <v>479</v>
      </c>
      <c r="I168" s="11">
        <v>3</v>
      </c>
      <c r="J168" s="2">
        <v>3</v>
      </c>
      <c r="K168" s="2">
        <v>3</v>
      </c>
      <c r="L168" s="2">
        <v>2</v>
      </c>
      <c r="M168" s="2">
        <v>2</v>
      </c>
      <c r="N168" s="12">
        <v>2</v>
      </c>
      <c r="O168" s="16">
        <v>3</v>
      </c>
      <c r="P168" s="6">
        <f t="shared" si="32"/>
        <v>18</v>
      </c>
    </row>
    <row r="169" spans="1:16371" ht="20.25" customHeight="1" x14ac:dyDescent="0.15">
      <c r="A169" s="29" t="s">
        <v>26</v>
      </c>
      <c r="B169" s="10">
        <v>83</v>
      </c>
      <c r="C169" s="10">
        <v>65</v>
      </c>
      <c r="D169" s="10">
        <v>82</v>
      </c>
      <c r="E169" s="10">
        <v>91</v>
      </c>
      <c r="F169" s="10">
        <v>82</v>
      </c>
      <c r="G169" s="10">
        <v>74</v>
      </c>
      <c r="H169" s="10">
        <f t="shared" si="31"/>
        <v>477</v>
      </c>
      <c r="I169" s="11">
        <v>2</v>
      </c>
      <c r="J169" s="2">
        <v>3</v>
      </c>
      <c r="K169" s="2">
        <v>3</v>
      </c>
      <c r="L169" s="2">
        <v>2</v>
      </c>
      <c r="M169" s="2">
        <v>2</v>
      </c>
      <c r="N169" s="12">
        <v>2</v>
      </c>
      <c r="O169" s="16">
        <v>3</v>
      </c>
      <c r="P169" s="6">
        <f t="shared" si="32"/>
        <v>17</v>
      </c>
    </row>
    <row r="170" spans="1:16371" ht="20.25" customHeight="1" x14ac:dyDescent="0.15">
      <c r="A170" s="29" t="s">
        <v>27</v>
      </c>
      <c r="B170" s="10">
        <v>64</v>
      </c>
      <c r="C170" s="10">
        <v>83</v>
      </c>
      <c r="D170" s="10">
        <v>65</v>
      </c>
      <c r="E170" s="10">
        <v>82</v>
      </c>
      <c r="F170" s="10">
        <v>91</v>
      </c>
      <c r="G170" s="10">
        <v>82</v>
      </c>
      <c r="H170" s="10">
        <f t="shared" si="31"/>
        <v>467</v>
      </c>
      <c r="I170" s="11">
        <v>2</v>
      </c>
      <c r="J170" s="2">
        <v>2</v>
      </c>
      <c r="K170" s="2">
        <v>3</v>
      </c>
      <c r="L170" s="2">
        <v>3</v>
      </c>
      <c r="M170" s="2">
        <v>2</v>
      </c>
      <c r="N170" s="12">
        <v>2</v>
      </c>
      <c r="O170" s="16">
        <v>2</v>
      </c>
      <c r="P170" s="6">
        <f t="shared" si="32"/>
        <v>16</v>
      </c>
    </row>
    <row r="171" spans="1:16371" ht="20.25" customHeight="1" x14ac:dyDescent="0.15">
      <c r="A171" s="29" t="s">
        <v>28</v>
      </c>
      <c r="B171" s="10">
        <v>85</v>
      </c>
      <c r="C171" s="10">
        <v>64</v>
      </c>
      <c r="D171" s="10">
        <v>83</v>
      </c>
      <c r="E171" s="10">
        <v>65</v>
      </c>
      <c r="F171" s="10">
        <v>82</v>
      </c>
      <c r="G171" s="10">
        <v>91</v>
      </c>
      <c r="H171" s="10">
        <f t="shared" si="31"/>
        <v>470</v>
      </c>
      <c r="I171" s="11">
        <v>3</v>
      </c>
      <c r="J171" s="2">
        <v>2</v>
      </c>
      <c r="K171" s="2">
        <v>2</v>
      </c>
      <c r="L171" s="2">
        <v>3</v>
      </c>
      <c r="M171" s="2">
        <v>3</v>
      </c>
      <c r="N171" s="12">
        <v>2</v>
      </c>
      <c r="O171" s="16">
        <v>0</v>
      </c>
      <c r="P171" s="6">
        <f t="shared" si="32"/>
        <v>15</v>
      </c>
    </row>
    <row r="172" spans="1:16371" ht="20.25" customHeight="1" x14ac:dyDescent="0.15">
      <c r="A172" s="18"/>
      <c r="B172" s="19"/>
      <c r="C172" s="19"/>
      <c r="D172" s="19"/>
      <c r="E172" s="19"/>
      <c r="F172" s="19"/>
      <c r="G172" s="19"/>
      <c r="H172" s="19"/>
    </row>
    <row r="173" spans="1:16371" ht="20.25" customHeight="1" x14ac:dyDescent="0.15">
      <c r="A173" s="59" t="s">
        <v>44</v>
      </c>
      <c r="B173" s="59"/>
      <c r="C173" s="48"/>
      <c r="D173" s="48"/>
      <c r="E173" s="48"/>
      <c r="F173" s="48"/>
      <c r="G173" s="48"/>
      <c r="H173" s="58" t="s">
        <v>47</v>
      </c>
      <c r="I173" s="7" t="s">
        <v>0</v>
      </c>
      <c r="J173" s="7"/>
      <c r="K173" s="7"/>
      <c r="L173" s="7"/>
      <c r="M173" s="7"/>
      <c r="N173" s="7"/>
      <c r="O173" s="7"/>
      <c r="P173" s="8"/>
    </row>
    <row r="174" spans="1:16371" ht="20.25" customHeight="1" x14ac:dyDescent="0.15">
      <c r="A174" s="29" t="s">
        <v>21</v>
      </c>
      <c r="B174" s="30" t="s">
        <v>1</v>
      </c>
      <c r="C174" s="30" t="s">
        <v>2</v>
      </c>
      <c r="D174" s="30" t="s">
        <v>3</v>
      </c>
      <c r="E174" s="30" t="s">
        <v>6</v>
      </c>
      <c r="F174" s="30" t="s">
        <v>7</v>
      </c>
      <c r="G174" s="30" t="s">
        <v>8</v>
      </c>
      <c r="H174" s="30" t="s">
        <v>4</v>
      </c>
      <c r="I174" s="11" t="s">
        <v>1</v>
      </c>
      <c r="J174" s="2" t="s">
        <v>2</v>
      </c>
      <c r="K174" s="2" t="s">
        <v>3</v>
      </c>
      <c r="L174" s="2" t="s">
        <v>6</v>
      </c>
      <c r="M174" s="2" t="s">
        <v>7</v>
      </c>
      <c r="N174" s="12" t="s">
        <v>8</v>
      </c>
      <c r="O174" s="15" t="s">
        <v>5</v>
      </c>
      <c r="P174" s="6" t="s">
        <v>4</v>
      </c>
    </row>
    <row r="175" spans="1:16371" ht="20.25" customHeight="1" x14ac:dyDescent="0.15">
      <c r="A175" s="29" t="s">
        <v>22</v>
      </c>
      <c r="B175" s="10">
        <v>91</v>
      </c>
      <c r="C175" s="10">
        <v>77</v>
      </c>
      <c r="D175" s="10">
        <v>102</v>
      </c>
      <c r="E175" s="10">
        <v>110</v>
      </c>
      <c r="F175" s="10">
        <v>113</v>
      </c>
      <c r="G175" s="10">
        <v>116</v>
      </c>
      <c r="H175" s="10">
        <f t="shared" ref="H175:H181" si="33">SUM(B175:G175)</f>
        <v>609</v>
      </c>
      <c r="I175" s="11">
        <v>4</v>
      </c>
      <c r="J175" s="2">
        <v>4</v>
      </c>
      <c r="K175" s="2">
        <v>4</v>
      </c>
      <c r="L175" s="2">
        <v>4</v>
      </c>
      <c r="M175" s="2">
        <v>4</v>
      </c>
      <c r="N175" s="12">
        <v>4</v>
      </c>
      <c r="O175" s="16">
        <v>4</v>
      </c>
      <c r="P175" s="6">
        <f t="shared" ref="P175:P181" si="34">SUM(I175:O175)</f>
        <v>28</v>
      </c>
    </row>
    <row r="176" spans="1:16371" ht="20.25" customHeight="1" x14ac:dyDescent="0.15">
      <c r="A176" s="29" t="s">
        <v>23</v>
      </c>
      <c r="B176" s="10">
        <v>90</v>
      </c>
      <c r="C176" s="10">
        <v>91</v>
      </c>
      <c r="D176" s="10">
        <v>77</v>
      </c>
      <c r="E176" s="10">
        <v>102</v>
      </c>
      <c r="F176" s="10">
        <v>110</v>
      </c>
      <c r="G176" s="10">
        <v>113</v>
      </c>
      <c r="H176" s="10">
        <f t="shared" si="33"/>
        <v>583</v>
      </c>
      <c r="I176" s="11">
        <v>4</v>
      </c>
      <c r="J176" s="2">
        <v>4</v>
      </c>
      <c r="K176" s="2">
        <v>4</v>
      </c>
      <c r="L176" s="2">
        <v>4</v>
      </c>
      <c r="M176" s="2">
        <v>4</v>
      </c>
      <c r="N176" s="12">
        <v>4</v>
      </c>
      <c r="O176" s="16">
        <v>3</v>
      </c>
      <c r="P176" s="6">
        <f t="shared" si="34"/>
        <v>27</v>
      </c>
    </row>
    <row r="177" spans="1:16371" ht="20.25" customHeight="1" x14ac:dyDescent="0.15">
      <c r="A177" s="29" t="s">
        <v>24</v>
      </c>
      <c r="B177" s="10">
        <v>80</v>
      </c>
      <c r="C177" s="10">
        <v>90</v>
      </c>
      <c r="D177" s="10">
        <v>91</v>
      </c>
      <c r="E177" s="10">
        <v>77</v>
      </c>
      <c r="F177" s="10">
        <v>102</v>
      </c>
      <c r="G177" s="10">
        <v>110</v>
      </c>
      <c r="H177" s="10">
        <f t="shared" si="33"/>
        <v>550</v>
      </c>
      <c r="I177" s="11">
        <v>4</v>
      </c>
      <c r="J177" s="2">
        <v>4</v>
      </c>
      <c r="K177" s="2">
        <v>4</v>
      </c>
      <c r="L177" s="2">
        <v>4</v>
      </c>
      <c r="M177" s="2">
        <v>4</v>
      </c>
      <c r="N177" s="12">
        <v>4</v>
      </c>
      <c r="O177" s="16">
        <v>2</v>
      </c>
      <c r="P177" s="6">
        <f t="shared" si="34"/>
        <v>26</v>
      </c>
    </row>
    <row r="178" spans="1:16371" ht="20.25" customHeight="1" x14ac:dyDescent="0.15">
      <c r="A178" s="29" t="s">
        <v>25</v>
      </c>
      <c r="B178" s="10">
        <v>70</v>
      </c>
      <c r="C178" s="10">
        <v>80</v>
      </c>
      <c r="D178" s="10">
        <v>90</v>
      </c>
      <c r="E178" s="10">
        <v>91</v>
      </c>
      <c r="F178" s="10">
        <v>77</v>
      </c>
      <c r="G178" s="10">
        <v>102</v>
      </c>
      <c r="H178" s="10">
        <f t="shared" si="33"/>
        <v>510</v>
      </c>
      <c r="I178" s="11">
        <v>4</v>
      </c>
      <c r="J178" s="2">
        <v>4</v>
      </c>
      <c r="K178" s="2">
        <v>4</v>
      </c>
      <c r="L178" s="2">
        <v>4</v>
      </c>
      <c r="M178" s="2">
        <v>4</v>
      </c>
      <c r="N178" s="12">
        <v>4</v>
      </c>
      <c r="O178" s="16">
        <v>2</v>
      </c>
      <c r="P178" s="6">
        <f t="shared" si="34"/>
        <v>26</v>
      </c>
    </row>
    <row r="179" spans="1:16371" ht="20.25" customHeight="1" x14ac:dyDescent="0.15">
      <c r="A179" s="29" t="s">
        <v>26</v>
      </c>
      <c r="B179" s="10">
        <v>71</v>
      </c>
      <c r="C179" s="10">
        <v>70</v>
      </c>
      <c r="D179" s="10">
        <v>80</v>
      </c>
      <c r="E179" s="10">
        <v>90</v>
      </c>
      <c r="F179" s="10">
        <v>91</v>
      </c>
      <c r="G179" s="10">
        <v>77</v>
      </c>
      <c r="H179" s="10">
        <f t="shared" si="33"/>
        <v>479</v>
      </c>
      <c r="I179" s="11">
        <v>3</v>
      </c>
      <c r="J179" s="2">
        <v>4</v>
      </c>
      <c r="K179" s="2">
        <v>4</v>
      </c>
      <c r="L179" s="2">
        <v>4</v>
      </c>
      <c r="M179" s="2">
        <v>4</v>
      </c>
      <c r="N179" s="12">
        <v>4</v>
      </c>
      <c r="O179" s="16">
        <v>2</v>
      </c>
      <c r="P179" s="6">
        <f t="shared" si="34"/>
        <v>25</v>
      </c>
    </row>
    <row r="180" spans="1:16371" ht="20.25" customHeight="1" x14ac:dyDescent="0.15">
      <c r="A180" s="29" t="s">
        <v>27</v>
      </c>
      <c r="B180" s="10">
        <v>79</v>
      </c>
      <c r="C180" s="10">
        <v>71</v>
      </c>
      <c r="D180" s="10">
        <v>70</v>
      </c>
      <c r="E180" s="10">
        <v>80</v>
      </c>
      <c r="F180" s="10">
        <v>90</v>
      </c>
      <c r="G180" s="10">
        <v>91</v>
      </c>
      <c r="H180" s="10">
        <f t="shared" si="33"/>
        <v>481</v>
      </c>
      <c r="I180" s="11">
        <v>4</v>
      </c>
      <c r="J180" s="2">
        <v>3</v>
      </c>
      <c r="K180" s="2">
        <v>4</v>
      </c>
      <c r="L180" s="2">
        <v>3</v>
      </c>
      <c r="M180" s="2">
        <v>4</v>
      </c>
      <c r="N180" s="12">
        <v>4</v>
      </c>
      <c r="O180" s="16">
        <v>1</v>
      </c>
      <c r="P180" s="6">
        <f t="shared" si="34"/>
        <v>23</v>
      </c>
    </row>
    <row r="181" spans="1:16371" ht="20.25" customHeight="1" x14ac:dyDescent="0.15">
      <c r="A181" s="29" t="s">
        <v>28</v>
      </c>
      <c r="B181" s="10">
        <v>61</v>
      </c>
      <c r="C181" s="10">
        <v>79</v>
      </c>
      <c r="D181" s="10">
        <v>71</v>
      </c>
      <c r="E181" s="10">
        <v>70</v>
      </c>
      <c r="F181" s="10">
        <v>80</v>
      </c>
      <c r="G181" s="10">
        <v>90</v>
      </c>
      <c r="H181" s="10">
        <f t="shared" si="33"/>
        <v>451</v>
      </c>
      <c r="I181" s="11">
        <v>3</v>
      </c>
      <c r="J181" s="2">
        <v>4</v>
      </c>
      <c r="K181" s="2">
        <v>3</v>
      </c>
      <c r="L181" s="2">
        <v>4</v>
      </c>
      <c r="M181" s="2">
        <v>3</v>
      </c>
      <c r="N181" s="12">
        <v>4</v>
      </c>
      <c r="O181" s="16">
        <v>0</v>
      </c>
      <c r="P181" s="6">
        <f t="shared" si="34"/>
        <v>21</v>
      </c>
    </row>
    <row r="182" spans="1:16371" ht="20.25" customHeight="1" x14ac:dyDescent="0.15">
      <c r="A182" s="18"/>
      <c r="B182" s="19"/>
      <c r="C182" s="19"/>
      <c r="D182" s="19"/>
      <c r="E182" s="19"/>
      <c r="F182" s="19"/>
      <c r="G182" s="19"/>
      <c r="H182" s="19"/>
    </row>
    <row r="183" spans="1:16371" ht="20.25" customHeight="1" x14ac:dyDescent="0.15">
      <c r="A183" s="59" t="s">
        <v>45</v>
      </c>
      <c r="B183" s="59"/>
      <c r="C183" s="48"/>
      <c r="D183" s="48"/>
      <c r="E183" s="48"/>
      <c r="F183" s="48"/>
      <c r="G183" s="48"/>
      <c r="H183" s="58" t="s">
        <v>47</v>
      </c>
      <c r="I183" s="49" t="s">
        <v>0</v>
      </c>
      <c r="J183" s="49"/>
      <c r="K183" s="49"/>
      <c r="L183" s="49"/>
      <c r="M183" s="49"/>
      <c r="N183" s="49"/>
      <c r="O183" s="49"/>
      <c r="P183" s="18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  <c r="CC183" s="19"/>
      <c r="CD183" s="19"/>
      <c r="CE183" s="19"/>
      <c r="CF183" s="19"/>
      <c r="CG183" s="19"/>
      <c r="CH183" s="19"/>
      <c r="CI183" s="19"/>
      <c r="CJ183" s="19"/>
      <c r="CK183" s="19"/>
      <c r="CL183" s="19"/>
      <c r="CM183" s="19"/>
      <c r="CN183" s="19"/>
      <c r="CO183" s="19"/>
      <c r="CP183" s="19"/>
      <c r="CQ183" s="19"/>
      <c r="CR183" s="19"/>
      <c r="CS183" s="19"/>
      <c r="CT183" s="19"/>
      <c r="CU183" s="19"/>
      <c r="CV183" s="19"/>
      <c r="CW183" s="19"/>
      <c r="CX183" s="19"/>
      <c r="CY183" s="19"/>
      <c r="CZ183" s="19"/>
      <c r="DA183" s="19"/>
      <c r="DB183" s="19"/>
      <c r="DC183" s="19"/>
      <c r="DD183" s="19"/>
      <c r="DE183" s="19"/>
      <c r="DF183" s="19"/>
      <c r="DG183" s="19"/>
      <c r="DH183" s="19"/>
      <c r="DI183" s="19"/>
      <c r="DJ183" s="19"/>
      <c r="DK183" s="19"/>
      <c r="DL183" s="19"/>
      <c r="DM183" s="19"/>
      <c r="DN183" s="19"/>
      <c r="DO183" s="19"/>
      <c r="DP183" s="19"/>
      <c r="DQ183" s="19"/>
      <c r="DR183" s="19"/>
      <c r="DS183" s="19"/>
      <c r="DT183" s="19"/>
      <c r="DU183" s="19"/>
      <c r="DV183" s="19"/>
      <c r="DW183" s="19"/>
      <c r="DX183" s="19"/>
      <c r="DY183" s="19"/>
      <c r="DZ183" s="19"/>
      <c r="EA183" s="19"/>
      <c r="EB183" s="19"/>
      <c r="EC183" s="19"/>
      <c r="ED183" s="19"/>
      <c r="EE183" s="19"/>
      <c r="EF183" s="19"/>
      <c r="EG183" s="19"/>
      <c r="EH183" s="19"/>
      <c r="EI183" s="19"/>
      <c r="EJ183" s="19"/>
      <c r="EK183" s="19"/>
      <c r="EL183" s="19"/>
      <c r="EM183" s="19"/>
      <c r="EN183" s="19"/>
      <c r="EO183" s="19"/>
      <c r="EP183" s="19"/>
      <c r="EQ183" s="19"/>
      <c r="ER183" s="19"/>
      <c r="ES183" s="19"/>
      <c r="ET183" s="19"/>
      <c r="EU183" s="19"/>
      <c r="EV183" s="19"/>
      <c r="EW183" s="19"/>
      <c r="EX183" s="19"/>
      <c r="EY183" s="19"/>
      <c r="EZ183" s="19"/>
      <c r="FA183" s="19"/>
      <c r="FB183" s="19"/>
      <c r="FC183" s="19"/>
      <c r="FD183" s="19"/>
      <c r="FE183" s="19"/>
      <c r="FF183" s="19"/>
      <c r="FG183" s="19"/>
      <c r="FH183" s="19"/>
      <c r="FI183" s="19"/>
      <c r="FJ183" s="19"/>
      <c r="FK183" s="19"/>
      <c r="FL183" s="19"/>
      <c r="FM183" s="19"/>
      <c r="FN183" s="19"/>
      <c r="FO183" s="19"/>
      <c r="FP183" s="19"/>
      <c r="FQ183" s="19"/>
      <c r="FR183" s="19"/>
      <c r="FS183" s="19"/>
      <c r="FT183" s="19"/>
      <c r="FU183" s="19"/>
      <c r="FV183" s="19"/>
      <c r="FW183" s="19"/>
      <c r="FX183" s="19"/>
      <c r="FY183" s="19"/>
      <c r="FZ183" s="19"/>
      <c r="GA183" s="19"/>
      <c r="GB183" s="19"/>
      <c r="GC183" s="19"/>
      <c r="GD183" s="19"/>
      <c r="GE183" s="19"/>
      <c r="GF183" s="19"/>
      <c r="GG183" s="19"/>
      <c r="GH183" s="19"/>
      <c r="GI183" s="19"/>
      <c r="GJ183" s="19"/>
      <c r="GK183" s="19"/>
      <c r="GL183" s="19"/>
      <c r="GM183" s="19"/>
      <c r="GN183" s="19"/>
      <c r="GO183" s="19"/>
      <c r="GP183" s="19"/>
      <c r="GQ183" s="19"/>
      <c r="GR183" s="19"/>
      <c r="GS183" s="19"/>
      <c r="GT183" s="19"/>
      <c r="GU183" s="19"/>
      <c r="GV183" s="19"/>
      <c r="GW183" s="19"/>
      <c r="GX183" s="19"/>
      <c r="GY183" s="19"/>
      <c r="GZ183" s="19"/>
      <c r="HA183" s="19"/>
      <c r="HB183" s="19"/>
      <c r="HC183" s="19"/>
      <c r="HD183" s="19"/>
      <c r="HE183" s="19"/>
      <c r="HF183" s="19"/>
      <c r="HG183" s="19"/>
      <c r="HH183" s="19"/>
      <c r="HI183" s="19"/>
      <c r="HJ183" s="19"/>
      <c r="HK183" s="19"/>
      <c r="HL183" s="19"/>
      <c r="HM183" s="19"/>
      <c r="HN183" s="19"/>
      <c r="HO183" s="19"/>
      <c r="HP183" s="19"/>
      <c r="HQ183" s="19"/>
      <c r="HR183" s="19"/>
      <c r="HS183" s="19"/>
      <c r="HT183" s="19"/>
      <c r="HU183" s="19"/>
      <c r="HV183" s="19"/>
      <c r="HW183" s="19"/>
      <c r="HX183" s="19"/>
      <c r="HY183" s="19"/>
      <c r="HZ183" s="19"/>
      <c r="IA183" s="19"/>
      <c r="IB183" s="19"/>
      <c r="IC183" s="19"/>
      <c r="ID183" s="19"/>
      <c r="IE183" s="19"/>
      <c r="IF183" s="19"/>
      <c r="IG183" s="19"/>
      <c r="IH183" s="19"/>
      <c r="II183" s="19"/>
      <c r="IJ183" s="19"/>
      <c r="IK183" s="19"/>
      <c r="IL183" s="19"/>
      <c r="IM183" s="19"/>
      <c r="IN183" s="19"/>
      <c r="IO183" s="19"/>
      <c r="IP183" s="19"/>
      <c r="IQ183" s="19"/>
      <c r="IR183" s="19"/>
      <c r="IS183" s="19"/>
      <c r="IT183" s="19"/>
      <c r="IU183" s="19"/>
      <c r="IV183" s="19"/>
      <c r="IW183" s="19"/>
      <c r="IX183" s="19"/>
      <c r="IY183" s="19"/>
      <c r="IZ183" s="19"/>
      <c r="JA183" s="19"/>
      <c r="JB183" s="19"/>
      <c r="JC183" s="19"/>
      <c r="JD183" s="19"/>
      <c r="JE183" s="19"/>
      <c r="JF183" s="19"/>
      <c r="JG183" s="19"/>
      <c r="JH183" s="19"/>
      <c r="JI183" s="19"/>
      <c r="JJ183" s="19"/>
      <c r="JK183" s="19"/>
      <c r="JL183" s="19"/>
      <c r="JM183" s="19"/>
      <c r="JN183" s="19"/>
      <c r="JO183" s="19"/>
      <c r="JP183" s="19"/>
      <c r="JQ183" s="19"/>
      <c r="JR183" s="19"/>
      <c r="JS183" s="19"/>
      <c r="JT183" s="19"/>
      <c r="JU183" s="19"/>
      <c r="JV183" s="19"/>
      <c r="JW183" s="19"/>
      <c r="JX183" s="19"/>
      <c r="JY183" s="19"/>
      <c r="JZ183" s="19"/>
      <c r="KA183" s="19"/>
      <c r="KB183" s="19"/>
      <c r="KC183" s="19"/>
      <c r="KD183" s="19"/>
      <c r="KE183" s="19"/>
      <c r="KF183" s="19"/>
      <c r="KG183" s="19"/>
      <c r="KH183" s="19"/>
      <c r="KI183" s="19"/>
      <c r="KJ183" s="19"/>
      <c r="KK183" s="19"/>
      <c r="KL183" s="19"/>
      <c r="KM183" s="19"/>
      <c r="KN183" s="19"/>
      <c r="KO183" s="19"/>
      <c r="KP183" s="19"/>
      <c r="KQ183" s="19"/>
      <c r="KR183" s="19"/>
      <c r="KS183" s="19"/>
      <c r="KT183" s="19"/>
      <c r="KU183" s="19"/>
      <c r="KV183" s="19"/>
      <c r="KW183" s="19"/>
      <c r="KX183" s="19"/>
      <c r="KY183" s="19"/>
      <c r="KZ183" s="19"/>
      <c r="LA183" s="19"/>
      <c r="LB183" s="19"/>
      <c r="LC183" s="19"/>
      <c r="LD183" s="19"/>
      <c r="LE183" s="19"/>
      <c r="LF183" s="19"/>
      <c r="LG183" s="19"/>
      <c r="LH183" s="19"/>
      <c r="LI183" s="19"/>
      <c r="LJ183" s="19"/>
      <c r="LK183" s="19"/>
      <c r="LL183" s="19"/>
      <c r="LM183" s="19"/>
      <c r="LN183" s="19"/>
      <c r="LO183" s="19"/>
      <c r="LP183" s="19"/>
      <c r="LQ183" s="19"/>
      <c r="LR183" s="19"/>
      <c r="LS183" s="19"/>
      <c r="LT183" s="19"/>
      <c r="LU183" s="19"/>
      <c r="LV183" s="19"/>
      <c r="LW183" s="19"/>
      <c r="LX183" s="19"/>
      <c r="LY183" s="19"/>
      <c r="LZ183" s="19"/>
      <c r="MA183" s="19"/>
      <c r="MB183" s="19"/>
      <c r="MC183" s="19"/>
      <c r="MD183" s="19"/>
      <c r="ME183" s="19"/>
      <c r="MF183" s="19"/>
      <c r="MG183" s="19"/>
      <c r="MH183" s="19"/>
      <c r="MI183" s="19"/>
      <c r="MJ183" s="19"/>
      <c r="MK183" s="19"/>
      <c r="ML183" s="19"/>
      <c r="MM183" s="19"/>
      <c r="MN183" s="19"/>
      <c r="MO183" s="19"/>
      <c r="MP183" s="19"/>
      <c r="MQ183" s="19"/>
      <c r="MR183" s="19"/>
      <c r="MS183" s="19"/>
      <c r="MT183" s="19"/>
      <c r="MU183" s="19"/>
      <c r="MV183" s="19"/>
      <c r="MW183" s="19"/>
      <c r="MX183" s="19"/>
      <c r="MY183" s="19"/>
      <c r="MZ183" s="19"/>
      <c r="NA183" s="19"/>
      <c r="NB183" s="19"/>
      <c r="NC183" s="19"/>
      <c r="ND183" s="19"/>
      <c r="NE183" s="19"/>
      <c r="NF183" s="19"/>
      <c r="NG183" s="19"/>
      <c r="NH183" s="19"/>
      <c r="NI183" s="19"/>
      <c r="NJ183" s="19"/>
      <c r="NK183" s="19"/>
      <c r="NL183" s="19"/>
      <c r="NM183" s="19"/>
      <c r="NN183" s="19"/>
      <c r="NO183" s="19"/>
      <c r="NP183" s="19"/>
      <c r="NQ183" s="19"/>
      <c r="NR183" s="19"/>
      <c r="NS183" s="19"/>
      <c r="NT183" s="19"/>
      <c r="NU183" s="19"/>
      <c r="NV183" s="19"/>
      <c r="NW183" s="19"/>
      <c r="NX183" s="19"/>
      <c r="NY183" s="19"/>
      <c r="NZ183" s="19"/>
      <c r="OA183" s="19"/>
      <c r="OB183" s="19"/>
      <c r="OC183" s="19"/>
      <c r="OD183" s="19"/>
      <c r="OE183" s="19"/>
      <c r="OF183" s="19"/>
      <c r="OG183" s="19"/>
      <c r="OH183" s="19"/>
      <c r="OI183" s="19"/>
      <c r="OJ183" s="19"/>
      <c r="OK183" s="19"/>
      <c r="OL183" s="19"/>
      <c r="OM183" s="19"/>
      <c r="ON183" s="19"/>
      <c r="OO183" s="19"/>
      <c r="OP183" s="19"/>
      <c r="OQ183" s="19"/>
      <c r="OR183" s="19"/>
      <c r="OS183" s="19"/>
      <c r="OT183" s="19"/>
      <c r="OU183" s="19"/>
      <c r="OV183" s="19"/>
      <c r="OW183" s="19"/>
      <c r="OX183" s="19"/>
      <c r="OY183" s="19"/>
      <c r="OZ183" s="19"/>
      <c r="PA183" s="19"/>
      <c r="PB183" s="19"/>
      <c r="PC183" s="19"/>
      <c r="PD183" s="19"/>
      <c r="PE183" s="19"/>
      <c r="PF183" s="19"/>
      <c r="PG183" s="19"/>
      <c r="PH183" s="19"/>
      <c r="PI183" s="19"/>
      <c r="PJ183" s="19"/>
      <c r="PK183" s="19"/>
      <c r="PL183" s="19"/>
      <c r="PM183" s="19"/>
      <c r="PN183" s="19"/>
      <c r="PO183" s="19"/>
      <c r="PP183" s="19"/>
      <c r="PQ183" s="19"/>
      <c r="PR183" s="19"/>
      <c r="PS183" s="19"/>
      <c r="PT183" s="19"/>
      <c r="PU183" s="19"/>
      <c r="PV183" s="19"/>
      <c r="PW183" s="19"/>
      <c r="PX183" s="19"/>
      <c r="PY183" s="19"/>
      <c r="PZ183" s="19"/>
      <c r="QA183" s="19"/>
      <c r="QB183" s="19"/>
      <c r="QC183" s="19"/>
      <c r="QD183" s="19"/>
      <c r="QE183" s="19"/>
      <c r="QF183" s="19"/>
      <c r="QG183" s="19"/>
      <c r="QH183" s="19"/>
      <c r="QI183" s="19"/>
      <c r="QJ183" s="19"/>
      <c r="QK183" s="19"/>
      <c r="QL183" s="19"/>
      <c r="QM183" s="19"/>
      <c r="QN183" s="19"/>
      <c r="QO183" s="19"/>
      <c r="QP183" s="19"/>
      <c r="QQ183" s="19"/>
      <c r="QR183" s="19"/>
      <c r="QS183" s="19"/>
      <c r="QT183" s="19"/>
      <c r="QU183" s="19"/>
      <c r="QV183" s="19"/>
      <c r="QW183" s="19"/>
      <c r="QX183" s="19"/>
      <c r="QY183" s="19"/>
      <c r="QZ183" s="19"/>
      <c r="RA183" s="19"/>
      <c r="RB183" s="19"/>
      <c r="RC183" s="19"/>
      <c r="RD183" s="19"/>
      <c r="RE183" s="19"/>
      <c r="RF183" s="19"/>
      <c r="RG183" s="19"/>
      <c r="RH183" s="19"/>
      <c r="RI183" s="19"/>
      <c r="RJ183" s="19"/>
      <c r="RK183" s="19"/>
      <c r="RL183" s="19"/>
      <c r="RM183" s="19"/>
      <c r="RN183" s="19"/>
      <c r="RO183" s="19"/>
      <c r="RP183" s="19"/>
      <c r="RQ183" s="19"/>
      <c r="RR183" s="19"/>
      <c r="RS183" s="19"/>
      <c r="RT183" s="19"/>
      <c r="RU183" s="19"/>
      <c r="RV183" s="19"/>
      <c r="RW183" s="19"/>
      <c r="RX183" s="19"/>
      <c r="RY183" s="19"/>
      <c r="RZ183" s="19"/>
      <c r="SA183" s="19"/>
      <c r="SB183" s="19"/>
      <c r="SC183" s="19"/>
      <c r="SD183" s="19"/>
      <c r="SE183" s="19"/>
      <c r="SF183" s="19"/>
      <c r="SG183" s="19"/>
      <c r="SH183" s="19"/>
      <c r="SI183" s="19"/>
      <c r="SJ183" s="19"/>
      <c r="SK183" s="19"/>
      <c r="SL183" s="19"/>
      <c r="SM183" s="19"/>
      <c r="SN183" s="19"/>
      <c r="SO183" s="19"/>
      <c r="SP183" s="19"/>
      <c r="SQ183" s="19"/>
      <c r="SR183" s="19"/>
      <c r="SS183" s="19"/>
      <c r="ST183" s="19"/>
      <c r="SU183" s="19"/>
      <c r="SV183" s="19"/>
      <c r="SW183" s="19"/>
      <c r="SX183" s="19"/>
      <c r="SY183" s="19"/>
      <c r="SZ183" s="19"/>
      <c r="TA183" s="19"/>
      <c r="TB183" s="19"/>
      <c r="TC183" s="19"/>
      <c r="TD183" s="19"/>
      <c r="TE183" s="19"/>
      <c r="TF183" s="19"/>
      <c r="TG183" s="19"/>
      <c r="TH183" s="19"/>
      <c r="TI183" s="19"/>
      <c r="TJ183" s="19"/>
      <c r="TK183" s="19"/>
      <c r="TL183" s="19"/>
      <c r="TM183" s="19"/>
      <c r="TN183" s="19"/>
      <c r="TO183" s="19"/>
      <c r="TP183" s="19"/>
      <c r="TQ183" s="19"/>
      <c r="TR183" s="19"/>
      <c r="TS183" s="19"/>
      <c r="TT183" s="19"/>
      <c r="TU183" s="19"/>
      <c r="TV183" s="19"/>
      <c r="TW183" s="19"/>
      <c r="TX183" s="19"/>
      <c r="TY183" s="19"/>
      <c r="TZ183" s="19"/>
      <c r="UA183" s="19"/>
      <c r="UB183" s="19"/>
      <c r="UC183" s="19"/>
      <c r="UD183" s="19"/>
      <c r="UE183" s="19"/>
      <c r="UF183" s="19"/>
      <c r="UG183" s="19"/>
      <c r="UH183" s="19"/>
      <c r="UI183" s="19"/>
      <c r="UJ183" s="19"/>
      <c r="UK183" s="19"/>
      <c r="UL183" s="19"/>
      <c r="UM183" s="19"/>
      <c r="UN183" s="19"/>
      <c r="UO183" s="19"/>
      <c r="UP183" s="19"/>
      <c r="UQ183" s="19"/>
      <c r="UR183" s="19"/>
      <c r="US183" s="19"/>
      <c r="UT183" s="19"/>
      <c r="UU183" s="19"/>
      <c r="UV183" s="19"/>
      <c r="UW183" s="19"/>
      <c r="UX183" s="19"/>
      <c r="UY183" s="19"/>
      <c r="UZ183" s="19"/>
      <c r="VA183" s="19"/>
      <c r="VB183" s="19"/>
      <c r="VC183" s="19"/>
      <c r="VD183" s="19"/>
      <c r="VE183" s="19"/>
      <c r="VF183" s="19"/>
      <c r="VG183" s="19"/>
      <c r="VH183" s="19"/>
      <c r="VI183" s="19"/>
      <c r="VJ183" s="19"/>
      <c r="VK183" s="19"/>
      <c r="VL183" s="19"/>
      <c r="VM183" s="19"/>
      <c r="VN183" s="19"/>
      <c r="VO183" s="19"/>
      <c r="VP183" s="19"/>
      <c r="VQ183" s="19"/>
      <c r="VR183" s="19"/>
      <c r="VS183" s="19"/>
      <c r="VT183" s="19"/>
      <c r="VU183" s="19"/>
      <c r="VV183" s="19"/>
      <c r="VW183" s="19"/>
      <c r="VX183" s="19"/>
      <c r="VY183" s="19"/>
      <c r="VZ183" s="19"/>
      <c r="WA183" s="19"/>
      <c r="WB183" s="19"/>
      <c r="WC183" s="19"/>
      <c r="WD183" s="19"/>
      <c r="WE183" s="19"/>
      <c r="WF183" s="19"/>
      <c r="WG183" s="19"/>
      <c r="WH183" s="19"/>
      <c r="WI183" s="19"/>
      <c r="WJ183" s="19"/>
      <c r="WK183" s="19"/>
      <c r="WL183" s="19"/>
      <c r="WM183" s="19"/>
      <c r="WN183" s="19"/>
      <c r="WO183" s="19"/>
      <c r="WP183" s="19"/>
      <c r="WQ183" s="19"/>
      <c r="WR183" s="19"/>
      <c r="WS183" s="19"/>
      <c r="WT183" s="19"/>
      <c r="WU183" s="19"/>
      <c r="WV183" s="19"/>
      <c r="WW183" s="19"/>
      <c r="WX183" s="19"/>
      <c r="WY183" s="19"/>
      <c r="WZ183" s="19"/>
      <c r="XA183" s="19"/>
      <c r="XB183" s="19"/>
      <c r="XC183" s="19"/>
      <c r="XD183" s="19"/>
      <c r="XE183" s="19"/>
      <c r="XF183" s="19"/>
      <c r="XG183" s="19"/>
      <c r="XH183" s="19"/>
      <c r="XI183" s="19"/>
      <c r="XJ183" s="19"/>
      <c r="XK183" s="19"/>
      <c r="XL183" s="19"/>
      <c r="XM183" s="19"/>
      <c r="XN183" s="19"/>
      <c r="XO183" s="19"/>
      <c r="XP183" s="19"/>
      <c r="XQ183" s="19"/>
      <c r="XR183" s="19"/>
      <c r="XS183" s="19"/>
      <c r="XT183" s="19"/>
      <c r="XU183" s="19"/>
      <c r="XV183" s="19"/>
      <c r="XW183" s="19"/>
      <c r="XX183" s="19"/>
      <c r="XY183" s="19"/>
      <c r="XZ183" s="19"/>
      <c r="YA183" s="19"/>
      <c r="YB183" s="19"/>
      <c r="YC183" s="19"/>
      <c r="YD183" s="19"/>
      <c r="YE183" s="19"/>
      <c r="YF183" s="19"/>
      <c r="YG183" s="19"/>
      <c r="YH183" s="19"/>
      <c r="YI183" s="19"/>
      <c r="YJ183" s="19"/>
      <c r="YK183" s="19"/>
      <c r="YL183" s="19"/>
      <c r="YM183" s="19"/>
      <c r="YN183" s="19"/>
      <c r="YO183" s="19"/>
      <c r="YP183" s="19"/>
      <c r="YQ183" s="19"/>
      <c r="YR183" s="19"/>
      <c r="YS183" s="19"/>
      <c r="YT183" s="19"/>
      <c r="YU183" s="19"/>
      <c r="YV183" s="19"/>
      <c r="YW183" s="19"/>
      <c r="YX183" s="19"/>
      <c r="YY183" s="19"/>
      <c r="YZ183" s="19"/>
      <c r="ZA183" s="19"/>
      <c r="ZB183" s="19"/>
      <c r="ZC183" s="19"/>
      <c r="ZD183" s="19"/>
      <c r="ZE183" s="19"/>
      <c r="ZF183" s="19"/>
      <c r="ZG183" s="19"/>
      <c r="ZH183" s="19"/>
      <c r="ZI183" s="19"/>
      <c r="ZJ183" s="19"/>
      <c r="ZK183" s="19"/>
      <c r="ZL183" s="19"/>
      <c r="ZM183" s="19"/>
      <c r="ZN183" s="19"/>
      <c r="ZO183" s="19"/>
      <c r="ZP183" s="19"/>
      <c r="ZQ183" s="19"/>
      <c r="ZR183" s="19"/>
      <c r="ZS183" s="19"/>
      <c r="ZT183" s="19"/>
      <c r="ZU183" s="19"/>
      <c r="ZV183" s="19"/>
      <c r="ZW183" s="19"/>
      <c r="ZX183" s="19"/>
      <c r="ZY183" s="19"/>
      <c r="ZZ183" s="19"/>
      <c r="AAA183" s="19"/>
      <c r="AAB183" s="19"/>
      <c r="AAC183" s="19"/>
      <c r="AAD183" s="19"/>
      <c r="AAE183" s="19"/>
      <c r="AAF183" s="19"/>
      <c r="AAG183" s="19"/>
      <c r="AAH183" s="19"/>
      <c r="AAI183" s="19"/>
      <c r="AAJ183" s="19"/>
      <c r="AAK183" s="19"/>
      <c r="AAL183" s="19"/>
      <c r="AAM183" s="19"/>
      <c r="AAN183" s="19"/>
      <c r="AAO183" s="19"/>
      <c r="AAP183" s="19"/>
      <c r="AAQ183" s="19"/>
      <c r="AAR183" s="19"/>
      <c r="AAS183" s="19"/>
      <c r="AAT183" s="19"/>
      <c r="AAU183" s="19"/>
      <c r="AAV183" s="19"/>
      <c r="AAW183" s="19"/>
      <c r="AAX183" s="19"/>
      <c r="AAY183" s="19"/>
      <c r="AAZ183" s="19"/>
      <c r="ABA183" s="19"/>
      <c r="ABB183" s="19"/>
      <c r="ABC183" s="19"/>
      <c r="ABD183" s="19"/>
      <c r="ABE183" s="19"/>
      <c r="ABF183" s="19"/>
      <c r="ABG183" s="19"/>
      <c r="ABH183" s="19"/>
      <c r="ABI183" s="19"/>
      <c r="ABJ183" s="19"/>
      <c r="ABK183" s="19"/>
      <c r="ABL183" s="19"/>
      <c r="ABM183" s="19"/>
      <c r="ABN183" s="19"/>
      <c r="ABO183" s="19"/>
      <c r="ABP183" s="19"/>
      <c r="ABQ183" s="19"/>
      <c r="ABR183" s="19"/>
      <c r="ABS183" s="19"/>
      <c r="ABT183" s="19"/>
      <c r="ABU183" s="19"/>
      <c r="ABV183" s="19"/>
      <c r="ABW183" s="19"/>
      <c r="ABX183" s="19"/>
      <c r="ABY183" s="19"/>
      <c r="ABZ183" s="19"/>
      <c r="ACA183" s="19"/>
      <c r="ACB183" s="19"/>
      <c r="ACC183" s="19"/>
      <c r="ACD183" s="19"/>
      <c r="ACE183" s="19"/>
      <c r="ACF183" s="19"/>
      <c r="ACG183" s="19"/>
      <c r="ACH183" s="19"/>
      <c r="ACI183" s="19"/>
      <c r="ACJ183" s="19"/>
      <c r="ACK183" s="19"/>
      <c r="ACL183" s="19"/>
      <c r="ACM183" s="19"/>
      <c r="ACN183" s="19"/>
      <c r="ACO183" s="19"/>
      <c r="ACP183" s="19"/>
      <c r="ACQ183" s="19"/>
      <c r="ACR183" s="19"/>
      <c r="ACS183" s="19"/>
      <c r="ACT183" s="19"/>
      <c r="ACU183" s="19"/>
      <c r="ACV183" s="19"/>
      <c r="ACW183" s="19"/>
      <c r="ACX183" s="19"/>
      <c r="ACY183" s="19"/>
      <c r="ACZ183" s="19"/>
      <c r="ADA183" s="19"/>
      <c r="ADB183" s="19"/>
      <c r="ADC183" s="19"/>
      <c r="ADD183" s="19"/>
      <c r="ADE183" s="19"/>
      <c r="ADF183" s="19"/>
      <c r="ADG183" s="19"/>
      <c r="ADH183" s="19"/>
      <c r="ADI183" s="19"/>
      <c r="ADJ183" s="19"/>
      <c r="ADK183" s="19"/>
      <c r="ADL183" s="19"/>
      <c r="ADM183" s="19"/>
      <c r="ADN183" s="19"/>
      <c r="ADO183" s="19"/>
      <c r="ADP183" s="19"/>
      <c r="ADQ183" s="19"/>
      <c r="ADR183" s="19"/>
      <c r="ADS183" s="19"/>
      <c r="ADT183" s="19"/>
      <c r="ADU183" s="19"/>
      <c r="ADV183" s="19"/>
      <c r="ADW183" s="19"/>
      <c r="ADX183" s="19"/>
      <c r="ADY183" s="19"/>
      <c r="ADZ183" s="19"/>
      <c r="AEA183" s="19"/>
      <c r="AEB183" s="19"/>
      <c r="AEC183" s="19"/>
      <c r="AED183" s="19"/>
      <c r="AEE183" s="19"/>
      <c r="AEF183" s="19"/>
      <c r="AEG183" s="19"/>
      <c r="AEH183" s="19"/>
      <c r="AEI183" s="19"/>
      <c r="AEJ183" s="19"/>
      <c r="AEK183" s="19"/>
      <c r="AEL183" s="19"/>
      <c r="AEM183" s="19"/>
      <c r="AEN183" s="19"/>
      <c r="AEO183" s="19"/>
      <c r="AEP183" s="19"/>
      <c r="AEQ183" s="19"/>
      <c r="AER183" s="19"/>
      <c r="AES183" s="19"/>
      <c r="AET183" s="19"/>
      <c r="AEU183" s="19"/>
      <c r="AEV183" s="19"/>
      <c r="AEW183" s="19"/>
      <c r="AEX183" s="19"/>
      <c r="AEY183" s="19"/>
      <c r="AEZ183" s="19"/>
      <c r="AFA183" s="19"/>
      <c r="AFB183" s="19"/>
      <c r="AFC183" s="19"/>
      <c r="AFD183" s="19"/>
      <c r="AFE183" s="19"/>
      <c r="AFF183" s="19"/>
      <c r="AFG183" s="19"/>
      <c r="AFH183" s="19"/>
      <c r="AFI183" s="19"/>
      <c r="AFJ183" s="19"/>
      <c r="AFK183" s="19"/>
      <c r="AFL183" s="19"/>
      <c r="AFM183" s="19"/>
      <c r="AFN183" s="19"/>
      <c r="AFO183" s="19"/>
      <c r="AFP183" s="19"/>
      <c r="AFQ183" s="19"/>
      <c r="AFR183" s="19"/>
      <c r="AFS183" s="19"/>
      <c r="AFT183" s="19"/>
      <c r="AFU183" s="19"/>
      <c r="AFV183" s="19"/>
      <c r="AFW183" s="19"/>
      <c r="AFX183" s="19"/>
      <c r="AFY183" s="19"/>
      <c r="AFZ183" s="19"/>
      <c r="AGA183" s="19"/>
      <c r="AGB183" s="19"/>
      <c r="AGC183" s="19"/>
      <c r="AGD183" s="19"/>
      <c r="AGE183" s="19"/>
      <c r="AGF183" s="19"/>
      <c r="AGG183" s="19"/>
      <c r="AGH183" s="19"/>
      <c r="AGI183" s="19"/>
      <c r="AGJ183" s="19"/>
      <c r="AGK183" s="19"/>
      <c r="AGL183" s="19"/>
      <c r="AGM183" s="19"/>
      <c r="AGN183" s="19"/>
      <c r="AGO183" s="19"/>
      <c r="AGP183" s="19"/>
      <c r="AGQ183" s="19"/>
      <c r="AGR183" s="19"/>
      <c r="AGS183" s="19"/>
      <c r="AGT183" s="19"/>
      <c r="AGU183" s="19"/>
      <c r="AGV183" s="19"/>
      <c r="AGW183" s="19"/>
      <c r="AGX183" s="19"/>
      <c r="AGY183" s="19"/>
      <c r="AGZ183" s="19"/>
      <c r="AHA183" s="19"/>
      <c r="AHB183" s="19"/>
      <c r="AHC183" s="19"/>
      <c r="AHD183" s="19"/>
      <c r="AHE183" s="19"/>
      <c r="AHF183" s="19"/>
      <c r="AHG183" s="19"/>
      <c r="AHH183" s="19"/>
      <c r="AHI183" s="19"/>
      <c r="AHJ183" s="19"/>
      <c r="AHK183" s="19"/>
      <c r="AHL183" s="19"/>
      <c r="AHM183" s="19"/>
      <c r="AHN183" s="19"/>
      <c r="AHO183" s="19"/>
      <c r="AHP183" s="19"/>
      <c r="AHQ183" s="19"/>
      <c r="AHR183" s="19"/>
      <c r="AHS183" s="19"/>
      <c r="AHT183" s="19"/>
      <c r="AHU183" s="19"/>
      <c r="AHV183" s="19"/>
      <c r="AHW183" s="19"/>
      <c r="AHX183" s="19"/>
      <c r="AHY183" s="19"/>
      <c r="AHZ183" s="19"/>
      <c r="AIA183" s="19"/>
      <c r="AIB183" s="19"/>
      <c r="AIC183" s="19"/>
      <c r="AID183" s="19"/>
      <c r="AIE183" s="19"/>
      <c r="AIF183" s="19"/>
      <c r="AIG183" s="19"/>
      <c r="AIH183" s="19"/>
      <c r="AII183" s="19"/>
      <c r="AIJ183" s="19"/>
      <c r="AIK183" s="19"/>
      <c r="AIL183" s="19"/>
      <c r="AIM183" s="19"/>
      <c r="AIN183" s="19"/>
      <c r="AIO183" s="19"/>
      <c r="AIP183" s="19"/>
      <c r="AIQ183" s="19"/>
      <c r="AIR183" s="19"/>
      <c r="AIS183" s="19"/>
      <c r="AIT183" s="19"/>
      <c r="AIU183" s="19"/>
      <c r="AIV183" s="19"/>
      <c r="AIW183" s="19"/>
      <c r="AIX183" s="19"/>
      <c r="AIY183" s="19"/>
      <c r="AIZ183" s="19"/>
      <c r="AJA183" s="19"/>
      <c r="AJB183" s="19"/>
      <c r="AJC183" s="19"/>
      <c r="AJD183" s="19"/>
      <c r="AJE183" s="19"/>
      <c r="AJF183" s="19"/>
      <c r="AJG183" s="19"/>
      <c r="AJH183" s="19"/>
      <c r="AJI183" s="19"/>
      <c r="AJJ183" s="19"/>
      <c r="AJK183" s="19"/>
      <c r="AJL183" s="19"/>
      <c r="AJM183" s="19"/>
      <c r="AJN183" s="19"/>
      <c r="AJO183" s="19"/>
      <c r="AJP183" s="19"/>
      <c r="AJQ183" s="19"/>
      <c r="AJR183" s="19"/>
      <c r="AJS183" s="19"/>
      <c r="AJT183" s="19"/>
      <c r="AJU183" s="19"/>
      <c r="AJV183" s="19"/>
      <c r="AJW183" s="19"/>
      <c r="AJX183" s="19"/>
      <c r="AJY183" s="19"/>
      <c r="AJZ183" s="19"/>
      <c r="AKA183" s="19"/>
      <c r="AKB183" s="19"/>
      <c r="AKC183" s="19"/>
      <c r="AKD183" s="19"/>
      <c r="AKE183" s="19"/>
      <c r="AKF183" s="19"/>
      <c r="AKG183" s="19"/>
      <c r="AKH183" s="19"/>
      <c r="AKI183" s="19"/>
      <c r="AKJ183" s="19"/>
      <c r="AKK183" s="19"/>
      <c r="AKL183" s="19"/>
      <c r="AKM183" s="19"/>
      <c r="AKN183" s="19"/>
      <c r="AKO183" s="19"/>
      <c r="AKP183" s="19"/>
      <c r="AKQ183" s="19"/>
      <c r="AKR183" s="19"/>
      <c r="AKS183" s="19"/>
      <c r="AKT183" s="19"/>
      <c r="AKU183" s="19"/>
      <c r="AKV183" s="19"/>
      <c r="AKW183" s="19"/>
      <c r="AKX183" s="19"/>
      <c r="AKY183" s="19"/>
      <c r="AKZ183" s="19"/>
      <c r="ALA183" s="19"/>
      <c r="ALB183" s="19"/>
      <c r="ALC183" s="19"/>
      <c r="ALD183" s="19"/>
      <c r="ALE183" s="19"/>
      <c r="ALF183" s="19"/>
      <c r="ALG183" s="19"/>
      <c r="ALH183" s="19"/>
      <c r="ALI183" s="19"/>
      <c r="ALJ183" s="19"/>
      <c r="ALK183" s="19"/>
      <c r="ALL183" s="19"/>
      <c r="ALM183" s="19"/>
      <c r="ALN183" s="19"/>
      <c r="ALO183" s="19"/>
      <c r="ALP183" s="19"/>
      <c r="ALQ183" s="19"/>
      <c r="ALR183" s="19"/>
      <c r="ALS183" s="19"/>
      <c r="ALT183" s="19"/>
      <c r="ALU183" s="19"/>
      <c r="ALV183" s="19"/>
      <c r="ALW183" s="19"/>
      <c r="ALX183" s="19"/>
      <c r="ALY183" s="19"/>
      <c r="ALZ183" s="19"/>
      <c r="AMA183" s="19"/>
      <c r="AMB183" s="19"/>
      <c r="AMC183" s="19"/>
      <c r="AMD183" s="19"/>
      <c r="AME183" s="19"/>
      <c r="AMF183" s="19"/>
      <c r="AMG183" s="19"/>
      <c r="AMH183" s="19"/>
      <c r="AMI183" s="19"/>
      <c r="AMJ183" s="19"/>
      <c r="AMK183" s="19"/>
      <c r="AML183" s="19"/>
      <c r="AMM183" s="19"/>
      <c r="AMN183" s="19"/>
      <c r="AMO183" s="19"/>
      <c r="AMP183" s="19"/>
      <c r="AMQ183" s="19"/>
      <c r="AMR183" s="19"/>
      <c r="AMS183" s="19"/>
      <c r="AMT183" s="19"/>
      <c r="AMU183" s="19"/>
      <c r="AMV183" s="19"/>
      <c r="AMW183" s="19"/>
      <c r="AMX183" s="19"/>
      <c r="AMY183" s="19"/>
      <c r="AMZ183" s="19"/>
      <c r="ANA183" s="19"/>
      <c r="ANB183" s="19"/>
      <c r="ANC183" s="19"/>
      <c r="AND183" s="19"/>
      <c r="ANE183" s="19"/>
      <c r="ANF183" s="19"/>
      <c r="ANG183" s="19"/>
      <c r="ANH183" s="19"/>
      <c r="ANI183" s="19"/>
      <c r="ANJ183" s="19"/>
      <c r="ANK183" s="19"/>
      <c r="ANL183" s="19"/>
      <c r="ANM183" s="19"/>
      <c r="ANN183" s="19"/>
      <c r="ANO183" s="19"/>
      <c r="ANP183" s="19"/>
      <c r="ANQ183" s="19"/>
      <c r="ANR183" s="19"/>
      <c r="ANS183" s="19"/>
      <c r="ANT183" s="19"/>
      <c r="ANU183" s="19"/>
      <c r="ANV183" s="19"/>
      <c r="ANW183" s="19"/>
      <c r="ANX183" s="19"/>
      <c r="ANY183" s="19"/>
      <c r="ANZ183" s="19"/>
      <c r="AOA183" s="19"/>
      <c r="AOB183" s="19"/>
      <c r="AOC183" s="19"/>
      <c r="AOD183" s="19"/>
      <c r="AOE183" s="19"/>
      <c r="AOF183" s="19"/>
      <c r="AOG183" s="19"/>
      <c r="AOH183" s="19"/>
      <c r="AOI183" s="19"/>
      <c r="AOJ183" s="19"/>
      <c r="AOK183" s="19"/>
      <c r="AOL183" s="19"/>
      <c r="AOM183" s="19"/>
      <c r="AON183" s="19"/>
      <c r="AOO183" s="19"/>
      <c r="AOP183" s="19"/>
      <c r="AOQ183" s="19"/>
      <c r="AOR183" s="19"/>
      <c r="AOS183" s="19"/>
      <c r="AOT183" s="19"/>
      <c r="AOU183" s="19"/>
      <c r="AOV183" s="19"/>
      <c r="AOW183" s="19"/>
      <c r="AOX183" s="19"/>
      <c r="AOY183" s="19"/>
      <c r="AOZ183" s="19"/>
      <c r="APA183" s="19"/>
      <c r="APB183" s="19"/>
      <c r="APC183" s="19"/>
      <c r="APD183" s="19"/>
      <c r="APE183" s="19"/>
      <c r="APF183" s="19"/>
      <c r="APG183" s="19"/>
      <c r="APH183" s="19"/>
      <c r="API183" s="19"/>
      <c r="APJ183" s="19"/>
      <c r="APK183" s="19"/>
      <c r="APL183" s="19"/>
      <c r="APM183" s="19"/>
      <c r="APN183" s="19"/>
      <c r="APO183" s="19"/>
      <c r="APP183" s="19"/>
      <c r="APQ183" s="19"/>
      <c r="APR183" s="19"/>
      <c r="APS183" s="19"/>
      <c r="APT183" s="19"/>
      <c r="APU183" s="19"/>
      <c r="APV183" s="19"/>
      <c r="APW183" s="19"/>
      <c r="APX183" s="19"/>
      <c r="APY183" s="19"/>
      <c r="APZ183" s="19"/>
      <c r="AQA183" s="19"/>
      <c r="AQB183" s="19"/>
      <c r="AQC183" s="19"/>
      <c r="AQD183" s="19"/>
      <c r="AQE183" s="19"/>
      <c r="AQF183" s="19"/>
      <c r="AQG183" s="19"/>
      <c r="AQH183" s="19"/>
      <c r="AQI183" s="19"/>
      <c r="AQJ183" s="19"/>
      <c r="AQK183" s="19"/>
      <c r="AQL183" s="19"/>
      <c r="AQM183" s="19"/>
      <c r="AQN183" s="19"/>
      <c r="AQO183" s="19"/>
      <c r="AQP183" s="19"/>
      <c r="AQQ183" s="19"/>
      <c r="AQR183" s="19"/>
      <c r="AQS183" s="19"/>
      <c r="AQT183" s="19"/>
      <c r="AQU183" s="19"/>
      <c r="AQV183" s="19"/>
      <c r="AQW183" s="19"/>
      <c r="AQX183" s="19"/>
      <c r="AQY183" s="19"/>
      <c r="AQZ183" s="19"/>
      <c r="ARA183" s="19"/>
      <c r="ARB183" s="19"/>
      <c r="ARC183" s="19"/>
      <c r="ARD183" s="19"/>
      <c r="ARE183" s="19"/>
      <c r="ARF183" s="19"/>
      <c r="ARG183" s="19"/>
      <c r="ARH183" s="19"/>
      <c r="ARI183" s="19"/>
      <c r="ARJ183" s="19"/>
      <c r="ARK183" s="19"/>
      <c r="ARL183" s="19"/>
      <c r="ARM183" s="19"/>
      <c r="ARN183" s="19"/>
      <c r="ARO183" s="19"/>
      <c r="ARP183" s="19"/>
      <c r="ARQ183" s="19"/>
      <c r="ARR183" s="19"/>
      <c r="ARS183" s="19"/>
      <c r="ART183" s="19"/>
      <c r="ARU183" s="19"/>
      <c r="ARV183" s="19"/>
      <c r="ARW183" s="19"/>
      <c r="ARX183" s="19"/>
      <c r="ARY183" s="19"/>
      <c r="ARZ183" s="19"/>
      <c r="ASA183" s="19"/>
      <c r="ASB183" s="19"/>
      <c r="ASC183" s="19"/>
      <c r="ASD183" s="19"/>
      <c r="ASE183" s="19"/>
      <c r="ASF183" s="19"/>
      <c r="ASG183" s="19"/>
      <c r="ASH183" s="19"/>
      <c r="ASI183" s="19"/>
      <c r="ASJ183" s="19"/>
      <c r="ASK183" s="19"/>
      <c r="ASL183" s="19"/>
      <c r="ASM183" s="19"/>
      <c r="ASN183" s="19"/>
      <c r="ASO183" s="19"/>
      <c r="ASP183" s="19"/>
      <c r="ASQ183" s="19"/>
      <c r="ASR183" s="19"/>
      <c r="ASS183" s="19"/>
      <c r="AST183" s="19"/>
      <c r="ASU183" s="19"/>
      <c r="ASV183" s="19"/>
      <c r="ASW183" s="19"/>
      <c r="ASX183" s="19"/>
      <c r="ASY183" s="19"/>
      <c r="ASZ183" s="19"/>
      <c r="ATA183" s="19"/>
      <c r="ATB183" s="19"/>
      <c r="ATC183" s="19"/>
      <c r="ATD183" s="19"/>
      <c r="ATE183" s="19"/>
      <c r="ATF183" s="19"/>
      <c r="ATG183" s="19"/>
      <c r="ATH183" s="19"/>
      <c r="ATI183" s="19"/>
      <c r="ATJ183" s="19"/>
      <c r="ATK183" s="19"/>
      <c r="ATL183" s="19"/>
      <c r="ATM183" s="19"/>
      <c r="ATN183" s="19"/>
      <c r="ATO183" s="19"/>
      <c r="ATP183" s="19"/>
      <c r="ATQ183" s="19"/>
      <c r="ATR183" s="19"/>
      <c r="ATS183" s="19"/>
      <c r="ATT183" s="19"/>
      <c r="ATU183" s="19"/>
      <c r="ATV183" s="19"/>
      <c r="ATW183" s="19"/>
      <c r="ATX183" s="19"/>
      <c r="ATY183" s="19"/>
      <c r="ATZ183" s="19"/>
      <c r="AUA183" s="19"/>
      <c r="AUB183" s="19"/>
      <c r="AUC183" s="19"/>
      <c r="AUD183" s="19"/>
      <c r="AUE183" s="19"/>
      <c r="AUF183" s="19"/>
      <c r="AUG183" s="19"/>
      <c r="AUH183" s="19"/>
      <c r="AUI183" s="19"/>
      <c r="AUJ183" s="19"/>
      <c r="AUK183" s="19"/>
      <c r="AUL183" s="19"/>
      <c r="AUM183" s="19"/>
      <c r="AUN183" s="19"/>
      <c r="AUO183" s="19"/>
      <c r="AUP183" s="19"/>
      <c r="AUQ183" s="19"/>
      <c r="AUR183" s="19"/>
      <c r="AUS183" s="19"/>
      <c r="AUT183" s="19"/>
      <c r="AUU183" s="19"/>
      <c r="AUV183" s="19"/>
      <c r="AUW183" s="19"/>
      <c r="AUX183" s="19"/>
      <c r="AUY183" s="19"/>
      <c r="AUZ183" s="19"/>
      <c r="AVA183" s="19"/>
      <c r="AVB183" s="19"/>
      <c r="AVC183" s="19"/>
      <c r="AVD183" s="19"/>
      <c r="AVE183" s="19"/>
      <c r="AVF183" s="19"/>
      <c r="AVG183" s="19"/>
      <c r="AVH183" s="19"/>
      <c r="AVI183" s="19"/>
      <c r="AVJ183" s="19"/>
      <c r="AVK183" s="19"/>
      <c r="AVL183" s="19"/>
      <c r="AVM183" s="19"/>
      <c r="AVN183" s="19"/>
      <c r="AVO183" s="19"/>
      <c r="AVP183" s="19"/>
      <c r="AVQ183" s="19"/>
      <c r="AVR183" s="19"/>
      <c r="AVS183" s="19"/>
      <c r="AVT183" s="19"/>
      <c r="AVU183" s="19"/>
      <c r="AVV183" s="19"/>
      <c r="AVW183" s="19"/>
      <c r="AVX183" s="19"/>
      <c r="AVY183" s="19"/>
      <c r="AVZ183" s="19"/>
      <c r="AWA183" s="19"/>
      <c r="AWB183" s="19"/>
      <c r="AWC183" s="19"/>
      <c r="AWD183" s="19"/>
      <c r="AWE183" s="19"/>
      <c r="AWF183" s="19"/>
      <c r="AWG183" s="19"/>
      <c r="AWH183" s="19"/>
      <c r="AWI183" s="19"/>
      <c r="AWJ183" s="19"/>
      <c r="AWK183" s="19"/>
      <c r="AWL183" s="19"/>
      <c r="AWM183" s="19"/>
      <c r="AWN183" s="19"/>
      <c r="AWO183" s="19"/>
      <c r="AWP183" s="19"/>
      <c r="AWQ183" s="19"/>
      <c r="AWR183" s="19"/>
      <c r="AWS183" s="19"/>
      <c r="AWT183" s="19"/>
      <c r="AWU183" s="19"/>
      <c r="AWV183" s="19"/>
      <c r="AWW183" s="19"/>
      <c r="AWX183" s="19"/>
      <c r="AWY183" s="19"/>
      <c r="AWZ183" s="19"/>
      <c r="AXA183" s="19"/>
      <c r="AXB183" s="19"/>
      <c r="AXC183" s="19"/>
      <c r="AXD183" s="19"/>
      <c r="AXE183" s="19"/>
      <c r="AXF183" s="19"/>
      <c r="AXG183" s="19"/>
      <c r="AXH183" s="19"/>
      <c r="AXI183" s="19"/>
      <c r="AXJ183" s="19"/>
      <c r="AXK183" s="19"/>
      <c r="AXL183" s="19"/>
      <c r="AXM183" s="19"/>
      <c r="AXN183" s="19"/>
      <c r="AXO183" s="19"/>
      <c r="AXP183" s="19"/>
      <c r="AXQ183" s="19"/>
      <c r="AXR183" s="19"/>
      <c r="AXS183" s="19"/>
      <c r="AXT183" s="19"/>
      <c r="AXU183" s="19"/>
      <c r="AXV183" s="19"/>
      <c r="AXW183" s="19"/>
      <c r="AXX183" s="19"/>
      <c r="AXY183" s="19"/>
      <c r="AXZ183" s="19"/>
      <c r="AYA183" s="19"/>
      <c r="AYB183" s="19"/>
      <c r="AYC183" s="19"/>
      <c r="AYD183" s="19"/>
      <c r="AYE183" s="19"/>
      <c r="AYF183" s="19"/>
      <c r="AYG183" s="19"/>
      <c r="AYH183" s="19"/>
      <c r="AYI183" s="19"/>
      <c r="AYJ183" s="19"/>
      <c r="AYK183" s="19"/>
      <c r="AYL183" s="19"/>
      <c r="AYM183" s="19"/>
      <c r="AYN183" s="19"/>
      <c r="AYO183" s="19"/>
      <c r="AYP183" s="19"/>
      <c r="AYQ183" s="19"/>
      <c r="AYR183" s="19"/>
      <c r="AYS183" s="19"/>
      <c r="AYT183" s="19"/>
      <c r="AYU183" s="19"/>
      <c r="AYV183" s="19"/>
      <c r="AYW183" s="19"/>
      <c r="AYX183" s="19"/>
      <c r="AYY183" s="19"/>
      <c r="AYZ183" s="19"/>
      <c r="AZA183" s="19"/>
      <c r="AZB183" s="19"/>
      <c r="AZC183" s="19"/>
      <c r="AZD183" s="19"/>
      <c r="AZE183" s="19"/>
      <c r="AZF183" s="19"/>
      <c r="AZG183" s="19"/>
      <c r="AZH183" s="19"/>
      <c r="AZI183" s="19"/>
      <c r="AZJ183" s="19"/>
      <c r="AZK183" s="19"/>
      <c r="AZL183" s="19"/>
      <c r="AZM183" s="19"/>
      <c r="AZN183" s="19"/>
      <c r="AZO183" s="19"/>
      <c r="AZP183" s="19"/>
      <c r="AZQ183" s="19"/>
      <c r="AZR183" s="19"/>
      <c r="AZS183" s="19"/>
      <c r="AZT183" s="19"/>
      <c r="AZU183" s="19"/>
      <c r="AZV183" s="19"/>
      <c r="AZW183" s="19"/>
      <c r="AZX183" s="19"/>
      <c r="AZY183" s="19"/>
      <c r="AZZ183" s="19"/>
      <c r="BAA183" s="19"/>
      <c r="BAB183" s="19"/>
      <c r="BAC183" s="19"/>
      <c r="BAD183" s="19"/>
      <c r="BAE183" s="19"/>
      <c r="BAF183" s="19"/>
      <c r="BAG183" s="19"/>
      <c r="BAH183" s="19"/>
      <c r="BAI183" s="19"/>
      <c r="BAJ183" s="19"/>
      <c r="BAK183" s="19"/>
      <c r="BAL183" s="19"/>
      <c r="BAM183" s="19"/>
      <c r="BAN183" s="19"/>
      <c r="BAO183" s="19"/>
      <c r="BAP183" s="19"/>
      <c r="BAQ183" s="19"/>
      <c r="BAR183" s="19"/>
      <c r="BAS183" s="19"/>
      <c r="BAT183" s="19"/>
      <c r="BAU183" s="19"/>
      <c r="BAV183" s="19"/>
      <c r="BAW183" s="19"/>
      <c r="BAX183" s="19"/>
      <c r="BAY183" s="19"/>
      <c r="BAZ183" s="19"/>
      <c r="BBA183" s="19"/>
      <c r="BBB183" s="19"/>
      <c r="BBC183" s="19"/>
      <c r="BBD183" s="19"/>
      <c r="BBE183" s="19"/>
      <c r="BBF183" s="19"/>
      <c r="BBG183" s="19"/>
      <c r="BBH183" s="19"/>
      <c r="BBI183" s="19"/>
      <c r="BBJ183" s="19"/>
      <c r="BBK183" s="19"/>
      <c r="BBL183" s="19"/>
      <c r="BBM183" s="19"/>
      <c r="BBN183" s="19"/>
      <c r="BBO183" s="19"/>
      <c r="BBP183" s="19"/>
      <c r="BBQ183" s="19"/>
      <c r="BBR183" s="19"/>
      <c r="BBS183" s="19"/>
      <c r="BBT183" s="19"/>
      <c r="BBU183" s="19"/>
      <c r="BBV183" s="19"/>
      <c r="BBW183" s="19"/>
      <c r="BBX183" s="19"/>
      <c r="BBY183" s="19"/>
      <c r="BBZ183" s="19"/>
      <c r="BCA183" s="19"/>
      <c r="BCB183" s="19"/>
      <c r="BCC183" s="19"/>
      <c r="BCD183" s="19"/>
      <c r="BCE183" s="19"/>
      <c r="BCF183" s="19"/>
      <c r="BCG183" s="19"/>
      <c r="BCH183" s="19"/>
      <c r="BCI183" s="19"/>
      <c r="BCJ183" s="19"/>
      <c r="BCK183" s="19"/>
      <c r="BCL183" s="19"/>
      <c r="BCM183" s="19"/>
      <c r="BCN183" s="19"/>
      <c r="BCO183" s="19"/>
      <c r="BCP183" s="19"/>
      <c r="BCQ183" s="19"/>
      <c r="BCR183" s="19"/>
      <c r="BCS183" s="19"/>
      <c r="BCT183" s="19"/>
      <c r="BCU183" s="19"/>
      <c r="BCV183" s="19"/>
      <c r="BCW183" s="19"/>
      <c r="BCX183" s="19"/>
      <c r="BCY183" s="19"/>
      <c r="BCZ183" s="19"/>
      <c r="BDA183" s="19"/>
      <c r="BDB183" s="19"/>
      <c r="BDC183" s="19"/>
      <c r="BDD183" s="19"/>
      <c r="BDE183" s="19"/>
      <c r="BDF183" s="19"/>
      <c r="BDG183" s="19"/>
      <c r="BDH183" s="19"/>
      <c r="BDI183" s="19"/>
      <c r="BDJ183" s="19"/>
      <c r="BDK183" s="19"/>
      <c r="BDL183" s="19"/>
      <c r="BDM183" s="19"/>
      <c r="BDN183" s="19"/>
      <c r="BDO183" s="19"/>
      <c r="BDP183" s="19"/>
      <c r="BDQ183" s="19"/>
      <c r="BDR183" s="19"/>
      <c r="BDS183" s="19"/>
      <c r="BDT183" s="19"/>
      <c r="BDU183" s="19"/>
      <c r="BDV183" s="19"/>
      <c r="BDW183" s="19"/>
      <c r="BDX183" s="19"/>
      <c r="BDY183" s="19"/>
      <c r="BDZ183" s="19"/>
      <c r="BEA183" s="19"/>
      <c r="BEB183" s="19"/>
      <c r="BEC183" s="19"/>
      <c r="BED183" s="19"/>
      <c r="BEE183" s="19"/>
      <c r="BEF183" s="19"/>
      <c r="BEG183" s="19"/>
      <c r="BEH183" s="19"/>
      <c r="BEI183" s="19"/>
      <c r="BEJ183" s="19"/>
      <c r="BEK183" s="19"/>
      <c r="BEL183" s="19"/>
      <c r="BEM183" s="19"/>
      <c r="BEN183" s="19"/>
      <c r="BEO183" s="19"/>
      <c r="BEP183" s="19"/>
      <c r="BEQ183" s="19"/>
      <c r="BER183" s="19"/>
      <c r="BES183" s="19"/>
      <c r="BET183" s="19"/>
      <c r="BEU183" s="19"/>
      <c r="BEV183" s="19"/>
      <c r="BEW183" s="19"/>
      <c r="BEX183" s="19"/>
      <c r="BEY183" s="19"/>
      <c r="BEZ183" s="19"/>
      <c r="BFA183" s="19"/>
      <c r="BFB183" s="19"/>
      <c r="BFC183" s="19"/>
      <c r="BFD183" s="19"/>
      <c r="BFE183" s="19"/>
      <c r="BFF183" s="19"/>
      <c r="BFG183" s="19"/>
      <c r="BFH183" s="19"/>
      <c r="BFI183" s="19"/>
      <c r="BFJ183" s="19"/>
      <c r="BFK183" s="19"/>
      <c r="BFL183" s="19"/>
      <c r="BFM183" s="19"/>
      <c r="BFN183" s="19"/>
      <c r="BFO183" s="19"/>
      <c r="BFP183" s="19"/>
      <c r="BFQ183" s="19"/>
      <c r="BFR183" s="19"/>
      <c r="BFS183" s="19"/>
      <c r="BFT183" s="19"/>
      <c r="BFU183" s="19"/>
      <c r="BFV183" s="19"/>
      <c r="BFW183" s="19"/>
      <c r="BFX183" s="19"/>
      <c r="BFY183" s="19"/>
      <c r="BFZ183" s="19"/>
      <c r="BGA183" s="19"/>
      <c r="BGB183" s="19"/>
      <c r="BGC183" s="19"/>
      <c r="BGD183" s="19"/>
      <c r="BGE183" s="19"/>
      <c r="BGF183" s="19"/>
      <c r="BGG183" s="19"/>
      <c r="BGH183" s="19"/>
      <c r="BGI183" s="19"/>
      <c r="BGJ183" s="19"/>
      <c r="BGK183" s="19"/>
      <c r="BGL183" s="19"/>
      <c r="BGM183" s="19"/>
      <c r="BGN183" s="19"/>
      <c r="BGO183" s="19"/>
      <c r="BGP183" s="19"/>
      <c r="BGQ183" s="19"/>
      <c r="BGR183" s="19"/>
      <c r="BGS183" s="19"/>
      <c r="BGT183" s="19"/>
      <c r="BGU183" s="19"/>
      <c r="BGV183" s="19"/>
      <c r="BGW183" s="19"/>
      <c r="BGX183" s="19"/>
      <c r="BGY183" s="19"/>
      <c r="BGZ183" s="19"/>
      <c r="BHA183" s="19"/>
      <c r="BHB183" s="19"/>
      <c r="BHC183" s="19"/>
      <c r="BHD183" s="19"/>
      <c r="BHE183" s="19"/>
      <c r="BHF183" s="19"/>
      <c r="BHG183" s="19"/>
      <c r="BHH183" s="19"/>
      <c r="BHI183" s="19"/>
      <c r="BHJ183" s="19"/>
      <c r="BHK183" s="19"/>
      <c r="BHL183" s="19"/>
      <c r="BHM183" s="19"/>
      <c r="BHN183" s="19"/>
      <c r="BHO183" s="19"/>
      <c r="BHP183" s="19"/>
      <c r="BHQ183" s="19"/>
      <c r="BHR183" s="19"/>
      <c r="BHS183" s="19"/>
      <c r="BHT183" s="19"/>
      <c r="BHU183" s="19"/>
      <c r="BHV183" s="19"/>
      <c r="BHW183" s="19"/>
      <c r="BHX183" s="19"/>
      <c r="BHY183" s="19"/>
      <c r="BHZ183" s="19"/>
      <c r="BIA183" s="19"/>
      <c r="BIB183" s="19"/>
      <c r="BIC183" s="19"/>
      <c r="BID183" s="19"/>
      <c r="BIE183" s="19"/>
      <c r="BIF183" s="19"/>
      <c r="BIG183" s="19"/>
      <c r="BIH183" s="19"/>
      <c r="BII183" s="19"/>
      <c r="BIJ183" s="19"/>
      <c r="BIK183" s="19"/>
      <c r="BIL183" s="19"/>
      <c r="BIM183" s="19"/>
      <c r="BIN183" s="19"/>
      <c r="BIO183" s="19"/>
      <c r="BIP183" s="19"/>
      <c r="BIQ183" s="19"/>
      <c r="BIR183" s="19"/>
      <c r="BIS183" s="19"/>
      <c r="BIT183" s="19"/>
      <c r="BIU183" s="19"/>
      <c r="BIV183" s="19"/>
      <c r="BIW183" s="19"/>
      <c r="BIX183" s="19"/>
      <c r="BIY183" s="19"/>
      <c r="BIZ183" s="19"/>
      <c r="BJA183" s="19"/>
      <c r="BJB183" s="19"/>
      <c r="BJC183" s="19"/>
      <c r="BJD183" s="19"/>
      <c r="BJE183" s="19"/>
      <c r="BJF183" s="19"/>
      <c r="BJG183" s="19"/>
      <c r="BJH183" s="19"/>
      <c r="BJI183" s="19"/>
      <c r="BJJ183" s="19"/>
      <c r="BJK183" s="19"/>
      <c r="BJL183" s="19"/>
      <c r="BJM183" s="19"/>
      <c r="BJN183" s="19"/>
      <c r="BJO183" s="19"/>
      <c r="BJP183" s="19"/>
      <c r="BJQ183" s="19"/>
      <c r="BJR183" s="19"/>
      <c r="BJS183" s="19"/>
      <c r="BJT183" s="19"/>
      <c r="BJU183" s="19"/>
      <c r="BJV183" s="19"/>
      <c r="BJW183" s="19"/>
      <c r="BJX183" s="19"/>
      <c r="BJY183" s="19"/>
      <c r="BJZ183" s="19"/>
      <c r="BKA183" s="19"/>
      <c r="BKB183" s="19"/>
      <c r="BKC183" s="19"/>
      <c r="BKD183" s="19"/>
      <c r="BKE183" s="19"/>
      <c r="BKF183" s="19"/>
      <c r="BKG183" s="19"/>
      <c r="BKH183" s="19"/>
      <c r="BKI183" s="19"/>
      <c r="BKJ183" s="19"/>
      <c r="BKK183" s="19"/>
      <c r="BKL183" s="19"/>
      <c r="BKM183" s="19"/>
      <c r="BKN183" s="19"/>
      <c r="BKO183" s="19"/>
      <c r="BKP183" s="19"/>
      <c r="BKQ183" s="19"/>
      <c r="BKR183" s="19"/>
      <c r="BKS183" s="19"/>
      <c r="BKT183" s="19"/>
      <c r="BKU183" s="19"/>
      <c r="BKV183" s="19"/>
      <c r="BKW183" s="19"/>
      <c r="BKX183" s="19"/>
      <c r="BKY183" s="19"/>
      <c r="BKZ183" s="19"/>
      <c r="BLA183" s="19"/>
      <c r="BLB183" s="19"/>
      <c r="BLC183" s="19"/>
      <c r="BLD183" s="19"/>
      <c r="BLE183" s="19"/>
      <c r="BLF183" s="19"/>
      <c r="BLG183" s="19"/>
      <c r="BLH183" s="19"/>
      <c r="BLI183" s="19"/>
      <c r="BLJ183" s="19"/>
      <c r="BLK183" s="19"/>
      <c r="BLL183" s="19"/>
      <c r="BLM183" s="19"/>
      <c r="BLN183" s="19"/>
      <c r="BLO183" s="19"/>
      <c r="BLP183" s="19"/>
      <c r="BLQ183" s="19"/>
      <c r="BLR183" s="19"/>
      <c r="BLS183" s="19"/>
      <c r="BLT183" s="19"/>
      <c r="BLU183" s="19"/>
      <c r="BLV183" s="19"/>
      <c r="BLW183" s="19"/>
      <c r="BLX183" s="19"/>
      <c r="BLY183" s="19"/>
      <c r="BLZ183" s="19"/>
      <c r="BMA183" s="19"/>
      <c r="BMB183" s="19"/>
      <c r="BMC183" s="19"/>
      <c r="BMD183" s="19"/>
      <c r="BME183" s="19"/>
      <c r="BMF183" s="19"/>
      <c r="BMG183" s="19"/>
      <c r="BMH183" s="19"/>
      <c r="BMI183" s="19"/>
      <c r="BMJ183" s="19"/>
      <c r="BMK183" s="19"/>
      <c r="BML183" s="19"/>
      <c r="BMM183" s="19"/>
      <c r="BMN183" s="19"/>
      <c r="BMO183" s="19"/>
      <c r="BMP183" s="19"/>
      <c r="BMQ183" s="19"/>
      <c r="BMR183" s="19"/>
      <c r="BMS183" s="19"/>
      <c r="BMT183" s="19"/>
      <c r="BMU183" s="19"/>
      <c r="BMV183" s="19"/>
      <c r="BMW183" s="19"/>
      <c r="BMX183" s="19"/>
      <c r="BMY183" s="19"/>
      <c r="BMZ183" s="19"/>
      <c r="BNA183" s="19"/>
      <c r="BNB183" s="19"/>
      <c r="BNC183" s="19"/>
      <c r="BND183" s="19"/>
      <c r="BNE183" s="19"/>
      <c r="BNF183" s="19"/>
      <c r="BNG183" s="19"/>
      <c r="BNH183" s="19"/>
      <c r="BNI183" s="19"/>
      <c r="BNJ183" s="19"/>
      <c r="BNK183" s="19"/>
      <c r="BNL183" s="19"/>
      <c r="BNM183" s="19"/>
      <c r="BNN183" s="19"/>
      <c r="BNO183" s="19"/>
      <c r="BNP183" s="19"/>
      <c r="BNQ183" s="19"/>
      <c r="BNR183" s="19"/>
      <c r="BNS183" s="19"/>
      <c r="BNT183" s="19"/>
      <c r="BNU183" s="19"/>
      <c r="BNV183" s="19"/>
      <c r="BNW183" s="19"/>
      <c r="BNX183" s="19"/>
      <c r="BNY183" s="19"/>
      <c r="BNZ183" s="19"/>
      <c r="BOA183" s="19"/>
      <c r="BOB183" s="19"/>
      <c r="BOC183" s="19"/>
      <c r="BOD183" s="19"/>
      <c r="BOE183" s="19"/>
      <c r="BOF183" s="19"/>
      <c r="BOG183" s="19"/>
      <c r="BOH183" s="19"/>
      <c r="BOI183" s="19"/>
      <c r="BOJ183" s="19"/>
      <c r="BOK183" s="19"/>
      <c r="BOL183" s="19"/>
      <c r="BOM183" s="19"/>
      <c r="BON183" s="19"/>
      <c r="BOO183" s="19"/>
      <c r="BOP183" s="19"/>
      <c r="BOQ183" s="19"/>
      <c r="BOR183" s="19"/>
      <c r="BOS183" s="19"/>
      <c r="BOT183" s="19"/>
      <c r="BOU183" s="19"/>
      <c r="BOV183" s="19"/>
      <c r="BOW183" s="19"/>
      <c r="BOX183" s="19"/>
      <c r="BOY183" s="19"/>
      <c r="BOZ183" s="19"/>
      <c r="BPA183" s="19"/>
      <c r="BPB183" s="19"/>
      <c r="BPC183" s="19"/>
      <c r="BPD183" s="19"/>
      <c r="BPE183" s="19"/>
      <c r="BPF183" s="19"/>
      <c r="BPG183" s="19"/>
      <c r="BPH183" s="19"/>
      <c r="BPI183" s="19"/>
      <c r="BPJ183" s="19"/>
      <c r="BPK183" s="19"/>
      <c r="BPL183" s="19"/>
      <c r="BPM183" s="19"/>
      <c r="BPN183" s="19"/>
      <c r="BPO183" s="19"/>
      <c r="BPP183" s="19"/>
      <c r="BPQ183" s="19"/>
      <c r="BPR183" s="19"/>
      <c r="BPS183" s="19"/>
      <c r="BPT183" s="19"/>
      <c r="BPU183" s="19"/>
      <c r="BPV183" s="19"/>
      <c r="BPW183" s="19"/>
      <c r="BPX183" s="19"/>
      <c r="BPY183" s="19"/>
      <c r="BPZ183" s="19"/>
      <c r="BQA183" s="19"/>
      <c r="BQB183" s="19"/>
      <c r="BQC183" s="19"/>
      <c r="BQD183" s="19"/>
      <c r="BQE183" s="19"/>
      <c r="BQF183" s="19"/>
      <c r="BQG183" s="19"/>
      <c r="BQH183" s="19"/>
      <c r="BQI183" s="19"/>
      <c r="BQJ183" s="19"/>
      <c r="BQK183" s="19"/>
      <c r="BQL183" s="19"/>
      <c r="BQM183" s="19"/>
      <c r="BQN183" s="19"/>
      <c r="BQO183" s="19"/>
      <c r="BQP183" s="19"/>
      <c r="BQQ183" s="19"/>
      <c r="BQR183" s="19"/>
      <c r="BQS183" s="19"/>
      <c r="BQT183" s="19"/>
      <c r="BQU183" s="19"/>
      <c r="BQV183" s="19"/>
      <c r="BQW183" s="19"/>
      <c r="BQX183" s="19"/>
      <c r="BQY183" s="19"/>
      <c r="BQZ183" s="19"/>
      <c r="BRA183" s="19"/>
      <c r="BRB183" s="19"/>
      <c r="BRC183" s="19"/>
      <c r="BRD183" s="19"/>
      <c r="BRE183" s="19"/>
      <c r="BRF183" s="19"/>
      <c r="BRG183" s="19"/>
      <c r="BRH183" s="19"/>
      <c r="BRI183" s="19"/>
      <c r="BRJ183" s="19"/>
      <c r="BRK183" s="19"/>
      <c r="BRL183" s="19"/>
      <c r="BRM183" s="19"/>
      <c r="BRN183" s="19"/>
      <c r="BRO183" s="19"/>
      <c r="BRP183" s="19"/>
      <c r="BRQ183" s="19"/>
      <c r="BRR183" s="19"/>
      <c r="BRS183" s="19"/>
      <c r="BRT183" s="19"/>
      <c r="BRU183" s="19"/>
      <c r="BRV183" s="19"/>
      <c r="BRW183" s="19"/>
      <c r="BRX183" s="19"/>
      <c r="BRY183" s="19"/>
      <c r="BRZ183" s="19"/>
      <c r="BSA183" s="19"/>
      <c r="BSB183" s="19"/>
      <c r="BSC183" s="19"/>
      <c r="BSD183" s="19"/>
      <c r="BSE183" s="19"/>
      <c r="BSF183" s="19"/>
      <c r="BSG183" s="19"/>
      <c r="BSH183" s="19"/>
      <c r="BSI183" s="19"/>
      <c r="BSJ183" s="19"/>
      <c r="BSK183" s="19"/>
      <c r="BSL183" s="19"/>
      <c r="BSM183" s="19"/>
      <c r="BSN183" s="19"/>
      <c r="BSO183" s="19"/>
      <c r="BSP183" s="19"/>
      <c r="BSQ183" s="19"/>
      <c r="BSR183" s="19"/>
      <c r="BSS183" s="19"/>
      <c r="BST183" s="19"/>
      <c r="BSU183" s="19"/>
      <c r="BSV183" s="19"/>
      <c r="BSW183" s="19"/>
      <c r="BSX183" s="19"/>
      <c r="BSY183" s="19"/>
      <c r="BSZ183" s="19"/>
      <c r="BTA183" s="19"/>
      <c r="BTB183" s="19"/>
      <c r="BTC183" s="19"/>
      <c r="BTD183" s="19"/>
      <c r="BTE183" s="19"/>
      <c r="BTF183" s="19"/>
      <c r="BTG183" s="19"/>
      <c r="BTH183" s="19"/>
      <c r="BTI183" s="19"/>
      <c r="BTJ183" s="19"/>
      <c r="BTK183" s="19"/>
      <c r="BTL183" s="19"/>
      <c r="BTM183" s="19"/>
      <c r="BTN183" s="19"/>
      <c r="BTO183" s="19"/>
      <c r="BTP183" s="19"/>
      <c r="BTQ183" s="19"/>
      <c r="BTR183" s="19"/>
      <c r="BTS183" s="19"/>
      <c r="BTT183" s="19"/>
      <c r="BTU183" s="19"/>
      <c r="BTV183" s="19"/>
      <c r="BTW183" s="19"/>
      <c r="BTX183" s="19"/>
      <c r="BTY183" s="19"/>
      <c r="BTZ183" s="19"/>
      <c r="BUA183" s="19"/>
      <c r="BUB183" s="19"/>
      <c r="BUC183" s="19"/>
      <c r="BUD183" s="19"/>
      <c r="BUE183" s="19"/>
      <c r="BUF183" s="19"/>
      <c r="BUG183" s="19"/>
      <c r="BUH183" s="19"/>
      <c r="BUI183" s="19"/>
      <c r="BUJ183" s="19"/>
      <c r="BUK183" s="19"/>
      <c r="BUL183" s="19"/>
      <c r="BUM183" s="19"/>
      <c r="BUN183" s="19"/>
      <c r="BUO183" s="19"/>
      <c r="BUP183" s="19"/>
      <c r="BUQ183" s="19"/>
      <c r="BUR183" s="19"/>
      <c r="BUS183" s="19"/>
      <c r="BUT183" s="19"/>
      <c r="BUU183" s="19"/>
      <c r="BUV183" s="19"/>
      <c r="BUW183" s="19"/>
      <c r="BUX183" s="19"/>
      <c r="BUY183" s="19"/>
      <c r="BUZ183" s="19"/>
      <c r="BVA183" s="19"/>
      <c r="BVB183" s="19"/>
      <c r="BVC183" s="19"/>
      <c r="BVD183" s="19"/>
      <c r="BVE183" s="19"/>
      <c r="BVF183" s="19"/>
      <c r="BVG183" s="19"/>
      <c r="BVH183" s="19"/>
      <c r="BVI183" s="19"/>
      <c r="BVJ183" s="19"/>
      <c r="BVK183" s="19"/>
      <c r="BVL183" s="19"/>
      <c r="BVM183" s="19"/>
      <c r="BVN183" s="19"/>
      <c r="BVO183" s="19"/>
      <c r="BVP183" s="19"/>
      <c r="BVQ183" s="19"/>
      <c r="BVR183" s="19"/>
      <c r="BVS183" s="19"/>
      <c r="BVT183" s="19"/>
      <c r="BVU183" s="19"/>
      <c r="BVV183" s="19"/>
      <c r="BVW183" s="19"/>
      <c r="BVX183" s="19"/>
      <c r="BVY183" s="19"/>
      <c r="BVZ183" s="19"/>
      <c r="BWA183" s="19"/>
      <c r="BWB183" s="19"/>
      <c r="BWC183" s="19"/>
      <c r="BWD183" s="19"/>
      <c r="BWE183" s="19"/>
      <c r="BWF183" s="19"/>
      <c r="BWG183" s="19"/>
      <c r="BWH183" s="19"/>
      <c r="BWI183" s="19"/>
      <c r="BWJ183" s="19"/>
      <c r="BWK183" s="19"/>
      <c r="BWL183" s="19"/>
      <c r="BWM183" s="19"/>
      <c r="BWN183" s="19"/>
      <c r="BWO183" s="19"/>
      <c r="BWP183" s="19"/>
      <c r="BWQ183" s="19"/>
      <c r="BWR183" s="19"/>
      <c r="BWS183" s="19"/>
      <c r="BWT183" s="19"/>
      <c r="BWU183" s="19"/>
      <c r="BWV183" s="19"/>
      <c r="BWW183" s="19"/>
      <c r="BWX183" s="19"/>
      <c r="BWY183" s="19"/>
      <c r="BWZ183" s="19"/>
      <c r="BXA183" s="19"/>
      <c r="BXB183" s="19"/>
      <c r="BXC183" s="19"/>
      <c r="BXD183" s="19"/>
      <c r="BXE183" s="19"/>
      <c r="BXF183" s="19"/>
      <c r="BXG183" s="19"/>
      <c r="BXH183" s="19"/>
      <c r="BXI183" s="19"/>
      <c r="BXJ183" s="19"/>
      <c r="BXK183" s="19"/>
      <c r="BXL183" s="19"/>
      <c r="BXM183" s="19"/>
      <c r="BXN183" s="19"/>
      <c r="BXO183" s="19"/>
      <c r="BXP183" s="19"/>
      <c r="BXQ183" s="19"/>
      <c r="BXR183" s="19"/>
      <c r="BXS183" s="19"/>
      <c r="BXT183" s="19"/>
      <c r="BXU183" s="19"/>
      <c r="BXV183" s="19"/>
      <c r="BXW183" s="19"/>
      <c r="BXX183" s="19"/>
      <c r="BXY183" s="19"/>
      <c r="BXZ183" s="19"/>
      <c r="BYA183" s="19"/>
      <c r="BYB183" s="19"/>
      <c r="BYC183" s="19"/>
      <c r="BYD183" s="19"/>
      <c r="BYE183" s="19"/>
      <c r="BYF183" s="19"/>
      <c r="BYG183" s="19"/>
      <c r="BYH183" s="19"/>
      <c r="BYI183" s="19"/>
      <c r="BYJ183" s="19"/>
      <c r="BYK183" s="19"/>
      <c r="BYL183" s="19"/>
      <c r="BYM183" s="19"/>
      <c r="BYN183" s="19"/>
      <c r="BYO183" s="19"/>
      <c r="BYP183" s="19"/>
      <c r="BYQ183" s="19"/>
      <c r="BYR183" s="19"/>
      <c r="BYS183" s="19"/>
      <c r="BYT183" s="19"/>
      <c r="BYU183" s="19"/>
      <c r="BYV183" s="19"/>
      <c r="BYW183" s="19"/>
      <c r="BYX183" s="19"/>
      <c r="BYY183" s="19"/>
      <c r="BYZ183" s="19"/>
      <c r="BZA183" s="19"/>
      <c r="BZB183" s="19"/>
      <c r="BZC183" s="19"/>
      <c r="BZD183" s="19"/>
      <c r="BZE183" s="19"/>
      <c r="BZF183" s="19"/>
      <c r="BZG183" s="19"/>
      <c r="BZH183" s="19"/>
      <c r="BZI183" s="19"/>
      <c r="BZJ183" s="19"/>
      <c r="BZK183" s="19"/>
      <c r="BZL183" s="19"/>
      <c r="BZM183" s="19"/>
      <c r="BZN183" s="19"/>
      <c r="BZO183" s="19"/>
      <c r="BZP183" s="19"/>
      <c r="BZQ183" s="19"/>
      <c r="BZR183" s="19"/>
      <c r="BZS183" s="19"/>
      <c r="BZT183" s="19"/>
      <c r="BZU183" s="19"/>
      <c r="BZV183" s="19"/>
      <c r="BZW183" s="19"/>
      <c r="BZX183" s="19"/>
      <c r="BZY183" s="19"/>
      <c r="BZZ183" s="19"/>
      <c r="CAA183" s="19"/>
      <c r="CAB183" s="19"/>
      <c r="CAC183" s="19"/>
      <c r="CAD183" s="19"/>
      <c r="CAE183" s="19"/>
      <c r="CAF183" s="19"/>
      <c r="CAG183" s="19"/>
      <c r="CAH183" s="19"/>
      <c r="CAI183" s="19"/>
      <c r="CAJ183" s="19"/>
      <c r="CAK183" s="19"/>
      <c r="CAL183" s="19"/>
      <c r="CAM183" s="19"/>
      <c r="CAN183" s="19"/>
      <c r="CAO183" s="19"/>
      <c r="CAP183" s="19"/>
      <c r="CAQ183" s="19"/>
      <c r="CAR183" s="19"/>
      <c r="CAS183" s="19"/>
      <c r="CAT183" s="19"/>
      <c r="CAU183" s="19"/>
      <c r="CAV183" s="19"/>
      <c r="CAW183" s="19"/>
      <c r="CAX183" s="19"/>
      <c r="CAY183" s="19"/>
      <c r="CAZ183" s="19"/>
      <c r="CBA183" s="19"/>
      <c r="CBB183" s="19"/>
      <c r="CBC183" s="19"/>
      <c r="CBD183" s="19"/>
      <c r="CBE183" s="19"/>
      <c r="CBF183" s="19"/>
      <c r="CBG183" s="19"/>
      <c r="CBH183" s="19"/>
      <c r="CBI183" s="19"/>
      <c r="CBJ183" s="19"/>
      <c r="CBK183" s="19"/>
      <c r="CBL183" s="19"/>
      <c r="CBM183" s="19"/>
      <c r="CBN183" s="19"/>
      <c r="CBO183" s="19"/>
      <c r="CBP183" s="19"/>
      <c r="CBQ183" s="19"/>
      <c r="CBR183" s="19"/>
      <c r="CBS183" s="19"/>
      <c r="CBT183" s="19"/>
      <c r="CBU183" s="19"/>
      <c r="CBV183" s="19"/>
      <c r="CBW183" s="19"/>
      <c r="CBX183" s="19"/>
      <c r="CBY183" s="19"/>
      <c r="CBZ183" s="19"/>
      <c r="CCA183" s="19"/>
      <c r="CCB183" s="19"/>
      <c r="CCC183" s="19"/>
      <c r="CCD183" s="19"/>
      <c r="CCE183" s="19"/>
      <c r="CCF183" s="19"/>
      <c r="CCG183" s="19"/>
      <c r="CCH183" s="19"/>
      <c r="CCI183" s="19"/>
      <c r="CCJ183" s="19"/>
      <c r="CCK183" s="19"/>
      <c r="CCL183" s="19"/>
      <c r="CCM183" s="19"/>
      <c r="CCN183" s="19"/>
      <c r="CCO183" s="19"/>
      <c r="CCP183" s="19"/>
      <c r="CCQ183" s="19"/>
      <c r="CCR183" s="19"/>
      <c r="CCS183" s="19"/>
      <c r="CCT183" s="19"/>
      <c r="CCU183" s="19"/>
      <c r="CCV183" s="19"/>
      <c r="CCW183" s="19"/>
      <c r="CCX183" s="19"/>
      <c r="CCY183" s="19"/>
      <c r="CCZ183" s="19"/>
      <c r="CDA183" s="19"/>
      <c r="CDB183" s="19"/>
      <c r="CDC183" s="19"/>
      <c r="CDD183" s="19"/>
      <c r="CDE183" s="19"/>
      <c r="CDF183" s="19"/>
      <c r="CDG183" s="19"/>
      <c r="CDH183" s="19"/>
      <c r="CDI183" s="19"/>
      <c r="CDJ183" s="19"/>
      <c r="CDK183" s="19"/>
      <c r="CDL183" s="19"/>
      <c r="CDM183" s="19"/>
      <c r="CDN183" s="19"/>
      <c r="CDO183" s="19"/>
      <c r="CDP183" s="19"/>
      <c r="CDQ183" s="19"/>
      <c r="CDR183" s="19"/>
      <c r="CDS183" s="19"/>
      <c r="CDT183" s="19"/>
      <c r="CDU183" s="19"/>
      <c r="CDV183" s="19"/>
      <c r="CDW183" s="19"/>
      <c r="CDX183" s="19"/>
      <c r="CDY183" s="19"/>
      <c r="CDZ183" s="19"/>
      <c r="CEA183" s="19"/>
      <c r="CEB183" s="19"/>
      <c r="CEC183" s="19"/>
      <c r="CED183" s="19"/>
      <c r="CEE183" s="19"/>
      <c r="CEF183" s="19"/>
      <c r="CEG183" s="19"/>
      <c r="CEH183" s="19"/>
      <c r="CEI183" s="19"/>
      <c r="CEJ183" s="19"/>
      <c r="CEK183" s="19"/>
      <c r="CEL183" s="19"/>
      <c r="CEM183" s="19"/>
      <c r="CEN183" s="19"/>
      <c r="CEO183" s="19"/>
      <c r="CEP183" s="19"/>
      <c r="CEQ183" s="19"/>
      <c r="CER183" s="19"/>
      <c r="CES183" s="19"/>
      <c r="CET183" s="19"/>
      <c r="CEU183" s="19"/>
      <c r="CEV183" s="19"/>
      <c r="CEW183" s="19"/>
      <c r="CEX183" s="19"/>
      <c r="CEY183" s="19"/>
      <c r="CEZ183" s="19"/>
      <c r="CFA183" s="19"/>
      <c r="CFB183" s="19"/>
      <c r="CFC183" s="19"/>
      <c r="CFD183" s="19"/>
      <c r="CFE183" s="19"/>
      <c r="CFF183" s="19"/>
      <c r="CFG183" s="19"/>
      <c r="CFH183" s="19"/>
      <c r="CFI183" s="19"/>
      <c r="CFJ183" s="19"/>
      <c r="CFK183" s="19"/>
      <c r="CFL183" s="19"/>
      <c r="CFM183" s="19"/>
      <c r="CFN183" s="19"/>
      <c r="CFO183" s="19"/>
      <c r="CFP183" s="19"/>
      <c r="CFQ183" s="19"/>
      <c r="CFR183" s="19"/>
      <c r="CFS183" s="19"/>
      <c r="CFT183" s="19"/>
      <c r="CFU183" s="19"/>
      <c r="CFV183" s="19"/>
      <c r="CFW183" s="19"/>
      <c r="CFX183" s="19"/>
      <c r="CFY183" s="19"/>
      <c r="CFZ183" s="19"/>
      <c r="CGA183" s="19"/>
      <c r="CGB183" s="19"/>
      <c r="CGC183" s="19"/>
      <c r="CGD183" s="19"/>
      <c r="CGE183" s="19"/>
      <c r="CGF183" s="19"/>
      <c r="CGG183" s="19"/>
      <c r="CGH183" s="19"/>
      <c r="CGI183" s="19"/>
      <c r="CGJ183" s="19"/>
      <c r="CGK183" s="19"/>
      <c r="CGL183" s="19"/>
      <c r="CGM183" s="19"/>
      <c r="CGN183" s="19"/>
      <c r="CGO183" s="19"/>
      <c r="CGP183" s="19"/>
      <c r="CGQ183" s="19"/>
      <c r="CGR183" s="19"/>
      <c r="CGS183" s="19"/>
      <c r="CGT183" s="19"/>
      <c r="CGU183" s="19"/>
      <c r="CGV183" s="19"/>
      <c r="CGW183" s="19"/>
      <c r="CGX183" s="19"/>
      <c r="CGY183" s="19"/>
      <c r="CGZ183" s="19"/>
      <c r="CHA183" s="19"/>
      <c r="CHB183" s="19"/>
      <c r="CHC183" s="19"/>
      <c r="CHD183" s="19"/>
      <c r="CHE183" s="19"/>
      <c r="CHF183" s="19"/>
      <c r="CHG183" s="19"/>
      <c r="CHH183" s="19"/>
      <c r="CHI183" s="19"/>
      <c r="CHJ183" s="19"/>
      <c r="CHK183" s="19"/>
      <c r="CHL183" s="19"/>
      <c r="CHM183" s="19"/>
      <c r="CHN183" s="19"/>
      <c r="CHO183" s="19"/>
      <c r="CHP183" s="19"/>
      <c r="CHQ183" s="19"/>
      <c r="CHR183" s="19"/>
      <c r="CHS183" s="19"/>
      <c r="CHT183" s="19"/>
      <c r="CHU183" s="19"/>
      <c r="CHV183" s="19"/>
      <c r="CHW183" s="19"/>
      <c r="CHX183" s="19"/>
      <c r="CHY183" s="19"/>
      <c r="CHZ183" s="19"/>
      <c r="CIA183" s="19"/>
      <c r="CIB183" s="19"/>
      <c r="CIC183" s="19"/>
      <c r="CID183" s="19"/>
      <c r="CIE183" s="19"/>
      <c r="CIF183" s="19"/>
      <c r="CIG183" s="19"/>
      <c r="CIH183" s="19"/>
      <c r="CII183" s="19"/>
      <c r="CIJ183" s="19"/>
      <c r="CIK183" s="19"/>
      <c r="CIL183" s="19"/>
      <c r="CIM183" s="19"/>
      <c r="CIN183" s="19"/>
      <c r="CIO183" s="19"/>
      <c r="CIP183" s="19"/>
      <c r="CIQ183" s="19"/>
      <c r="CIR183" s="19"/>
      <c r="CIS183" s="19"/>
      <c r="CIT183" s="19"/>
      <c r="CIU183" s="19"/>
      <c r="CIV183" s="19"/>
      <c r="CIW183" s="19"/>
      <c r="CIX183" s="19"/>
      <c r="CIY183" s="19"/>
      <c r="CIZ183" s="19"/>
      <c r="CJA183" s="19"/>
      <c r="CJB183" s="19"/>
      <c r="CJC183" s="19"/>
      <c r="CJD183" s="19"/>
      <c r="CJE183" s="19"/>
      <c r="CJF183" s="19"/>
      <c r="CJG183" s="19"/>
      <c r="CJH183" s="19"/>
      <c r="CJI183" s="19"/>
      <c r="CJJ183" s="19"/>
      <c r="CJK183" s="19"/>
      <c r="CJL183" s="19"/>
      <c r="CJM183" s="19"/>
      <c r="CJN183" s="19"/>
      <c r="CJO183" s="19"/>
      <c r="CJP183" s="19"/>
      <c r="CJQ183" s="19"/>
      <c r="CJR183" s="19"/>
      <c r="CJS183" s="19"/>
      <c r="CJT183" s="19"/>
      <c r="CJU183" s="19"/>
      <c r="CJV183" s="19"/>
      <c r="CJW183" s="19"/>
      <c r="CJX183" s="19"/>
      <c r="CJY183" s="19"/>
      <c r="CJZ183" s="19"/>
      <c r="CKA183" s="19"/>
      <c r="CKB183" s="19"/>
      <c r="CKC183" s="19"/>
      <c r="CKD183" s="19"/>
      <c r="CKE183" s="19"/>
      <c r="CKF183" s="19"/>
      <c r="CKG183" s="19"/>
      <c r="CKH183" s="19"/>
      <c r="CKI183" s="19"/>
      <c r="CKJ183" s="19"/>
      <c r="CKK183" s="19"/>
      <c r="CKL183" s="19"/>
      <c r="CKM183" s="19"/>
      <c r="CKN183" s="19"/>
      <c r="CKO183" s="19"/>
      <c r="CKP183" s="19"/>
      <c r="CKQ183" s="19"/>
      <c r="CKR183" s="19"/>
      <c r="CKS183" s="19"/>
      <c r="CKT183" s="19"/>
      <c r="CKU183" s="19"/>
      <c r="CKV183" s="19"/>
      <c r="CKW183" s="19"/>
      <c r="CKX183" s="19"/>
      <c r="CKY183" s="19"/>
      <c r="CKZ183" s="19"/>
      <c r="CLA183" s="19"/>
      <c r="CLB183" s="19"/>
      <c r="CLC183" s="19"/>
      <c r="CLD183" s="19"/>
      <c r="CLE183" s="19"/>
      <c r="CLF183" s="19"/>
      <c r="CLG183" s="19"/>
      <c r="CLH183" s="19"/>
      <c r="CLI183" s="19"/>
      <c r="CLJ183" s="19"/>
      <c r="CLK183" s="19"/>
      <c r="CLL183" s="19"/>
      <c r="CLM183" s="19"/>
      <c r="CLN183" s="19"/>
      <c r="CLO183" s="19"/>
      <c r="CLP183" s="19"/>
      <c r="CLQ183" s="19"/>
      <c r="CLR183" s="19"/>
      <c r="CLS183" s="19"/>
      <c r="CLT183" s="19"/>
      <c r="CLU183" s="19"/>
      <c r="CLV183" s="19"/>
      <c r="CLW183" s="19"/>
      <c r="CLX183" s="19"/>
      <c r="CLY183" s="19"/>
      <c r="CLZ183" s="19"/>
      <c r="CMA183" s="19"/>
      <c r="CMB183" s="19"/>
      <c r="CMC183" s="19"/>
      <c r="CMD183" s="19"/>
      <c r="CME183" s="19"/>
      <c r="CMF183" s="19"/>
      <c r="CMG183" s="19"/>
      <c r="CMH183" s="19"/>
      <c r="CMI183" s="19"/>
      <c r="CMJ183" s="19"/>
      <c r="CMK183" s="19"/>
      <c r="CML183" s="19"/>
      <c r="CMM183" s="19"/>
      <c r="CMN183" s="19"/>
      <c r="CMO183" s="19"/>
      <c r="CMP183" s="19"/>
      <c r="CMQ183" s="19"/>
      <c r="CMR183" s="19"/>
      <c r="CMS183" s="19"/>
      <c r="CMT183" s="19"/>
      <c r="CMU183" s="19"/>
      <c r="CMV183" s="19"/>
      <c r="CMW183" s="19"/>
      <c r="CMX183" s="19"/>
      <c r="CMY183" s="19"/>
      <c r="CMZ183" s="19"/>
      <c r="CNA183" s="19"/>
      <c r="CNB183" s="19"/>
      <c r="CNC183" s="19"/>
      <c r="CND183" s="19"/>
      <c r="CNE183" s="19"/>
      <c r="CNF183" s="19"/>
      <c r="CNG183" s="19"/>
      <c r="CNH183" s="19"/>
      <c r="CNI183" s="19"/>
      <c r="CNJ183" s="19"/>
      <c r="CNK183" s="19"/>
      <c r="CNL183" s="19"/>
      <c r="CNM183" s="19"/>
      <c r="CNN183" s="19"/>
      <c r="CNO183" s="19"/>
      <c r="CNP183" s="19"/>
      <c r="CNQ183" s="19"/>
      <c r="CNR183" s="19"/>
      <c r="CNS183" s="19"/>
      <c r="CNT183" s="19"/>
      <c r="CNU183" s="19"/>
      <c r="CNV183" s="19"/>
      <c r="CNW183" s="19"/>
      <c r="CNX183" s="19"/>
      <c r="CNY183" s="19"/>
      <c r="CNZ183" s="19"/>
      <c r="COA183" s="19"/>
      <c r="COB183" s="19"/>
      <c r="COC183" s="19"/>
      <c r="COD183" s="19"/>
      <c r="COE183" s="19"/>
      <c r="COF183" s="19"/>
      <c r="COG183" s="19"/>
      <c r="COH183" s="19"/>
      <c r="COI183" s="19"/>
      <c r="COJ183" s="19"/>
      <c r="COK183" s="19"/>
      <c r="COL183" s="19"/>
      <c r="COM183" s="19"/>
      <c r="CON183" s="19"/>
      <c r="COO183" s="19"/>
      <c r="COP183" s="19"/>
      <c r="COQ183" s="19"/>
      <c r="COR183" s="19"/>
      <c r="COS183" s="19"/>
      <c r="COT183" s="19"/>
      <c r="COU183" s="19"/>
      <c r="COV183" s="19"/>
      <c r="COW183" s="19"/>
      <c r="COX183" s="19"/>
      <c r="COY183" s="19"/>
      <c r="COZ183" s="19"/>
      <c r="CPA183" s="19"/>
      <c r="CPB183" s="19"/>
      <c r="CPC183" s="19"/>
      <c r="CPD183" s="19"/>
      <c r="CPE183" s="19"/>
      <c r="CPF183" s="19"/>
      <c r="CPG183" s="19"/>
      <c r="CPH183" s="19"/>
      <c r="CPI183" s="19"/>
      <c r="CPJ183" s="19"/>
      <c r="CPK183" s="19"/>
      <c r="CPL183" s="19"/>
      <c r="CPM183" s="19"/>
      <c r="CPN183" s="19"/>
      <c r="CPO183" s="19"/>
      <c r="CPP183" s="19"/>
      <c r="CPQ183" s="19"/>
      <c r="CPR183" s="19"/>
      <c r="CPS183" s="19"/>
      <c r="CPT183" s="19"/>
      <c r="CPU183" s="19"/>
      <c r="CPV183" s="19"/>
      <c r="CPW183" s="19"/>
      <c r="CPX183" s="19"/>
      <c r="CPY183" s="19"/>
      <c r="CPZ183" s="19"/>
      <c r="CQA183" s="19"/>
      <c r="CQB183" s="19"/>
      <c r="CQC183" s="19"/>
      <c r="CQD183" s="19"/>
      <c r="CQE183" s="19"/>
      <c r="CQF183" s="19"/>
      <c r="CQG183" s="19"/>
      <c r="CQH183" s="19"/>
      <c r="CQI183" s="19"/>
      <c r="CQJ183" s="19"/>
      <c r="CQK183" s="19"/>
      <c r="CQL183" s="19"/>
      <c r="CQM183" s="19"/>
      <c r="CQN183" s="19"/>
      <c r="CQO183" s="19"/>
      <c r="CQP183" s="19"/>
      <c r="CQQ183" s="19"/>
      <c r="CQR183" s="19"/>
      <c r="CQS183" s="19"/>
      <c r="CQT183" s="19"/>
      <c r="CQU183" s="19"/>
      <c r="CQV183" s="19"/>
      <c r="CQW183" s="19"/>
      <c r="CQX183" s="19"/>
      <c r="CQY183" s="19"/>
      <c r="CQZ183" s="19"/>
      <c r="CRA183" s="19"/>
      <c r="CRB183" s="19"/>
      <c r="CRC183" s="19"/>
      <c r="CRD183" s="19"/>
      <c r="CRE183" s="19"/>
      <c r="CRF183" s="19"/>
      <c r="CRG183" s="19"/>
      <c r="CRH183" s="19"/>
      <c r="CRI183" s="19"/>
      <c r="CRJ183" s="19"/>
      <c r="CRK183" s="19"/>
      <c r="CRL183" s="19"/>
      <c r="CRM183" s="19"/>
      <c r="CRN183" s="19"/>
      <c r="CRO183" s="19"/>
      <c r="CRP183" s="19"/>
      <c r="CRQ183" s="19"/>
      <c r="CRR183" s="19"/>
      <c r="CRS183" s="19"/>
      <c r="CRT183" s="19"/>
      <c r="CRU183" s="19"/>
      <c r="CRV183" s="19"/>
      <c r="CRW183" s="19"/>
      <c r="CRX183" s="19"/>
      <c r="CRY183" s="19"/>
      <c r="CRZ183" s="19"/>
      <c r="CSA183" s="19"/>
      <c r="CSB183" s="19"/>
      <c r="CSC183" s="19"/>
      <c r="CSD183" s="19"/>
      <c r="CSE183" s="19"/>
      <c r="CSF183" s="19"/>
      <c r="CSG183" s="19"/>
      <c r="CSH183" s="19"/>
      <c r="CSI183" s="19"/>
      <c r="CSJ183" s="19"/>
      <c r="CSK183" s="19"/>
      <c r="CSL183" s="19"/>
      <c r="CSM183" s="19"/>
      <c r="CSN183" s="19"/>
      <c r="CSO183" s="19"/>
      <c r="CSP183" s="19"/>
      <c r="CSQ183" s="19"/>
      <c r="CSR183" s="19"/>
      <c r="CSS183" s="19"/>
      <c r="CST183" s="19"/>
      <c r="CSU183" s="19"/>
      <c r="CSV183" s="19"/>
      <c r="CSW183" s="19"/>
      <c r="CSX183" s="19"/>
      <c r="CSY183" s="19"/>
      <c r="CSZ183" s="19"/>
      <c r="CTA183" s="19"/>
      <c r="CTB183" s="19"/>
      <c r="CTC183" s="19"/>
      <c r="CTD183" s="19"/>
      <c r="CTE183" s="19"/>
      <c r="CTF183" s="19"/>
      <c r="CTG183" s="19"/>
      <c r="CTH183" s="19"/>
      <c r="CTI183" s="19"/>
      <c r="CTJ183" s="19"/>
      <c r="CTK183" s="19"/>
      <c r="CTL183" s="19"/>
      <c r="CTM183" s="19"/>
      <c r="CTN183" s="19"/>
      <c r="CTO183" s="19"/>
      <c r="CTP183" s="19"/>
      <c r="CTQ183" s="19"/>
      <c r="CTR183" s="19"/>
      <c r="CTS183" s="19"/>
      <c r="CTT183" s="19"/>
      <c r="CTU183" s="19"/>
      <c r="CTV183" s="19"/>
      <c r="CTW183" s="19"/>
      <c r="CTX183" s="19"/>
      <c r="CTY183" s="19"/>
      <c r="CTZ183" s="19"/>
      <c r="CUA183" s="19"/>
      <c r="CUB183" s="19"/>
      <c r="CUC183" s="19"/>
      <c r="CUD183" s="19"/>
      <c r="CUE183" s="19"/>
      <c r="CUF183" s="19"/>
      <c r="CUG183" s="19"/>
      <c r="CUH183" s="19"/>
      <c r="CUI183" s="19"/>
      <c r="CUJ183" s="19"/>
      <c r="CUK183" s="19"/>
      <c r="CUL183" s="19"/>
      <c r="CUM183" s="19"/>
      <c r="CUN183" s="19"/>
      <c r="CUO183" s="19"/>
      <c r="CUP183" s="19"/>
      <c r="CUQ183" s="19"/>
      <c r="CUR183" s="19"/>
      <c r="CUS183" s="19"/>
      <c r="CUT183" s="19"/>
      <c r="CUU183" s="19"/>
      <c r="CUV183" s="19"/>
      <c r="CUW183" s="19"/>
      <c r="CUX183" s="19"/>
      <c r="CUY183" s="19"/>
      <c r="CUZ183" s="19"/>
      <c r="CVA183" s="19"/>
      <c r="CVB183" s="19"/>
      <c r="CVC183" s="19"/>
      <c r="CVD183" s="19"/>
      <c r="CVE183" s="19"/>
      <c r="CVF183" s="19"/>
      <c r="CVG183" s="19"/>
      <c r="CVH183" s="19"/>
      <c r="CVI183" s="19"/>
      <c r="CVJ183" s="19"/>
      <c r="CVK183" s="19"/>
      <c r="CVL183" s="19"/>
      <c r="CVM183" s="19"/>
      <c r="CVN183" s="19"/>
      <c r="CVO183" s="19"/>
      <c r="CVP183" s="19"/>
      <c r="CVQ183" s="19"/>
      <c r="CVR183" s="19"/>
      <c r="CVS183" s="19"/>
      <c r="CVT183" s="19"/>
      <c r="CVU183" s="19"/>
      <c r="CVV183" s="19"/>
      <c r="CVW183" s="19"/>
      <c r="CVX183" s="19"/>
      <c r="CVY183" s="19"/>
      <c r="CVZ183" s="19"/>
      <c r="CWA183" s="19"/>
      <c r="CWB183" s="19"/>
      <c r="CWC183" s="19"/>
      <c r="CWD183" s="19"/>
      <c r="CWE183" s="19"/>
      <c r="CWF183" s="19"/>
      <c r="CWG183" s="19"/>
      <c r="CWH183" s="19"/>
      <c r="CWI183" s="19"/>
      <c r="CWJ183" s="19"/>
      <c r="CWK183" s="19"/>
      <c r="CWL183" s="19"/>
      <c r="CWM183" s="19"/>
      <c r="CWN183" s="19"/>
      <c r="CWO183" s="19"/>
      <c r="CWP183" s="19"/>
      <c r="CWQ183" s="19"/>
      <c r="CWR183" s="19"/>
      <c r="CWS183" s="19"/>
      <c r="CWT183" s="19"/>
      <c r="CWU183" s="19"/>
      <c r="CWV183" s="19"/>
      <c r="CWW183" s="19"/>
      <c r="CWX183" s="19"/>
      <c r="CWY183" s="19"/>
      <c r="CWZ183" s="19"/>
      <c r="CXA183" s="19"/>
      <c r="CXB183" s="19"/>
      <c r="CXC183" s="19"/>
      <c r="CXD183" s="19"/>
      <c r="CXE183" s="19"/>
      <c r="CXF183" s="19"/>
      <c r="CXG183" s="19"/>
      <c r="CXH183" s="19"/>
      <c r="CXI183" s="19"/>
      <c r="CXJ183" s="19"/>
      <c r="CXK183" s="19"/>
      <c r="CXL183" s="19"/>
      <c r="CXM183" s="19"/>
      <c r="CXN183" s="19"/>
      <c r="CXO183" s="19"/>
      <c r="CXP183" s="19"/>
      <c r="CXQ183" s="19"/>
      <c r="CXR183" s="19"/>
      <c r="CXS183" s="19"/>
      <c r="CXT183" s="19"/>
      <c r="CXU183" s="19"/>
      <c r="CXV183" s="19"/>
      <c r="CXW183" s="19"/>
      <c r="CXX183" s="19"/>
      <c r="CXY183" s="19"/>
      <c r="CXZ183" s="19"/>
      <c r="CYA183" s="19"/>
      <c r="CYB183" s="19"/>
      <c r="CYC183" s="19"/>
      <c r="CYD183" s="19"/>
      <c r="CYE183" s="19"/>
      <c r="CYF183" s="19"/>
      <c r="CYG183" s="19"/>
      <c r="CYH183" s="19"/>
      <c r="CYI183" s="19"/>
      <c r="CYJ183" s="19"/>
      <c r="CYK183" s="19"/>
      <c r="CYL183" s="19"/>
      <c r="CYM183" s="19"/>
      <c r="CYN183" s="19"/>
      <c r="CYO183" s="19"/>
      <c r="CYP183" s="19"/>
      <c r="CYQ183" s="19"/>
      <c r="CYR183" s="19"/>
      <c r="CYS183" s="19"/>
      <c r="CYT183" s="19"/>
      <c r="CYU183" s="19"/>
      <c r="CYV183" s="19"/>
      <c r="CYW183" s="19"/>
      <c r="CYX183" s="19"/>
      <c r="CYY183" s="19"/>
      <c r="CYZ183" s="19"/>
      <c r="CZA183" s="19"/>
      <c r="CZB183" s="19"/>
      <c r="CZC183" s="19"/>
      <c r="CZD183" s="19"/>
      <c r="CZE183" s="19"/>
      <c r="CZF183" s="19"/>
      <c r="CZG183" s="19"/>
      <c r="CZH183" s="19"/>
      <c r="CZI183" s="19"/>
      <c r="CZJ183" s="19"/>
      <c r="CZK183" s="19"/>
      <c r="CZL183" s="19"/>
      <c r="CZM183" s="19"/>
      <c r="CZN183" s="19"/>
      <c r="CZO183" s="19"/>
      <c r="CZP183" s="19"/>
      <c r="CZQ183" s="19"/>
      <c r="CZR183" s="19"/>
      <c r="CZS183" s="19"/>
      <c r="CZT183" s="19"/>
      <c r="CZU183" s="19"/>
      <c r="CZV183" s="19"/>
      <c r="CZW183" s="19"/>
      <c r="CZX183" s="19"/>
      <c r="CZY183" s="19"/>
      <c r="CZZ183" s="19"/>
      <c r="DAA183" s="19"/>
      <c r="DAB183" s="19"/>
      <c r="DAC183" s="19"/>
      <c r="DAD183" s="19"/>
      <c r="DAE183" s="19"/>
      <c r="DAF183" s="19"/>
      <c r="DAG183" s="19"/>
      <c r="DAH183" s="19"/>
      <c r="DAI183" s="19"/>
      <c r="DAJ183" s="19"/>
      <c r="DAK183" s="19"/>
      <c r="DAL183" s="19"/>
      <c r="DAM183" s="19"/>
      <c r="DAN183" s="19"/>
      <c r="DAO183" s="19"/>
      <c r="DAP183" s="19"/>
      <c r="DAQ183" s="19"/>
      <c r="DAR183" s="19"/>
      <c r="DAS183" s="19"/>
      <c r="DAT183" s="19"/>
      <c r="DAU183" s="19"/>
      <c r="DAV183" s="19"/>
      <c r="DAW183" s="19"/>
      <c r="DAX183" s="19"/>
      <c r="DAY183" s="19"/>
      <c r="DAZ183" s="19"/>
      <c r="DBA183" s="19"/>
      <c r="DBB183" s="19"/>
      <c r="DBC183" s="19"/>
      <c r="DBD183" s="19"/>
      <c r="DBE183" s="19"/>
      <c r="DBF183" s="19"/>
      <c r="DBG183" s="19"/>
      <c r="DBH183" s="19"/>
      <c r="DBI183" s="19"/>
      <c r="DBJ183" s="19"/>
      <c r="DBK183" s="19"/>
      <c r="DBL183" s="19"/>
      <c r="DBM183" s="19"/>
      <c r="DBN183" s="19"/>
      <c r="DBO183" s="19"/>
      <c r="DBP183" s="19"/>
      <c r="DBQ183" s="19"/>
      <c r="DBR183" s="19"/>
      <c r="DBS183" s="19"/>
      <c r="DBT183" s="19"/>
      <c r="DBU183" s="19"/>
      <c r="DBV183" s="19"/>
      <c r="DBW183" s="19"/>
      <c r="DBX183" s="19"/>
      <c r="DBY183" s="19"/>
      <c r="DBZ183" s="19"/>
      <c r="DCA183" s="19"/>
      <c r="DCB183" s="19"/>
      <c r="DCC183" s="19"/>
      <c r="DCD183" s="19"/>
      <c r="DCE183" s="19"/>
      <c r="DCF183" s="19"/>
      <c r="DCG183" s="19"/>
      <c r="DCH183" s="19"/>
      <c r="DCI183" s="19"/>
      <c r="DCJ183" s="19"/>
      <c r="DCK183" s="19"/>
      <c r="DCL183" s="19"/>
      <c r="DCM183" s="19"/>
      <c r="DCN183" s="19"/>
      <c r="DCO183" s="19"/>
      <c r="DCP183" s="19"/>
      <c r="DCQ183" s="19"/>
      <c r="DCR183" s="19"/>
      <c r="DCS183" s="19"/>
      <c r="DCT183" s="19"/>
      <c r="DCU183" s="19"/>
      <c r="DCV183" s="19"/>
      <c r="DCW183" s="19"/>
      <c r="DCX183" s="19"/>
      <c r="DCY183" s="19"/>
      <c r="DCZ183" s="19"/>
      <c r="DDA183" s="19"/>
      <c r="DDB183" s="19"/>
      <c r="DDC183" s="19"/>
      <c r="DDD183" s="19"/>
      <c r="DDE183" s="19"/>
      <c r="DDF183" s="19"/>
      <c r="DDG183" s="19"/>
      <c r="DDH183" s="19"/>
      <c r="DDI183" s="19"/>
      <c r="DDJ183" s="19"/>
      <c r="DDK183" s="19"/>
      <c r="DDL183" s="19"/>
      <c r="DDM183" s="19"/>
      <c r="DDN183" s="19"/>
      <c r="DDO183" s="19"/>
      <c r="DDP183" s="19"/>
      <c r="DDQ183" s="19"/>
      <c r="DDR183" s="19"/>
      <c r="DDS183" s="19"/>
      <c r="DDT183" s="19"/>
      <c r="DDU183" s="19"/>
      <c r="DDV183" s="19"/>
      <c r="DDW183" s="19"/>
      <c r="DDX183" s="19"/>
      <c r="DDY183" s="19"/>
      <c r="DDZ183" s="19"/>
      <c r="DEA183" s="19"/>
      <c r="DEB183" s="19"/>
      <c r="DEC183" s="19"/>
      <c r="DED183" s="19"/>
      <c r="DEE183" s="19"/>
      <c r="DEF183" s="19"/>
      <c r="DEG183" s="19"/>
      <c r="DEH183" s="19"/>
      <c r="DEI183" s="19"/>
      <c r="DEJ183" s="19"/>
      <c r="DEK183" s="19"/>
      <c r="DEL183" s="19"/>
      <c r="DEM183" s="19"/>
      <c r="DEN183" s="19"/>
      <c r="DEO183" s="19"/>
      <c r="DEP183" s="19"/>
      <c r="DEQ183" s="19"/>
      <c r="DER183" s="19"/>
      <c r="DES183" s="19"/>
      <c r="DET183" s="19"/>
      <c r="DEU183" s="19"/>
      <c r="DEV183" s="19"/>
      <c r="DEW183" s="19"/>
      <c r="DEX183" s="19"/>
      <c r="DEY183" s="19"/>
      <c r="DEZ183" s="19"/>
      <c r="DFA183" s="19"/>
      <c r="DFB183" s="19"/>
      <c r="DFC183" s="19"/>
      <c r="DFD183" s="19"/>
      <c r="DFE183" s="19"/>
      <c r="DFF183" s="19"/>
      <c r="DFG183" s="19"/>
      <c r="DFH183" s="19"/>
      <c r="DFI183" s="19"/>
      <c r="DFJ183" s="19"/>
      <c r="DFK183" s="19"/>
      <c r="DFL183" s="19"/>
      <c r="DFM183" s="19"/>
      <c r="DFN183" s="19"/>
      <c r="DFO183" s="19"/>
      <c r="DFP183" s="19"/>
      <c r="DFQ183" s="19"/>
      <c r="DFR183" s="19"/>
      <c r="DFS183" s="19"/>
      <c r="DFT183" s="19"/>
      <c r="DFU183" s="19"/>
      <c r="DFV183" s="19"/>
      <c r="DFW183" s="19"/>
      <c r="DFX183" s="19"/>
      <c r="DFY183" s="19"/>
      <c r="DFZ183" s="19"/>
      <c r="DGA183" s="19"/>
      <c r="DGB183" s="19"/>
      <c r="DGC183" s="19"/>
      <c r="DGD183" s="19"/>
      <c r="DGE183" s="19"/>
      <c r="DGF183" s="19"/>
      <c r="DGG183" s="19"/>
      <c r="DGH183" s="19"/>
      <c r="DGI183" s="19"/>
      <c r="DGJ183" s="19"/>
      <c r="DGK183" s="19"/>
      <c r="DGL183" s="19"/>
      <c r="DGM183" s="19"/>
      <c r="DGN183" s="19"/>
      <c r="DGO183" s="19"/>
      <c r="DGP183" s="19"/>
      <c r="DGQ183" s="19"/>
      <c r="DGR183" s="19"/>
      <c r="DGS183" s="19"/>
      <c r="DGT183" s="19"/>
      <c r="DGU183" s="19"/>
      <c r="DGV183" s="19"/>
      <c r="DGW183" s="19"/>
      <c r="DGX183" s="19"/>
      <c r="DGY183" s="19"/>
      <c r="DGZ183" s="19"/>
      <c r="DHA183" s="19"/>
      <c r="DHB183" s="19"/>
      <c r="DHC183" s="19"/>
      <c r="DHD183" s="19"/>
      <c r="DHE183" s="19"/>
      <c r="DHF183" s="19"/>
      <c r="DHG183" s="19"/>
      <c r="DHH183" s="19"/>
      <c r="DHI183" s="19"/>
      <c r="DHJ183" s="19"/>
      <c r="DHK183" s="19"/>
      <c r="DHL183" s="19"/>
      <c r="DHM183" s="19"/>
      <c r="DHN183" s="19"/>
      <c r="DHO183" s="19"/>
      <c r="DHP183" s="19"/>
      <c r="DHQ183" s="19"/>
      <c r="DHR183" s="19"/>
      <c r="DHS183" s="19"/>
      <c r="DHT183" s="19"/>
      <c r="DHU183" s="19"/>
      <c r="DHV183" s="19"/>
      <c r="DHW183" s="19"/>
      <c r="DHX183" s="19"/>
      <c r="DHY183" s="19"/>
      <c r="DHZ183" s="19"/>
      <c r="DIA183" s="19"/>
      <c r="DIB183" s="19"/>
      <c r="DIC183" s="19"/>
      <c r="DID183" s="19"/>
      <c r="DIE183" s="19"/>
      <c r="DIF183" s="19"/>
      <c r="DIG183" s="19"/>
      <c r="DIH183" s="19"/>
      <c r="DII183" s="19"/>
      <c r="DIJ183" s="19"/>
      <c r="DIK183" s="19"/>
      <c r="DIL183" s="19"/>
      <c r="DIM183" s="19"/>
      <c r="DIN183" s="19"/>
      <c r="DIO183" s="19"/>
      <c r="DIP183" s="19"/>
      <c r="DIQ183" s="19"/>
      <c r="DIR183" s="19"/>
      <c r="DIS183" s="19"/>
      <c r="DIT183" s="19"/>
      <c r="DIU183" s="19"/>
      <c r="DIV183" s="19"/>
      <c r="DIW183" s="19"/>
      <c r="DIX183" s="19"/>
      <c r="DIY183" s="19"/>
      <c r="DIZ183" s="19"/>
      <c r="DJA183" s="19"/>
      <c r="DJB183" s="19"/>
      <c r="DJC183" s="19"/>
      <c r="DJD183" s="19"/>
      <c r="DJE183" s="19"/>
      <c r="DJF183" s="19"/>
      <c r="DJG183" s="19"/>
      <c r="DJH183" s="19"/>
      <c r="DJI183" s="19"/>
      <c r="DJJ183" s="19"/>
      <c r="DJK183" s="19"/>
      <c r="DJL183" s="19"/>
      <c r="DJM183" s="19"/>
      <c r="DJN183" s="19"/>
      <c r="DJO183" s="19"/>
      <c r="DJP183" s="19"/>
      <c r="DJQ183" s="19"/>
      <c r="DJR183" s="19"/>
      <c r="DJS183" s="19"/>
      <c r="DJT183" s="19"/>
      <c r="DJU183" s="19"/>
      <c r="DJV183" s="19"/>
      <c r="DJW183" s="19"/>
      <c r="DJX183" s="19"/>
      <c r="DJY183" s="19"/>
      <c r="DJZ183" s="19"/>
      <c r="DKA183" s="19"/>
      <c r="DKB183" s="19"/>
      <c r="DKC183" s="19"/>
      <c r="DKD183" s="19"/>
      <c r="DKE183" s="19"/>
      <c r="DKF183" s="19"/>
      <c r="DKG183" s="19"/>
      <c r="DKH183" s="19"/>
      <c r="DKI183" s="19"/>
      <c r="DKJ183" s="19"/>
      <c r="DKK183" s="19"/>
      <c r="DKL183" s="19"/>
      <c r="DKM183" s="19"/>
      <c r="DKN183" s="19"/>
      <c r="DKO183" s="19"/>
      <c r="DKP183" s="19"/>
      <c r="DKQ183" s="19"/>
      <c r="DKR183" s="19"/>
      <c r="DKS183" s="19"/>
      <c r="DKT183" s="19"/>
      <c r="DKU183" s="19"/>
      <c r="DKV183" s="19"/>
      <c r="DKW183" s="19"/>
      <c r="DKX183" s="19"/>
      <c r="DKY183" s="19"/>
      <c r="DKZ183" s="19"/>
      <c r="DLA183" s="19"/>
      <c r="DLB183" s="19"/>
      <c r="DLC183" s="19"/>
      <c r="DLD183" s="19"/>
      <c r="DLE183" s="19"/>
      <c r="DLF183" s="19"/>
      <c r="DLG183" s="19"/>
      <c r="DLH183" s="19"/>
      <c r="DLI183" s="19"/>
      <c r="DLJ183" s="19"/>
      <c r="DLK183" s="19"/>
      <c r="DLL183" s="19"/>
      <c r="DLM183" s="19"/>
      <c r="DLN183" s="19"/>
      <c r="DLO183" s="19"/>
      <c r="DLP183" s="19"/>
      <c r="DLQ183" s="19"/>
      <c r="DLR183" s="19"/>
      <c r="DLS183" s="19"/>
      <c r="DLT183" s="19"/>
      <c r="DLU183" s="19"/>
      <c r="DLV183" s="19"/>
      <c r="DLW183" s="19"/>
      <c r="DLX183" s="19"/>
      <c r="DLY183" s="19"/>
      <c r="DLZ183" s="19"/>
      <c r="DMA183" s="19"/>
      <c r="DMB183" s="19"/>
      <c r="DMC183" s="19"/>
      <c r="DMD183" s="19"/>
      <c r="DME183" s="19"/>
      <c r="DMF183" s="19"/>
      <c r="DMG183" s="19"/>
      <c r="DMH183" s="19"/>
      <c r="DMI183" s="19"/>
      <c r="DMJ183" s="19"/>
      <c r="DMK183" s="19"/>
      <c r="DML183" s="19"/>
      <c r="DMM183" s="19"/>
      <c r="DMN183" s="19"/>
      <c r="DMO183" s="19"/>
      <c r="DMP183" s="19"/>
      <c r="DMQ183" s="19"/>
      <c r="DMR183" s="19"/>
      <c r="DMS183" s="19"/>
      <c r="DMT183" s="19"/>
      <c r="DMU183" s="19"/>
      <c r="DMV183" s="19"/>
      <c r="DMW183" s="19"/>
      <c r="DMX183" s="19"/>
      <c r="DMY183" s="19"/>
      <c r="DMZ183" s="19"/>
      <c r="DNA183" s="19"/>
      <c r="DNB183" s="19"/>
      <c r="DNC183" s="19"/>
      <c r="DND183" s="19"/>
      <c r="DNE183" s="19"/>
      <c r="DNF183" s="19"/>
      <c r="DNG183" s="19"/>
      <c r="DNH183" s="19"/>
      <c r="DNI183" s="19"/>
      <c r="DNJ183" s="19"/>
      <c r="DNK183" s="19"/>
      <c r="DNL183" s="19"/>
      <c r="DNM183" s="19"/>
      <c r="DNN183" s="19"/>
      <c r="DNO183" s="19"/>
      <c r="DNP183" s="19"/>
      <c r="DNQ183" s="19"/>
      <c r="DNR183" s="19"/>
      <c r="DNS183" s="19"/>
      <c r="DNT183" s="19"/>
      <c r="DNU183" s="19"/>
      <c r="DNV183" s="19"/>
      <c r="DNW183" s="19"/>
      <c r="DNX183" s="19"/>
      <c r="DNY183" s="19"/>
      <c r="DNZ183" s="19"/>
      <c r="DOA183" s="19"/>
      <c r="DOB183" s="19"/>
      <c r="DOC183" s="19"/>
      <c r="DOD183" s="19"/>
      <c r="DOE183" s="19"/>
      <c r="DOF183" s="19"/>
      <c r="DOG183" s="19"/>
      <c r="DOH183" s="19"/>
      <c r="DOI183" s="19"/>
      <c r="DOJ183" s="19"/>
      <c r="DOK183" s="19"/>
      <c r="DOL183" s="19"/>
      <c r="DOM183" s="19"/>
      <c r="DON183" s="19"/>
      <c r="DOO183" s="19"/>
      <c r="DOP183" s="19"/>
      <c r="DOQ183" s="19"/>
      <c r="DOR183" s="19"/>
      <c r="DOS183" s="19"/>
      <c r="DOT183" s="19"/>
      <c r="DOU183" s="19"/>
      <c r="DOV183" s="19"/>
      <c r="DOW183" s="19"/>
      <c r="DOX183" s="19"/>
      <c r="DOY183" s="19"/>
      <c r="DOZ183" s="19"/>
      <c r="DPA183" s="19"/>
      <c r="DPB183" s="19"/>
      <c r="DPC183" s="19"/>
      <c r="DPD183" s="19"/>
      <c r="DPE183" s="19"/>
      <c r="DPF183" s="19"/>
      <c r="DPG183" s="19"/>
      <c r="DPH183" s="19"/>
      <c r="DPI183" s="19"/>
      <c r="DPJ183" s="19"/>
      <c r="DPK183" s="19"/>
      <c r="DPL183" s="19"/>
      <c r="DPM183" s="19"/>
      <c r="DPN183" s="19"/>
      <c r="DPO183" s="19"/>
      <c r="DPP183" s="19"/>
      <c r="DPQ183" s="19"/>
      <c r="DPR183" s="19"/>
      <c r="DPS183" s="19"/>
      <c r="DPT183" s="19"/>
      <c r="DPU183" s="19"/>
      <c r="DPV183" s="19"/>
      <c r="DPW183" s="19"/>
      <c r="DPX183" s="19"/>
      <c r="DPY183" s="19"/>
      <c r="DPZ183" s="19"/>
      <c r="DQA183" s="19"/>
      <c r="DQB183" s="19"/>
      <c r="DQC183" s="19"/>
      <c r="DQD183" s="19"/>
      <c r="DQE183" s="19"/>
      <c r="DQF183" s="19"/>
      <c r="DQG183" s="19"/>
      <c r="DQH183" s="19"/>
      <c r="DQI183" s="19"/>
      <c r="DQJ183" s="19"/>
      <c r="DQK183" s="19"/>
      <c r="DQL183" s="19"/>
      <c r="DQM183" s="19"/>
      <c r="DQN183" s="19"/>
      <c r="DQO183" s="19"/>
      <c r="DQP183" s="19"/>
      <c r="DQQ183" s="19"/>
      <c r="DQR183" s="19"/>
      <c r="DQS183" s="19"/>
      <c r="DQT183" s="19"/>
      <c r="DQU183" s="19"/>
      <c r="DQV183" s="19"/>
      <c r="DQW183" s="19"/>
      <c r="DQX183" s="19"/>
      <c r="DQY183" s="19"/>
      <c r="DQZ183" s="19"/>
      <c r="DRA183" s="19"/>
      <c r="DRB183" s="19"/>
      <c r="DRC183" s="19"/>
      <c r="DRD183" s="19"/>
      <c r="DRE183" s="19"/>
      <c r="DRF183" s="19"/>
      <c r="DRG183" s="19"/>
      <c r="DRH183" s="19"/>
      <c r="DRI183" s="19"/>
      <c r="DRJ183" s="19"/>
      <c r="DRK183" s="19"/>
      <c r="DRL183" s="19"/>
      <c r="DRM183" s="19"/>
      <c r="DRN183" s="19"/>
      <c r="DRO183" s="19"/>
      <c r="DRP183" s="19"/>
      <c r="DRQ183" s="19"/>
      <c r="DRR183" s="19"/>
      <c r="DRS183" s="19"/>
      <c r="DRT183" s="19"/>
      <c r="DRU183" s="19"/>
      <c r="DRV183" s="19"/>
      <c r="DRW183" s="19"/>
      <c r="DRX183" s="19"/>
      <c r="DRY183" s="19"/>
      <c r="DRZ183" s="19"/>
      <c r="DSA183" s="19"/>
      <c r="DSB183" s="19"/>
      <c r="DSC183" s="19"/>
      <c r="DSD183" s="19"/>
      <c r="DSE183" s="19"/>
      <c r="DSF183" s="19"/>
      <c r="DSG183" s="19"/>
      <c r="DSH183" s="19"/>
      <c r="DSI183" s="19"/>
      <c r="DSJ183" s="19"/>
      <c r="DSK183" s="19"/>
      <c r="DSL183" s="19"/>
      <c r="DSM183" s="19"/>
      <c r="DSN183" s="19"/>
      <c r="DSO183" s="19"/>
      <c r="DSP183" s="19"/>
      <c r="DSQ183" s="19"/>
      <c r="DSR183" s="19"/>
      <c r="DSS183" s="19"/>
      <c r="DST183" s="19"/>
      <c r="DSU183" s="19"/>
      <c r="DSV183" s="19"/>
      <c r="DSW183" s="19"/>
      <c r="DSX183" s="19"/>
      <c r="DSY183" s="19"/>
      <c r="DSZ183" s="19"/>
      <c r="DTA183" s="19"/>
      <c r="DTB183" s="19"/>
      <c r="DTC183" s="19"/>
      <c r="DTD183" s="19"/>
      <c r="DTE183" s="19"/>
      <c r="DTF183" s="19"/>
      <c r="DTG183" s="19"/>
      <c r="DTH183" s="19"/>
      <c r="DTI183" s="19"/>
      <c r="DTJ183" s="19"/>
      <c r="DTK183" s="19"/>
      <c r="DTL183" s="19"/>
      <c r="DTM183" s="19"/>
      <c r="DTN183" s="19"/>
      <c r="DTO183" s="19"/>
      <c r="DTP183" s="19"/>
      <c r="DTQ183" s="19"/>
      <c r="DTR183" s="19"/>
      <c r="DTS183" s="19"/>
      <c r="DTT183" s="19"/>
      <c r="DTU183" s="19"/>
      <c r="DTV183" s="19"/>
      <c r="DTW183" s="19"/>
      <c r="DTX183" s="19"/>
      <c r="DTY183" s="19"/>
      <c r="DTZ183" s="19"/>
      <c r="DUA183" s="19"/>
      <c r="DUB183" s="19"/>
      <c r="DUC183" s="19"/>
      <c r="DUD183" s="19"/>
      <c r="DUE183" s="19"/>
      <c r="DUF183" s="19"/>
      <c r="DUG183" s="19"/>
      <c r="DUH183" s="19"/>
      <c r="DUI183" s="19"/>
      <c r="DUJ183" s="19"/>
      <c r="DUK183" s="19"/>
      <c r="DUL183" s="19"/>
      <c r="DUM183" s="19"/>
      <c r="DUN183" s="19"/>
      <c r="DUO183" s="19"/>
      <c r="DUP183" s="19"/>
      <c r="DUQ183" s="19"/>
      <c r="DUR183" s="19"/>
      <c r="DUS183" s="19"/>
      <c r="DUT183" s="19"/>
      <c r="DUU183" s="19"/>
      <c r="DUV183" s="19"/>
      <c r="DUW183" s="19"/>
      <c r="DUX183" s="19"/>
      <c r="DUY183" s="19"/>
      <c r="DUZ183" s="19"/>
      <c r="DVA183" s="19"/>
      <c r="DVB183" s="19"/>
      <c r="DVC183" s="19"/>
      <c r="DVD183" s="19"/>
      <c r="DVE183" s="19"/>
      <c r="DVF183" s="19"/>
      <c r="DVG183" s="19"/>
      <c r="DVH183" s="19"/>
      <c r="DVI183" s="19"/>
      <c r="DVJ183" s="19"/>
      <c r="DVK183" s="19"/>
      <c r="DVL183" s="19"/>
      <c r="DVM183" s="19"/>
      <c r="DVN183" s="19"/>
      <c r="DVO183" s="19"/>
      <c r="DVP183" s="19"/>
      <c r="DVQ183" s="19"/>
      <c r="DVR183" s="19"/>
      <c r="DVS183" s="19"/>
      <c r="DVT183" s="19"/>
      <c r="DVU183" s="19"/>
      <c r="DVV183" s="19"/>
      <c r="DVW183" s="19"/>
      <c r="DVX183" s="19"/>
      <c r="DVY183" s="19"/>
      <c r="DVZ183" s="19"/>
      <c r="DWA183" s="19"/>
      <c r="DWB183" s="19"/>
      <c r="DWC183" s="19"/>
      <c r="DWD183" s="19"/>
      <c r="DWE183" s="19"/>
      <c r="DWF183" s="19"/>
      <c r="DWG183" s="19"/>
      <c r="DWH183" s="19"/>
      <c r="DWI183" s="19"/>
      <c r="DWJ183" s="19"/>
      <c r="DWK183" s="19"/>
      <c r="DWL183" s="19"/>
      <c r="DWM183" s="19"/>
      <c r="DWN183" s="19"/>
      <c r="DWO183" s="19"/>
      <c r="DWP183" s="19"/>
      <c r="DWQ183" s="19"/>
      <c r="DWR183" s="19"/>
      <c r="DWS183" s="19"/>
      <c r="DWT183" s="19"/>
      <c r="DWU183" s="19"/>
      <c r="DWV183" s="19"/>
      <c r="DWW183" s="19"/>
      <c r="DWX183" s="19"/>
      <c r="DWY183" s="19"/>
      <c r="DWZ183" s="19"/>
      <c r="DXA183" s="19"/>
      <c r="DXB183" s="19"/>
      <c r="DXC183" s="19"/>
      <c r="DXD183" s="19"/>
      <c r="DXE183" s="19"/>
      <c r="DXF183" s="19"/>
      <c r="DXG183" s="19"/>
      <c r="DXH183" s="19"/>
      <c r="DXI183" s="19"/>
      <c r="DXJ183" s="19"/>
      <c r="DXK183" s="19"/>
      <c r="DXL183" s="19"/>
      <c r="DXM183" s="19"/>
      <c r="DXN183" s="19"/>
      <c r="DXO183" s="19"/>
      <c r="DXP183" s="19"/>
      <c r="DXQ183" s="19"/>
      <c r="DXR183" s="19"/>
      <c r="DXS183" s="19"/>
      <c r="DXT183" s="19"/>
      <c r="DXU183" s="19"/>
      <c r="DXV183" s="19"/>
      <c r="DXW183" s="19"/>
      <c r="DXX183" s="19"/>
      <c r="DXY183" s="19"/>
      <c r="DXZ183" s="19"/>
      <c r="DYA183" s="19"/>
      <c r="DYB183" s="19"/>
      <c r="DYC183" s="19"/>
      <c r="DYD183" s="19"/>
      <c r="DYE183" s="19"/>
      <c r="DYF183" s="19"/>
      <c r="DYG183" s="19"/>
      <c r="DYH183" s="19"/>
      <c r="DYI183" s="19"/>
      <c r="DYJ183" s="19"/>
      <c r="DYK183" s="19"/>
      <c r="DYL183" s="19"/>
      <c r="DYM183" s="19"/>
      <c r="DYN183" s="19"/>
      <c r="DYO183" s="19"/>
      <c r="DYP183" s="19"/>
      <c r="DYQ183" s="19"/>
      <c r="DYR183" s="19"/>
      <c r="DYS183" s="19"/>
      <c r="DYT183" s="19"/>
      <c r="DYU183" s="19"/>
      <c r="DYV183" s="19"/>
      <c r="DYW183" s="19"/>
      <c r="DYX183" s="19"/>
      <c r="DYY183" s="19"/>
      <c r="DYZ183" s="19"/>
      <c r="DZA183" s="19"/>
      <c r="DZB183" s="19"/>
      <c r="DZC183" s="19"/>
      <c r="DZD183" s="19"/>
      <c r="DZE183" s="19"/>
      <c r="DZF183" s="19"/>
      <c r="DZG183" s="19"/>
      <c r="DZH183" s="19"/>
      <c r="DZI183" s="19"/>
      <c r="DZJ183" s="19"/>
      <c r="DZK183" s="19"/>
      <c r="DZL183" s="19"/>
      <c r="DZM183" s="19"/>
      <c r="DZN183" s="19"/>
      <c r="DZO183" s="19"/>
      <c r="DZP183" s="19"/>
      <c r="DZQ183" s="19"/>
      <c r="DZR183" s="19"/>
      <c r="DZS183" s="19"/>
      <c r="DZT183" s="19"/>
      <c r="DZU183" s="19"/>
      <c r="DZV183" s="19"/>
      <c r="DZW183" s="19"/>
      <c r="DZX183" s="19"/>
      <c r="DZY183" s="19"/>
      <c r="DZZ183" s="19"/>
      <c r="EAA183" s="19"/>
      <c r="EAB183" s="19"/>
      <c r="EAC183" s="19"/>
      <c r="EAD183" s="19"/>
      <c r="EAE183" s="19"/>
      <c r="EAF183" s="19"/>
      <c r="EAG183" s="19"/>
      <c r="EAH183" s="19"/>
      <c r="EAI183" s="19"/>
      <c r="EAJ183" s="19"/>
      <c r="EAK183" s="19"/>
      <c r="EAL183" s="19"/>
      <c r="EAM183" s="19"/>
      <c r="EAN183" s="19"/>
      <c r="EAO183" s="19"/>
      <c r="EAP183" s="19"/>
      <c r="EAQ183" s="19"/>
      <c r="EAR183" s="19"/>
      <c r="EAS183" s="19"/>
      <c r="EAT183" s="19"/>
      <c r="EAU183" s="19"/>
      <c r="EAV183" s="19"/>
      <c r="EAW183" s="19"/>
      <c r="EAX183" s="19"/>
      <c r="EAY183" s="19"/>
      <c r="EAZ183" s="19"/>
      <c r="EBA183" s="19"/>
      <c r="EBB183" s="19"/>
      <c r="EBC183" s="19"/>
      <c r="EBD183" s="19"/>
      <c r="EBE183" s="19"/>
      <c r="EBF183" s="19"/>
      <c r="EBG183" s="19"/>
      <c r="EBH183" s="19"/>
      <c r="EBI183" s="19"/>
      <c r="EBJ183" s="19"/>
      <c r="EBK183" s="19"/>
      <c r="EBL183" s="19"/>
      <c r="EBM183" s="19"/>
      <c r="EBN183" s="19"/>
      <c r="EBO183" s="19"/>
      <c r="EBP183" s="19"/>
      <c r="EBQ183" s="19"/>
      <c r="EBR183" s="19"/>
      <c r="EBS183" s="19"/>
      <c r="EBT183" s="19"/>
      <c r="EBU183" s="19"/>
      <c r="EBV183" s="19"/>
      <c r="EBW183" s="19"/>
      <c r="EBX183" s="19"/>
      <c r="EBY183" s="19"/>
      <c r="EBZ183" s="19"/>
      <c r="ECA183" s="19"/>
      <c r="ECB183" s="19"/>
      <c r="ECC183" s="19"/>
      <c r="ECD183" s="19"/>
      <c r="ECE183" s="19"/>
      <c r="ECF183" s="19"/>
      <c r="ECG183" s="19"/>
      <c r="ECH183" s="19"/>
      <c r="ECI183" s="19"/>
      <c r="ECJ183" s="19"/>
      <c r="ECK183" s="19"/>
      <c r="ECL183" s="19"/>
      <c r="ECM183" s="19"/>
      <c r="ECN183" s="19"/>
      <c r="ECO183" s="19"/>
      <c r="ECP183" s="19"/>
      <c r="ECQ183" s="19"/>
      <c r="ECR183" s="19"/>
      <c r="ECS183" s="19"/>
      <c r="ECT183" s="19"/>
      <c r="ECU183" s="19"/>
      <c r="ECV183" s="19"/>
      <c r="ECW183" s="19"/>
      <c r="ECX183" s="19"/>
      <c r="ECY183" s="19"/>
      <c r="ECZ183" s="19"/>
      <c r="EDA183" s="19"/>
      <c r="EDB183" s="19"/>
      <c r="EDC183" s="19"/>
      <c r="EDD183" s="19"/>
      <c r="EDE183" s="19"/>
      <c r="EDF183" s="19"/>
      <c r="EDG183" s="19"/>
      <c r="EDH183" s="19"/>
      <c r="EDI183" s="19"/>
      <c r="EDJ183" s="19"/>
      <c r="EDK183" s="19"/>
      <c r="EDL183" s="19"/>
      <c r="EDM183" s="19"/>
      <c r="EDN183" s="19"/>
      <c r="EDO183" s="19"/>
      <c r="EDP183" s="19"/>
      <c r="EDQ183" s="19"/>
      <c r="EDR183" s="19"/>
      <c r="EDS183" s="19"/>
      <c r="EDT183" s="19"/>
      <c r="EDU183" s="19"/>
      <c r="EDV183" s="19"/>
      <c r="EDW183" s="19"/>
      <c r="EDX183" s="19"/>
      <c r="EDY183" s="19"/>
      <c r="EDZ183" s="19"/>
      <c r="EEA183" s="19"/>
      <c r="EEB183" s="19"/>
      <c r="EEC183" s="19"/>
      <c r="EED183" s="19"/>
      <c r="EEE183" s="19"/>
      <c r="EEF183" s="19"/>
      <c r="EEG183" s="19"/>
      <c r="EEH183" s="19"/>
      <c r="EEI183" s="19"/>
      <c r="EEJ183" s="19"/>
      <c r="EEK183" s="19"/>
      <c r="EEL183" s="19"/>
      <c r="EEM183" s="19"/>
      <c r="EEN183" s="19"/>
      <c r="EEO183" s="19"/>
      <c r="EEP183" s="19"/>
      <c r="EEQ183" s="19"/>
      <c r="EER183" s="19"/>
      <c r="EES183" s="19"/>
      <c r="EET183" s="19"/>
      <c r="EEU183" s="19"/>
      <c r="EEV183" s="19"/>
      <c r="EEW183" s="19"/>
      <c r="EEX183" s="19"/>
      <c r="EEY183" s="19"/>
      <c r="EEZ183" s="19"/>
      <c r="EFA183" s="19"/>
      <c r="EFB183" s="19"/>
      <c r="EFC183" s="19"/>
      <c r="EFD183" s="19"/>
      <c r="EFE183" s="19"/>
      <c r="EFF183" s="19"/>
      <c r="EFG183" s="19"/>
      <c r="EFH183" s="19"/>
      <c r="EFI183" s="19"/>
      <c r="EFJ183" s="19"/>
      <c r="EFK183" s="19"/>
      <c r="EFL183" s="19"/>
      <c r="EFM183" s="19"/>
      <c r="EFN183" s="19"/>
      <c r="EFO183" s="19"/>
      <c r="EFP183" s="19"/>
      <c r="EFQ183" s="19"/>
      <c r="EFR183" s="19"/>
      <c r="EFS183" s="19"/>
      <c r="EFT183" s="19"/>
      <c r="EFU183" s="19"/>
      <c r="EFV183" s="19"/>
      <c r="EFW183" s="19"/>
      <c r="EFX183" s="19"/>
      <c r="EFY183" s="19"/>
      <c r="EFZ183" s="19"/>
      <c r="EGA183" s="19"/>
      <c r="EGB183" s="19"/>
      <c r="EGC183" s="19"/>
      <c r="EGD183" s="19"/>
      <c r="EGE183" s="19"/>
      <c r="EGF183" s="19"/>
      <c r="EGG183" s="19"/>
      <c r="EGH183" s="19"/>
      <c r="EGI183" s="19"/>
      <c r="EGJ183" s="19"/>
      <c r="EGK183" s="19"/>
      <c r="EGL183" s="19"/>
      <c r="EGM183" s="19"/>
      <c r="EGN183" s="19"/>
      <c r="EGO183" s="19"/>
      <c r="EGP183" s="19"/>
      <c r="EGQ183" s="19"/>
      <c r="EGR183" s="19"/>
      <c r="EGS183" s="19"/>
      <c r="EGT183" s="19"/>
      <c r="EGU183" s="19"/>
      <c r="EGV183" s="19"/>
      <c r="EGW183" s="19"/>
      <c r="EGX183" s="19"/>
      <c r="EGY183" s="19"/>
      <c r="EGZ183" s="19"/>
      <c r="EHA183" s="19"/>
      <c r="EHB183" s="19"/>
      <c r="EHC183" s="19"/>
      <c r="EHD183" s="19"/>
      <c r="EHE183" s="19"/>
      <c r="EHF183" s="19"/>
      <c r="EHG183" s="19"/>
      <c r="EHH183" s="19"/>
      <c r="EHI183" s="19"/>
      <c r="EHJ183" s="19"/>
      <c r="EHK183" s="19"/>
      <c r="EHL183" s="19"/>
      <c r="EHM183" s="19"/>
      <c r="EHN183" s="19"/>
      <c r="EHO183" s="19"/>
      <c r="EHP183" s="19"/>
      <c r="EHQ183" s="19"/>
      <c r="EHR183" s="19"/>
      <c r="EHS183" s="19"/>
      <c r="EHT183" s="19"/>
      <c r="EHU183" s="19"/>
      <c r="EHV183" s="19"/>
      <c r="EHW183" s="19"/>
      <c r="EHX183" s="19"/>
      <c r="EHY183" s="19"/>
      <c r="EHZ183" s="19"/>
      <c r="EIA183" s="19"/>
      <c r="EIB183" s="19"/>
      <c r="EIC183" s="19"/>
      <c r="EID183" s="19"/>
      <c r="EIE183" s="19"/>
      <c r="EIF183" s="19"/>
      <c r="EIG183" s="19"/>
      <c r="EIH183" s="19"/>
      <c r="EII183" s="19"/>
      <c r="EIJ183" s="19"/>
      <c r="EIK183" s="19"/>
      <c r="EIL183" s="19"/>
      <c r="EIM183" s="19"/>
      <c r="EIN183" s="19"/>
      <c r="EIO183" s="19"/>
      <c r="EIP183" s="19"/>
      <c r="EIQ183" s="19"/>
      <c r="EIR183" s="19"/>
      <c r="EIS183" s="19"/>
      <c r="EIT183" s="19"/>
      <c r="EIU183" s="19"/>
      <c r="EIV183" s="19"/>
      <c r="EIW183" s="19"/>
      <c r="EIX183" s="19"/>
      <c r="EIY183" s="19"/>
      <c r="EIZ183" s="19"/>
      <c r="EJA183" s="19"/>
      <c r="EJB183" s="19"/>
      <c r="EJC183" s="19"/>
      <c r="EJD183" s="19"/>
      <c r="EJE183" s="19"/>
      <c r="EJF183" s="19"/>
      <c r="EJG183" s="19"/>
      <c r="EJH183" s="19"/>
      <c r="EJI183" s="19"/>
      <c r="EJJ183" s="19"/>
      <c r="EJK183" s="19"/>
      <c r="EJL183" s="19"/>
      <c r="EJM183" s="19"/>
      <c r="EJN183" s="19"/>
      <c r="EJO183" s="19"/>
      <c r="EJP183" s="19"/>
      <c r="EJQ183" s="19"/>
      <c r="EJR183" s="19"/>
      <c r="EJS183" s="19"/>
      <c r="EJT183" s="19"/>
      <c r="EJU183" s="19"/>
      <c r="EJV183" s="19"/>
      <c r="EJW183" s="19"/>
      <c r="EJX183" s="19"/>
      <c r="EJY183" s="19"/>
      <c r="EJZ183" s="19"/>
      <c r="EKA183" s="19"/>
      <c r="EKB183" s="19"/>
      <c r="EKC183" s="19"/>
      <c r="EKD183" s="19"/>
      <c r="EKE183" s="19"/>
      <c r="EKF183" s="19"/>
      <c r="EKG183" s="19"/>
      <c r="EKH183" s="19"/>
      <c r="EKI183" s="19"/>
      <c r="EKJ183" s="19"/>
      <c r="EKK183" s="19"/>
      <c r="EKL183" s="19"/>
      <c r="EKM183" s="19"/>
      <c r="EKN183" s="19"/>
      <c r="EKO183" s="19"/>
      <c r="EKP183" s="19"/>
      <c r="EKQ183" s="19"/>
      <c r="EKR183" s="19"/>
      <c r="EKS183" s="19"/>
      <c r="EKT183" s="19"/>
      <c r="EKU183" s="19"/>
      <c r="EKV183" s="19"/>
      <c r="EKW183" s="19"/>
      <c r="EKX183" s="19"/>
      <c r="EKY183" s="19"/>
      <c r="EKZ183" s="19"/>
      <c r="ELA183" s="19"/>
      <c r="ELB183" s="19"/>
      <c r="ELC183" s="19"/>
      <c r="ELD183" s="19"/>
      <c r="ELE183" s="19"/>
      <c r="ELF183" s="19"/>
      <c r="ELG183" s="19"/>
      <c r="ELH183" s="19"/>
      <c r="ELI183" s="19"/>
      <c r="ELJ183" s="19"/>
      <c r="ELK183" s="19"/>
      <c r="ELL183" s="19"/>
      <c r="ELM183" s="19"/>
      <c r="ELN183" s="19"/>
      <c r="ELO183" s="19"/>
      <c r="ELP183" s="19"/>
      <c r="ELQ183" s="19"/>
      <c r="ELR183" s="19"/>
      <c r="ELS183" s="19"/>
      <c r="ELT183" s="19"/>
      <c r="ELU183" s="19"/>
      <c r="ELV183" s="19"/>
      <c r="ELW183" s="19"/>
      <c r="ELX183" s="19"/>
      <c r="ELY183" s="19"/>
      <c r="ELZ183" s="19"/>
      <c r="EMA183" s="19"/>
      <c r="EMB183" s="19"/>
      <c r="EMC183" s="19"/>
      <c r="EMD183" s="19"/>
      <c r="EME183" s="19"/>
      <c r="EMF183" s="19"/>
      <c r="EMG183" s="19"/>
      <c r="EMH183" s="19"/>
      <c r="EMI183" s="19"/>
      <c r="EMJ183" s="19"/>
      <c r="EMK183" s="19"/>
      <c r="EML183" s="19"/>
      <c r="EMM183" s="19"/>
      <c r="EMN183" s="19"/>
      <c r="EMO183" s="19"/>
      <c r="EMP183" s="19"/>
      <c r="EMQ183" s="19"/>
      <c r="EMR183" s="19"/>
      <c r="EMS183" s="19"/>
      <c r="EMT183" s="19"/>
      <c r="EMU183" s="19"/>
      <c r="EMV183" s="19"/>
      <c r="EMW183" s="19"/>
      <c r="EMX183" s="19"/>
      <c r="EMY183" s="19"/>
      <c r="EMZ183" s="19"/>
      <c r="ENA183" s="19"/>
      <c r="ENB183" s="19"/>
      <c r="ENC183" s="19"/>
      <c r="END183" s="19"/>
      <c r="ENE183" s="19"/>
      <c r="ENF183" s="19"/>
      <c r="ENG183" s="19"/>
      <c r="ENH183" s="19"/>
      <c r="ENI183" s="19"/>
      <c r="ENJ183" s="19"/>
      <c r="ENK183" s="19"/>
      <c r="ENL183" s="19"/>
      <c r="ENM183" s="19"/>
      <c r="ENN183" s="19"/>
      <c r="ENO183" s="19"/>
      <c r="ENP183" s="19"/>
      <c r="ENQ183" s="19"/>
      <c r="ENR183" s="19"/>
      <c r="ENS183" s="19"/>
      <c r="ENT183" s="19"/>
      <c r="ENU183" s="19"/>
      <c r="ENV183" s="19"/>
      <c r="ENW183" s="19"/>
      <c r="ENX183" s="19"/>
      <c r="ENY183" s="19"/>
      <c r="ENZ183" s="19"/>
      <c r="EOA183" s="19"/>
      <c r="EOB183" s="19"/>
      <c r="EOC183" s="19"/>
      <c r="EOD183" s="19"/>
      <c r="EOE183" s="19"/>
      <c r="EOF183" s="19"/>
      <c r="EOG183" s="19"/>
      <c r="EOH183" s="19"/>
      <c r="EOI183" s="19"/>
      <c r="EOJ183" s="19"/>
      <c r="EOK183" s="19"/>
      <c r="EOL183" s="19"/>
      <c r="EOM183" s="19"/>
      <c r="EON183" s="19"/>
      <c r="EOO183" s="19"/>
      <c r="EOP183" s="19"/>
      <c r="EOQ183" s="19"/>
      <c r="EOR183" s="19"/>
      <c r="EOS183" s="19"/>
      <c r="EOT183" s="19"/>
      <c r="EOU183" s="19"/>
      <c r="EOV183" s="19"/>
      <c r="EOW183" s="19"/>
      <c r="EOX183" s="19"/>
      <c r="EOY183" s="19"/>
      <c r="EOZ183" s="19"/>
      <c r="EPA183" s="19"/>
      <c r="EPB183" s="19"/>
      <c r="EPC183" s="19"/>
      <c r="EPD183" s="19"/>
      <c r="EPE183" s="19"/>
      <c r="EPF183" s="19"/>
      <c r="EPG183" s="19"/>
      <c r="EPH183" s="19"/>
      <c r="EPI183" s="19"/>
      <c r="EPJ183" s="19"/>
      <c r="EPK183" s="19"/>
      <c r="EPL183" s="19"/>
      <c r="EPM183" s="19"/>
      <c r="EPN183" s="19"/>
      <c r="EPO183" s="19"/>
      <c r="EPP183" s="19"/>
      <c r="EPQ183" s="19"/>
      <c r="EPR183" s="19"/>
      <c r="EPS183" s="19"/>
      <c r="EPT183" s="19"/>
      <c r="EPU183" s="19"/>
      <c r="EPV183" s="19"/>
      <c r="EPW183" s="19"/>
      <c r="EPX183" s="19"/>
      <c r="EPY183" s="19"/>
      <c r="EPZ183" s="19"/>
      <c r="EQA183" s="19"/>
      <c r="EQB183" s="19"/>
      <c r="EQC183" s="19"/>
      <c r="EQD183" s="19"/>
      <c r="EQE183" s="19"/>
      <c r="EQF183" s="19"/>
      <c r="EQG183" s="19"/>
      <c r="EQH183" s="19"/>
      <c r="EQI183" s="19"/>
      <c r="EQJ183" s="19"/>
      <c r="EQK183" s="19"/>
      <c r="EQL183" s="19"/>
      <c r="EQM183" s="19"/>
      <c r="EQN183" s="19"/>
      <c r="EQO183" s="19"/>
      <c r="EQP183" s="19"/>
      <c r="EQQ183" s="19"/>
      <c r="EQR183" s="19"/>
      <c r="EQS183" s="19"/>
      <c r="EQT183" s="19"/>
      <c r="EQU183" s="19"/>
      <c r="EQV183" s="19"/>
      <c r="EQW183" s="19"/>
      <c r="EQX183" s="19"/>
      <c r="EQY183" s="19"/>
      <c r="EQZ183" s="19"/>
      <c r="ERA183" s="19"/>
      <c r="ERB183" s="19"/>
      <c r="ERC183" s="19"/>
      <c r="ERD183" s="19"/>
      <c r="ERE183" s="19"/>
      <c r="ERF183" s="19"/>
      <c r="ERG183" s="19"/>
      <c r="ERH183" s="19"/>
      <c r="ERI183" s="19"/>
      <c r="ERJ183" s="19"/>
      <c r="ERK183" s="19"/>
      <c r="ERL183" s="19"/>
      <c r="ERM183" s="19"/>
      <c r="ERN183" s="19"/>
      <c r="ERO183" s="19"/>
      <c r="ERP183" s="19"/>
      <c r="ERQ183" s="19"/>
      <c r="ERR183" s="19"/>
      <c r="ERS183" s="19"/>
      <c r="ERT183" s="19"/>
      <c r="ERU183" s="19"/>
      <c r="ERV183" s="19"/>
      <c r="ERW183" s="19"/>
      <c r="ERX183" s="19"/>
      <c r="ERY183" s="19"/>
      <c r="ERZ183" s="19"/>
      <c r="ESA183" s="19"/>
      <c r="ESB183" s="19"/>
      <c r="ESC183" s="19"/>
      <c r="ESD183" s="19"/>
      <c r="ESE183" s="19"/>
      <c r="ESF183" s="19"/>
      <c r="ESG183" s="19"/>
      <c r="ESH183" s="19"/>
      <c r="ESI183" s="19"/>
      <c r="ESJ183" s="19"/>
      <c r="ESK183" s="19"/>
      <c r="ESL183" s="19"/>
      <c r="ESM183" s="19"/>
      <c r="ESN183" s="19"/>
      <c r="ESO183" s="19"/>
      <c r="ESP183" s="19"/>
      <c r="ESQ183" s="19"/>
      <c r="ESR183" s="19"/>
      <c r="ESS183" s="19"/>
      <c r="EST183" s="19"/>
      <c r="ESU183" s="19"/>
      <c r="ESV183" s="19"/>
      <c r="ESW183" s="19"/>
      <c r="ESX183" s="19"/>
      <c r="ESY183" s="19"/>
      <c r="ESZ183" s="19"/>
      <c r="ETA183" s="19"/>
      <c r="ETB183" s="19"/>
      <c r="ETC183" s="19"/>
      <c r="ETD183" s="19"/>
      <c r="ETE183" s="19"/>
      <c r="ETF183" s="19"/>
      <c r="ETG183" s="19"/>
      <c r="ETH183" s="19"/>
      <c r="ETI183" s="19"/>
      <c r="ETJ183" s="19"/>
      <c r="ETK183" s="19"/>
      <c r="ETL183" s="19"/>
      <c r="ETM183" s="19"/>
      <c r="ETN183" s="19"/>
      <c r="ETO183" s="19"/>
      <c r="ETP183" s="19"/>
      <c r="ETQ183" s="19"/>
      <c r="ETR183" s="19"/>
      <c r="ETS183" s="19"/>
      <c r="ETT183" s="19"/>
      <c r="ETU183" s="19"/>
      <c r="ETV183" s="19"/>
      <c r="ETW183" s="19"/>
      <c r="ETX183" s="19"/>
      <c r="ETY183" s="19"/>
      <c r="ETZ183" s="19"/>
      <c r="EUA183" s="19"/>
      <c r="EUB183" s="19"/>
      <c r="EUC183" s="19"/>
      <c r="EUD183" s="19"/>
      <c r="EUE183" s="19"/>
      <c r="EUF183" s="19"/>
      <c r="EUG183" s="19"/>
      <c r="EUH183" s="19"/>
      <c r="EUI183" s="19"/>
      <c r="EUJ183" s="19"/>
      <c r="EUK183" s="19"/>
      <c r="EUL183" s="19"/>
      <c r="EUM183" s="19"/>
      <c r="EUN183" s="19"/>
      <c r="EUO183" s="19"/>
      <c r="EUP183" s="19"/>
      <c r="EUQ183" s="19"/>
      <c r="EUR183" s="19"/>
      <c r="EUS183" s="19"/>
      <c r="EUT183" s="19"/>
      <c r="EUU183" s="19"/>
      <c r="EUV183" s="19"/>
      <c r="EUW183" s="19"/>
      <c r="EUX183" s="19"/>
      <c r="EUY183" s="19"/>
      <c r="EUZ183" s="19"/>
      <c r="EVA183" s="19"/>
      <c r="EVB183" s="19"/>
      <c r="EVC183" s="19"/>
      <c r="EVD183" s="19"/>
      <c r="EVE183" s="19"/>
      <c r="EVF183" s="19"/>
      <c r="EVG183" s="19"/>
      <c r="EVH183" s="19"/>
      <c r="EVI183" s="19"/>
      <c r="EVJ183" s="19"/>
      <c r="EVK183" s="19"/>
      <c r="EVL183" s="19"/>
      <c r="EVM183" s="19"/>
      <c r="EVN183" s="19"/>
      <c r="EVO183" s="19"/>
      <c r="EVP183" s="19"/>
      <c r="EVQ183" s="19"/>
      <c r="EVR183" s="19"/>
      <c r="EVS183" s="19"/>
      <c r="EVT183" s="19"/>
      <c r="EVU183" s="19"/>
      <c r="EVV183" s="19"/>
      <c r="EVW183" s="19"/>
      <c r="EVX183" s="19"/>
      <c r="EVY183" s="19"/>
      <c r="EVZ183" s="19"/>
      <c r="EWA183" s="19"/>
      <c r="EWB183" s="19"/>
      <c r="EWC183" s="19"/>
      <c r="EWD183" s="19"/>
      <c r="EWE183" s="19"/>
      <c r="EWF183" s="19"/>
      <c r="EWG183" s="19"/>
      <c r="EWH183" s="19"/>
      <c r="EWI183" s="19"/>
      <c r="EWJ183" s="19"/>
      <c r="EWK183" s="19"/>
      <c r="EWL183" s="19"/>
      <c r="EWM183" s="19"/>
      <c r="EWN183" s="19"/>
      <c r="EWO183" s="19"/>
      <c r="EWP183" s="19"/>
      <c r="EWQ183" s="19"/>
      <c r="EWR183" s="19"/>
      <c r="EWS183" s="19"/>
      <c r="EWT183" s="19"/>
      <c r="EWU183" s="19"/>
      <c r="EWV183" s="19"/>
      <c r="EWW183" s="19"/>
      <c r="EWX183" s="19"/>
      <c r="EWY183" s="19"/>
      <c r="EWZ183" s="19"/>
      <c r="EXA183" s="19"/>
      <c r="EXB183" s="19"/>
      <c r="EXC183" s="19"/>
      <c r="EXD183" s="19"/>
      <c r="EXE183" s="19"/>
      <c r="EXF183" s="19"/>
      <c r="EXG183" s="19"/>
      <c r="EXH183" s="19"/>
      <c r="EXI183" s="19"/>
      <c r="EXJ183" s="19"/>
      <c r="EXK183" s="19"/>
      <c r="EXL183" s="19"/>
      <c r="EXM183" s="19"/>
      <c r="EXN183" s="19"/>
      <c r="EXO183" s="19"/>
      <c r="EXP183" s="19"/>
      <c r="EXQ183" s="19"/>
      <c r="EXR183" s="19"/>
      <c r="EXS183" s="19"/>
      <c r="EXT183" s="19"/>
      <c r="EXU183" s="19"/>
      <c r="EXV183" s="19"/>
      <c r="EXW183" s="19"/>
      <c r="EXX183" s="19"/>
      <c r="EXY183" s="19"/>
      <c r="EXZ183" s="19"/>
      <c r="EYA183" s="19"/>
      <c r="EYB183" s="19"/>
      <c r="EYC183" s="19"/>
      <c r="EYD183" s="19"/>
      <c r="EYE183" s="19"/>
      <c r="EYF183" s="19"/>
      <c r="EYG183" s="19"/>
      <c r="EYH183" s="19"/>
      <c r="EYI183" s="19"/>
      <c r="EYJ183" s="19"/>
      <c r="EYK183" s="19"/>
      <c r="EYL183" s="19"/>
      <c r="EYM183" s="19"/>
      <c r="EYN183" s="19"/>
      <c r="EYO183" s="19"/>
      <c r="EYP183" s="19"/>
      <c r="EYQ183" s="19"/>
      <c r="EYR183" s="19"/>
      <c r="EYS183" s="19"/>
      <c r="EYT183" s="19"/>
      <c r="EYU183" s="19"/>
      <c r="EYV183" s="19"/>
      <c r="EYW183" s="19"/>
      <c r="EYX183" s="19"/>
      <c r="EYY183" s="19"/>
      <c r="EYZ183" s="19"/>
      <c r="EZA183" s="19"/>
      <c r="EZB183" s="19"/>
      <c r="EZC183" s="19"/>
      <c r="EZD183" s="19"/>
      <c r="EZE183" s="19"/>
      <c r="EZF183" s="19"/>
      <c r="EZG183" s="19"/>
      <c r="EZH183" s="19"/>
      <c r="EZI183" s="19"/>
      <c r="EZJ183" s="19"/>
      <c r="EZK183" s="19"/>
      <c r="EZL183" s="19"/>
      <c r="EZM183" s="19"/>
      <c r="EZN183" s="19"/>
      <c r="EZO183" s="19"/>
      <c r="EZP183" s="19"/>
      <c r="EZQ183" s="19"/>
      <c r="EZR183" s="19"/>
      <c r="EZS183" s="19"/>
      <c r="EZT183" s="19"/>
      <c r="EZU183" s="19"/>
      <c r="EZV183" s="19"/>
      <c r="EZW183" s="19"/>
      <c r="EZX183" s="19"/>
      <c r="EZY183" s="19"/>
      <c r="EZZ183" s="19"/>
      <c r="FAA183" s="19"/>
      <c r="FAB183" s="19"/>
      <c r="FAC183" s="19"/>
      <c r="FAD183" s="19"/>
      <c r="FAE183" s="19"/>
      <c r="FAF183" s="19"/>
      <c r="FAG183" s="19"/>
      <c r="FAH183" s="19"/>
      <c r="FAI183" s="19"/>
      <c r="FAJ183" s="19"/>
      <c r="FAK183" s="19"/>
      <c r="FAL183" s="19"/>
      <c r="FAM183" s="19"/>
      <c r="FAN183" s="19"/>
      <c r="FAO183" s="19"/>
      <c r="FAP183" s="19"/>
      <c r="FAQ183" s="19"/>
      <c r="FAR183" s="19"/>
      <c r="FAS183" s="19"/>
      <c r="FAT183" s="19"/>
      <c r="FAU183" s="19"/>
      <c r="FAV183" s="19"/>
      <c r="FAW183" s="19"/>
      <c r="FAX183" s="19"/>
      <c r="FAY183" s="19"/>
      <c r="FAZ183" s="19"/>
      <c r="FBA183" s="19"/>
      <c r="FBB183" s="19"/>
      <c r="FBC183" s="19"/>
      <c r="FBD183" s="19"/>
      <c r="FBE183" s="19"/>
      <c r="FBF183" s="19"/>
      <c r="FBG183" s="19"/>
      <c r="FBH183" s="19"/>
      <c r="FBI183" s="19"/>
      <c r="FBJ183" s="19"/>
      <c r="FBK183" s="19"/>
      <c r="FBL183" s="19"/>
      <c r="FBM183" s="19"/>
      <c r="FBN183" s="19"/>
      <c r="FBO183" s="19"/>
      <c r="FBP183" s="19"/>
      <c r="FBQ183" s="19"/>
      <c r="FBR183" s="19"/>
      <c r="FBS183" s="19"/>
      <c r="FBT183" s="19"/>
      <c r="FBU183" s="19"/>
      <c r="FBV183" s="19"/>
      <c r="FBW183" s="19"/>
      <c r="FBX183" s="19"/>
      <c r="FBY183" s="19"/>
      <c r="FBZ183" s="19"/>
      <c r="FCA183" s="19"/>
      <c r="FCB183" s="19"/>
      <c r="FCC183" s="19"/>
      <c r="FCD183" s="19"/>
      <c r="FCE183" s="19"/>
      <c r="FCF183" s="19"/>
      <c r="FCG183" s="19"/>
      <c r="FCH183" s="19"/>
      <c r="FCI183" s="19"/>
      <c r="FCJ183" s="19"/>
      <c r="FCK183" s="19"/>
      <c r="FCL183" s="19"/>
      <c r="FCM183" s="19"/>
      <c r="FCN183" s="19"/>
      <c r="FCO183" s="19"/>
      <c r="FCP183" s="19"/>
      <c r="FCQ183" s="19"/>
      <c r="FCR183" s="19"/>
      <c r="FCS183" s="19"/>
      <c r="FCT183" s="19"/>
      <c r="FCU183" s="19"/>
      <c r="FCV183" s="19"/>
      <c r="FCW183" s="19"/>
      <c r="FCX183" s="19"/>
      <c r="FCY183" s="19"/>
      <c r="FCZ183" s="19"/>
      <c r="FDA183" s="19"/>
      <c r="FDB183" s="19"/>
      <c r="FDC183" s="19"/>
      <c r="FDD183" s="19"/>
      <c r="FDE183" s="19"/>
      <c r="FDF183" s="19"/>
      <c r="FDG183" s="19"/>
      <c r="FDH183" s="19"/>
      <c r="FDI183" s="19"/>
      <c r="FDJ183" s="19"/>
      <c r="FDK183" s="19"/>
      <c r="FDL183" s="19"/>
      <c r="FDM183" s="19"/>
      <c r="FDN183" s="19"/>
      <c r="FDO183" s="19"/>
      <c r="FDP183" s="19"/>
      <c r="FDQ183" s="19"/>
      <c r="FDR183" s="19"/>
      <c r="FDS183" s="19"/>
      <c r="FDT183" s="19"/>
      <c r="FDU183" s="19"/>
      <c r="FDV183" s="19"/>
      <c r="FDW183" s="19"/>
      <c r="FDX183" s="19"/>
      <c r="FDY183" s="19"/>
      <c r="FDZ183" s="19"/>
      <c r="FEA183" s="19"/>
      <c r="FEB183" s="19"/>
      <c r="FEC183" s="19"/>
      <c r="FED183" s="19"/>
      <c r="FEE183" s="19"/>
      <c r="FEF183" s="19"/>
      <c r="FEG183" s="19"/>
      <c r="FEH183" s="19"/>
      <c r="FEI183" s="19"/>
      <c r="FEJ183" s="19"/>
      <c r="FEK183" s="19"/>
      <c r="FEL183" s="19"/>
      <c r="FEM183" s="19"/>
      <c r="FEN183" s="19"/>
      <c r="FEO183" s="19"/>
      <c r="FEP183" s="19"/>
      <c r="FEQ183" s="19"/>
      <c r="FER183" s="19"/>
      <c r="FES183" s="19"/>
      <c r="FET183" s="19"/>
      <c r="FEU183" s="19"/>
      <c r="FEV183" s="19"/>
      <c r="FEW183" s="19"/>
      <c r="FEX183" s="19"/>
      <c r="FEY183" s="19"/>
      <c r="FEZ183" s="19"/>
      <c r="FFA183" s="19"/>
      <c r="FFB183" s="19"/>
      <c r="FFC183" s="19"/>
      <c r="FFD183" s="19"/>
      <c r="FFE183" s="19"/>
      <c r="FFF183" s="19"/>
      <c r="FFG183" s="19"/>
      <c r="FFH183" s="19"/>
      <c r="FFI183" s="19"/>
      <c r="FFJ183" s="19"/>
      <c r="FFK183" s="19"/>
      <c r="FFL183" s="19"/>
      <c r="FFM183" s="19"/>
      <c r="FFN183" s="19"/>
      <c r="FFO183" s="19"/>
      <c r="FFP183" s="19"/>
      <c r="FFQ183" s="19"/>
      <c r="FFR183" s="19"/>
      <c r="FFS183" s="19"/>
      <c r="FFT183" s="19"/>
      <c r="FFU183" s="19"/>
      <c r="FFV183" s="19"/>
      <c r="FFW183" s="19"/>
      <c r="FFX183" s="19"/>
      <c r="FFY183" s="19"/>
      <c r="FFZ183" s="19"/>
      <c r="FGA183" s="19"/>
      <c r="FGB183" s="19"/>
      <c r="FGC183" s="19"/>
      <c r="FGD183" s="19"/>
      <c r="FGE183" s="19"/>
      <c r="FGF183" s="19"/>
      <c r="FGG183" s="19"/>
      <c r="FGH183" s="19"/>
      <c r="FGI183" s="19"/>
      <c r="FGJ183" s="19"/>
      <c r="FGK183" s="19"/>
      <c r="FGL183" s="19"/>
      <c r="FGM183" s="19"/>
      <c r="FGN183" s="19"/>
      <c r="FGO183" s="19"/>
      <c r="FGP183" s="19"/>
      <c r="FGQ183" s="19"/>
      <c r="FGR183" s="19"/>
      <c r="FGS183" s="19"/>
      <c r="FGT183" s="19"/>
      <c r="FGU183" s="19"/>
      <c r="FGV183" s="19"/>
      <c r="FGW183" s="19"/>
      <c r="FGX183" s="19"/>
      <c r="FGY183" s="19"/>
      <c r="FGZ183" s="19"/>
      <c r="FHA183" s="19"/>
      <c r="FHB183" s="19"/>
      <c r="FHC183" s="19"/>
      <c r="FHD183" s="19"/>
      <c r="FHE183" s="19"/>
      <c r="FHF183" s="19"/>
      <c r="FHG183" s="19"/>
      <c r="FHH183" s="19"/>
      <c r="FHI183" s="19"/>
      <c r="FHJ183" s="19"/>
      <c r="FHK183" s="19"/>
      <c r="FHL183" s="19"/>
      <c r="FHM183" s="19"/>
      <c r="FHN183" s="19"/>
      <c r="FHO183" s="19"/>
      <c r="FHP183" s="19"/>
      <c r="FHQ183" s="19"/>
      <c r="FHR183" s="19"/>
      <c r="FHS183" s="19"/>
      <c r="FHT183" s="19"/>
      <c r="FHU183" s="19"/>
      <c r="FHV183" s="19"/>
      <c r="FHW183" s="19"/>
      <c r="FHX183" s="19"/>
      <c r="FHY183" s="19"/>
      <c r="FHZ183" s="19"/>
      <c r="FIA183" s="19"/>
      <c r="FIB183" s="19"/>
      <c r="FIC183" s="19"/>
      <c r="FID183" s="19"/>
      <c r="FIE183" s="19"/>
      <c r="FIF183" s="19"/>
      <c r="FIG183" s="19"/>
      <c r="FIH183" s="19"/>
      <c r="FII183" s="19"/>
      <c r="FIJ183" s="19"/>
      <c r="FIK183" s="19"/>
      <c r="FIL183" s="19"/>
      <c r="FIM183" s="19"/>
      <c r="FIN183" s="19"/>
      <c r="FIO183" s="19"/>
      <c r="FIP183" s="19"/>
      <c r="FIQ183" s="19"/>
      <c r="FIR183" s="19"/>
      <c r="FIS183" s="19"/>
      <c r="FIT183" s="19"/>
      <c r="FIU183" s="19"/>
      <c r="FIV183" s="19"/>
      <c r="FIW183" s="19"/>
      <c r="FIX183" s="19"/>
      <c r="FIY183" s="19"/>
      <c r="FIZ183" s="19"/>
      <c r="FJA183" s="19"/>
      <c r="FJB183" s="19"/>
      <c r="FJC183" s="19"/>
      <c r="FJD183" s="19"/>
      <c r="FJE183" s="19"/>
      <c r="FJF183" s="19"/>
      <c r="FJG183" s="19"/>
      <c r="FJH183" s="19"/>
      <c r="FJI183" s="19"/>
      <c r="FJJ183" s="19"/>
      <c r="FJK183" s="19"/>
      <c r="FJL183" s="19"/>
      <c r="FJM183" s="19"/>
      <c r="FJN183" s="19"/>
      <c r="FJO183" s="19"/>
      <c r="FJP183" s="19"/>
      <c r="FJQ183" s="19"/>
      <c r="FJR183" s="19"/>
      <c r="FJS183" s="19"/>
      <c r="FJT183" s="19"/>
      <c r="FJU183" s="19"/>
      <c r="FJV183" s="19"/>
      <c r="FJW183" s="19"/>
      <c r="FJX183" s="19"/>
      <c r="FJY183" s="19"/>
      <c r="FJZ183" s="19"/>
      <c r="FKA183" s="19"/>
      <c r="FKB183" s="19"/>
      <c r="FKC183" s="19"/>
      <c r="FKD183" s="19"/>
      <c r="FKE183" s="19"/>
      <c r="FKF183" s="19"/>
      <c r="FKG183" s="19"/>
      <c r="FKH183" s="19"/>
      <c r="FKI183" s="19"/>
      <c r="FKJ183" s="19"/>
      <c r="FKK183" s="19"/>
      <c r="FKL183" s="19"/>
      <c r="FKM183" s="19"/>
      <c r="FKN183" s="19"/>
      <c r="FKO183" s="19"/>
      <c r="FKP183" s="19"/>
      <c r="FKQ183" s="19"/>
      <c r="FKR183" s="19"/>
      <c r="FKS183" s="19"/>
      <c r="FKT183" s="19"/>
      <c r="FKU183" s="19"/>
      <c r="FKV183" s="19"/>
      <c r="FKW183" s="19"/>
      <c r="FKX183" s="19"/>
      <c r="FKY183" s="19"/>
      <c r="FKZ183" s="19"/>
      <c r="FLA183" s="19"/>
      <c r="FLB183" s="19"/>
      <c r="FLC183" s="19"/>
      <c r="FLD183" s="19"/>
      <c r="FLE183" s="19"/>
      <c r="FLF183" s="19"/>
      <c r="FLG183" s="19"/>
      <c r="FLH183" s="19"/>
      <c r="FLI183" s="19"/>
      <c r="FLJ183" s="19"/>
      <c r="FLK183" s="19"/>
      <c r="FLL183" s="19"/>
      <c r="FLM183" s="19"/>
      <c r="FLN183" s="19"/>
      <c r="FLO183" s="19"/>
      <c r="FLP183" s="19"/>
      <c r="FLQ183" s="19"/>
      <c r="FLR183" s="19"/>
      <c r="FLS183" s="19"/>
      <c r="FLT183" s="19"/>
      <c r="FLU183" s="19"/>
      <c r="FLV183" s="19"/>
      <c r="FLW183" s="19"/>
      <c r="FLX183" s="19"/>
      <c r="FLY183" s="19"/>
      <c r="FLZ183" s="19"/>
      <c r="FMA183" s="19"/>
      <c r="FMB183" s="19"/>
      <c r="FMC183" s="19"/>
      <c r="FMD183" s="19"/>
      <c r="FME183" s="19"/>
      <c r="FMF183" s="19"/>
      <c r="FMG183" s="19"/>
      <c r="FMH183" s="19"/>
      <c r="FMI183" s="19"/>
      <c r="FMJ183" s="19"/>
      <c r="FMK183" s="19"/>
      <c r="FML183" s="19"/>
      <c r="FMM183" s="19"/>
      <c r="FMN183" s="19"/>
      <c r="FMO183" s="19"/>
      <c r="FMP183" s="19"/>
      <c r="FMQ183" s="19"/>
      <c r="FMR183" s="19"/>
      <c r="FMS183" s="19"/>
      <c r="FMT183" s="19"/>
      <c r="FMU183" s="19"/>
      <c r="FMV183" s="19"/>
      <c r="FMW183" s="19"/>
      <c r="FMX183" s="19"/>
      <c r="FMY183" s="19"/>
      <c r="FMZ183" s="19"/>
      <c r="FNA183" s="19"/>
      <c r="FNB183" s="19"/>
      <c r="FNC183" s="19"/>
      <c r="FND183" s="19"/>
      <c r="FNE183" s="19"/>
      <c r="FNF183" s="19"/>
      <c r="FNG183" s="19"/>
      <c r="FNH183" s="19"/>
      <c r="FNI183" s="19"/>
      <c r="FNJ183" s="19"/>
      <c r="FNK183" s="19"/>
      <c r="FNL183" s="19"/>
      <c r="FNM183" s="19"/>
      <c r="FNN183" s="19"/>
      <c r="FNO183" s="19"/>
      <c r="FNP183" s="19"/>
      <c r="FNQ183" s="19"/>
      <c r="FNR183" s="19"/>
      <c r="FNS183" s="19"/>
      <c r="FNT183" s="19"/>
      <c r="FNU183" s="19"/>
      <c r="FNV183" s="19"/>
      <c r="FNW183" s="19"/>
      <c r="FNX183" s="19"/>
      <c r="FNY183" s="19"/>
      <c r="FNZ183" s="19"/>
      <c r="FOA183" s="19"/>
      <c r="FOB183" s="19"/>
      <c r="FOC183" s="19"/>
      <c r="FOD183" s="19"/>
      <c r="FOE183" s="19"/>
      <c r="FOF183" s="19"/>
      <c r="FOG183" s="19"/>
      <c r="FOH183" s="19"/>
      <c r="FOI183" s="19"/>
      <c r="FOJ183" s="19"/>
      <c r="FOK183" s="19"/>
      <c r="FOL183" s="19"/>
      <c r="FOM183" s="19"/>
      <c r="FON183" s="19"/>
      <c r="FOO183" s="19"/>
      <c r="FOP183" s="19"/>
      <c r="FOQ183" s="19"/>
      <c r="FOR183" s="19"/>
      <c r="FOS183" s="19"/>
      <c r="FOT183" s="19"/>
      <c r="FOU183" s="19"/>
      <c r="FOV183" s="19"/>
      <c r="FOW183" s="19"/>
      <c r="FOX183" s="19"/>
      <c r="FOY183" s="19"/>
      <c r="FOZ183" s="19"/>
      <c r="FPA183" s="19"/>
      <c r="FPB183" s="19"/>
      <c r="FPC183" s="19"/>
      <c r="FPD183" s="19"/>
      <c r="FPE183" s="19"/>
      <c r="FPF183" s="19"/>
      <c r="FPG183" s="19"/>
      <c r="FPH183" s="19"/>
      <c r="FPI183" s="19"/>
      <c r="FPJ183" s="19"/>
      <c r="FPK183" s="19"/>
      <c r="FPL183" s="19"/>
      <c r="FPM183" s="19"/>
      <c r="FPN183" s="19"/>
      <c r="FPO183" s="19"/>
      <c r="FPP183" s="19"/>
      <c r="FPQ183" s="19"/>
      <c r="FPR183" s="19"/>
      <c r="FPS183" s="19"/>
      <c r="FPT183" s="19"/>
      <c r="FPU183" s="19"/>
      <c r="FPV183" s="19"/>
      <c r="FPW183" s="19"/>
      <c r="FPX183" s="19"/>
      <c r="FPY183" s="19"/>
      <c r="FPZ183" s="19"/>
      <c r="FQA183" s="19"/>
      <c r="FQB183" s="19"/>
      <c r="FQC183" s="19"/>
      <c r="FQD183" s="19"/>
      <c r="FQE183" s="19"/>
      <c r="FQF183" s="19"/>
      <c r="FQG183" s="19"/>
      <c r="FQH183" s="19"/>
      <c r="FQI183" s="19"/>
      <c r="FQJ183" s="19"/>
      <c r="FQK183" s="19"/>
      <c r="FQL183" s="19"/>
      <c r="FQM183" s="19"/>
      <c r="FQN183" s="19"/>
      <c r="FQO183" s="19"/>
      <c r="FQP183" s="19"/>
      <c r="FQQ183" s="19"/>
      <c r="FQR183" s="19"/>
      <c r="FQS183" s="19"/>
      <c r="FQT183" s="19"/>
      <c r="FQU183" s="19"/>
      <c r="FQV183" s="19"/>
      <c r="FQW183" s="19"/>
      <c r="FQX183" s="19"/>
      <c r="FQY183" s="19"/>
      <c r="FQZ183" s="19"/>
      <c r="FRA183" s="19"/>
      <c r="FRB183" s="19"/>
      <c r="FRC183" s="19"/>
      <c r="FRD183" s="19"/>
      <c r="FRE183" s="19"/>
      <c r="FRF183" s="19"/>
      <c r="FRG183" s="19"/>
      <c r="FRH183" s="19"/>
      <c r="FRI183" s="19"/>
      <c r="FRJ183" s="19"/>
      <c r="FRK183" s="19"/>
      <c r="FRL183" s="19"/>
      <c r="FRM183" s="19"/>
      <c r="FRN183" s="19"/>
      <c r="FRO183" s="19"/>
      <c r="FRP183" s="19"/>
      <c r="FRQ183" s="19"/>
      <c r="FRR183" s="19"/>
      <c r="FRS183" s="19"/>
      <c r="FRT183" s="19"/>
      <c r="FRU183" s="19"/>
      <c r="FRV183" s="19"/>
      <c r="FRW183" s="19"/>
      <c r="FRX183" s="19"/>
      <c r="FRY183" s="19"/>
      <c r="FRZ183" s="19"/>
      <c r="FSA183" s="19"/>
      <c r="FSB183" s="19"/>
      <c r="FSC183" s="19"/>
      <c r="FSD183" s="19"/>
      <c r="FSE183" s="19"/>
      <c r="FSF183" s="19"/>
      <c r="FSG183" s="19"/>
      <c r="FSH183" s="19"/>
      <c r="FSI183" s="19"/>
      <c r="FSJ183" s="19"/>
      <c r="FSK183" s="19"/>
      <c r="FSL183" s="19"/>
      <c r="FSM183" s="19"/>
      <c r="FSN183" s="19"/>
      <c r="FSO183" s="19"/>
      <c r="FSP183" s="19"/>
      <c r="FSQ183" s="19"/>
      <c r="FSR183" s="19"/>
      <c r="FSS183" s="19"/>
      <c r="FST183" s="19"/>
      <c r="FSU183" s="19"/>
      <c r="FSV183" s="19"/>
      <c r="FSW183" s="19"/>
      <c r="FSX183" s="19"/>
      <c r="FSY183" s="19"/>
      <c r="FSZ183" s="19"/>
      <c r="FTA183" s="19"/>
      <c r="FTB183" s="19"/>
      <c r="FTC183" s="19"/>
      <c r="FTD183" s="19"/>
      <c r="FTE183" s="19"/>
      <c r="FTF183" s="19"/>
      <c r="FTG183" s="19"/>
      <c r="FTH183" s="19"/>
      <c r="FTI183" s="19"/>
      <c r="FTJ183" s="19"/>
      <c r="FTK183" s="19"/>
      <c r="FTL183" s="19"/>
      <c r="FTM183" s="19"/>
      <c r="FTN183" s="19"/>
      <c r="FTO183" s="19"/>
      <c r="FTP183" s="19"/>
      <c r="FTQ183" s="19"/>
      <c r="FTR183" s="19"/>
      <c r="FTS183" s="19"/>
      <c r="FTT183" s="19"/>
      <c r="FTU183" s="19"/>
      <c r="FTV183" s="19"/>
      <c r="FTW183" s="19"/>
      <c r="FTX183" s="19"/>
      <c r="FTY183" s="19"/>
      <c r="FTZ183" s="19"/>
      <c r="FUA183" s="19"/>
      <c r="FUB183" s="19"/>
      <c r="FUC183" s="19"/>
      <c r="FUD183" s="19"/>
      <c r="FUE183" s="19"/>
      <c r="FUF183" s="19"/>
      <c r="FUG183" s="19"/>
      <c r="FUH183" s="19"/>
      <c r="FUI183" s="19"/>
      <c r="FUJ183" s="19"/>
      <c r="FUK183" s="19"/>
      <c r="FUL183" s="19"/>
      <c r="FUM183" s="19"/>
      <c r="FUN183" s="19"/>
      <c r="FUO183" s="19"/>
      <c r="FUP183" s="19"/>
      <c r="FUQ183" s="19"/>
      <c r="FUR183" s="19"/>
      <c r="FUS183" s="19"/>
      <c r="FUT183" s="19"/>
      <c r="FUU183" s="19"/>
      <c r="FUV183" s="19"/>
      <c r="FUW183" s="19"/>
      <c r="FUX183" s="19"/>
      <c r="FUY183" s="19"/>
      <c r="FUZ183" s="19"/>
      <c r="FVA183" s="19"/>
      <c r="FVB183" s="19"/>
      <c r="FVC183" s="19"/>
      <c r="FVD183" s="19"/>
      <c r="FVE183" s="19"/>
      <c r="FVF183" s="19"/>
      <c r="FVG183" s="19"/>
      <c r="FVH183" s="19"/>
      <c r="FVI183" s="19"/>
      <c r="FVJ183" s="19"/>
      <c r="FVK183" s="19"/>
      <c r="FVL183" s="19"/>
      <c r="FVM183" s="19"/>
      <c r="FVN183" s="19"/>
      <c r="FVO183" s="19"/>
      <c r="FVP183" s="19"/>
      <c r="FVQ183" s="19"/>
      <c r="FVR183" s="19"/>
      <c r="FVS183" s="19"/>
      <c r="FVT183" s="19"/>
      <c r="FVU183" s="19"/>
      <c r="FVV183" s="19"/>
      <c r="FVW183" s="19"/>
      <c r="FVX183" s="19"/>
      <c r="FVY183" s="19"/>
      <c r="FVZ183" s="19"/>
      <c r="FWA183" s="19"/>
      <c r="FWB183" s="19"/>
      <c r="FWC183" s="19"/>
      <c r="FWD183" s="19"/>
      <c r="FWE183" s="19"/>
      <c r="FWF183" s="19"/>
      <c r="FWG183" s="19"/>
      <c r="FWH183" s="19"/>
      <c r="FWI183" s="19"/>
      <c r="FWJ183" s="19"/>
      <c r="FWK183" s="19"/>
      <c r="FWL183" s="19"/>
      <c r="FWM183" s="19"/>
      <c r="FWN183" s="19"/>
      <c r="FWO183" s="19"/>
      <c r="FWP183" s="19"/>
      <c r="FWQ183" s="19"/>
      <c r="FWR183" s="19"/>
      <c r="FWS183" s="19"/>
      <c r="FWT183" s="19"/>
      <c r="FWU183" s="19"/>
      <c r="FWV183" s="19"/>
      <c r="FWW183" s="19"/>
      <c r="FWX183" s="19"/>
      <c r="FWY183" s="19"/>
      <c r="FWZ183" s="19"/>
      <c r="FXA183" s="19"/>
      <c r="FXB183" s="19"/>
      <c r="FXC183" s="19"/>
      <c r="FXD183" s="19"/>
      <c r="FXE183" s="19"/>
      <c r="FXF183" s="19"/>
      <c r="FXG183" s="19"/>
      <c r="FXH183" s="19"/>
      <c r="FXI183" s="19"/>
      <c r="FXJ183" s="19"/>
      <c r="FXK183" s="19"/>
      <c r="FXL183" s="19"/>
      <c r="FXM183" s="19"/>
      <c r="FXN183" s="19"/>
      <c r="FXO183" s="19"/>
      <c r="FXP183" s="19"/>
      <c r="FXQ183" s="19"/>
      <c r="FXR183" s="19"/>
      <c r="FXS183" s="19"/>
      <c r="FXT183" s="19"/>
      <c r="FXU183" s="19"/>
      <c r="FXV183" s="19"/>
      <c r="FXW183" s="19"/>
      <c r="FXX183" s="19"/>
      <c r="FXY183" s="19"/>
      <c r="FXZ183" s="19"/>
      <c r="FYA183" s="19"/>
      <c r="FYB183" s="19"/>
      <c r="FYC183" s="19"/>
      <c r="FYD183" s="19"/>
      <c r="FYE183" s="19"/>
      <c r="FYF183" s="19"/>
      <c r="FYG183" s="19"/>
      <c r="FYH183" s="19"/>
      <c r="FYI183" s="19"/>
      <c r="FYJ183" s="19"/>
      <c r="FYK183" s="19"/>
      <c r="FYL183" s="19"/>
      <c r="FYM183" s="19"/>
      <c r="FYN183" s="19"/>
      <c r="FYO183" s="19"/>
      <c r="FYP183" s="19"/>
      <c r="FYQ183" s="19"/>
      <c r="FYR183" s="19"/>
      <c r="FYS183" s="19"/>
      <c r="FYT183" s="19"/>
      <c r="FYU183" s="19"/>
      <c r="FYV183" s="19"/>
      <c r="FYW183" s="19"/>
      <c r="FYX183" s="19"/>
      <c r="FYY183" s="19"/>
      <c r="FYZ183" s="19"/>
      <c r="FZA183" s="19"/>
      <c r="FZB183" s="19"/>
      <c r="FZC183" s="19"/>
      <c r="FZD183" s="19"/>
      <c r="FZE183" s="19"/>
      <c r="FZF183" s="19"/>
      <c r="FZG183" s="19"/>
      <c r="FZH183" s="19"/>
      <c r="FZI183" s="19"/>
      <c r="FZJ183" s="19"/>
      <c r="FZK183" s="19"/>
      <c r="FZL183" s="19"/>
      <c r="FZM183" s="19"/>
      <c r="FZN183" s="19"/>
      <c r="FZO183" s="19"/>
      <c r="FZP183" s="19"/>
      <c r="FZQ183" s="19"/>
      <c r="FZR183" s="19"/>
      <c r="FZS183" s="19"/>
      <c r="FZT183" s="19"/>
      <c r="FZU183" s="19"/>
      <c r="FZV183" s="19"/>
      <c r="FZW183" s="19"/>
      <c r="FZX183" s="19"/>
      <c r="FZY183" s="19"/>
      <c r="FZZ183" s="19"/>
      <c r="GAA183" s="19"/>
      <c r="GAB183" s="19"/>
      <c r="GAC183" s="19"/>
      <c r="GAD183" s="19"/>
      <c r="GAE183" s="19"/>
      <c r="GAF183" s="19"/>
      <c r="GAG183" s="19"/>
      <c r="GAH183" s="19"/>
      <c r="GAI183" s="19"/>
      <c r="GAJ183" s="19"/>
      <c r="GAK183" s="19"/>
      <c r="GAL183" s="19"/>
      <c r="GAM183" s="19"/>
      <c r="GAN183" s="19"/>
      <c r="GAO183" s="19"/>
      <c r="GAP183" s="19"/>
      <c r="GAQ183" s="19"/>
      <c r="GAR183" s="19"/>
      <c r="GAS183" s="19"/>
      <c r="GAT183" s="19"/>
      <c r="GAU183" s="19"/>
      <c r="GAV183" s="19"/>
      <c r="GAW183" s="19"/>
      <c r="GAX183" s="19"/>
      <c r="GAY183" s="19"/>
      <c r="GAZ183" s="19"/>
      <c r="GBA183" s="19"/>
      <c r="GBB183" s="19"/>
      <c r="GBC183" s="19"/>
      <c r="GBD183" s="19"/>
      <c r="GBE183" s="19"/>
      <c r="GBF183" s="19"/>
      <c r="GBG183" s="19"/>
      <c r="GBH183" s="19"/>
      <c r="GBI183" s="19"/>
      <c r="GBJ183" s="19"/>
      <c r="GBK183" s="19"/>
      <c r="GBL183" s="19"/>
      <c r="GBM183" s="19"/>
      <c r="GBN183" s="19"/>
      <c r="GBO183" s="19"/>
      <c r="GBP183" s="19"/>
      <c r="GBQ183" s="19"/>
      <c r="GBR183" s="19"/>
      <c r="GBS183" s="19"/>
      <c r="GBT183" s="19"/>
      <c r="GBU183" s="19"/>
      <c r="GBV183" s="19"/>
      <c r="GBW183" s="19"/>
      <c r="GBX183" s="19"/>
      <c r="GBY183" s="19"/>
      <c r="GBZ183" s="19"/>
      <c r="GCA183" s="19"/>
      <c r="GCB183" s="19"/>
      <c r="GCC183" s="19"/>
      <c r="GCD183" s="19"/>
      <c r="GCE183" s="19"/>
      <c r="GCF183" s="19"/>
      <c r="GCG183" s="19"/>
      <c r="GCH183" s="19"/>
      <c r="GCI183" s="19"/>
      <c r="GCJ183" s="19"/>
      <c r="GCK183" s="19"/>
      <c r="GCL183" s="19"/>
      <c r="GCM183" s="19"/>
      <c r="GCN183" s="19"/>
      <c r="GCO183" s="19"/>
      <c r="GCP183" s="19"/>
      <c r="GCQ183" s="19"/>
      <c r="GCR183" s="19"/>
      <c r="GCS183" s="19"/>
      <c r="GCT183" s="19"/>
      <c r="GCU183" s="19"/>
      <c r="GCV183" s="19"/>
      <c r="GCW183" s="19"/>
      <c r="GCX183" s="19"/>
      <c r="GCY183" s="19"/>
      <c r="GCZ183" s="19"/>
      <c r="GDA183" s="19"/>
      <c r="GDB183" s="19"/>
      <c r="GDC183" s="19"/>
      <c r="GDD183" s="19"/>
      <c r="GDE183" s="19"/>
      <c r="GDF183" s="19"/>
      <c r="GDG183" s="19"/>
      <c r="GDH183" s="19"/>
      <c r="GDI183" s="19"/>
      <c r="GDJ183" s="19"/>
      <c r="GDK183" s="19"/>
      <c r="GDL183" s="19"/>
      <c r="GDM183" s="19"/>
      <c r="GDN183" s="19"/>
      <c r="GDO183" s="19"/>
      <c r="GDP183" s="19"/>
      <c r="GDQ183" s="19"/>
      <c r="GDR183" s="19"/>
      <c r="GDS183" s="19"/>
      <c r="GDT183" s="19"/>
      <c r="GDU183" s="19"/>
      <c r="GDV183" s="19"/>
      <c r="GDW183" s="19"/>
      <c r="GDX183" s="19"/>
      <c r="GDY183" s="19"/>
      <c r="GDZ183" s="19"/>
      <c r="GEA183" s="19"/>
      <c r="GEB183" s="19"/>
      <c r="GEC183" s="19"/>
      <c r="GED183" s="19"/>
      <c r="GEE183" s="19"/>
      <c r="GEF183" s="19"/>
      <c r="GEG183" s="19"/>
      <c r="GEH183" s="19"/>
      <c r="GEI183" s="19"/>
      <c r="GEJ183" s="19"/>
      <c r="GEK183" s="19"/>
      <c r="GEL183" s="19"/>
      <c r="GEM183" s="19"/>
      <c r="GEN183" s="19"/>
      <c r="GEO183" s="19"/>
      <c r="GEP183" s="19"/>
      <c r="GEQ183" s="19"/>
      <c r="GER183" s="19"/>
      <c r="GES183" s="19"/>
      <c r="GET183" s="19"/>
      <c r="GEU183" s="19"/>
      <c r="GEV183" s="19"/>
      <c r="GEW183" s="19"/>
      <c r="GEX183" s="19"/>
      <c r="GEY183" s="19"/>
      <c r="GEZ183" s="19"/>
      <c r="GFA183" s="19"/>
      <c r="GFB183" s="19"/>
      <c r="GFC183" s="19"/>
      <c r="GFD183" s="19"/>
      <c r="GFE183" s="19"/>
      <c r="GFF183" s="19"/>
      <c r="GFG183" s="19"/>
      <c r="GFH183" s="19"/>
      <c r="GFI183" s="19"/>
      <c r="GFJ183" s="19"/>
      <c r="GFK183" s="19"/>
      <c r="GFL183" s="19"/>
      <c r="GFM183" s="19"/>
      <c r="GFN183" s="19"/>
      <c r="GFO183" s="19"/>
      <c r="GFP183" s="19"/>
      <c r="GFQ183" s="19"/>
      <c r="GFR183" s="19"/>
      <c r="GFS183" s="19"/>
      <c r="GFT183" s="19"/>
      <c r="GFU183" s="19"/>
      <c r="GFV183" s="19"/>
      <c r="GFW183" s="19"/>
      <c r="GFX183" s="19"/>
      <c r="GFY183" s="19"/>
      <c r="GFZ183" s="19"/>
      <c r="GGA183" s="19"/>
      <c r="GGB183" s="19"/>
      <c r="GGC183" s="19"/>
      <c r="GGD183" s="19"/>
      <c r="GGE183" s="19"/>
      <c r="GGF183" s="19"/>
      <c r="GGG183" s="19"/>
      <c r="GGH183" s="19"/>
      <c r="GGI183" s="19"/>
      <c r="GGJ183" s="19"/>
      <c r="GGK183" s="19"/>
      <c r="GGL183" s="19"/>
      <c r="GGM183" s="19"/>
      <c r="GGN183" s="19"/>
      <c r="GGO183" s="19"/>
      <c r="GGP183" s="19"/>
      <c r="GGQ183" s="19"/>
      <c r="GGR183" s="19"/>
      <c r="GGS183" s="19"/>
      <c r="GGT183" s="19"/>
      <c r="GGU183" s="19"/>
      <c r="GGV183" s="19"/>
      <c r="GGW183" s="19"/>
      <c r="GGX183" s="19"/>
      <c r="GGY183" s="19"/>
      <c r="GGZ183" s="19"/>
      <c r="GHA183" s="19"/>
      <c r="GHB183" s="19"/>
      <c r="GHC183" s="19"/>
      <c r="GHD183" s="19"/>
      <c r="GHE183" s="19"/>
      <c r="GHF183" s="19"/>
      <c r="GHG183" s="19"/>
      <c r="GHH183" s="19"/>
      <c r="GHI183" s="19"/>
      <c r="GHJ183" s="19"/>
      <c r="GHK183" s="19"/>
      <c r="GHL183" s="19"/>
      <c r="GHM183" s="19"/>
      <c r="GHN183" s="19"/>
      <c r="GHO183" s="19"/>
      <c r="GHP183" s="19"/>
      <c r="GHQ183" s="19"/>
      <c r="GHR183" s="19"/>
      <c r="GHS183" s="19"/>
      <c r="GHT183" s="19"/>
      <c r="GHU183" s="19"/>
      <c r="GHV183" s="19"/>
      <c r="GHW183" s="19"/>
      <c r="GHX183" s="19"/>
      <c r="GHY183" s="19"/>
      <c r="GHZ183" s="19"/>
      <c r="GIA183" s="19"/>
      <c r="GIB183" s="19"/>
      <c r="GIC183" s="19"/>
      <c r="GID183" s="19"/>
      <c r="GIE183" s="19"/>
      <c r="GIF183" s="19"/>
      <c r="GIG183" s="19"/>
      <c r="GIH183" s="19"/>
      <c r="GII183" s="19"/>
      <c r="GIJ183" s="19"/>
      <c r="GIK183" s="19"/>
      <c r="GIL183" s="19"/>
      <c r="GIM183" s="19"/>
      <c r="GIN183" s="19"/>
      <c r="GIO183" s="19"/>
      <c r="GIP183" s="19"/>
      <c r="GIQ183" s="19"/>
      <c r="GIR183" s="19"/>
      <c r="GIS183" s="19"/>
      <c r="GIT183" s="19"/>
      <c r="GIU183" s="19"/>
      <c r="GIV183" s="19"/>
      <c r="GIW183" s="19"/>
      <c r="GIX183" s="19"/>
      <c r="GIY183" s="19"/>
      <c r="GIZ183" s="19"/>
      <c r="GJA183" s="19"/>
      <c r="GJB183" s="19"/>
      <c r="GJC183" s="19"/>
      <c r="GJD183" s="19"/>
      <c r="GJE183" s="19"/>
      <c r="GJF183" s="19"/>
      <c r="GJG183" s="19"/>
      <c r="GJH183" s="19"/>
      <c r="GJI183" s="19"/>
      <c r="GJJ183" s="19"/>
      <c r="GJK183" s="19"/>
      <c r="GJL183" s="19"/>
      <c r="GJM183" s="19"/>
      <c r="GJN183" s="19"/>
      <c r="GJO183" s="19"/>
      <c r="GJP183" s="19"/>
      <c r="GJQ183" s="19"/>
      <c r="GJR183" s="19"/>
      <c r="GJS183" s="19"/>
      <c r="GJT183" s="19"/>
      <c r="GJU183" s="19"/>
      <c r="GJV183" s="19"/>
      <c r="GJW183" s="19"/>
      <c r="GJX183" s="19"/>
      <c r="GJY183" s="19"/>
      <c r="GJZ183" s="19"/>
      <c r="GKA183" s="19"/>
      <c r="GKB183" s="19"/>
      <c r="GKC183" s="19"/>
      <c r="GKD183" s="19"/>
      <c r="GKE183" s="19"/>
      <c r="GKF183" s="19"/>
      <c r="GKG183" s="19"/>
      <c r="GKH183" s="19"/>
      <c r="GKI183" s="19"/>
      <c r="GKJ183" s="19"/>
      <c r="GKK183" s="19"/>
      <c r="GKL183" s="19"/>
      <c r="GKM183" s="19"/>
      <c r="GKN183" s="19"/>
      <c r="GKO183" s="19"/>
      <c r="GKP183" s="19"/>
      <c r="GKQ183" s="19"/>
      <c r="GKR183" s="19"/>
      <c r="GKS183" s="19"/>
      <c r="GKT183" s="19"/>
      <c r="GKU183" s="19"/>
      <c r="GKV183" s="19"/>
      <c r="GKW183" s="19"/>
      <c r="GKX183" s="19"/>
      <c r="GKY183" s="19"/>
      <c r="GKZ183" s="19"/>
      <c r="GLA183" s="19"/>
      <c r="GLB183" s="19"/>
      <c r="GLC183" s="19"/>
      <c r="GLD183" s="19"/>
      <c r="GLE183" s="19"/>
      <c r="GLF183" s="19"/>
      <c r="GLG183" s="19"/>
      <c r="GLH183" s="19"/>
      <c r="GLI183" s="19"/>
      <c r="GLJ183" s="19"/>
      <c r="GLK183" s="19"/>
      <c r="GLL183" s="19"/>
      <c r="GLM183" s="19"/>
      <c r="GLN183" s="19"/>
      <c r="GLO183" s="19"/>
      <c r="GLP183" s="19"/>
      <c r="GLQ183" s="19"/>
      <c r="GLR183" s="19"/>
      <c r="GLS183" s="19"/>
      <c r="GLT183" s="19"/>
      <c r="GLU183" s="19"/>
      <c r="GLV183" s="19"/>
      <c r="GLW183" s="19"/>
      <c r="GLX183" s="19"/>
      <c r="GLY183" s="19"/>
      <c r="GLZ183" s="19"/>
      <c r="GMA183" s="19"/>
      <c r="GMB183" s="19"/>
      <c r="GMC183" s="19"/>
      <c r="GMD183" s="19"/>
      <c r="GME183" s="19"/>
      <c r="GMF183" s="19"/>
      <c r="GMG183" s="19"/>
      <c r="GMH183" s="19"/>
      <c r="GMI183" s="19"/>
      <c r="GMJ183" s="19"/>
      <c r="GMK183" s="19"/>
      <c r="GML183" s="19"/>
      <c r="GMM183" s="19"/>
      <c r="GMN183" s="19"/>
      <c r="GMO183" s="19"/>
      <c r="GMP183" s="19"/>
      <c r="GMQ183" s="19"/>
      <c r="GMR183" s="19"/>
      <c r="GMS183" s="19"/>
      <c r="GMT183" s="19"/>
      <c r="GMU183" s="19"/>
      <c r="GMV183" s="19"/>
      <c r="GMW183" s="19"/>
      <c r="GMX183" s="19"/>
      <c r="GMY183" s="19"/>
      <c r="GMZ183" s="19"/>
      <c r="GNA183" s="19"/>
      <c r="GNB183" s="19"/>
      <c r="GNC183" s="19"/>
      <c r="GND183" s="19"/>
      <c r="GNE183" s="19"/>
      <c r="GNF183" s="19"/>
      <c r="GNG183" s="19"/>
      <c r="GNH183" s="19"/>
      <c r="GNI183" s="19"/>
      <c r="GNJ183" s="19"/>
      <c r="GNK183" s="19"/>
      <c r="GNL183" s="19"/>
      <c r="GNM183" s="19"/>
      <c r="GNN183" s="19"/>
      <c r="GNO183" s="19"/>
      <c r="GNP183" s="19"/>
      <c r="GNQ183" s="19"/>
      <c r="GNR183" s="19"/>
      <c r="GNS183" s="19"/>
      <c r="GNT183" s="19"/>
      <c r="GNU183" s="19"/>
      <c r="GNV183" s="19"/>
      <c r="GNW183" s="19"/>
      <c r="GNX183" s="19"/>
      <c r="GNY183" s="19"/>
      <c r="GNZ183" s="19"/>
      <c r="GOA183" s="19"/>
      <c r="GOB183" s="19"/>
      <c r="GOC183" s="19"/>
      <c r="GOD183" s="19"/>
      <c r="GOE183" s="19"/>
      <c r="GOF183" s="19"/>
      <c r="GOG183" s="19"/>
      <c r="GOH183" s="19"/>
      <c r="GOI183" s="19"/>
      <c r="GOJ183" s="19"/>
      <c r="GOK183" s="19"/>
      <c r="GOL183" s="19"/>
      <c r="GOM183" s="19"/>
      <c r="GON183" s="19"/>
      <c r="GOO183" s="19"/>
      <c r="GOP183" s="19"/>
      <c r="GOQ183" s="19"/>
      <c r="GOR183" s="19"/>
      <c r="GOS183" s="19"/>
      <c r="GOT183" s="19"/>
      <c r="GOU183" s="19"/>
      <c r="GOV183" s="19"/>
      <c r="GOW183" s="19"/>
      <c r="GOX183" s="19"/>
      <c r="GOY183" s="19"/>
      <c r="GOZ183" s="19"/>
      <c r="GPA183" s="19"/>
      <c r="GPB183" s="19"/>
      <c r="GPC183" s="19"/>
      <c r="GPD183" s="19"/>
      <c r="GPE183" s="19"/>
      <c r="GPF183" s="19"/>
      <c r="GPG183" s="19"/>
      <c r="GPH183" s="19"/>
      <c r="GPI183" s="19"/>
      <c r="GPJ183" s="19"/>
      <c r="GPK183" s="19"/>
      <c r="GPL183" s="19"/>
      <c r="GPM183" s="19"/>
      <c r="GPN183" s="19"/>
      <c r="GPO183" s="19"/>
      <c r="GPP183" s="19"/>
      <c r="GPQ183" s="19"/>
      <c r="GPR183" s="19"/>
      <c r="GPS183" s="19"/>
      <c r="GPT183" s="19"/>
      <c r="GPU183" s="19"/>
      <c r="GPV183" s="19"/>
      <c r="GPW183" s="19"/>
      <c r="GPX183" s="19"/>
      <c r="GPY183" s="19"/>
      <c r="GPZ183" s="19"/>
      <c r="GQA183" s="19"/>
      <c r="GQB183" s="19"/>
      <c r="GQC183" s="19"/>
      <c r="GQD183" s="19"/>
      <c r="GQE183" s="19"/>
      <c r="GQF183" s="19"/>
      <c r="GQG183" s="19"/>
      <c r="GQH183" s="19"/>
      <c r="GQI183" s="19"/>
      <c r="GQJ183" s="19"/>
      <c r="GQK183" s="19"/>
      <c r="GQL183" s="19"/>
      <c r="GQM183" s="19"/>
      <c r="GQN183" s="19"/>
      <c r="GQO183" s="19"/>
      <c r="GQP183" s="19"/>
      <c r="GQQ183" s="19"/>
      <c r="GQR183" s="19"/>
      <c r="GQS183" s="19"/>
      <c r="GQT183" s="19"/>
      <c r="GQU183" s="19"/>
      <c r="GQV183" s="19"/>
      <c r="GQW183" s="19"/>
      <c r="GQX183" s="19"/>
      <c r="GQY183" s="19"/>
      <c r="GQZ183" s="19"/>
      <c r="GRA183" s="19"/>
      <c r="GRB183" s="19"/>
      <c r="GRC183" s="19"/>
      <c r="GRD183" s="19"/>
      <c r="GRE183" s="19"/>
      <c r="GRF183" s="19"/>
      <c r="GRG183" s="19"/>
      <c r="GRH183" s="19"/>
      <c r="GRI183" s="19"/>
      <c r="GRJ183" s="19"/>
      <c r="GRK183" s="19"/>
      <c r="GRL183" s="19"/>
      <c r="GRM183" s="19"/>
      <c r="GRN183" s="19"/>
      <c r="GRO183" s="19"/>
      <c r="GRP183" s="19"/>
      <c r="GRQ183" s="19"/>
      <c r="GRR183" s="19"/>
      <c r="GRS183" s="19"/>
      <c r="GRT183" s="19"/>
      <c r="GRU183" s="19"/>
      <c r="GRV183" s="19"/>
      <c r="GRW183" s="19"/>
      <c r="GRX183" s="19"/>
      <c r="GRY183" s="19"/>
      <c r="GRZ183" s="19"/>
      <c r="GSA183" s="19"/>
      <c r="GSB183" s="19"/>
      <c r="GSC183" s="19"/>
      <c r="GSD183" s="19"/>
      <c r="GSE183" s="19"/>
      <c r="GSF183" s="19"/>
      <c r="GSG183" s="19"/>
      <c r="GSH183" s="19"/>
      <c r="GSI183" s="19"/>
      <c r="GSJ183" s="19"/>
      <c r="GSK183" s="19"/>
      <c r="GSL183" s="19"/>
      <c r="GSM183" s="19"/>
      <c r="GSN183" s="19"/>
      <c r="GSO183" s="19"/>
      <c r="GSP183" s="19"/>
      <c r="GSQ183" s="19"/>
      <c r="GSR183" s="19"/>
      <c r="GSS183" s="19"/>
      <c r="GST183" s="19"/>
      <c r="GSU183" s="19"/>
      <c r="GSV183" s="19"/>
      <c r="GSW183" s="19"/>
      <c r="GSX183" s="19"/>
      <c r="GSY183" s="19"/>
      <c r="GSZ183" s="19"/>
      <c r="GTA183" s="19"/>
      <c r="GTB183" s="19"/>
      <c r="GTC183" s="19"/>
      <c r="GTD183" s="19"/>
      <c r="GTE183" s="19"/>
      <c r="GTF183" s="19"/>
      <c r="GTG183" s="19"/>
      <c r="GTH183" s="19"/>
      <c r="GTI183" s="19"/>
      <c r="GTJ183" s="19"/>
      <c r="GTK183" s="19"/>
      <c r="GTL183" s="19"/>
      <c r="GTM183" s="19"/>
      <c r="GTN183" s="19"/>
      <c r="GTO183" s="19"/>
      <c r="GTP183" s="19"/>
      <c r="GTQ183" s="19"/>
      <c r="GTR183" s="19"/>
      <c r="GTS183" s="19"/>
      <c r="GTT183" s="19"/>
      <c r="GTU183" s="19"/>
      <c r="GTV183" s="19"/>
      <c r="GTW183" s="19"/>
      <c r="GTX183" s="19"/>
      <c r="GTY183" s="19"/>
      <c r="GTZ183" s="19"/>
      <c r="GUA183" s="19"/>
      <c r="GUB183" s="19"/>
      <c r="GUC183" s="19"/>
      <c r="GUD183" s="19"/>
      <c r="GUE183" s="19"/>
      <c r="GUF183" s="19"/>
      <c r="GUG183" s="19"/>
      <c r="GUH183" s="19"/>
      <c r="GUI183" s="19"/>
      <c r="GUJ183" s="19"/>
      <c r="GUK183" s="19"/>
      <c r="GUL183" s="19"/>
      <c r="GUM183" s="19"/>
      <c r="GUN183" s="19"/>
      <c r="GUO183" s="19"/>
      <c r="GUP183" s="19"/>
      <c r="GUQ183" s="19"/>
      <c r="GUR183" s="19"/>
      <c r="GUS183" s="19"/>
      <c r="GUT183" s="19"/>
      <c r="GUU183" s="19"/>
      <c r="GUV183" s="19"/>
      <c r="GUW183" s="19"/>
      <c r="GUX183" s="19"/>
      <c r="GUY183" s="19"/>
      <c r="GUZ183" s="19"/>
      <c r="GVA183" s="19"/>
      <c r="GVB183" s="19"/>
      <c r="GVC183" s="19"/>
      <c r="GVD183" s="19"/>
      <c r="GVE183" s="19"/>
      <c r="GVF183" s="19"/>
      <c r="GVG183" s="19"/>
      <c r="GVH183" s="19"/>
      <c r="GVI183" s="19"/>
      <c r="GVJ183" s="19"/>
      <c r="GVK183" s="19"/>
      <c r="GVL183" s="19"/>
      <c r="GVM183" s="19"/>
      <c r="GVN183" s="19"/>
      <c r="GVO183" s="19"/>
      <c r="GVP183" s="19"/>
      <c r="GVQ183" s="19"/>
      <c r="GVR183" s="19"/>
      <c r="GVS183" s="19"/>
      <c r="GVT183" s="19"/>
      <c r="GVU183" s="19"/>
      <c r="GVV183" s="19"/>
      <c r="GVW183" s="19"/>
      <c r="GVX183" s="19"/>
      <c r="GVY183" s="19"/>
      <c r="GVZ183" s="19"/>
      <c r="GWA183" s="19"/>
      <c r="GWB183" s="19"/>
      <c r="GWC183" s="19"/>
      <c r="GWD183" s="19"/>
      <c r="GWE183" s="19"/>
      <c r="GWF183" s="19"/>
      <c r="GWG183" s="19"/>
      <c r="GWH183" s="19"/>
      <c r="GWI183" s="19"/>
      <c r="GWJ183" s="19"/>
      <c r="GWK183" s="19"/>
      <c r="GWL183" s="19"/>
      <c r="GWM183" s="19"/>
      <c r="GWN183" s="19"/>
      <c r="GWO183" s="19"/>
      <c r="GWP183" s="19"/>
      <c r="GWQ183" s="19"/>
      <c r="GWR183" s="19"/>
      <c r="GWS183" s="19"/>
      <c r="GWT183" s="19"/>
      <c r="GWU183" s="19"/>
      <c r="GWV183" s="19"/>
      <c r="GWW183" s="19"/>
      <c r="GWX183" s="19"/>
      <c r="GWY183" s="19"/>
      <c r="GWZ183" s="19"/>
      <c r="GXA183" s="19"/>
      <c r="GXB183" s="19"/>
      <c r="GXC183" s="19"/>
      <c r="GXD183" s="19"/>
      <c r="GXE183" s="19"/>
      <c r="GXF183" s="19"/>
      <c r="GXG183" s="19"/>
      <c r="GXH183" s="19"/>
      <c r="GXI183" s="19"/>
      <c r="GXJ183" s="19"/>
      <c r="GXK183" s="19"/>
      <c r="GXL183" s="19"/>
      <c r="GXM183" s="19"/>
      <c r="GXN183" s="19"/>
      <c r="GXO183" s="19"/>
      <c r="GXP183" s="19"/>
      <c r="GXQ183" s="19"/>
      <c r="GXR183" s="19"/>
      <c r="GXS183" s="19"/>
      <c r="GXT183" s="19"/>
      <c r="GXU183" s="19"/>
      <c r="GXV183" s="19"/>
      <c r="GXW183" s="19"/>
      <c r="GXX183" s="19"/>
      <c r="GXY183" s="19"/>
      <c r="GXZ183" s="19"/>
      <c r="GYA183" s="19"/>
      <c r="GYB183" s="19"/>
      <c r="GYC183" s="19"/>
      <c r="GYD183" s="19"/>
      <c r="GYE183" s="19"/>
      <c r="GYF183" s="19"/>
      <c r="GYG183" s="19"/>
      <c r="GYH183" s="19"/>
      <c r="GYI183" s="19"/>
      <c r="GYJ183" s="19"/>
      <c r="GYK183" s="19"/>
      <c r="GYL183" s="19"/>
      <c r="GYM183" s="19"/>
      <c r="GYN183" s="19"/>
      <c r="GYO183" s="19"/>
      <c r="GYP183" s="19"/>
      <c r="GYQ183" s="19"/>
      <c r="GYR183" s="19"/>
      <c r="GYS183" s="19"/>
      <c r="GYT183" s="19"/>
      <c r="GYU183" s="19"/>
      <c r="GYV183" s="19"/>
      <c r="GYW183" s="19"/>
      <c r="GYX183" s="19"/>
      <c r="GYY183" s="19"/>
      <c r="GYZ183" s="19"/>
      <c r="GZA183" s="19"/>
      <c r="GZB183" s="19"/>
      <c r="GZC183" s="19"/>
      <c r="GZD183" s="19"/>
      <c r="GZE183" s="19"/>
      <c r="GZF183" s="19"/>
      <c r="GZG183" s="19"/>
      <c r="GZH183" s="19"/>
      <c r="GZI183" s="19"/>
      <c r="GZJ183" s="19"/>
      <c r="GZK183" s="19"/>
      <c r="GZL183" s="19"/>
      <c r="GZM183" s="19"/>
      <c r="GZN183" s="19"/>
      <c r="GZO183" s="19"/>
      <c r="GZP183" s="19"/>
      <c r="GZQ183" s="19"/>
      <c r="GZR183" s="19"/>
      <c r="GZS183" s="19"/>
      <c r="GZT183" s="19"/>
      <c r="GZU183" s="19"/>
      <c r="GZV183" s="19"/>
      <c r="GZW183" s="19"/>
      <c r="GZX183" s="19"/>
      <c r="GZY183" s="19"/>
      <c r="GZZ183" s="19"/>
      <c r="HAA183" s="19"/>
      <c r="HAB183" s="19"/>
      <c r="HAC183" s="19"/>
      <c r="HAD183" s="19"/>
      <c r="HAE183" s="19"/>
      <c r="HAF183" s="19"/>
      <c r="HAG183" s="19"/>
      <c r="HAH183" s="19"/>
      <c r="HAI183" s="19"/>
      <c r="HAJ183" s="19"/>
      <c r="HAK183" s="19"/>
      <c r="HAL183" s="19"/>
      <c r="HAM183" s="19"/>
      <c r="HAN183" s="19"/>
      <c r="HAO183" s="19"/>
      <c r="HAP183" s="19"/>
      <c r="HAQ183" s="19"/>
      <c r="HAR183" s="19"/>
      <c r="HAS183" s="19"/>
      <c r="HAT183" s="19"/>
      <c r="HAU183" s="19"/>
      <c r="HAV183" s="19"/>
      <c r="HAW183" s="19"/>
      <c r="HAX183" s="19"/>
      <c r="HAY183" s="19"/>
      <c r="HAZ183" s="19"/>
      <c r="HBA183" s="19"/>
      <c r="HBB183" s="19"/>
      <c r="HBC183" s="19"/>
      <c r="HBD183" s="19"/>
      <c r="HBE183" s="19"/>
      <c r="HBF183" s="19"/>
      <c r="HBG183" s="19"/>
      <c r="HBH183" s="19"/>
      <c r="HBI183" s="19"/>
      <c r="HBJ183" s="19"/>
      <c r="HBK183" s="19"/>
      <c r="HBL183" s="19"/>
      <c r="HBM183" s="19"/>
      <c r="HBN183" s="19"/>
      <c r="HBO183" s="19"/>
      <c r="HBP183" s="19"/>
      <c r="HBQ183" s="19"/>
      <c r="HBR183" s="19"/>
      <c r="HBS183" s="19"/>
      <c r="HBT183" s="19"/>
      <c r="HBU183" s="19"/>
      <c r="HBV183" s="19"/>
      <c r="HBW183" s="19"/>
      <c r="HBX183" s="19"/>
      <c r="HBY183" s="19"/>
      <c r="HBZ183" s="19"/>
      <c r="HCA183" s="19"/>
      <c r="HCB183" s="19"/>
      <c r="HCC183" s="19"/>
      <c r="HCD183" s="19"/>
      <c r="HCE183" s="19"/>
      <c r="HCF183" s="19"/>
      <c r="HCG183" s="19"/>
      <c r="HCH183" s="19"/>
      <c r="HCI183" s="19"/>
      <c r="HCJ183" s="19"/>
      <c r="HCK183" s="19"/>
      <c r="HCL183" s="19"/>
      <c r="HCM183" s="19"/>
      <c r="HCN183" s="19"/>
      <c r="HCO183" s="19"/>
      <c r="HCP183" s="19"/>
      <c r="HCQ183" s="19"/>
      <c r="HCR183" s="19"/>
      <c r="HCS183" s="19"/>
      <c r="HCT183" s="19"/>
      <c r="HCU183" s="19"/>
      <c r="HCV183" s="19"/>
      <c r="HCW183" s="19"/>
      <c r="HCX183" s="19"/>
      <c r="HCY183" s="19"/>
      <c r="HCZ183" s="19"/>
      <c r="HDA183" s="19"/>
      <c r="HDB183" s="19"/>
      <c r="HDC183" s="19"/>
      <c r="HDD183" s="19"/>
      <c r="HDE183" s="19"/>
      <c r="HDF183" s="19"/>
      <c r="HDG183" s="19"/>
      <c r="HDH183" s="19"/>
      <c r="HDI183" s="19"/>
      <c r="HDJ183" s="19"/>
      <c r="HDK183" s="19"/>
      <c r="HDL183" s="19"/>
      <c r="HDM183" s="19"/>
      <c r="HDN183" s="19"/>
      <c r="HDO183" s="19"/>
      <c r="HDP183" s="19"/>
      <c r="HDQ183" s="19"/>
      <c r="HDR183" s="19"/>
      <c r="HDS183" s="19"/>
      <c r="HDT183" s="19"/>
      <c r="HDU183" s="19"/>
      <c r="HDV183" s="19"/>
      <c r="HDW183" s="19"/>
      <c r="HDX183" s="19"/>
      <c r="HDY183" s="19"/>
      <c r="HDZ183" s="19"/>
      <c r="HEA183" s="19"/>
      <c r="HEB183" s="19"/>
      <c r="HEC183" s="19"/>
      <c r="HED183" s="19"/>
      <c r="HEE183" s="19"/>
      <c r="HEF183" s="19"/>
      <c r="HEG183" s="19"/>
      <c r="HEH183" s="19"/>
      <c r="HEI183" s="19"/>
      <c r="HEJ183" s="19"/>
      <c r="HEK183" s="19"/>
      <c r="HEL183" s="19"/>
      <c r="HEM183" s="19"/>
      <c r="HEN183" s="19"/>
      <c r="HEO183" s="19"/>
      <c r="HEP183" s="19"/>
      <c r="HEQ183" s="19"/>
      <c r="HER183" s="19"/>
      <c r="HES183" s="19"/>
      <c r="HET183" s="19"/>
      <c r="HEU183" s="19"/>
      <c r="HEV183" s="19"/>
      <c r="HEW183" s="19"/>
      <c r="HEX183" s="19"/>
      <c r="HEY183" s="19"/>
      <c r="HEZ183" s="19"/>
      <c r="HFA183" s="19"/>
      <c r="HFB183" s="19"/>
      <c r="HFC183" s="19"/>
      <c r="HFD183" s="19"/>
      <c r="HFE183" s="19"/>
      <c r="HFF183" s="19"/>
      <c r="HFG183" s="19"/>
      <c r="HFH183" s="19"/>
      <c r="HFI183" s="19"/>
      <c r="HFJ183" s="19"/>
      <c r="HFK183" s="19"/>
      <c r="HFL183" s="19"/>
      <c r="HFM183" s="19"/>
      <c r="HFN183" s="19"/>
      <c r="HFO183" s="19"/>
      <c r="HFP183" s="19"/>
      <c r="HFQ183" s="19"/>
      <c r="HFR183" s="19"/>
      <c r="HFS183" s="19"/>
      <c r="HFT183" s="19"/>
      <c r="HFU183" s="19"/>
      <c r="HFV183" s="19"/>
      <c r="HFW183" s="19"/>
      <c r="HFX183" s="19"/>
      <c r="HFY183" s="19"/>
      <c r="HFZ183" s="19"/>
      <c r="HGA183" s="19"/>
      <c r="HGB183" s="19"/>
      <c r="HGC183" s="19"/>
      <c r="HGD183" s="19"/>
      <c r="HGE183" s="19"/>
      <c r="HGF183" s="19"/>
      <c r="HGG183" s="19"/>
      <c r="HGH183" s="19"/>
      <c r="HGI183" s="19"/>
      <c r="HGJ183" s="19"/>
      <c r="HGK183" s="19"/>
      <c r="HGL183" s="19"/>
      <c r="HGM183" s="19"/>
      <c r="HGN183" s="19"/>
      <c r="HGO183" s="19"/>
      <c r="HGP183" s="19"/>
      <c r="HGQ183" s="19"/>
      <c r="HGR183" s="19"/>
      <c r="HGS183" s="19"/>
      <c r="HGT183" s="19"/>
      <c r="HGU183" s="19"/>
      <c r="HGV183" s="19"/>
      <c r="HGW183" s="19"/>
      <c r="HGX183" s="19"/>
      <c r="HGY183" s="19"/>
      <c r="HGZ183" s="19"/>
      <c r="HHA183" s="19"/>
      <c r="HHB183" s="19"/>
      <c r="HHC183" s="19"/>
      <c r="HHD183" s="19"/>
      <c r="HHE183" s="19"/>
      <c r="HHF183" s="19"/>
      <c r="HHG183" s="19"/>
      <c r="HHH183" s="19"/>
      <c r="HHI183" s="19"/>
      <c r="HHJ183" s="19"/>
      <c r="HHK183" s="19"/>
      <c r="HHL183" s="19"/>
      <c r="HHM183" s="19"/>
      <c r="HHN183" s="19"/>
      <c r="HHO183" s="19"/>
      <c r="HHP183" s="19"/>
      <c r="HHQ183" s="19"/>
      <c r="HHR183" s="19"/>
      <c r="HHS183" s="19"/>
      <c r="HHT183" s="19"/>
      <c r="HHU183" s="19"/>
      <c r="HHV183" s="19"/>
      <c r="HHW183" s="19"/>
      <c r="HHX183" s="19"/>
      <c r="HHY183" s="19"/>
      <c r="HHZ183" s="19"/>
      <c r="HIA183" s="19"/>
      <c r="HIB183" s="19"/>
      <c r="HIC183" s="19"/>
      <c r="HID183" s="19"/>
      <c r="HIE183" s="19"/>
      <c r="HIF183" s="19"/>
      <c r="HIG183" s="19"/>
      <c r="HIH183" s="19"/>
      <c r="HII183" s="19"/>
      <c r="HIJ183" s="19"/>
      <c r="HIK183" s="19"/>
      <c r="HIL183" s="19"/>
      <c r="HIM183" s="19"/>
      <c r="HIN183" s="19"/>
      <c r="HIO183" s="19"/>
      <c r="HIP183" s="19"/>
      <c r="HIQ183" s="19"/>
      <c r="HIR183" s="19"/>
      <c r="HIS183" s="19"/>
      <c r="HIT183" s="19"/>
      <c r="HIU183" s="19"/>
      <c r="HIV183" s="19"/>
      <c r="HIW183" s="19"/>
      <c r="HIX183" s="19"/>
      <c r="HIY183" s="19"/>
      <c r="HIZ183" s="19"/>
      <c r="HJA183" s="19"/>
      <c r="HJB183" s="19"/>
      <c r="HJC183" s="19"/>
      <c r="HJD183" s="19"/>
      <c r="HJE183" s="19"/>
      <c r="HJF183" s="19"/>
      <c r="HJG183" s="19"/>
      <c r="HJH183" s="19"/>
      <c r="HJI183" s="19"/>
      <c r="HJJ183" s="19"/>
      <c r="HJK183" s="19"/>
      <c r="HJL183" s="19"/>
      <c r="HJM183" s="19"/>
      <c r="HJN183" s="19"/>
      <c r="HJO183" s="19"/>
      <c r="HJP183" s="19"/>
      <c r="HJQ183" s="19"/>
      <c r="HJR183" s="19"/>
      <c r="HJS183" s="19"/>
      <c r="HJT183" s="19"/>
      <c r="HJU183" s="19"/>
      <c r="HJV183" s="19"/>
      <c r="HJW183" s="19"/>
      <c r="HJX183" s="19"/>
      <c r="HJY183" s="19"/>
      <c r="HJZ183" s="19"/>
      <c r="HKA183" s="19"/>
      <c r="HKB183" s="19"/>
      <c r="HKC183" s="19"/>
      <c r="HKD183" s="19"/>
      <c r="HKE183" s="19"/>
      <c r="HKF183" s="19"/>
      <c r="HKG183" s="19"/>
      <c r="HKH183" s="19"/>
      <c r="HKI183" s="19"/>
      <c r="HKJ183" s="19"/>
      <c r="HKK183" s="19"/>
      <c r="HKL183" s="19"/>
      <c r="HKM183" s="19"/>
      <c r="HKN183" s="19"/>
      <c r="HKO183" s="19"/>
      <c r="HKP183" s="19"/>
      <c r="HKQ183" s="19"/>
      <c r="HKR183" s="19"/>
      <c r="HKS183" s="19"/>
      <c r="HKT183" s="19"/>
      <c r="HKU183" s="19"/>
      <c r="HKV183" s="19"/>
      <c r="HKW183" s="19"/>
      <c r="HKX183" s="19"/>
      <c r="HKY183" s="19"/>
      <c r="HKZ183" s="19"/>
      <c r="HLA183" s="19"/>
      <c r="HLB183" s="19"/>
      <c r="HLC183" s="19"/>
      <c r="HLD183" s="19"/>
      <c r="HLE183" s="19"/>
      <c r="HLF183" s="19"/>
      <c r="HLG183" s="19"/>
      <c r="HLH183" s="19"/>
      <c r="HLI183" s="19"/>
      <c r="HLJ183" s="19"/>
      <c r="HLK183" s="19"/>
      <c r="HLL183" s="19"/>
      <c r="HLM183" s="19"/>
      <c r="HLN183" s="19"/>
      <c r="HLO183" s="19"/>
      <c r="HLP183" s="19"/>
      <c r="HLQ183" s="19"/>
      <c r="HLR183" s="19"/>
      <c r="HLS183" s="19"/>
      <c r="HLT183" s="19"/>
      <c r="HLU183" s="19"/>
      <c r="HLV183" s="19"/>
      <c r="HLW183" s="19"/>
      <c r="HLX183" s="19"/>
      <c r="HLY183" s="19"/>
      <c r="HLZ183" s="19"/>
      <c r="HMA183" s="19"/>
      <c r="HMB183" s="19"/>
      <c r="HMC183" s="19"/>
      <c r="HMD183" s="19"/>
      <c r="HME183" s="19"/>
      <c r="HMF183" s="19"/>
      <c r="HMG183" s="19"/>
      <c r="HMH183" s="19"/>
      <c r="HMI183" s="19"/>
      <c r="HMJ183" s="19"/>
      <c r="HMK183" s="19"/>
      <c r="HML183" s="19"/>
      <c r="HMM183" s="19"/>
      <c r="HMN183" s="19"/>
      <c r="HMO183" s="19"/>
      <c r="HMP183" s="19"/>
      <c r="HMQ183" s="19"/>
      <c r="HMR183" s="19"/>
      <c r="HMS183" s="19"/>
      <c r="HMT183" s="19"/>
      <c r="HMU183" s="19"/>
      <c r="HMV183" s="19"/>
      <c r="HMW183" s="19"/>
      <c r="HMX183" s="19"/>
      <c r="HMY183" s="19"/>
      <c r="HMZ183" s="19"/>
      <c r="HNA183" s="19"/>
      <c r="HNB183" s="19"/>
      <c r="HNC183" s="19"/>
      <c r="HND183" s="19"/>
      <c r="HNE183" s="19"/>
      <c r="HNF183" s="19"/>
      <c r="HNG183" s="19"/>
      <c r="HNH183" s="19"/>
      <c r="HNI183" s="19"/>
      <c r="HNJ183" s="19"/>
      <c r="HNK183" s="19"/>
      <c r="HNL183" s="19"/>
      <c r="HNM183" s="19"/>
      <c r="HNN183" s="19"/>
      <c r="HNO183" s="19"/>
      <c r="HNP183" s="19"/>
      <c r="HNQ183" s="19"/>
      <c r="HNR183" s="19"/>
      <c r="HNS183" s="19"/>
      <c r="HNT183" s="19"/>
      <c r="HNU183" s="19"/>
      <c r="HNV183" s="19"/>
      <c r="HNW183" s="19"/>
      <c r="HNX183" s="19"/>
      <c r="HNY183" s="19"/>
      <c r="HNZ183" s="19"/>
      <c r="HOA183" s="19"/>
      <c r="HOB183" s="19"/>
      <c r="HOC183" s="19"/>
      <c r="HOD183" s="19"/>
      <c r="HOE183" s="19"/>
      <c r="HOF183" s="19"/>
      <c r="HOG183" s="19"/>
      <c r="HOH183" s="19"/>
      <c r="HOI183" s="19"/>
      <c r="HOJ183" s="19"/>
      <c r="HOK183" s="19"/>
      <c r="HOL183" s="19"/>
      <c r="HOM183" s="19"/>
      <c r="HON183" s="19"/>
      <c r="HOO183" s="19"/>
      <c r="HOP183" s="19"/>
      <c r="HOQ183" s="19"/>
      <c r="HOR183" s="19"/>
      <c r="HOS183" s="19"/>
      <c r="HOT183" s="19"/>
      <c r="HOU183" s="19"/>
      <c r="HOV183" s="19"/>
      <c r="HOW183" s="19"/>
      <c r="HOX183" s="19"/>
      <c r="HOY183" s="19"/>
      <c r="HOZ183" s="19"/>
      <c r="HPA183" s="19"/>
      <c r="HPB183" s="19"/>
      <c r="HPC183" s="19"/>
      <c r="HPD183" s="19"/>
      <c r="HPE183" s="19"/>
      <c r="HPF183" s="19"/>
      <c r="HPG183" s="19"/>
      <c r="HPH183" s="19"/>
      <c r="HPI183" s="19"/>
      <c r="HPJ183" s="19"/>
      <c r="HPK183" s="19"/>
      <c r="HPL183" s="19"/>
      <c r="HPM183" s="19"/>
      <c r="HPN183" s="19"/>
      <c r="HPO183" s="19"/>
      <c r="HPP183" s="19"/>
      <c r="HPQ183" s="19"/>
      <c r="HPR183" s="19"/>
      <c r="HPS183" s="19"/>
      <c r="HPT183" s="19"/>
      <c r="HPU183" s="19"/>
      <c r="HPV183" s="19"/>
      <c r="HPW183" s="19"/>
      <c r="HPX183" s="19"/>
      <c r="HPY183" s="19"/>
      <c r="HPZ183" s="19"/>
      <c r="HQA183" s="19"/>
      <c r="HQB183" s="19"/>
      <c r="HQC183" s="19"/>
      <c r="HQD183" s="19"/>
      <c r="HQE183" s="19"/>
      <c r="HQF183" s="19"/>
      <c r="HQG183" s="19"/>
      <c r="HQH183" s="19"/>
      <c r="HQI183" s="19"/>
      <c r="HQJ183" s="19"/>
      <c r="HQK183" s="19"/>
      <c r="HQL183" s="19"/>
      <c r="HQM183" s="19"/>
      <c r="HQN183" s="19"/>
      <c r="HQO183" s="19"/>
      <c r="HQP183" s="19"/>
      <c r="HQQ183" s="19"/>
      <c r="HQR183" s="19"/>
      <c r="HQS183" s="19"/>
      <c r="HQT183" s="19"/>
      <c r="HQU183" s="19"/>
      <c r="HQV183" s="19"/>
      <c r="HQW183" s="19"/>
      <c r="HQX183" s="19"/>
      <c r="HQY183" s="19"/>
      <c r="HQZ183" s="19"/>
      <c r="HRA183" s="19"/>
      <c r="HRB183" s="19"/>
      <c r="HRC183" s="19"/>
      <c r="HRD183" s="19"/>
      <c r="HRE183" s="19"/>
      <c r="HRF183" s="19"/>
      <c r="HRG183" s="19"/>
      <c r="HRH183" s="19"/>
      <c r="HRI183" s="19"/>
      <c r="HRJ183" s="19"/>
      <c r="HRK183" s="19"/>
      <c r="HRL183" s="19"/>
      <c r="HRM183" s="19"/>
      <c r="HRN183" s="19"/>
      <c r="HRO183" s="19"/>
      <c r="HRP183" s="19"/>
      <c r="HRQ183" s="19"/>
      <c r="HRR183" s="19"/>
      <c r="HRS183" s="19"/>
      <c r="HRT183" s="19"/>
      <c r="HRU183" s="19"/>
      <c r="HRV183" s="19"/>
      <c r="HRW183" s="19"/>
      <c r="HRX183" s="19"/>
      <c r="HRY183" s="19"/>
      <c r="HRZ183" s="19"/>
      <c r="HSA183" s="19"/>
      <c r="HSB183" s="19"/>
      <c r="HSC183" s="19"/>
      <c r="HSD183" s="19"/>
      <c r="HSE183" s="19"/>
      <c r="HSF183" s="19"/>
      <c r="HSG183" s="19"/>
      <c r="HSH183" s="19"/>
      <c r="HSI183" s="19"/>
      <c r="HSJ183" s="19"/>
      <c r="HSK183" s="19"/>
      <c r="HSL183" s="19"/>
      <c r="HSM183" s="19"/>
      <c r="HSN183" s="19"/>
      <c r="HSO183" s="19"/>
      <c r="HSP183" s="19"/>
      <c r="HSQ183" s="19"/>
      <c r="HSR183" s="19"/>
      <c r="HSS183" s="19"/>
      <c r="HST183" s="19"/>
      <c r="HSU183" s="19"/>
      <c r="HSV183" s="19"/>
      <c r="HSW183" s="19"/>
      <c r="HSX183" s="19"/>
      <c r="HSY183" s="19"/>
      <c r="HSZ183" s="19"/>
      <c r="HTA183" s="19"/>
      <c r="HTB183" s="19"/>
      <c r="HTC183" s="19"/>
      <c r="HTD183" s="19"/>
      <c r="HTE183" s="19"/>
      <c r="HTF183" s="19"/>
      <c r="HTG183" s="19"/>
      <c r="HTH183" s="19"/>
      <c r="HTI183" s="19"/>
      <c r="HTJ183" s="19"/>
      <c r="HTK183" s="19"/>
      <c r="HTL183" s="19"/>
      <c r="HTM183" s="19"/>
      <c r="HTN183" s="19"/>
      <c r="HTO183" s="19"/>
      <c r="HTP183" s="19"/>
      <c r="HTQ183" s="19"/>
      <c r="HTR183" s="19"/>
      <c r="HTS183" s="19"/>
      <c r="HTT183" s="19"/>
      <c r="HTU183" s="19"/>
      <c r="HTV183" s="19"/>
      <c r="HTW183" s="19"/>
      <c r="HTX183" s="19"/>
      <c r="HTY183" s="19"/>
      <c r="HTZ183" s="19"/>
      <c r="HUA183" s="19"/>
      <c r="HUB183" s="19"/>
      <c r="HUC183" s="19"/>
      <c r="HUD183" s="19"/>
      <c r="HUE183" s="19"/>
      <c r="HUF183" s="19"/>
      <c r="HUG183" s="19"/>
      <c r="HUH183" s="19"/>
      <c r="HUI183" s="19"/>
      <c r="HUJ183" s="19"/>
      <c r="HUK183" s="19"/>
      <c r="HUL183" s="19"/>
      <c r="HUM183" s="19"/>
      <c r="HUN183" s="19"/>
      <c r="HUO183" s="19"/>
      <c r="HUP183" s="19"/>
      <c r="HUQ183" s="19"/>
      <c r="HUR183" s="19"/>
      <c r="HUS183" s="19"/>
      <c r="HUT183" s="19"/>
      <c r="HUU183" s="19"/>
      <c r="HUV183" s="19"/>
      <c r="HUW183" s="19"/>
      <c r="HUX183" s="19"/>
      <c r="HUY183" s="19"/>
      <c r="HUZ183" s="19"/>
      <c r="HVA183" s="19"/>
      <c r="HVB183" s="19"/>
      <c r="HVC183" s="19"/>
      <c r="HVD183" s="19"/>
      <c r="HVE183" s="19"/>
      <c r="HVF183" s="19"/>
      <c r="HVG183" s="19"/>
      <c r="HVH183" s="19"/>
      <c r="HVI183" s="19"/>
      <c r="HVJ183" s="19"/>
      <c r="HVK183" s="19"/>
      <c r="HVL183" s="19"/>
      <c r="HVM183" s="19"/>
      <c r="HVN183" s="19"/>
      <c r="HVO183" s="19"/>
      <c r="HVP183" s="19"/>
      <c r="HVQ183" s="19"/>
      <c r="HVR183" s="19"/>
      <c r="HVS183" s="19"/>
      <c r="HVT183" s="19"/>
      <c r="HVU183" s="19"/>
      <c r="HVV183" s="19"/>
      <c r="HVW183" s="19"/>
      <c r="HVX183" s="19"/>
      <c r="HVY183" s="19"/>
      <c r="HVZ183" s="19"/>
      <c r="HWA183" s="19"/>
      <c r="HWB183" s="19"/>
      <c r="HWC183" s="19"/>
      <c r="HWD183" s="19"/>
      <c r="HWE183" s="19"/>
      <c r="HWF183" s="19"/>
      <c r="HWG183" s="19"/>
      <c r="HWH183" s="19"/>
      <c r="HWI183" s="19"/>
      <c r="HWJ183" s="19"/>
      <c r="HWK183" s="19"/>
      <c r="HWL183" s="19"/>
      <c r="HWM183" s="19"/>
      <c r="HWN183" s="19"/>
      <c r="HWO183" s="19"/>
      <c r="HWP183" s="19"/>
      <c r="HWQ183" s="19"/>
      <c r="HWR183" s="19"/>
      <c r="HWS183" s="19"/>
      <c r="HWT183" s="19"/>
      <c r="HWU183" s="19"/>
      <c r="HWV183" s="19"/>
      <c r="HWW183" s="19"/>
      <c r="HWX183" s="19"/>
      <c r="HWY183" s="19"/>
      <c r="HWZ183" s="19"/>
      <c r="HXA183" s="19"/>
      <c r="HXB183" s="19"/>
      <c r="HXC183" s="19"/>
      <c r="HXD183" s="19"/>
      <c r="HXE183" s="19"/>
      <c r="HXF183" s="19"/>
      <c r="HXG183" s="19"/>
      <c r="HXH183" s="19"/>
      <c r="HXI183" s="19"/>
      <c r="HXJ183" s="19"/>
      <c r="HXK183" s="19"/>
      <c r="HXL183" s="19"/>
      <c r="HXM183" s="19"/>
      <c r="HXN183" s="19"/>
      <c r="HXO183" s="19"/>
      <c r="HXP183" s="19"/>
      <c r="HXQ183" s="19"/>
      <c r="HXR183" s="19"/>
      <c r="HXS183" s="19"/>
      <c r="HXT183" s="19"/>
      <c r="HXU183" s="19"/>
      <c r="HXV183" s="19"/>
      <c r="HXW183" s="19"/>
      <c r="HXX183" s="19"/>
      <c r="HXY183" s="19"/>
      <c r="HXZ183" s="19"/>
      <c r="HYA183" s="19"/>
      <c r="HYB183" s="19"/>
      <c r="HYC183" s="19"/>
      <c r="HYD183" s="19"/>
      <c r="HYE183" s="19"/>
      <c r="HYF183" s="19"/>
      <c r="HYG183" s="19"/>
      <c r="HYH183" s="19"/>
      <c r="HYI183" s="19"/>
      <c r="HYJ183" s="19"/>
      <c r="HYK183" s="19"/>
      <c r="HYL183" s="19"/>
      <c r="HYM183" s="19"/>
      <c r="HYN183" s="19"/>
      <c r="HYO183" s="19"/>
      <c r="HYP183" s="19"/>
      <c r="HYQ183" s="19"/>
      <c r="HYR183" s="19"/>
      <c r="HYS183" s="19"/>
      <c r="HYT183" s="19"/>
      <c r="HYU183" s="19"/>
      <c r="HYV183" s="19"/>
      <c r="HYW183" s="19"/>
      <c r="HYX183" s="19"/>
      <c r="HYY183" s="19"/>
      <c r="HYZ183" s="19"/>
      <c r="HZA183" s="19"/>
      <c r="HZB183" s="19"/>
      <c r="HZC183" s="19"/>
      <c r="HZD183" s="19"/>
      <c r="HZE183" s="19"/>
      <c r="HZF183" s="19"/>
      <c r="HZG183" s="19"/>
      <c r="HZH183" s="19"/>
      <c r="HZI183" s="19"/>
      <c r="HZJ183" s="19"/>
      <c r="HZK183" s="19"/>
      <c r="HZL183" s="19"/>
      <c r="HZM183" s="19"/>
      <c r="HZN183" s="19"/>
      <c r="HZO183" s="19"/>
      <c r="HZP183" s="19"/>
      <c r="HZQ183" s="19"/>
      <c r="HZR183" s="19"/>
      <c r="HZS183" s="19"/>
      <c r="HZT183" s="19"/>
      <c r="HZU183" s="19"/>
      <c r="HZV183" s="19"/>
      <c r="HZW183" s="19"/>
      <c r="HZX183" s="19"/>
      <c r="HZY183" s="19"/>
      <c r="HZZ183" s="19"/>
      <c r="IAA183" s="19"/>
      <c r="IAB183" s="19"/>
      <c r="IAC183" s="19"/>
      <c r="IAD183" s="19"/>
      <c r="IAE183" s="19"/>
      <c r="IAF183" s="19"/>
      <c r="IAG183" s="19"/>
      <c r="IAH183" s="19"/>
      <c r="IAI183" s="19"/>
      <c r="IAJ183" s="19"/>
      <c r="IAK183" s="19"/>
      <c r="IAL183" s="19"/>
      <c r="IAM183" s="19"/>
      <c r="IAN183" s="19"/>
      <c r="IAO183" s="19"/>
      <c r="IAP183" s="19"/>
      <c r="IAQ183" s="19"/>
      <c r="IAR183" s="19"/>
      <c r="IAS183" s="19"/>
      <c r="IAT183" s="19"/>
      <c r="IAU183" s="19"/>
      <c r="IAV183" s="19"/>
      <c r="IAW183" s="19"/>
      <c r="IAX183" s="19"/>
      <c r="IAY183" s="19"/>
      <c r="IAZ183" s="19"/>
      <c r="IBA183" s="19"/>
      <c r="IBB183" s="19"/>
      <c r="IBC183" s="19"/>
      <c r="IBD183" s="19"/>
      <c r="IBE183" s="19"/>
      <c r="IBF183" s="19"/>
      <c r="IBG183" s="19"/>
      <c r="IBH183" s="19"/>
      <c r="IBI183" s="19"/>
      <c r="IBJ183" s="19"/>
      <c r="IBK183" s="19"/>
      <c r="IBL183" s="19"/>
      <c r="IBM183" s="19"/>
      <c r="IBN183" s="19"/>
      <c r="IBO183" s="19"/>
      <c r="IBP183" s="19"/>
      <c r="IBQ183" s="19"/>
      <c r="IBR183" s="19"/>
      <c r="IBS183" s="19"/>
      <c r="IBT183" s="19"/>
      <c r="IBU183" s="19"/>
      <c r="IBV183" s="19"/>
      <c r="IBW183" s="19"/>
      <c r="IBX183" s="19"/>
      <c r="IBY183" s="19"/>
      <c r="IBZ183" s="19"/>
      <c r="ICA183" s="19"/>
      <c r="ICB183" s="19"/>
      <c r="ICC183" s="19"/>
      <c r="ICD183" s="19"/>
      <c r="ICE183" s="19"/>
      <c r="ICF183" s="19"/>
      <c r="ICG183" s="19"/>
      <c r="ICH183" s="19"/>
      <c r="ICI183" s="19"/>
      <c r="ICJ183" s="19"/>
      <c r="ICK183" s="19"/>
      <c r="ICL183" s="19"/>
      <c r="ICM183" s="19"/>
      <c r="ICN183" s="19"/>
      <c r="ICO183" s="19"/>
      <c r="ICP183" s="19"/>
      <c r="ICQ183" s="19"/>
      <c r="ICR183" s="19"/>
      <c r="ICS183" s="19"/>
      <c r="ICT183" s="19"/>
      <c r="ICU183" s="19"/>
      <c r="ICV183" s="19"/>
      <c r="ICW183" s="19"/>
      <c r="ICX183" s="19"/>
      <c r="ICY183" s="19"/>
      <c r="ICZ183" s="19"/>
      <c r="IDA183" s="19"/>
      <c r="IDB183" s="19"/>
      <c r="IDC183" s="19"/>
      <c r="IDD183" s="19"/>
      <c r="IDE183" s="19"/>
      <c r="IDF183" s="19"/>
      <c r="IDG183" s="19"/>
      <c r="IDH183" s="19"/>
      <c r="IDI183" s="19"/>
      <c r="IDJ183" s="19"/>
      <c r="IDK183" s="19"/>
      <c r="IDL183" s="19"/>
      <c r="IDM183" s="19"/>
      <c r="IDN183" s="19"/>
      <c r="IDO183" s="19"/>
      <c r="IDP183" s="19"/>
      <c r="IDQ183" s="19"/>
      <c r="IDR183" s="19"/>
      <c r="IDS183" s="19"/>
      <c r="IDT183" s="19"/>
      <c r="IDU183" s="19"/>
      <c r="IDV183" s="19"/>
      <c r="IDW183" s="19"/>
      <c r="IDX183" s="19"/>
      <c r="IDY183" s="19"/>
      <c r="IDZ183" s="19"/>
      <c r="IEA183" s="19"/>
      <c r="IEB183" s="19"/>
      <c r="IEC183" s="19"/>
      <c r="IED183" s="19"/>
      <c r="IEE183" s="19"/>
      <c r="IEF183" s="19"/>
      <c r="IEG183" s="19"/>
      <c r="IEH183" s="19"/>
      <c r="IEI183" s="19"/>
      <c r="IEJ183" s="19"/>
      <c r="IEK183" s="19"/>
      <c r="IEL183" s="19"/>
      <c r="IEM183" s="19"/>
      <c r="IEN183" s="19"/>
      <c r="IEO183" s="19"/>
      <c r="IEP183" s="19"/>
      <c r="IEQ183" s="19"/>
      <c r="IER183" s="19"/>
      <c r="IES183" s="19"/>
      <c r="IET183" s="19"/>
      <c r="IEU183" s="19"/>
      <c r="IEV183" s="19"/>
      <c r="IEW183" s="19"/>
      <c r="IEX183" s="19"/>
      <c r="IEY183" s="19"/>
      <c r="IEZ183" s="19"/>
      <c r="IFA183" s="19"/>
      <c r="IFB183" s="19"/>
      <c r="IFC183" s="19"/>
      <c r="IFD183" s="19"/>
      <c r="IFE183" s="19"/>
      <c r="IFF183" s="19"/>
      <c r="IFG183" s="19"/>
      <c r="IFH183" s="19"/>
      <c r="IFI183" s="19"/>
      <c r="IFJ183" s="19"/>
      <c r="IFK183" s="19"/>
      <c r="IFL183" s="19"/>
      <c r="IFM183" s="19"/>
      <c r="IFN183" s="19"/>
      <c r="IFO183" s="19"/>
      <c r="IFP183" s="19"/>
      <c r="IFQ183" s="19"/>
      <c r="IFR183" s="19"/>
      <c r="IFS183" s="19"/>
      <c r="IFT183" s="19"/>
      <c r="IFU183" s="19"/>
      <c r="IFV183" s="19"/>
      <c r="IFW183" s="19"/>
      <c r="IFX183" s="19"/>
      <c r="IFY183" s="19"/>
      <c r="IFZ183" s="19"/>
      <c r="IGA183" s="19"/>
      <c r="IGB183" s="19"/>
      <c r="IGC183" s="19"/>
      <c r="IGD183" s="19"/>
      <c r="IGE183" s="19"/>
      <c r="IGF183" s="19"/>
      <c r="IGG183" s="19"/>
      <c r="IGH183" s="19"/>
      <c r="IGI183" s="19"/>
      <c r="IGJ183" s="19"/>
      <c r="IGK183" s="19"/>
      <c r="IGL183" s="19"/>
      <c r="IGM183" s="19"/>
      <c r="IGN183" s="19"/>
      <c r="IGO183" s="19"/>
      <c r="IGP183" s="19"/>
      <c r="IGQ183" s="19"/>
      <c r="IGR183" s="19"/>
      <c r="IGS183" s="19"/>
      <c r="IGT183" s="19"/>
      <c r="IGU183" s="19"/>
      <c r="IGV183" s="19"/>
      <c r="IGW183" s="19"/>
      <c r="IGX183" s="19"/>
      <c r="IGY183" s="19"/>
      <c r="IGZ183" s="19"/>
      <c r="IHA183" s="19"/>
      <c r="IHB183" s="19"/>
      <c r="IHC183" s="19"/>
      <c r="IHD183" s="19"/>
      <c r="IHE183" s="19"/>
      <c r="IHF183" s="19"/>
      <c r="IHG183" s="19"/>
      <c r="IHH183" s="19"/>
      <c r="IHI183" s="19"/>
      <c r="IHJ183" s="19"/>
      <c r="IHK183" s="19"/>
      <c r="IHL183" s="19"/>
      <c r="IHM183" s="19"/>
      <c r="IHN183" s="19"/>
      <c r="IHO183" s="19"/>
      <c r="IHP183" s="19"/>
      <c r="IHQ183" s="19"/>
      <c r="IHR183" s="19"/>
      <c r="IHS183" s="19"/>
      <c r="IHT183" s="19"/>
      <c r="IHU183" s="19"/>
      <c r="IHV183" s="19"/>
      <c r="IHW183" s="19"/>
      <c r="IHX183" s="19"/>
      <c r="IHY183" s="19"/>
      <c r="IHZ183" s="19"/>
      <c r="IIA183" s="19"/>
      <c r="IIB183" s="19"/>
      <c r="IIC183" s="19"/>
      <c r="IID183" s="19"/>
      <c r="IIE183" s="19"/>
      <c r="IIF183" s="19"/>
      <c r="IIG183" s="19"/>
      <c r="IIH183" s="19"/>
      <c r="III183" s="19"/>
      <c r="IIJ183" s="19"/>
      <c r="IIK183" s="19"/>
      <c r="IIL183" s="19"/>
      <c r="IIM183" s="19"/>
      <c r="IIN183" s="19"/>
      <c r="IIO183" s="19"/>
      <c r="IIP183" s="19"/>
      <c r="IIQ183" s="19"/>
      <c r="IIR183" s="19"/>
      <c r="IIS183" s="19"/>
      <c r="IIT183" s="19"/>
      <c r="IIU183" s="19"/>
      <c r="IIV183" s="19"/>
      <c r="IIW183" s="19"/>
      <c r="IIX183" s="19"/>
      <c r="IIY183" s="19"/>
      <c r="IIZ183" s="19"/>
      <c r="IJA183" s="19"/>
      <c r="IJB183" s="19"/>
      <c r="IJC183" s="19"/>
      <c r="IJD183" s="19"/>
      <c r="IJE183" s="19"/>
      <c r="IJF183" s="19"/>
      <c r="IJG183" s="19"/>
      <c r="IJH183" s="19"/>
      <c r="IJI183" s="19"/>
      <c r="IJJ183" s="19"/>
      <c r="IJK183" s="19"/>
      <c r="IJL183" s="19"/>
      <c r="IJM183" s="19"/>
      <c r="IJN183" s="19"/>
      <c r="IJO183" s="19"/>
      <c r="IJP183" s="19"/>
      <c r="IJQ183" s="19"/>
      <c r="IJR183" s="19"/>
      <c r="IJS183" s="19"/>
      <c r="IJT183" s="19"/>
      <c r="IJU183" s="19"/>
      <c r="IJV183" s="19"/>
      <c r="IJW183" s="19"/>
      <c r="IJX183" s="19"/>
      <c r="IJY183" s="19"/>
      <c r="IJZ183" s="19"/>
      <c r="IKA183" s="19"/>
      <c r="IKB183" s="19"/>
      <c r="IKC183" s="19"/>
      <c r="IKD183" s="19"/>
      <c r="IKE183" s="19"/>
      <c r="IKF183" s="19"/>
      <c r="IKG183" s="19"/>
      <c r="IKH183" s="19"/>
      <c r="IKI183" s="19"/>
      <c r="IKJ183" s="19"/>
      <c r="IKK183" s="19"/>
      <c r="IKL183" s="19"/>
      <c r="IKM183" s="19"/>
      <c r="IKN183" s="19"/>
      <c r="IKO183" s="19"/>
      <c r="IKP183" s="19"/>
      <c r="IKQ183" s="19"/>
      <c r="IKR183" s="19"/>
      <c r="IKS183" s="19"/>
      <c r="IKT183" s="19"/>
      <c r="IKU183" s="19"/>
      <c r="IKV183" s="19"/>
      <c r="IKW183" s="19"/>
      <c r="IKX183" s="19"/>
      <c r="IKY183" s="19"/>
      <c r="IKZ183" s="19"/>
      <c r="ILA183" s="19"/>
      <c r="ILB183" s="19"/>
      <c r="ILC183" s="19"/>
      <c r="ILD183" s="19"/>
      <c r="ILE183" s="19"/>
      <c r="ILF183" s="19"/>
      <c r="ILG183" s="19"/>
      <c r="ILH183" s="19"/>
      <c r="ILI183" s="19"/>
      <c r="ILJ183" s="19"/>
      <c r="ILK183" s="19"/>
      <c r="ILL183" s="19"/>
      <c r="ILM183" s="19"/>
      <c r="ILN183" s="19"/>
      <c r="ILO183" s="19"/>
      <c r="ILP183" s="19"/>
      <c r="ILQ183" s="19"/>
      <c r="ILR183" s="19"/>
      <c r="ILS183" s="19"/>
      <c r="ILT183" s="19"/>
      <c r="ILU183" s="19"/>
      <c r="ILV183" s="19"/>
      <c r="ILW183" s="19"/>
      <c r="ILX183" s="19"/>
      <c r="ILY183" s="19"/>
      <c r="ILZ183" s="19"/>
      <c r="IMA183" s="19"/>
      <c r="IMB183" s="19"/>
      <c r="IMC183" s="19"/>
      <c r="IMD183" s="19"/>
      <c r="IME183" s="19"/>
      <c r="IMF183" s="19"/>
      <c r="IMG183" s="19"/>
      <c r="IMH183" s="19"/>
      <c r="IMI183" s="19"/>
      <c r="IMJ183" s="19"/>
      <c r="IMK183" s="19"/>
      <c r="IML183" s="19"/>
      <c r="IMM183" s="19"/>
      <c r="IMN183" s="19"/>
      <c r="IMO183" s="19"/>
      <c r="IMP183" s="19"/>
      <c r="IMQ183" s="19"/>
      <c r="IMR183" s="19"/>
      <c r="IMS183" s="19"/>
      <c r="IMT183" s="19"/>
      <c r="IMU183" s="19"/>
      <c r="IMV183" s="19"/>
      <c r="IMW183" s="19"/>
      <c r="IMX183" s="19"/>
      <c r="IMY183" s="19"/>
      <c r="IMZ183" s="19"/>
      <c r="INA183" s="19"/>
      <c r="INB183" s="19"/>
      <c r="INC183" s="19"/>
      <c r="IND183" s="19"/>
      <c r="INE183" s="19"/>
      <c r="INF183" s="19"/>
      <c r="ING183" s="19"/>
      <c r="INH183" s="19"/>
      <c r="INI183" s="19"/>
      <c r="INJ183" s="19"/>
      <c r="INK183" s="19"/>
      <c r="INL183" s="19"/>
      <c r="INM183" s="19"/>
      <c r="INN183" s="19"/>
      <c r="INO183" s="19"/>
      <c r="INP183" s="19"/>
      <c r="INQ183" s="19"/>
      <c r="INR183" s="19"/>
      <c r="INS183" s="19"/>
      <c r="INT183" s="19"/>
      <c r="INU183" s="19"/>
      <c r="INV183" s="19"/>
      <c r="INW183" s="19"/>
      <c r="INX183" s="19"/>
      <c r="INY183" s="19"/>
      <c r="INZ183" s="19"/>
      <c r="IOA183" s="19"/>
      <c r="IOB183" s="19"/>
      <c r="IOC183" s="19"/>
      <c r="IOD183" s="19"/>
      <c r="IOE183" s="19"/>
      <c r="IOF183" s="19"/>
      <c r="IOG183" s="19"/>
      <c r="IOH183" s="19"/>
      <c r="IOI183" s="19"/>
      <c r="IOJ183" s="19"/>
      <c r="IOK183" s="19"/>
      <c r="IOL183" s="19"/>
      <c r="IOM183" s="19"/>
      <c r="ION183" s="19"/>
      <c r="IOO183" s="19"/>
      <c r="IOP183" s="19"/>
      <c r="IOQ183" s="19"/>
      <c r="IOR183" s="19"/>
      <c r="IOS183" s="19"/>
      <c r="IOT183" s="19"/>
      <c r="IOU183" s="19"/>
      <c r="IOV183" s="19"/>
      <c r="IOW183" s="19"/>
      <c r="IOX183" s="19"/>
      <c r="IOY183" s="19"/>
      <c r="IOZ183" s="19"/>
      <c r="IPA183" s="19"/>
      <c r="IPB183" s="19"/>
      <c r="IPC183" s="19"/>
      <c r="IPD183" s="19"/>
      <c r="IPE183" s="19"/>
      <c r="IPF183" s="19"/>
      <c r="IPG183" s="19"/>
      <c r="IPH183" s="19"/>
      <c r="IPI183" s="19"/>
      <c r="IPJ183" s="19"/>
      <c r="IPK183" s="19"/>
      <c r="IPL183" s="19"/>
      <c r="IPM183" s="19"/>
      <c r="IPN183" s="19"/>
      <c r="IPO183" s="19"/>
      <c r="IPP183" s="19"/>
      <c r="IPQ183" s="19"/>
      <c r="IPR183" s="19"/>
      <c r="IPS183" s="19"/>
      <c r="IPT183" s="19"/>
      <c r="IPU183" s="19"/>
      <c r="IPV183" s="19"/>
      <c r="IPW183" s="19"/>
      <c r="IPX183" s="19"/>
      <c r="IPY183" s="19"/>
      <c r="IPZ183" s="19"/>
      <c r="IQA183" s="19"/>
      <c r="IQB183" s="19"/>
      <c r="IQC183" s="19"/>
      <c r="IQD183" s="19"/>
      <c r="IQE183" s="19"/>
      <c r="IQF183" s="19"/>
      <c r="IQG183" s="19"/>
      <c r="IQH183" s="19"/>
      <c r="IQI183" s="19"/>
      <c r="IQJ183" s="19"/>
      <c r="IQK183" s="19"/>
      <c r="IQL183" s="19"/>
      <c r="IQM183" s="19"/>
      <c r="IQN183" s="19"/>
      <c r="IQO183" s="19"/>
      <c r="IQP183" s="19"/>
      <c r="IQQ183" s="19"/>
      <c r="IQR183" s="19"/>
      <c r="IQS183" s="19"/>
      <c r="IQT183" s="19"/>
      <c r="IQU183" s="19"/>
      <c r="IQV183" s="19"/>
      <c r="IQW183" s="19"/>
      <c r="IQX183" s="19"/>
      <c r="IQY183" s="19"/>
      <c r="IQZ183" s="19"/>
      <c r="IRA183" s="19"/>
      <c r="IRB183" s="19"/>
      <c r="IRC183" s="19"/>
      <c r="IRD183" s="19"/>
      <c r="IRE183" s="19"/>
      <c r="IRF183" s="19"/>
      <c r="IRG183" s="19"/>
      <c r="IRH183" s="19"/>
      <c r="IRI183" s="19"/>
      <c r="IRJ183" s="19"/>
      <c r="IRK183" s="19"/>
      <c r="IRL183" s="19"/>
      <c r="IRM183" s="19"/>
      <c r="IRN183" s="19"/>
      <c r="IRO183" s="19"/>
      <c r="IRP183" s="19"/>
      <c r="IRQ183" s="19"/>
      <c r="IRR183" s="19"/>
      <c r="IRS183" s="19"/>
      <c r="IRT183" s="19"/>
      <c r="IRU183" s="19"/>
      <c r="IRV183" s="19"/>
      <c r="IRW183" s="19"/>
      <c r="IRX183" s="19"/>
      <c r="IRY183" s="19"/>
      <c r="IRZ183" s="19"/>
      <c r="ISA183" s="19"/>
      <c r="ISB183" s="19"/>
      <c r="ISC183" s="19"/>
      <c r="ISD183" s="19"/>
      <c r="ISE183" s="19"/>
      <c r="ISF183" s="19"/>
      <c r="ISG183" s="19"/>
      <c r="ISH183" s="19"/>
      <c r="ISI183" s="19"/>
      <c r="ISJ183" s="19"/>
      <c r="ISK183" s="19"/>
      <c r="ISL183" s="19"/>
      <c r="ISM183" s="19"/>
      <c r="ISN183" s="19"/>
      <c r="ISO183" s="19"/>
      <c r="ISP183" s="19"/>
      <c r="ISQ183" s="19"/>
      <c r="ISR183" s="19"/>
      <c r="ISS183" s="19"/>
      <c r="IST183" s="19"/>
      <c r="ISU183" s="19"/>
      <c r="ISV183" s="19"/>
      <c r="ISW183" s="19"/>
      <c r="ISX183" s="19"/>
      <c r="ISY183" s="19"/>
      <c r="ISZ183" s="19"/>
      <c r="ITA183" s="19"/>
      <c r="ITB183" s="19"/>
      <c r="ITC183" s="19"/>
      <c r="ITD183" s="19"/>
      <c r="ITE183" s="19"/>
      <c r="ITF183" s="19"/>
      <c r="ITG183" s="19"/>
      <c r="ITH183" s="19"/>
      <c r="ITI183" s="19"/>
      <c r="ITJ183" s="19"/>
      <c r="ITK183" s="19"/>
      <c r="ITL183" s="19"/>
      <c r="ITM183" s="19"/>
      <c r="ITN183" s="19"/>
      <c r="ITO183" s="19"/>
      <c r="ITP183" s="19"/>
      <c r="ITQ183" s="19"/>
      <c r="ITR183" s="19"/>
      <c r="ITS183" s="19"/>
      <c r="ITT183" s="19"/>
      <c r="ITU183" s="19"/>
      <c r="ITV183" s="19"/>
      <c r="ITW183" s="19"/>
      <c r="ITX183" s="19"/>
      <c r="ITY183" s="19"/>
      <c r="ITZ183" s="19"/>
      <c r="IUA183" s="19"/>
      <c r="IUB183" s="19"/>
      <c r="IUC183" s="19"/>
      <c r="IUD183" s="19"/>
      <c r="IUE183" s="19"/>
      <c r="IUF183" s="19"/>
      <c r="IUG183" s="19"/>
      <c r="IUH183" s="19"/>
      <c r="IUI183" s="19"/>
      <c r="IUJ183" s="19"/>
      <c r="IUK183" s="19"/>
      <c r="IUL183" s="19"/>
      <c r="IUM183" s="19"/>
      <c r="IUN183" s="19"/>
      <c r="IUO183" s="19"/>
      <c r="IUP183" s="19"/>
      <c r="IUQ183" s="19"/>
      <c r="IUR183" s="19"/>
      <c r="IUS183" s="19"/>
      <c r="IUT183" s="19"/>
      <c r="IUU183" s="19"/>
      <c r="IUV183" s="19"/>
      <c r="IUW183" s="19"/>
      <c r="IUX183" s="19"/>
      <c r="IUY183" s="19"/>
      <c r="IUZ183" s="19"/>
      <c r="IVA183" s="19"/>
      <c r="IVB183" s="19"/>
      <c r="IVC183" s="19"/>
      <c r="IVD183" s="19"/>
      <c r="IVE183" s="19"/>
      <c r="IVF183" s="19"/>
      <c r="IVG183" s="19"/>
      <c r="IVH183" s="19"/>
      <c r="IVI183" s="19"/>
      <c r="IVJ183" s="19"/>
      <c r="IVK183" s="19"/>
      <c r="IVL183" s="19"/>
      <c r="IVM183" s="19"/>
      <c r="IVN183" s="19"/>
      <c r="IVO183" s="19"/>
      <c r="IVP183" s="19"/>
      <c r="IVQ183" s="19"/>
      <c r="IVR183" s="19"/>
      <c r="IVS183" s="19"/>
      <c r="IVT183" s="19"/>
      <c r="IVU183" s="19"/>
      <c r="IVV183" s="19"/>
      <c r="IVW183" s="19"/>
      <c r="IVX183" s="19"/>
      <c r="IVY183" s="19"/>
      <c r="IVZ183" s="19"/>
      <c r="IWA183" s="19"/>
      <c r="IWB183" s="19"/>
      <c r="IWC183" s="19"/>
      <c r="IWD183" s="19"/>
      <c r="IWE183" s="19"/>
      <c r="IWF183" s="19"/>
      <c r="IWG183" s="19"/>
      <c r="IWH183" s="19"/>
      <c r="IWI183" s="19"/>
      <c r="IWJ183" s="19"/>
      <c r="IWK183" s="19"/>
      <c r="IWL183" s="19"/>
      <c r="IWM183" s="19"/>
      <c r="IWN183" s="19"/>
      <c r="IWO183" s="19"/>
      <c r="IWP183" s="19"/>
      <c r="IWQ183" s="19"/>
      <c r="IWR183" s="19"/>
      <c r="IWS183" s="19"/>
      <c r="IWT183" s="19"/>
      <c r="IWU183" s="19"/>
      <c r="IWV183" s="19"/>
      <c r="IWW183" s="19"/>
      <c r="IWX183" s="19"/>
      <c r="IWY183" s="19"/>
      <c r="IWZ183" s="19"/>
      <c r="IXA183" s="19"/>
      <c r="IXB183" s="19"/>
      <c r="IXC183" s="19"/>
      <c r="IXD183" s="19"/>
      <c r="IXE183" s="19"/>
      <c r="IXF183" s="19"/>
      <c r="IXG183" s="19"/>
      <c r="IXH183" s="19"/>
      <c r="IXI183" s="19"/>
      <c r="IXJ183" s="19"/>
      <c r="IXK183" s="19"/>
      <c r="IXL183" s="19"/>
      <c r="IXM183" s="19"/>
      <c r="IXN183" s="19"/>
      <c r="IXO183" s="19"/>
      <c r="IXP183" s="19"/>
      <c r="IXQ183" s="19"/>
      <c r="IXR183" s="19"/>
      <c r="IXS183" s="19"/>
      <c r="IXT183" s="19"/>
      <c r="IXU183" s="19"/>
      <c r="IXV183" s="19"/>
      <c r="IXW183" s="19"/>
      <c r="IXX183" s="19"/>
      <c r="IXY183" s="19"/>
      <c r="IXZ183" s="19"/>
      <c r="IYA183" s="19"/>
      <c r="IYB183" s="19"/>
      <c r="IYC183" s="19"/>
      <c r="IYD183" s="19"/>
      <c r="IYE183" s="19"/>
      <c r="IYF183" s="19"/>
      <c r="IYG183" s="19"/>
      <c r="IYH183" s="19"/>
      <c r="IYI183" s="19"/>
      <c r="IYJ183" s="19"/>
      <c r="IYK183" s="19"/>
      <c r="IYL183" s="19"/>
      <c r="IYM183" s="19"/>
      <c r="IYN183" s="19"/>
      <c r="IYO183" s="19"/>
      <c r="IYP183" s="19"/>
      <c r="IYQ183" s="19"/>
      <c r="IYR183" s="19"/>
      <c r="IYS183" s="19"/>
      <c r="IYT183" s="19"/>
      <c r="IYU183" s="19"/>
      <c r="IYV183" s="19"/>
      <c r="IYW183" s="19"/>
      <c r="IYX183" s="19"/>
      <c r="IYY183" s="19"/>
      <c r="IYZ183" s="19"/>
      <c r="IZA183" s="19"/>
      <c r="IZB183" s="19"/>
      <c r="IZC183" s="19"/>
      <c r="IZD183" s="19"/>
      <c r="IZE183" s="19"/>
      <c r="IZF183" s="19"/>
      <c r="IZG183" s="19"/>
      <c r="IZH183" s="19"/>
      <c r="IZI183" s="19"/>
      <c r="IZJ183" s="19"/>
      <c r="IZK183" s="19"/>
      <c r="IZL183" s="19"/>
      <c r="IZM183" s="19"/>
      <c r="IZN183" s="19"/>
      <c r="IZO183" s="19"/>
      <c r="IZP183" s="19"/>
      <c r="IZQ183" s="19"/>
      <c r="IZR183" s="19"/>
      <c r="IZS183" s="19"/>
      <c r="IZT183" s="19"/>
      <c r="IZU183" s="19"/>
      <c r="IZV183" s="19"/>
      <c r="IZW183" s="19"/>
      <c r="IZX183" s="19"/>
      <c r="IZY183" s="19"/>
      <c r="IZZ183" s="19"/>
      <c r="JAA183" s="19"/>
      <c r="JAB183" s="19"/>
      <c r="JAC183" s="19"/>
      <c r="JAD183" s="19"/>
      <c r="JAE183" s="19"/>
      <c r="JAF183" s="19"/>
      <c r="JAG183" s="19"/>
      <c r="JAH183" s="19"/>
      <c r="JAI183" s="19"/>
      <c r="JAJ183" s="19"/>
      <c r="JAK183" s="19"/>
      <c r="JAL183" s="19"/>
      <c r="JAM183" s="19"/>
      <c r="JAN183" s="19"/>
      <c r="JAO183" s="19"/>
      <c r="JAP183" s="19"/>
      <c r="JAQ183" s="19"/>
      <c r="JAR183" s="19"/>
      <c r="JAS183" s="19"/>
      <c r="JAT183" s="19"/>
      <c r="JAU183" s="19"/>
      <c r="JAV183" s="19"/>
      <c r="JAW183" s="19"/>
      <c r="JAX183" s="19"/>
      <c r="JAY183" s="19"/>
      <c r="JAZ183" s="19"/>
      <c r="JBA183" s="19"/>
      <c r="JBB183" s="19"/>
      <c r="JBC183" s="19"/>
      <c r="JBD183" s="19"/>
      <c r="JBE183" s="19"/>
      <c r="JBF183" s="19"/>
      <c r="JBG183" s="19"/>
      <c r="JBH183" s="19"/>
      <c r="JBI183" s="19"/>
      <c r="JBJ183" s="19"/>
      <c r="JBK183" s="19"/>
      <c r="JBL183" s="19"/>
      <c r="JBM183" s="19"/>
      <c r="JBN183" s="19"/>
      <c r="JBO183" s="19"/>
      <c r="JBP183" s="19"/>
      <c r="JBQ183" s="19"/>
      <c r="JBR183" s="19"/>
      <c r="JBS183" s="19"/>
      <c r="JBT183" s="19"/>
      <c r="JBU183" s="19"/>
      <c r="JBV183" s="19"/>
      <c r="JBW183" s="19"/>
      <c r="JBX183" s="19"/>
      <c r="JBY183" s="19"/>
      <c r="JBZ183" s="19"/>
      <c r="JCA183" s="19"/>
      <c r="JCB183" s="19"/>
      <c r="JCC183" s="19"/>
      <c r="JCD183" s="19"/>
      <c r="JCE183" s="19"/>
      <c r="JCF183" s="19"/>
      <c r="JCG183" s="19"/>
      <c r="JCH183" s="19"/>
      <c r="JCI183" s="19"/>
      <c r="JCJ183" s="19"/>
      <c r="JCK183" s="19"/>
      <c r="JCL183" s="19"/>
      <c r="JCM183" s="19"/>
      <c r="JCN183" s="19"/>
      <c r="JCO183" s="19"/>
      <c r="JCP183" s="19"/>
      <c r="JCQ183" s="19"/>
      <c r="JCR183" s="19"/>
      <c r="JCS183" s="19"/>
      <c r="JCT183" s="19"/>
      <c r="JCU183" s="19"/>
      <c r="JCV183" s="19"/>
      <c r="JCW183" s="19"/>
      <c r="JCX183" s="19"/>
      <c r="JCY183" s="19"/>
      <c r="JCZ183" s="19"/>
      <c r="JDA183" s="19"/>
      <c r="JDB183" s="19"/>
      <c r="JDC183" s="19"/>
      <c r="JDD183" s="19"/>
      <c r="JDE183" s="19"/>
      <c r="JDF183" s="19"/>
      <c r="JDG183" s="19"/>
      <c r="JDH183" s="19"/>
      <c r="JDI183" s="19"/>
      <c r="JDJ183" s="19"/>
      <c r="JDK183" s="19"/>
      <c r="JDL183" s="19"/>
      <c r="JDM183" s="19"/>
      <c r="JDN183" s="19"/>
      <c r="JDO183" s="19"/>
      <c r="JDP183" s="19"/>
      <c r="JDQ183" s="19"/>
      <c r="JDR183" s="19"/>
      <c r="JDS183" s="19"/>
      <c r="JDT183" s="19"/>
      <c r="JDU183" s="19"/>
      <c r="JDV183" s="19"/>
      <c r="JDW183" s="19"/>
      <c r="JDX183" s="19"/>
      <c r="JDY183" s="19"/>
      <c r="JDZ183" s="19"/>
      <c r="JEA183" s="19"/>
      <c r="JEB183" s="19"/>
      <c r="JEC183" s="19"/>
      <c r="JED183" s="19"/>
      <c r="JEE183" s="19"/>
      <c r="JEF183" s="19"/>
      <c r="JEG183" s="19"/>
      <c r="JEH183" s="19"/>
      <c r="JEI183" s="19"/>
      <c r="JEJ183" s="19"/>
      <c r="JEK183" s="19"/>
      <c r="JEL183" s="19"/>
      <c r="JEM183" s="19"/>
      <c r="JEN183" s="19"/>
      <c r="JEO183" s="19"/>
      <c r="JEP183" s="19"/>
      <c r="JEQ183" s="19"/>
      <c r="JER183" s="19"/>
      <c r="JES183" s="19"/>
      <c r="JET183" s="19"/>
      <c r="JEU183" s="19"/>
      <c r="JEV183" s="19"/>
      <c r="JEW183" s="19"/>
      <c r="JEX183" s="19"/>
      <c r="JEY183" s="19"/>
      <c r="JEZ183" s="19"/>
      <c r="JFA183" s="19"/>
      <c r="JFB183" s="19"/>
      <c r="JFC183" s="19"/>
      <c r="JFD183" s="19"/>
      <c r="JFE183" s="19"/>
      <c r="JFF183" s="19"/>
      <c r="JFG183" s="19"/>
      <c r="JFH183" s="19"/>
      <c r="JFI183" s="19"/>
      <c r="JFJ183" s="19"/>
      <c r="JFK183" s="19"/>
      <c r="JFL183" s="19"/>
      <c r="JFM183" s="19"/>
      <c r="JFN183" s="19"/>
      <c r="JFO183" s="19"/>
      <c r="JFP183" s="19"/>
      <c r="JFQ183" s="19"/>
      <c r="JFR183" s="19"/>
      <c r="JFS183" s="19"/>
      <c r="JFT183" s="19"/>
      <c r="JFU183" s="19"/>
      <c r="JFV183" s="19"/>
      <c r="JFW183" s="19"/>
      <c r="JFX183" s="19"/>
      <c r="JFY183" s="19"/>
      <c r="JFZ183" s="19"/>
      <c r="JGA183" s="19"/>
      <c r="JGB183" s="19"/>
      <c r="JGC183" s="19"/>
      <c r="JGD183" s="19"/>
      <c r="JGE183" s="19"/>
      <c r="JGF183" s="19"/>
      <c r="JGG183" s="19"/>
      <c r="JGH183" s="19"/>
      <c r="JGI183" s="19"/>
      <c r="JGJ183" s="19"/>
      <c r="JGK183" s="19"/>
      <c r="JGL183" s="19"/>
      <c r="JGM183" s="19"/>
      <c r="JGN183" s="19"/>
      <c r="JGO183" s="19"/>
      <c r="JGP183" s="19"/>
      <c r="JGQ183" s="19"/>
      <c r="JGR183" s="19"/>
      <c r="JGS183" s="19"/>
      <c r="JGT183" s="19"/>
      <c r="JGU183" s="19"/>
      <c r="JGV183" s="19"/>
      <c r="JGW183" s="19"/>
      <c r="JGX183" s="19"/>
      <c r="JGY183" s="19"/>
      <c r="JGZ183" s="19"/>
      <c r="JHA183" s="19"/>
      <c r="JHB183" s="19"/>
      <c r="JHC183" s="19"/>
      <c r="JHD183" s="19"/>
      <c r="JHE183" s="19"/>
      <c r="JHF183" s="19"/>
      <c r="JHG183" s="19"/>
      <c r="JHH183" s="19"/>
      <c r="JHI183" s="19"/>
      <c r="JHJ183" s="19"/>
      <c r="JHK183" s="19"/>
      <c r="JHL183" s="19"/>
      <c r="JHM183" s="19"/>
      <c r="JHN183" s="19"/>
      <c r="JHO183" s="19"/>
      <c r="JHP183" s="19"/>
      <c r="JHQ183" s="19"/>
      <c r="JHR183" s="19"/>
      <c r="JHS183" s="19"/>
      <c r="JHT183" s="19"/>
      <c r="JHU183" s="19"/>
      <c r="JHV183" s="19"/>
      <c r="JHW183" s="19"/>
      <c r="JHX183" s="19"/>
      <c r="JHY183" s="19"/>
      <c r="JHZ183" s="19"/>
      <c r="JIA183" s="19"/>
      <c r="JIB183" s="19"/>
      <c r="JIC183" s="19"/>
      <c r="JID183" s="19"/>
      <c r="JIE183" s="19"/>
      <c r="JIF183" s="19"/>
      <c r="JIG183" s="19"/>
      <c r="JIH183" s="19"/>
      <c r="JII183" s="19"/>
      <c r="JIJ183" s="19"/>
      <c r="JIK183" s="19"/>
      <c r="JIL183" s="19"/>
      <c r="JIM183" s="19"/>
      <c r="JIN183" s="19"/>
      <c r="JIO183" s="19"/>
      <c r="JIP183" s="19"/>
      <c r="JIQ183" s="19"/>
      <c r="JIR183" s="19"/>
      <c r="JIS183" s="19"/>
      <c r="JIT183" s="19"/>
      <c r="JIU183" s="19"/>
      <c r="JIV183" s="19"/>
      <c r="JIW183" s="19"/>
      <c r="JIX183" s="19"/>
      <c r="JIY183" s="19"/>
      <c r="JIZ183" s="19"/>
      <c r="JJA183" s="19"/>
      <c r="JJB183" s="19"/>
      <c r="JJC183" s="19"/>
      <c r="JJD183" s="19"/>
      <c r="JJE183" s="19"/>
      <c r="JJF183" s="19"/>
      <c r="JJG183" s="19"/>
      <c r="JJH183" s="19"/>
      <c r="JJI183" s="19"/>
      <c r="JJJ183" s="19"/>
      <c r="JJK183" s="19"/>
      <c r="JJL183" s="19"/>
      <c r="JJM183" s="19"/>
      <c r="JJN183" s="19"/>
      <c r="JJO183" s="19"/>
      <c r="JJP183" s="19"/>
      <c r="JJQ183" s="19"/>
      <c r="JJR183" s="19"/>
      <c r="JJS183" s="19"/>
      <c r="JJT183" s="19"/>
      <c r="JJU183" s="19"/>
      <c r="JJV183" s="19"/>
      <c r="JJW183" s="19"/>
      <c r="JJX183" s="19"/>
      <c r="JJY183" s="19"/>
      <c r="JJZ183" s="19"/>
      <c r="JKA183" s="19"/>
      <c r="JKB183" s="19"/>
      <c r="JKC183" s="19"/>
      <c r="JKD183" s="19"/>
      <c r="JKE183" s="19"/>
      <c r="JKF183" s="19"/>
      <c r="JKG183" s="19"/>
      <c r="JKH183" s="19"/>
      <c r="JKI183" s="19"/>
      <c r="JKJ183" s="19"/>
      <c r="JKK183" s="19"/>
      <c r="JKL183" s="19"/>
      <c r="JKM183" s="19"/>
      <c r="JKN183" s="19"/>
      <c r="JKO183" s="19"/>
      <c r="JKP183" s="19"/>
      <c r="JKQ183" s="19"/>
      <c r="JKR183" s="19"/>
      <c r="JKS183" s="19"/>
      <c r="JKT183" s="19"/>
      <c r="JKU183" s="19"/>
      <c r="JKV183" s="19"/>
      <c r="JKW183" s="19"/>
      <c r="JKX183" s="19"/>
      <c r="JKY183" s="19"/>
      <c r="JKZ183" s="19"/>
      <c r="JLA183" s="19"/>
      <c r="JLB183" s="19"/>
      <c r="JLC183" s="19"/>
      <c r="JLD183" s="19"/>
      <c r="JLE183" s="19"/>
      <c r="JLF183" s="19"/>
      <c r="JLG183" s="19"/>
      <c r="JLH183" s="19"/>
      <c r="JLI183" s="19"/>
      <c r="JLJ183" s="19"/>
      <c r="JLK183" s="19"/>
      <c r="JLL183" s="19"/>
      <c r="JLM183" s="19"/>
      <c r="JLN183" s="19"/>
      <c r="JLO183" s="19"/>
      <c r="JLP183" s="19"/>
      <c r="JLQ183" s="19"/>
      <c r="JLR183" s="19"/>
      <c r="JLS183" s="19"/>
      <c r="JLT183" s="19"/>
      <c r="JLU183" s="19"/>
      <c r="JLV183" s="19"/>
      <c r="JLW183" s="19"/>
      <c r="JLX183" s="19"/>
      <c r="JLY183" s="19"/>
      <c r="JLZ183" s="19"/>
      <c r="JMA183" s="19"/>
      <c r="JMB183" s="19"/>
      <c r="JMC183" s="19"/>
      <c r="JMD183" s="19"/>
      <c r="JME183" s="19"/>
      <c r="JMF183" s="19"/>
      <c r="JMG183" s="19"/>
      <c r="JMH183" s="19"/>
      <c r="JMI183" s="19"/>
      <c r="JMJ183" s="19"/>
      <c r="JMK183" s="19"/>
      <c r="JML183" s="19"/>
      <c r="JMM183" s="19"/>
      <c r="JMN183" s="19"/>
      <c r="JMO183" s="19"/>
      <c r="JMP183" s="19"/>
      <c r="JMQ183" s="19"/>
      <c r="JMR183" s="19"/>
      <c r="JMS183" s="19"/>
      <c r="JMT183" s="19"/>
      <c r="JMU183" s="19"/>
      <c r="JMV183" s="19"/>
      <c r="JMW183" s="19"/>
      <c r="JMX183" s="19"/>
      <c r="JMY183" s="19"/>
      <c r="JMZ183" s="19"/>
      <c r="JNA183" s="19"/>
      <c r="JNB183" s="19"/>
      <c r="JNC183" s="19"/>
      <c r="JND183" s="19"/>
      <c r="JNE183" s="19"/>
      <c r="JNF183" s="19"/>
      <c r="JNG183" s="19"/>
      <c r="JNH183" s="19"/>
      <c r="JNI183" s="19"/>
      <c r="JNJ183" s="19"/>
      <c r="JNK183" s="19"/>
      <c r="JNL183" s="19"/>
      <c r="JNM183" s="19"/>
      <c r="JNN183" s="19"/>
      <c r="JNO183" s="19"/>
      <c r="JNP183" s="19"/>
      <c r="JNQ183" s="19"/>
      <c r="JNR183" s="19"/>
      <c r="JNS183" s="19"/>
      <c r="JNT183" s="19"/>
      <c r="JNU183" s="19"/>
      <c r="JNV183" s="19"/>
      <c r="JNW183" s="19"/>
      <c r="JNX183" s="19"/>
      <c r="JNY183" s="19"/>
      <c r="JNZ183" s="19"/>
      <c r="JOA183" s="19"/>
      <c r="JOB183" s="19"/>
      <c r="JOC183" s="19"/>
      <c r="JOD183" s="19"/>
      <c r="JOE183" s="19"/>
      <c r="JOF183" s="19"/>
      <c r="JOG183" s="19"/>
      <c r="JOH183" s="19"/>
      <c r="JOI183" s="19"/>
      <c r="JOJ183" s="19"/>
      <c r="JOK183" s="19"/>
      <c r="JOL183" s="19"/>
      <c r="JOM183" s="19"/>
      <c r="JON183" s="19"/>
      <c r="JOO183" s="19"/>
      <c r="JOP183" s="19"/>
      <c r="JOQ183" s="19"/>
      <c r="JOR183" s="19"/>
      <c r="JOS183" s="19"/>
      <c r="JOT183" s="19"/>
      <c r="JOU183" s="19"/>
      <c r="JOV183" s="19"/>
      <c r="JOW183" s="19"/>
      <c r="JOX183" s="19"/>
      <c r="JOY183" s="19"/>
      <c r="JOZ183" s="19"/>
      <c r="JPA183" s="19"/>
      <c r="JPB183" s="19"/>
      <c r="JPC183" s="19"/>
      <c r="JPD183" s="19"/>
      <c r="JPE183" s="19"/>
      <c r="JPF183" s="19"/>
      <c r="JPG183" s="19"/>
      <c r="JPH183" s="19"/>
      <c r="JPI183" s="19"/>
      <c r="JPJ183" s="19"/>
      <c r="JPK183" s="19"/>
      <c r="JPL183" s="19"/>
      <c r="JPM183" s="19"/>
      <c r="JPN183" s="19"/>
      <c r="JPO183" s="19"/>
      <c r="JPP183" s="19"/>
      <c r="JPQ183" s="19"/>
      <c r="JPR183" s="19"/>
      <c r="JPS183" s="19"/>
      <c r="JPT183" s="19"/>
      <c r="JPU183" s="19"/>
      <c r="JPV183" s="19"/>
      <c r="JPW183" s="19"/>
      <c r="JPX183" s="19"/>
      <c r="JPY183" s="19"/>
      <c r="JPZ183" s="19"/>
      <c r="JQA183" s="19"/>
      <c r="JQB183" s="19"/>
      <c r="JQC183" s="19"/>
      <c r="JQD183" s="19"/>
      <c r="JQE183" s="19"/>
      <c r="JQF183" s="19"/>
      <c r="JQG183" s="19"/>
      <c r="JQH183" s="19"/>
      <c r="JQI183" s="19"/>
      <c r="JQJ183" s="19"/>
      <c r="JQK183" s="19"/>
      <c r="JQL183" s="19"/>
      <c r="JQM183" s="19"/>
      <c r="JQN183" s="19"/>
      <c r="JQO183" s="19"/>
      <c r="JQP183" s="19"/>
      <c r="JQQ183" s="19"/>
      <c r="JQR183" s="19"/>
      <c r="JQS183" s="19"/>
      <c r="JQT183" s="19"/>
      <c r="JQU183" s="19"/>
      <c r="JQV183" s="19"/>
      <c r="JQW183" s="19"/>
      <c r="JQX183" s="19"/>
      <c r="JQY183" s="19"/>
      <c r="JQZ183" s="19"/>
      <c r="JRA183" s="19"/>
      <c r="JRB183" s="19"/>
      <c r="JRC183" s="19"/>
      <c r="JRD183" s="19"/>
      <c r="JRE183" s="19"/>
      <c r="JRF183" s="19"/>
      <c r="JRG183" s="19"/>
      <c r="JRH183" s="19"/>
      <c r="JRI183" s="19"/>
      <c r="JRJ183" s="19"/>
      <c r="JRK183" s="19"/>
      <c r="JRL183" s="19"/>
      <c r="JRM183" s="19"/>
      <c r="JRN183" s="19"/>
      <c r="JRO183" s="19"/>
      <c r="JRP183" s="19"/>
      <c r="JRQ183" s="19"/>
      <c r="JRR183" s="19"/>
      <c r="JRS183" s="19"/>
      <c r="JRT183" s="19"/>
      <c r="JRU183" s="19"/>
      <c r="JRV183" s="19"/>
      <c r="JRW183" s="19"/>
      <c r="JRX183" s="19"/>
      <c r="JRY183" s="19"/>
      <c r="JRZ183" s="19"/>
      <c r="JSA183" s="19"/>
      <c r="JSB183" s="19"/>
      <c r="JSC183" s="19"/>
      <c r="JSD183" s="19"/>
      <c r="JSE183" s="19"/>
      <c r="JSF183" s="19"/>
      <c r="JSG183" s="19"/>
      <c r="JSH183" s="19"/>
      <c r="JSI183" s="19"/>
      <c r="JSJ183" s="19"/>
      <c r="JSK183" s="19"/>
      <c r="JSL183" s="19"/>
      <c r="JSM183" s="19"/>
      <c r="JSN183" s="19"/>
      <c r="JSO183" s="19"/>
      <c r="JSP183" s="19"/>
      <c r="JSQ183" s="19"/>
      <c r="JSR183" s="19"/>
      <c r="JSS183" s="19"/>
      <c r="JST183" s="19"/>
      <c r="JSU183" s="19"/>
      <c r="JSV183" s="19"/>
      <c r="JSW183" s="19"/>
      <c r="JSX183" s="19"/>
      <c r="JSY183" s="19"/>
      <c r="JSZ183" s="19"/>
      <c r="JTA183" s="19"/>
      <c r="JTB183" s="19"/>
      <c r="JTC183" s="19"/>
      <c r="JTD183" s="19"/>
      <c r="JTE183" s="19"/>
      <c r="JTF183" s="19"/>
      <c r="JTG183" s="19"/>
      <c r="JTH183" s="19"/>
      <c r="JTI183" s="19"/>
      <c r="JTJ183" s="19"/>
      <c r="JTK183" s="19"/>
      <c r="JTL183" s="19"/>
      <c r="JTM183" s="19"/>
      <c r="JTN183" s="19"/>
      <c r="JTO183" s="19"/>
      <c r="JTP183" s="19"/>
      <c r="JTQ183" s="19"/>
      <c r="JTR183" s="19"/>
      <c r="JTS183" s="19"/>
      <c r="JTT183" s="19"/>
      <c r="JTU183" s="19"/>
      <c r="JTV183" s="19"/>
      <c r="JTW183" s="19"/>
      <c r="JTX183" s="19"/>
      <c r="JTY183" s="19"/>
      <c r="JTZ183" s="19"/>
      <c r="JUA183" s="19"/>
      <c r="JUB183" s="19"/>
      <c r="JUC183" s="19"/>
      <c r="JUD183" s="19"/>
      <c r="JUE183" s="19"/>
      <c r="JUF183" s="19"/>
      <c r="JUG183" s="19"/>
      <c r="JUH183" s="19"/>
      <c r="JUI183" s="19"/>
      <c r="JUJ183" s="19"/>
      <c r="JUK183" s="19"/>
      <c r="JUL183" s="19"/>
      <c r="JUM183" s="19"/>
      <c r="JUN183" s="19"/>
      <c r="JUO183" s="19"/>
      <c r="JUP183" s="19"/>
      <c r="JUQ183" s="19"/>
      <c r="JUR183" s="19"/>
      <c r="JUS183" s="19"/>
      <c r="JUT183" s="19"/>
      <c r="JUU183" s="19"/>
      <c r="JUV183" s="19"/>
      <c r="JUW183" s="19"/>
      <c r="JUX183" s="19"/>
      <c r="JUY183" s="19"/>
      <c r="JUZ183" s="19"/>
      <c r="JVA183" s="19"/>
      <c r="JVB183" s="19"/>
      <c r="JVC183" s="19"/>
      <c r="JVD183" s="19"/>
      <c r="JVE183" s="19"/>
      <c r="JVF183" s="19"/>
      <c r="JVG183" s="19"/>
      <c r="JVH183" s="19"/>
      <c r="JVI183" s="19"/>
      <c r="JVJ183" s="19"/>
      <c r="JVK183" s="19"/>
      <c r="JVL183" s="19"/>
      <c r="JVM183" s="19"/>
      <c r="JVN183" s="19"/>
      <c r="JVO183" s="19"/>
      <c r="JVP183" s="19"/>
      <c r="JVQ183" s="19"/>
      <c r="JVR183" s="19"/>
      <c r="JVS183" s="19"/>
      <c r="JVT183" s="19"/>
      <c r="JVU183" s="19"/>
      <c r="JVV183" s="19"/>
      <c r="JVW183" s="19"/>
      <c r="JVX183" s="19"/>
      <c r="JVY183" s="19"/>
      <c r="JVZ183" s="19"/>
      <c r="JWA183" s="19"/>
      <c r="JWB183" s="19"/>
      <c r="JWC183" s="19"/>
      <c r="JWD183" s="19"/>
      <c r="JWE183" s="19"/>
      <c r="JWF183" s="19"/>
      <c r="JWG183" s="19"/>
      <c r="JWH183" s="19"/>
      <c r="JWI183" s="19"/>
      <c r="JWJ183" s="19"/>
      <c r="JWK183" s="19"/>
      <c r="JWL183" s="19"/>
      <c r="JWM183" s="19"/>
      <c r="JWN183" s="19"/>
      <c r="JWO183" s="19"/>
      <c r="JWP183" s="19"/>
      <c r="JWQ183" s="19"/>
      <c r="JWR183" s="19"/>
      <c r="JWS183" s="19"/>
      <c r="JWT183" s="19"/>
      <c r="JWU183" s="19"/>
      <c r="JWV183" s="19"/>
      <c r="JWW183" s="19"/>
      <c r="JWX183" s="19"/>
      <c r="JWY183" s="19"/>
      <c r="JWZ183" s="19"/>
      <c r="JXA183" s="19"/>
      <c r="JXB183" s="19"/>
      <c r="JXC183" s="19"/>
      <c r="JXD183" s="19"/>
      <c r="JXE183" s="19"/>
      <c r="JXF183" s="19"/>
      <c r="JXG183" s="19"/>
      <c r="JXH183" s="19"/>
      <c r="JXI183" s="19"/>
      <c r="JXJ183" s="19"/>
      <c r="JXK183" s="19"/>
      <c r="JXL183" s="19"/>
      <c r="JXM183" s="19"/>
      <c r="JXN183" s="19"/>
      <c r="JXO183" s="19"/>
      <c r="JXP183" s="19"/>
      <c r="JXQ183" s="19"/>
      <c r="JXR183" s="19"/>
      <c r="JXS183" s="19"/>
      <c r="JXT183" s="19"/>
      <c r="JXU183" s="19"/>
      <c r="JXV183" s="19"/>
      <c r="JXW183" s="19"/>
      <c r="JXX183" s="19"/>
      <c r="JXY183" s="19"/>
      <c r="JXZ183" s="19"/>
      <c r="JYA183" s="19"/>
      <c r="JYB183" s="19"/>
      <c r="JYC183" s="19"/>
      <c r="JYD183" s="19"/>
      <c r="JYE183" s="19"/>
      <c r="JYF183" s="19"/>
      <c r="JYG183" s="19"/>
      <c r="JYH183" s="19"/>
      <c r="JYI183" s="19"/>
      <c r="JYJ183" s="19"/>
      <c r="JYK183" s="19"/>
      <c r="JYL183" s="19"/>
      <c r="JYM183" s="19"/>
      <c r="JYN183" s="19"/>
      <c r="JYO183" s="19"/>
      <c r="JYP183" s="19"/>
      <c r="JYQ183" s="19"/>
      <c r="JYR183" s="19"/>
      <c r="JYS183" s="19"/>
      <c r="JYT183" s="19"/>
      <c r="JYU183" s="19"/>
      <c r="JYV183" s="19"/>
      <c r="JYW183" s="19"/>
      <c r="JYX183" s="19"/>
      <c r="JYY183" s="19"/>
      <c r="JYZ183" s="19"/>
      <c r="JZA183" s="19"/>
      <c r="JZB183" s="19"/>
      <c r="JZC183" s="19"/>
      <c r="JZD183" s="19"/>
      <c r="JZE183" s="19"/>
      <c r="JZF183" s="19"/>
      <c r="JZG183" s="19"/>
      <c r="JZH183" s="19"/>
      <c r="JZI183" s="19"/>
      <c r="JZJ183" s="19"/>
      <c r="JZK183" s="19"/>
      <c r="JZL183" s="19"/>
      <c r="JZM183" s="19"/>
      <c r="JZN183" s="19"/>
      <c r="JZO183" s="19"/>
      <c r="JZP183" s="19"/>
      <c r="JZQ183" s="19"/>
      <c r="JZR183" s="19"/>
      <c r="JZS183" s="19"/>
      <c r="JZT183" s="19"/>
      <c r="JZU183" s="19"/>
      <c r="JZV183" s="19"/>
      <c r="JZW183" s="19"/>
      <c r="JZX183" s="19"/>
      <c r="JZY183" s="19"/>
      <c r="JZZ183" s="19"/>
      <c r="KAA183" s="19"/>
      <c r="KAB183" s="19"/>
      <c r="KAC183" s="19"/>
      <c r="KAD183" s="19"/>
      <c r="KAE183" s="19"/>
      <c r="KAF183" s="19"/>
      <c r="KAG183" s="19"/>
      <c r="KAH183" s="19"/>
      <c r="KAI183" s="19"/>
      <c r="KAJ183" s="19"/>
      <c r="KAK183" s="19"/>
      <c r="KAL183" s="19"/>
      <c r="KAM183" s="19"/>
      <c r="KAN183" s="19"/>
      <c r="KAO183" s="19"/>
      <c r="KAP183" s="19"/>
      <c r="KAQ183" s="19"/>
      <c r="KAR183" s="19"/>
      <c r="KAS183" s="19"/>
      <c r="KAT183" s="19"/>
      <c r="KAU183" s="19"/>
      <c r="KAV183" s="19"/>
      <c r="KAW183" s="19"/>
      <c r="KAX183" s="19"/>
      <c r="KAY183" s="19"/>
      <c r="KAZ183" s="19"/>
      <c r="KBA183" s="19"/>
      <c r="KBB183" s="19"/>
      <c r="KBC183" s="19"/>
      <c r="KBD183" s="19"/>
      <c r="KBE183" s="19"/>
      <c r="KBF183" s="19"/>
      <c r="KBG183" s="19"/>
      <c r="KBH183" s="19"/>
      <c r="KBI183" s="19"/>
      <c r="KBJ183" s="19"/>
      <c r="KBK183" s="19"/>
      <c r="KBL183" s="19"/>
      <c r="KBM183" s="19"/>
      <c r="KBN183" s="19"/>
      <c r="KBO183" s="19"/>
      <c r="KBP183" s="19"/>
      <c r="KBQ183" s="19"/>
      <c r="KBR183" s="19"/>
      <c r="KBS183" s="19"/>
      <c r="KBT183" s="19"/>
      <c r="KBU183" s="19"/>
      <c r="KBV183" s="19"/>
      <c r="KBW183" s="19"/>
      <c r="KBX183" s="19"/>
      <c r="KBY183" s="19"/>
      <c r="KBZ183" s="19"/>
      <c r="KCA183" s="19"/>
      <c r="KCB183" s="19"/>
      <c r="KCC183" s="19"/>
      <c r="KCD183" s="19"/>
      <c r="KCE183" s="19"/>
      <c r="KCF183" s="19"/>
      <c r="KCG183" s="19"/>
      <c r="KCH183" s="19"/>
      <c r="KCI183" s="19"/>
      <c r="KCJ183" s="19"/>
      <c r="KCK183" s="19"/>
      <c r="KCL183" s="19"/>
      <c r="KCM183" s="19"/>
      <c r="KCN183" s="19"/>
      <c r="KCO183" s="19"/>
      <c r="KCP183" s="19"/>
      <c r="KCQ183" s="19"/>
      <c r="KCR183" s="19"/>
      <c r="KCS183" s="19"/>
      <c r="KCT183" s="19"/>
      <c r="KCU183" s="19"/>
      <c r="KCV183" s="19"/>
      <c r="KCW183" s="19"/>
      <c r="KCX183" s="19"/>
      <c r="KCY183" s="19"/>
      <c r="KCZ183" s="19"/>
      <c r="KDA183" s="19"/>
      <c r="KDB183" s="19"/>
      <c r="KDC183" s="19"/>
      <c r="KDD183" s="19"/>
      <c r="KDE183" s="19"/>
      <c r="KDF183" s="19"/>
      <c r="KDG183" s="19"/>
      <c r="KDH183" s="19"/>
      <c r="KDI183" s="19"/>
      <c r="KDJ183" s="19"/>
      <c r="KDK183" s="19"/>
      <c r="KDL183" s="19"/>
      <c r="KDM183" s="19"/>
      <c r="KDN183" s="19"/>
      <c r="KDO183" s="19"/>
      <c r="KDP183" s="19"/>
      <c r="KDQ183" s="19"/>
      <c r="KDR183" s="19"/>
      <c r="KDS183" s="19"/>
      <c r="KDT183" s="19"/>
      <c r="KDU183" s="19"/>
      <c r="KDV183" s="19"/>
      <c r="KDW183" s="19"/>
      <c r="KDX183" s="19"/>
      <c r="KDY183" s="19"/>
      <c r="KDZ183" s="19"/>
      <c r="KEA183" s="19"/>
      <c r="KEB183" s="19"/>
      <c r="KEC183" s="19"/>
      <c r="KED183" s="19"/>
      <c r="KEE183" s="19"/>
      <c r="KEF183" s="19"/>
      <c r="KEG183" s="19"/>
      <c r="KEH183" s="19"/>
      <c r="KEI183" s="19"/>
      <c r="KEJ183" s="19"/>
      <c r="KEK183" s="19"/>
      <c r="KEL183" s="19"/>
      <c r="KEM183" s="19"/>
      <c r="KEN183" s="19"/>
      <c r="KEO183" s="19"/>
      <c r="KEP183" s="19"/>
      <c r="KEQ183" s="19"/>
      <c r="KER183" s="19"/>
      <c r="KES183" s="19"/>
      <c r="KET183" s="19"/>
      <c r="KEU183" s="19"/>
      <c r="KEV183" s="19"/>
      <c r="KEW183" s="19"/>
      <c r="KEX183" s="19"/>
      <c r="KEY183" s="19"/>
      <c r="KEZ183" s="19"/>
      <c r="KFA183" s="19"/>
      <c r="KFB183" s="19"/>
      <c r="KFC183" s="19"/>
      <c r="KFD183" s="19"/>
      <c r="KFE183" s="19"/>
      <c r="KFF183" s="19"/>
      <c r="KFG183" s="19"/>
      <c r="KFH183" s="19"/>
      <c r="KFI183" s="19"/>
      <c r="KFJ183" s="19"/>
      <c r="KFK183" s="19"/>
      <c r="KFL183" s="19"/>
      <c r="KFM183" s="19"/>
      <c r="KFN183" s="19"/>
      <c r="KFO183" s="19"/>
      <c r="KFP183" s="19"/>
      <c r="KFQ183" s="19"/>
      <c r="KFR183" s="19"/>
      <c r="KFS183" s="19"/>
      <c r="KFT183" s="19"/>
      <c r="KFU183" s="19"/>
      <c r="KFV183" s="19"/>
      <c r="KFW183" s="19"/>
      <c r="KFX183" s="19"/>
      <c r="KFY183" s="19"/>
      <c r="KFZ183" s="19"/>
      <c r="KGA183" s="19"/>
      <c r="KGB183" s="19"/>
      <c r="KGC183" s="19"/>
      <c r="KGD183" s="19"/>
      <c r="KGE183" s="19"/>
      <c r="KGF183" s="19"/>
      <c r="KGG183" s="19"/>
      <c r="KGH183" s="19"/>
      <c r="KGI183" s="19"/>
      <c r="KGJ183" s="19"/>
      <c r="KGK183" s="19"/>
      <c r="KGL183" s="19"/>
      <c r="KGM183" s="19"/>
      <c r="KGN183" s="19"/>
      <c r="KGO183" s="19"/>
      <c r="KGP183" s="19"/>
      <c r="KGQ183" s="19"/>
      <c r="KGR183" s="19"/>
      <c r="KGS183" s="19"/>
      <c r="KGT183" s="19"/>
      <c r="KGU183" s="19"/>
      <c r="KGV183" s="19"/>
      <c r="KGW183" s="19"/>
      <c r="KGX183" s="19"/>
      <c r="KGY183" s="19"/>
      <c r="KGZ183" s="19"/>
      <c r="KHA183" s="19"/>
      <c r="KHB183" s="19"/>
      <c r="KHC183" s="19"/>
      <c r="KHD183" s="19"/>
      <c r="KHE183" s="19"/>
      <c r="KHF183" s="19"/>
      <c r="KHG183" s="19"/>
      <c r="KHH183" s="19"/>
      <c r="KHI183" s="19"/>
      <c r="KHJ183" s="19"/>
      <c r="KHK183" s="19"/>
      <c r="KHL183" s="19"/>
      <c r="KHM183" s="19"/>
      <c r="KHN183" s="19"/>
      <c r="KHO183" s="19"/>
      <c r="KHP183" s="19"/>
      <c r="KHQ183" s="19"/>
      <c r="KHR183" s="19"/>
      <c r="KHS183" s="19"/>
      <c r="KHT183" s="19"/>
      <c r="KHU183" s="19"/>
      <c r="KHV183" s="19"/>
      <c r="KHW183" s="19"/>
      <c r="KHX183" s="19"/>
      <c r="KHY183" s="19"/>
      <c r="KHZ183" s="19"/>
      <c r="KIA183" s="19"/>
      <c r="KIB183" s="19"/>
      <c r="KIC183" s="19"/>
      <c r="KID183" s="19"/>
      <c r="KIE183" s="19"/>
      <c r="KIF183" s="19"/>
      <c r="KIG183" s="19"/>
      <c r="KIH183" s="19"/>
      <c r="KII183" s="19"/>
      <c r="KIJ183" s="19"/>
      <c r="KIK183" s="19"/>
      <c r="KIL183" s="19"/>
      <c r="KIM183" s="19"/>
      <c r="KIN183" s="19"/>
      <c r="KIO183" s="19"/>
      <c r="KIP183" s="19"/>
      <c r="KIQ183" s="19"/>
      <c r="KIR183" s="19"/>
      <c r="KIS183" s="19"/>
      <c r="KIT183" s="19"/>
      <c r="KIU183" s="19"/>
      <c r="KIV183" s="19"/>
      <c r="KIW183" s="19"/>
      <c r="KIX183" s="19"/>
      <c r="KIY183" s="19"/>
      <c r="KIZ183" s="19"/>
      <c r="KJA183" s="19"/>
      <c r="KJB183" s="19"/>
      <c r="KJC183" s="19"/>
      <c r="KJD183" s="19"/>
      <c r="KJE183" s="19"/>
      <c r="KJF183" s="19"/>
      <c r="KJG183" s="19"/>
      <c r="KJH183" s="19"/>
      <c r="KJI183" s="19"/>
      <c r="KJJ183" s="19"/>
      <c r="KJK183" s="19"/>
      <c r="KJL183" s="19"/>
      <c r="KJM183" s="19"/>
      <c r="KJN183" s="19"/>
      <c r="KJO183" s="19"/>
      <c r="KJP183" s="19"/>
      <c r="KJQ183" s="19"/>
      <c r="KJR183" s="19"/>
      <c r="KJS183" s="19"/>
      <c r="KJT183" s="19"/>
      <c r="KJU183" s="19"/>
      <c r="KJV183" s="19"/>
      <c r="KJW183" s="19"/>
      <c r="KJX183" s="19"/>
      <c r="KJY183" s="19"/>
      <c r="KJZ183" s="19"/>
      <c r="KKA183" s="19"/>
      <c r="KKB183" s="19"/>
      <c r="KKC183" s="19"/>
      <c r="KKD183" s="19"/>
      <c r="KKE183" s="19"/>
      <c r="KKF183" s="19"/>
      <c r="KKG183" s="19"/>
      <c r="KKH183" s="19"/>
      <c r="KKI183" s="19"/>
      <c r="KKJ183" s="19"/>
      <c r="KKK183" s="19"/>
      <c r="KKL183" s="19"/>
      <c r="KKM183" s="19"/>
      <c r="KKN183" s="19"/>
      <c r="KKO183" s="19"/>
      <c r="KKP183" s="19"/>
      <c r="KKQ183" s="19"/>
      <c r="KKR183" s="19"/>
      <c r="KKS183" s="19"/>
      <c r="KKT183" s="19"/>
      <c r="KKU183" s="19"/>
      <c r="KKV183" s="19"/>
      <c r="KKW183" s="19"/>
      <c r="KKX183" s="19"/>
      <c r="KKY183" s="19"/>
      <c r="KKZ183" s="19"/>
      <c r="KLA183" s="19"/>
      <c r="KLB183" s="19"/>
      <c r="KLC183" s="19"/>
      <c r="KLD183" s="19"/>
      <c r="KLE183" s="19"/>
      <c r="KLF183" s="19"/>
      <c r="KLG183" s="19"/>
      <c r="KLH183" s="19"/>
      <c r="KLI183" s="19"/>
      <c r="KLJ183" s="19"/>
      <c r="KLK183" s="19"/>
      <c r="KLL183" s="19"/>
      <c r="KLM183" s="19"/>
      <c r="KLN183" s="19"/>
      <c r="KLO183" s="19"/>
      <c r="KLP183" s="19"/>
      <c r="KLQ183" s="19"/>
      <c r="KLR183" s="19"/>
      <c r="KLS183" s="19"/>
      <c r="KLT183" s="19"/>
      <c r="KLU183" s="19"/>
      <c r="KLV183" s="19"/>
      <c r="KLW183" s="19"/>
      <c r="KLX183" s="19"/>
      <c r="KLY183" s="19"/>
      <c r="KLZ183" s="19"/>
      <c r="KMA183" s="19"/>
      <c r="KMB183" s="19"/>
      <c r="KMC183" s="19"/>
      <c r="KMD183" s="19"/>
      <c r="KME183" s="19"/>
      <c r="KMF183" s="19"/>
      <c r="KMG183" s="19"/>
      <c r="KMH183" s="19"/>
      <c r="KMI183" s="19"/>
      <c r="KMJ183" s="19"/>
      <c r="KMK183" s="19"/>
      <c r="KML183" s="19"/>
      <c r="KMM183" s="19"/>
      <c r="KMN183" s="19"/>
      <c r="KMO183" s="19"/>
      <c r="KMP183" s="19"/>
      <c r="KMQ183" s="19"/>
      <c r="KMR183" s="19"/>
      <c r="KMS183" s="19"/>
      <c r="KMT183" s="19"/>
      <c r="KMU183" s="19"/>
      <c r="KMV183" s="19"/>
      <c r="KMW183" s="19"/>
      <c r="KMX183" s="19"/>
      <c r="KMY183" s="19"/>
      <c r="KMZ183" s="19"/>
      <c r="KNA183" s="19"/>
      <c r="KNB183" s="19"/>
      <c r="KNC183" s="19"/>
      <c r="KND183" s="19"/>
      <c r="KNE183" s="19"/>
      <c r="KNF183" s="19"/>
      <c r="KNG183" s="19"/>
      <c r="KNH183" s="19"/>
      <c r="KNI183" s="19"/>
      <c r="KNJ183" s="19"/>
      <c r="KNK183" s="19"/>
      <c r="KNL183" s="19"/>
      <c r="KNM183" s="19"/>
      <c r="KNN183" s="19"/>
      <c r="KNO183" s="19"/>
      <c r="KNP183" s="19"/>
      <c r="KNQ183" s="19"/>
      <c r="KNR183" s="19"/>
      <c r="KNS183" s="19"/>
      <c r="KNT183" s="19"/>
      <c r="KNU183" s="19"/>
      <c r="KNV183" s="19"/>
      <c r="KNW183" s="19"/>
      <c r="KNX183" s="19"/>
      <c r="KNY183" s="19"/>
      <c r="KNZ183" s="19"/>
      <c r="KOA183" s="19"/>
      <c r="KOB183" s="19"/>
      <c r="KOC183" s="19"/>
      <c r="KOD183" s="19"/>
      <c r="KOE183" s="19"/>
      <c r="KOF183" s="19"/>
      <c r="KOG183" s="19"/>
      <c r="KOH183" s="19"/>
      <c r="KOI183" s="19"/>
      <c r="KOJ183" s="19"/>
      <c r="KOK183" s="19"/>
      <c r="KOL183" s="19"/>
      <c r="KOM183" s="19"/>
      <c r="KON183" s="19"/>
      <c r="KOO183" s="19"/>
      <c r="KOP183" s="19"/>
      <c r="KOQ183" s="19"/>
      <c r="KOR183" s="19"/>
      <c r="KOS183" s="19"/>
      <c r="KOT183" s="19"/>
      <c r="KOU183" s="19"/>
      <c r="KOV183" s="19"/>
      <c r="KOW183" s="19"/>
      <c r="KOX183" s="19"/>
      <c r="KOY183" s="19"/>
      <c r="KOZ183" s="19"/>
      <c r="KPA183" s="19"/>
      <c r="KPB183" s="19"/>
      <c r="KPC183" s="19"/>
      <c r="KPD183" s="19"/>
      <c r="KPE183" s="19"/>
      <c r="KPF183" s="19"/>
      <c r="KPG183" s="19"/>
      <c r="KPH183" s="19"/>
      <c r="KPI183" s="19"/>
      <c r="KPJ183" s="19"/>
      <c r="KPK183" s="19"/>
      <c r="KPL183" s="19"/>
      <c r="KPM183" s="19"/>
      <c r="KPN183" s="19"/>
      <c r="KPO183" s="19"/>
      <c r="KPP183" s="19"/>
      <c r="KPQ183" s="19"/>
      <c r="KPR183" s="19"/>
      <c r="KPS183" s="19"/>
      <c r="KPT183" s="19"/>
      <c r="KPU183" s="19"/>
      <c r="KPV183" s="19"/>
      <c r="KPW183" s="19"/>
      <c r="KPX183" s="19"/>
      <c r="KPY183" s="19"/>
      <c r="KPZ183" s="19"/>
      <c r="KQA183" s="19"/>
      <c r="KQB183" s="19"/>
      <c r="KQC183" s="19"/>
      <c r="KQD183" s="19"/>
      <c r="KQE183" s="19"/>
      <c r="KQF183" s="19"/>
      <c r="KQG183" s="19"/>
      <c r="KQH183" s="19"/>
      <c r="KQI183" s="19"/>
      <c r="KQJ183" s="19"/>
      <c r="KQK183" s="19"/>
      <c r="KQL183" s="19"/>
      <c r="KQM183" s="19"/>
      <c r="KQN183" s="19"/>
      <c r="KQO183" s="19"/>
      <c r="KQP183" s="19"/>
      <c r="KQQ183" s="19"/>
      <c r="KQR183" s="19"/>
      <c r="KQS183" s="19"/>
      <c r="KQT183" s="19"/>
      <c r="KQU183" s="19"/>
      <c r="KQV183" s="19"/>
      <c r="KQW183" s="19"/>
      <c r="KQX183" s="19"/>
      <c r="KQY183" s="19"/>
      <c r="KQZ183" s="19"/>
      <c r="KRA183" s="19"/>
      <c r="KRB183" s="19"/>
      <c r="KRC183" s="19"/>
      <c r="KRD183" s="19"/>
      <c r="KRE183" s="19"/>
      <c r="KRF183" s="19"/>
      <c r="KRG183" s="19"/>
      <c r="KRH183" s="19"/>
      <c r="KRI183" s="19"/>
      <c r="KRJ183" s="19"/>
      <c r="KRK183" s="19"/>
      <c r="KRL183" s="19"/>
      <c r="KRM183" s="19"/>
      <c r="KRN183" s="19"/>
      <c r="KRO183" s="19"/>
      <c r="KRP183" s="19"/>
      <c r="KRQ183" s="19"/>
      <c r="KRR183" s="19"/>
      <c r="KRS183" s="19"/>
      <c r="KRT183" s="19"/>
      <c r="KRU183" s="19"/>
      <c r="KRV183" s="19"/>
      <c r="KRW183" s="19"/>
      <c r="KRX183" s="19"/>
      <c r="KRY183" s="19"/>
      <c r="KRZ183" s="19"/>
      <c r="KSA183" s="19"/>
      <c r="KSB183" s="19"/>
      <c r="KSC183" s="19"/>
      <c r="KSD183" s="19"/>
      <c r="KSE183" s="19"/>
      <c r="KSF183" s="19"/>
      <c r="KSG183" s="19"/>
      <c r="KSH183" s="19"/>
      <c r="KSI183" s="19"/>
      <c r="KSJ183" s="19"/>
      <c r="KSK183" s="19"/>
      <c r="KSL183" s="19"/>
      <c r="KSM183" s="19"/>
      <c r="KSN183" s="19"/>
      <c r="KSO183" s="19"/>
      <c r="KSP183" s="19"/>
      <c r="KSQ183" s="19"/>
      <c r="KSR183" s="19"/>
      <c r="KSS183" s="19"/>
      <c r="KST183" s="19"/>
      <c r="KSU183" s="19"/>
      <c r="KSV183" s="19"/>
      <c r="KSW183" s="19"/>
      <c r="KSX183" s="19"/>
      <c r="KSY183" s="19"/>
      <c r="KSZ183" s="19"/>
      <c r="KTA183" s="19"/>
      <c r="KTB183" s="19"/>
      <c r="KTC183" s="19"/>
      <c r="KTD183" s="19"/>
      <c r="KTE183" s="19"/>
      <c r="KTF183" s="19"/>
      <c r="KTG183" s="19"/>
      <c r="KTH183" s="19"/>
      <c r="KTI183" s="19"/>
      <c r="KTJ183" s="19"/>
      <c r="KTK183" s="19"/>
      <c r="KTL183" s="19"/>
      <c r="KTM183" s="19"/>
      <c r="KTN183" s="19"/>
      <c r="KTO183" s="19"/>
      <c r="KTP183" s="19"/>
      <c r="KTQ183" s="19"/>
      <c r="KTR183" s="19"/>
      <c r="KTS183" s="19"/>
      <c r="KTT183" s="19"/>
      <c r="KTU183" s="19"/>
      <c r="KTV183" s="19"/>
      <c r="KTW183" s="19"/>
      <c r="KTX183" s="19"/>
      <c r="KTY183" s="19"/>
      <c r="KTZ183" s="19"/>
      <c r="KUA183" s="19"/>
      <c r="KUB183" s="19"/>
      <c r="KUC183" s="19"/>
      <c r="KUD183" s="19"/>
      <c r="KUE183" s="19"/>
      <c r="KUF183" s="19"/>
      <c r="KUG183" s="19"/>
      <c r="KUH183" s="19"/>
      <c r="KUI183" s="19"/>
      <c r="KUJ183" s="19"/>
      <c r="KUK183" s="19"/>
      <c r="KUL183" s="19"/>
      <c r="KUM183" s="19"/>
      <c r="KUN183" s="19"/>
      <c r="KUO183" s="19"/>
      <c r="KUP183" s="19"/>
      <c r="KUQ183" s="19"/>
      <c r="KUR183" s="19"/>
      <c r="KUS183" s="19"/>
      <c r="KUT183" s="19"/>
      <c r="KUU183" s="19"/>
      <c r="KUV183" s="19"/>
      <c r="KUW183" s="19"/>
      <c r="KUX183" s="19"/>
      <c r="KUY183" s="19"/>
      <c r="KUZ183" s="19"/>
      <c r="KVA183" s="19"/>
      <c r="KVB183" s="19"/>
      <c r="KVC183" s="19"/>
      <c r="KVD183" s="19"/>
      <c r="KVE183" s="19"/>
      <c r="KVF183" s="19"/>
      <c r="KVG183" s="19"/>
      <c r="KVH183" s="19"/>
      <c r="KVI183" s="19"/>
      <c r="KVJ183" s="19"/>
      <c r="KVK183" s="19"/>
      <c r="KVL183" s="19"/>
      <c r="KVM183" s="19"/>
      <c r="KVN183" s="19"/>
      <c r="KVO183" s="19"/>
      <c r="KVP183" s="19"/>
      <c r="KVQ183" s="19"/>
      <c r="KVR183" s="19"/>
      <c r="KVS183" s="19"/>
      <c r="KVT183" s="19"/>
      <c r="KVU183" s="19"/>
      <c r="KVV183" s="19"/>
      <c r="KVW183" s="19"/>
      <c r="KVX183" s="19"/>
      <c r="KVY183" s="19"/>
      <c r="KVZ183" s="19"/>
      <c r="KWA183" s="19"/>
      <c r="KWB183" s="19"/>
      <c r="KWC183" s="19"/>
      <c r="KWD183" s="19"/>
      <c r="KWE183" s="19"/>
      <c r="KWF183" s="19"/>
      <c r="KWG183" s="19"/>
      <c r="KWH183" s="19"/>
      <c r="KWI183" s="19"/>
      <c r="KWJ183" s="19"/>
      <c r="KWK183" s="19"/>
      <c r="KWL183" s="19"/>
      <c r="KWM183" s="19"/>
      <c r="KWN183" s="19"/>
      <c r="KWO183" s="19"/>
      <c r="KWP183" s="19"/>
      <c r="KWQ183" s="19"/>
      <c r="KWR183" s="19"/>
      <c r="KWS183" s="19"/>
      <c r="KWT183" s="19"/>
      <c r="KWU183" s="19"/>
      <c r="KWV183" s="19"/>
      <c r="KWW183" s="19"/>
      <c r="KWX183" s="19"/>
      <c r="KWY183" s="19"/>
      <c r="KWZ183" s="19"/>
      <c r="KXA183" s="19"/>
      <c r="KXB183" s="19"/>
      <c r="KXC183" s="19"/>
      <c r="KXD183" s="19"/>
      <c r="KXE183" s="19"/>
      <c r="KXF183" s="19"/>
      <c r="KXG183" s="19"/>
      <c r="KXH183" s="19"/>
      <c r="KXI183" s="19"/>
      <c r="KXJ183" s="19"/>
      <c r="KXK183" s="19"/>
      <c r="KXL183" s="19"/>
      <c r="KXM183" s="19"/>
      <c r="KXN183" s="19"/>
      <c r="KXO183" s="19"/>
      <c r="KXP183" s="19"/>
      <c r="KXQ183" s="19"/>
      <c r="KXR183" s="19"/>
      <c r="KXS183" s="19"/>
      <c r="KXT183" s="19"/>
      <c r="KXU183" s="19"/>
      <c r="KXV183" s="19"/>
      <c r="KXW183" s="19"/>
      <c r="KXX183" s="19"/>
      <c r="KXY183" s="19"/>
      <c r="KXZ183" s="19"/>
      <c r="KYA183" s="19"/>
      <c r="KYB183" s="19"/>
      <c r="KYC183" s="19"/>
      <c r="KYD183" s="19"/>
      <c r="KYE183" s="19"/>
      <c r="KYF183" s="19"/>
      <c r="KYG183" s="19"/>
      <c r="KYH183" s="19"/>
      <c r="KYI183" s="19"/>
      <c r="KYJ183" s="19"/>
      <c r="KYK183" s="19"/>
      <c r="KYL183" s="19"/>
      <c r="KYM183" s="19"/>
      <c r="KYN183" s="19"/>
      <c r="KYO183" s="19"/>
      <c r="KYP183" s="19"/>
      <c r="KYQ183" s="19"/>
      <c r="KYR183" s="19"/>
      <c r="KYS183" s="19"/>
      <c r="KYT183" s="19"/>
      <c r="KYU183" s="19"/>
      <c r="KYV183" s="19"/>
      <c r="KYW183" s="19"/>
      <c r="KYX183" s="19"/>
      <c r="KYY183" s="19"/>
      <c r="KYZ183" s="19"/>
      <c r="KZA183" s="19"/>
      <c r="KZB183" s="19"/>
      <c r="KZC183" s="19"/>
      <c r="KZD183" s="19"/>
      <c r="KZE183" s="19"/>
      <c r="KZF183" s="19"/>
      <c r="KZG183" s="19"/>
      <c r="KZH183" s="19"/>
      <c r="KZI183" s="19"/>
      <c r="KZJ183" s="19"/>
      <c r="KZK183" s="19"/>
      <c r="KZL183" s="19"/>
      <c r="KZM183" s="19"/>
      <c r="KZN183" s="19"/>
      <c r="KZO183" s="19"/>
      <c r="KZP183" s="19"/>
      <c r="KZQ183" s="19"/>
      <c r="KZR183" s="19"/>
      <c r="KZS183" s="19"/>
      <c r="KZT183" s="19"/>
      <c r="KZU183" s="19"/>
      <c r="KZV183" s="19"/>
      <c r="KZW183" s="19"/>
      <c r="KZX183" s="19"/>
      <c r="KZY183" s="19"/>
      <c r="KZZ183" s="19"/>
      <c r="LAA183" s="19"/>
      <c r="LAB183" s="19"/>
      <c r="LAC183" s="19"/>
      <c r="LAD183" s="19"/>
      <c r="LAE183" s="19"/>
      <c r="LAF183" s="19"/>
      <c r="LAG183" s="19"/>
      <c r="LAH183" s="19"/>
      <c r="LAI183" s="19"/>
      <c r="LAJ183" s="19"/>
      <c r="LAK183" s="19"/>
      <c r="LAL183" s="19"/>
      <c r="LAM183" s="19"/>
      <c r="LAN183" s="19"/>
      <c r="LAO183" s="19"/>
      <c r="LAP183" s="19"/>
      <c r="LAQ183" s="19"/>
      <c r="LAR183" s="19"/>
      <c r="LAS183" s="19"/>
      <c r="LAT183" s="19"/>
      <c r="LAU183" s="19"/>
      <c r="LAV183" s="19"/>
      <c r="LAW183" s="19"/>
      <c r="LAX183" s="19"/>
      <c r="LAY183" s="19"/>
      <c r="LAZ183" s="19"/>
      <c r="LBA183" s="19"/>
      <c r="LBB183" s="19"/>
      <c r="LBC183" s="19"/>
      <c r="LBD183" s="19"/>
      <c r="LBE183" s="19"/>
      <c r="LBF183" s="19"/>
      <c r="LBG183" s="19"/>
      <c r="LBH183" s="19"/>
      <c r="LBI183" s="19"/>
      <c r="LBJ183" s="19"/>
      <c r="LBK183" s="19"/>
      <c r="LBL183" s="19"/>
      <c r="LBM183" s="19"/>
      <c r="LBN183" s="19"/>
      <c r="LBO183" s="19"/>
      <c r="LBP183" s="19"/>
      <c r="LBQ183" s="19"/>
      <c r="LBR183" s="19"/>
      <c r="LBS183" s="19"/>
      <c r="LBT183" s="19"/>
      <c r="LBU183" s="19"/>
      <c r="LBV183" s="19"/>
      <c r="LBW183" s="19"/>
      <c r="LBX183" s="19"/>
      <c r="LBY183" s="19"/>
      <c r="LBZ183" s="19"/>
      <c r="LCA183" s="19"/>
      <c r="LCB183" s="19"/>
      <c r="LCC183" s="19"/>
      <c r="LCD183" s="19"/>
      <c r="LCE183" s="19"/>
      <c r="LCF183" s="19"/>
      <c r="LCG183" s="19"/>
      <c r="LCH183" s="19"/>
      <c r="LCI183" s="19"/>
      <c r="LCJ183" s="19"/>
      <c r="LCK183" s="19"/>
      <c r="LCL183" s="19"/>
      <c r="LCM183" s="19"/>
      <c r="LCN183" s="19"/>
      <c r="LCO183" s="19"/>
      <c r="LCP183" s="19"/>
      <c r="LCQ183" s="19"/>
      <c r="LCR183" s="19"/>
      <c r="LCS183" s="19"/>
      <c r="LCT183" s="19"/>
      <c r="LCU183" s="19"/>
      <c r="LCV183" s="19"/>
      <c r="LCW183" s="19"/>
      <c r="LCX183" s="19"/>
      <c r="LCY183" s="19"/>
      <c r="LCZ183" s="19"/>
      <c r="LDA183" s="19"/>
      <c r="LDB183" s="19"/>
      <c r="LDC183" s="19"/>
      <c r="LDD183" s="19"/>
      <c r="LDE183" s="19"/>
      <c r="LDF183" s="19"/>
      <c r="LDG183" s="19"/>
      <c r="LDH183" s="19"/>
      <c r="LDI183" s="19"/>
      <c r="LDJ183" s="19"/>
      <c r="LDK183" s="19"/>
      <c r="LDL183" s="19"/>
      <c r="LDM183" s="19"/>
      <c r="LDN183" s="19"/>
      <c r="LDO183" s="19"/>
      <c r="LDP183" s="19"/>
      <c r="LDQ183" s="19"/>
      <c r="LDR183" s="19"/>
      <c r="LDS183" s="19"/>
      <c r="LDT183" s="19"/>
      <c r="LDU183" s="19"/>
      <c r="LDV183" s="19"/>
      <c r="LDW183" s="19"/>
      <c r="LDX183" s="19"/>
      <c r="LDY183" s="19"/>
      <c r="LDZ183" s="19"/>
      <c r="LEA183" s="19"/>
      <c r="LEB183" s="19"/>
      <c r="LEC183" s="19"/>
      <c r="LED183" s="19"/>
      <c r="LEE183" s="19"/>
      <c r="LEF183" s="19"/>
      <c r="LEG183" s="19"/>
      <c r="LEH183" s="19"/>
      <c r="LEI183" s="19"/>
      <c r="LEJ183" s="19"/>
      <c r="LEK183" s="19"/>
      <c r="LEL183" s="19"/>
      <c r="LEM183" s="19"/>
      <c r="LEN183" s="19"/>
      <c r="LEO183" s="19"/>
      <c r="LEP183" s="19"/>
      <c r="LEQ183" s="19"/>
      <c r="LER183" s="19"/>
      <c r="LES183" s="19"/>
      <c r="LET183" s="19"/>
      <c r="LEU183" s="19"/>
      <c r="LEV183" s="19"/>
      <c r="LEW183" s="19"/>
      <c r="LEX183" s="19"/>
      <c r="LEY183" s="19"/>
      <c r="LEZ183" s="19"/>
      <c r="LFA183" s="19"/>
      <c r="LFB183" s="19"/>
      <c r="LFC183" s="19"/>
      <c r="LFD183" s="19"/>
      <c r="LFE183" s="19"/>
      <c r="LFF183" s="19"/>
      <c r="LFG183" s="19"/>
      <c r="LFH183" s="19"/>
      <c r="LFI183" s="19"/>
      <c r="LFJ183" s="19"/>
      <c r="LFK183" s="19"/>
      <c r="LFL183" s="19"/>
      <c r="LFM183" s="19"/>
      <c r="LFN183" s="19"/>
      <c r="LFO183" s="19"/>
      <c r="LFP183" s="19"/>
      <c r="LFQ183" s="19"/>
      <c r="LFR183" s="19"/>
      <c r="LFS183" s="19"/>
      <c r="LFT183" s="19"/>
      <c r="LFU183" s="19"/>
      <c r="LFV183" s="19"/>
      <c r="LFW183" s="19"/>
      <c r="LFX183" s="19"/>
      <c r="LFY183" s="19"/>
      <c r="LFZ183" s="19"/>
      <c r="LGA183" s="19"/>
      <c r="LGB183" s="19"/>
      <c r="LGC183" s="19"/>
      <c r="LGD183" s="19"/>
      <c r="LGE183" s="19"/>
      <c r="LGF183" s="19"/>
      <c r="LGG183" s="19"/>
      <c r="LGH183" s="19"/>
      <c r="LGI183" s="19"/>
      <c r="LGJ183" s="19"/>
      <c r="LGK183" s="19"/>
      <c r="LGL183" s="19"/>
      <c r="LGM183" s="19"/>
      <c r="LGN183" s="19"/>
      <c r="LGO183" s="19"/>
      <c r="LGP183" s="19"/>
      <c r="LGQ183" s="19"/>
      <c r="LGR183" s="19"/>
      <c r="LGS183" s="19"/>
      <c r="LGT183" s="19"/>
      <c r="LGU183" s="19"/>
      <c r="LGV183" s="19"/>
      <c r="LGW183" s="19"/>
      <c r="LGX183" s="19"/>
      <c r="LGY183" s="19"/>
      <c r="LGZ183" s="19"/>
      <c r="LHA183" s="19"/>
      <c r="LHB183" s="19"/>
      <c r="LHC183" s="19"/>
      <c r="LHD183" s="19"/>
      <c r="LHE183" s="19"/>
      <c r="LHF183" s="19"/>
      <c r="LHG183" s="19"/>
      <c r="LHH183" s="19"/>
      <c r="LHI183" s="19"/>
      <c r="LHJ183" s="19"/>
      <c r="LHK183" s="19"/>
      <c r="LHL183" s="19"/>
      <c r="LHM183" s="19"/>
      <c r="LHN183" s="19"/>
      <c r="LHO183" s="19"/>
      <c r="LHP183" s="19"/>
      <c r="LHQ183" s="19"/>
      <c r="LHR183" s="19"/>
      <c r="LHS183" s="19"/>
      <c r="LHT183" s="19"/>
      <c r="LHU183" s="19"/>
      <c r="LHV183" s="19"/>
      <c r="LHW183" s="19"/>
      <c r="LHX183" s="19"/>
      <c r="LHY183" s="19"/>
      <c r="LHZ183" s="19"/>
      <c r="LIA183" s="19"/>
      <c r="LIB183" s="19"/>
      <c r="LIC183" s="19"/>
      <c r="LID183" s="19"/>
      <c r="LIE183" s="19"/>
      <c r="LIF183" s="19"/>
      <c r="LIG183" s="19"/>
      <c r="LIH183" s="19"/>
      <c r="LII183" s="19"/>
      <c r="LIJ183" s="19"/>
      <c r="LIK183" s="19"/>
      <c r="LIL183" s="19"/>
      <c r="LIM183" s="19"/>
      <c r="LIN183" s="19"/>
      <c r="LIO183" s="19"/>
      <c r="LIP183" s="19"/>
      <c r="LIQ183" s="19"/>
      <c r="LIR183" s="19"/>
      <c r="LIS183" s="19"/>
      <c r="LIT183" s="19"/>
      <c r="LIU183" s="19"/>
      <c r="LIV183" s="19"/>
      <c r="LIW183" s="19"/>
      <c r="LIX183" s="19"/>
      <c r="LIY183" s="19"/>
      <c r="LIZ183" s="19"/>
      <c r="LJA183" s="19"/>
      <c r="LJB183" s="19"/>
      <c r="LJC183" s="19"/>
      <c r="LJD183" s="19"/>
      <c r="LJE183" s="19"/>
      <c r="LJF183" s="19"/>
      <c r="LJG183" s="19"/>
      <c r="LJH183" s="19"/>
      <c r="LJI183" s="19"/>
      <c r="LJJ183" s="19"/>
      <c r="LJK183" s="19"/>
      <c r="LJL183" s="19"/>
      <c r="LJM183" s="19"/>
      <c r="LJN183" s="19"/>
      <c r="LJO183" s="19"/>
      <c r="LJP183" s="19"/>
      <c r="LJQ183" s="19"/>
      <c r="LJR183" s="19"/>
      <c r="LJS183" s="19"/>
      <c r="LJT183" s="19"/>
      <c r="LJU183" s="19"/>
      <c r="LJV183" s="19"/>
      <c r="LJW183" s="19"/>
      <c r="LJX183" s="19"/>
      <c r="LJY183" s="19"/>
      <c r="LJZ183" s="19"/>
      <c r="LKA183" s="19"/>
      <c r="LKB183" s="19"/>
      <c r="LKC183" s="19"/>
      <c r="LKD183" s="19"/>
      <c r="LKE183" s="19"/>
      <c r="LKF183" s="19"/>
      <c r="LKG183" s="19"/>
      <c r="LKH183" s="19"/>
      <c r="LKI183" s="19"/>
      <c r="LKJ183" s="19"/>
      <c r="LKK183" s="19"/>
      <c r="LKL183" s="19"/>
      <c r="LKM183" s="19"/>
      <c r="LKN183" s="19"/>
      <c r="LKO183" s="19"/>
      <c r="LKP183" s="19"/>
      <c r="LKQ183" s="19"/>
      <c r="LKR183" s="19"/>
      <c r="LKS183" s="19"/>
      <c r="LKT183" s="19"/>
      <c r="LKU183" s="19"/>
      <c r="LKV183" s="19"/>
      <c r="LKW183" s="19"/>
      <c r="LKX183" s="19"/>
      <c r="LKY183" s="19"/>
      <c r="LKZ183" s="19"/>
      <c r="LLA183" s="19"/>
      <c r="LLB183" s="19"/>
      <c r="LLC183" s="19"/>
      <c r="LLD183" s="19"/>
      <c r="LLE183" s="19"/>
      <c r="LLF183" s="19"/>
      <c r="LLG183" s="19"/>
      <c r="LLH183" s="19"/>
      <c r="LLI183" s="19"/>
      <c r="LLJ183" s="19"/>
      <c r="LLK183" s="19"/>
      <c r="LLL183" s="19"/>
      <c r="LLM183" s="19"/>
      <c r="LLN183" s="19"/>
      <c r="LLO183" s="19"/>
      <c r="LLP183" s="19"/>
      <c r="LLQ183" s="19"/>
      <c r="LLR183" s="19"/>
      <c r="LLS183" s="19"/>
      <c r="LLT183" s="19"/>
      <c r="LLU183" s="19"/>
      <c r="LLV183" s="19"/>
      <c r="LLW183" s="19"/>
      <c r="LLX183" s="19"/>
      <c r="LLY183" s="19"/>
      <c r="LLZ183" s="19"/>
      <c r="LMA183" s="19"/>
      <c r="LMB183" s="19"/>
      <c r="LMC183" s="19"/>
      <c r="LMD183" s="19"/>
      <c r="LME183" s="19"/>
      <c r="LMF183" s="19"/>
      <c r="LMG183" s="19"/>
      <c r="LMH183" s="19"/>
      <c r="LMI183" s="19"/>
      <c r="LMJ183" s="19"/>
      <c r="LMK183" s="19"/>
      <c r="LML183" s="19"/>
      <c r="LMM183" s="19"/>
      <c r="LMN183" s="19"/>
      <c r="LMO183" s="19"/>
      <c r="LMP183" s="19"/>
      <c r="LMQ183" s="19"/>
      <c r="LMR183" s="19"/>
      <c r="LMS183" s="19"/>
      <c r="LMT183" s="19"/>
      <c r="LMU183" s="19"/>
      <c r="LMV183" s="19"/>
      <c r="LMW183" s="19"/>
      <c r="LMX183" s="19"/>
      <c r="LMY183" s="19"/>
      <c r="LMZ183" s="19"/>
      <c r="LNA183" s="19"/>
      <c r="LNB183" s="19"/>
      <c r="LNC183" s="19"/>
      <c r="LND183" s="19"/>
      <c r="LNE183" s="19"/>
      <c r="LNF183" s="19"/>
      <c r="LNG183" s="19"/>
      <c r="LNH183" s="19"/>
      <c r="LNI183" s="19"/>
      <c r="LNJ183" s="19"/>
      <c r="LNK183" s="19"/>
      <c r="LNL183" s="19"/>
      <c r="LNM183" s="19"/>
      <c r="LNN183" s="19"/>
      <c r="LNO183" s="19"/>
      <c r="LNP183" s="19"/>
      <c r="LNQ183" s="19"/>
      <c r="LNR183" s="19"/>
      <c r="LNS183" s="19"/>
      <c r="LNT183" s="19"/>
      <c r="LNU183" s="19"/>
      <c r="LNV183" s="19"/>
      <c r="LNW183" s="19"/>
      <c r="LNX183" s="19"/>
      <c r="LNY183" s="19"/>
      <c r="LNZ183" s="19"/>
      <c r="LOA183" s="19"/>
      <c r="LOB183" s="19"/>
      <c r="LOC183" s="19"/>
      <c r="LOD183" s="19"/>
      <c r="LOE183" s="19"/>
      <c r="LOF183" s="19"/>
      <c r="LOG183" s="19"/>
      <c r="LOH183" s="19"/>
      <c r="LOI183" s="19"/>
      <c r="LOJ183" s="19"/>
      <c r="LOK183" s="19"/>
      <c r="LOL183" s="19"/>
      <c r="LOM183" s="19"/>
      <c r="LON183" s="19"/>
      <c r="LOO183" s="19"/>
      <c r="LOP183" s="19"/>
      <c r="LOQ183" s="19"/>
      <c r="LOR183" s="19"/>
      <c r="LOS183" s="19"/>
      <c r="LOT183" s="19"/>
      <c r="LOU183" s="19"/>
      <c r="LOV183" s="19"/>
      <c r="LOW183" s="19"/>
      <c r="LOX183" s="19"/>
      <c r="LOY183" s="19"/>
      <c r="LOZ183" s="19"/>
      <c r="LPA183" s="19"/>
      <c r="LPB183" s="19"/>
      <c r="LPC183" s="19"/>
      <c r="LPD183" s="19"/>
      <c r="LPE183" s="19"/>
      <c r="LPF183" s="19"/>
      <c r="LPG183" s="19"/>
      <c r="LPH183" s="19"/>
      <c r="LPI183" s="19"/>
      <c r="LPJ183" s="19"/>
      <c r="LPK183" s="19"/>
      <c r="LPL183" s="19"/>
      <c r="LPM183" s="19"/>
      <c r="LPN183" s="19"/>
      <c r="LPO183" s="19"/>
      <c r="LPP183" s="19"/>
      <c r="LPQ183" s="19"/>
      <c r="LPR183" s="19"/>
      <c r="LPS183" s="19"/>
      <c r="LPT183" s="19"/>
      <c r="LPU183" s="19"/>
      <c r="LPV183" s="19"/>
      <c r="LPW183" s="19"/>
      <c r="LPX183" s="19"/>
      <c r="LPY183" s="19"/>
      <c r="LPZ183" s="19"/>
      <c r="LQA183" s="19"/>
      <c r="LQB183" s="19"/>
      <c r="LQC183" s="19"/>
      <c r="LQD183" s="19"/>
      <c r="LQE183" s="19"/>
      <c r="LQF183" s="19"/>
      <c r="LQG183" s="19"/>
      <c r="LQH183" s="19"/>
      <c r="LQI183" s="19"/>
      <c r="LQJ183" s="19"/>
      <c r="LQK183" s="19"/>
      <c r="LQL183" s="19"/>
      <c r="LQM183" s="19"/>
      <c r="LQN183" s="19"/>
      <c r="LQO183" s="19"/>
      <c r="LQP183" s="19"/>
      <c r="LQQ183" s="19"/>
      <c r="LQR183" s="19"/>
      <c r="LQS183" s="19"/>
      <c r="LQT183" s="19"/>
      <c r="LQU183" s="19"/>
      <c r="LQV183" s="19"/>
      <c r="LQW183" s="19"/>
      <c r="LQX183" s="19"/>
      <c r="LQY183" s="19"/>
      <c r="LQZ183" s="19"/>
      <c r="LRA183" s="19"/>
      <c r="LRB183" s="19"/>
      <c r="LRC183" s="19"/>
      <c r="LRD183" s="19"/>
      <c r="LRE183" s="19"/>
      <c r="LRF183" s="19"/>
      <c r="LRG183" s="19"/>
      <c r="LRH183" s="19"/>
      <c r="LRI183" s="19"/>
      <c r="LRJ183" s="19"/>
      <c r="LRK183" s="19"/>
      <c r="LRL183" s="19"/>
      <c r="LRM183" s="19"/>
      <c r="LRN183" s="19"/>
      <c r="LRO183" s="19"/>
      <c r="LRP183" s="19"/>
      <c r="LRQ183" s="19"/>
      <c r="LRR183" s="19"/>
      <c r="LRS183" s="19"/>
      <c r="LRT183" s="19"/>
      <c r="LRU183" s="19"/>
      <c r="LRV183" s="19"/>
      <c r="LRW183" s="19"/>
      <c r="LRX183" s="19"/>
      <c r="LRY183" s="19"/>
      <c r="LRZ183" s="19"/>
      <c r="LSA183" s="19"/>
      <c r="LSB183" s="19"/>
      <c r="LSC183" s="19"/>
      <c r="LSD183" s="19"/>
      <c r="LSE183" s="19"/>
      <c r="LSF183" s="19"/>
      <c r="LSG183" s="19"/>
      <c r="LSH183" s="19"/>
      <c r="LSI183" s="19"/>
      <c r="LSJ183" s="19"/>
      <c r="LSK183" s="19"/>
      <c r="LSL183" s="19"/>
      <c r="LSM183" s="19"/>
      <c r="LSN183" s="19"/>
      <c r="LSO183" s="19"/>
      <c r="LSP183" s="19"/>
      <c r="LSQ183" s="19"/>
      <c r="LSR183" s="19"/>
      <c r="LSS183" s="19"/>
      <c r="LST183" s="19"/>
      <c r="LSU183" s="19"/>
      <c r="LSV183" s="19"/>
      <c r="LSW183" s="19"/>
      <c r="LSX183" s="19"/>
      <c r="LSY183" s="19"/>
      <c r="LSZ183" s="19"/>
      <c r="LTA183" s="19"/>
      <c r="LTB183" s="19"/>
      <c r="LTC183" s="19"/>
      <c r="LTD183" s="19"/>
      <c r="LTE183" s="19"/>
      <c r="LTF183" s="19"/>
      <c r="LTG183" s="19"/>
      <c r="LTH183" s="19"/>
      <c r="LTI183" s="19"/>
      <c r="LTJ183" s="19"/>
      <c r="LTK183" s="19"/>
      <c r="LTL183" s="19"/>
      <c r="LTM183" s="19"/>
      <c r="LTN183" s="19"/>
      <c r="LTO183" s="19"/>
      <c r="LTP183" s="19"/>
      <c r="LTQ183" s="19"/>
      <c r="LTR183" s="19"/>
      <c r="LTS183" s="19"/>
      <c r="LTT183" s="19"/>
      <c r="LTU183" s="19"/>
      <c r="LTV183" s="19"/>
      <c r="LTW183" s="19"/>
      <c r="LTX183" s="19"/>
      <c r="LTY183" s="19"/>
      <c r="LTZ183" s="19"/>
      <c r="LUA183" s="19"/>
      <c r="LUB183" s="19"/>
      <c r="LUC183" s="19"/>
      <c r="LUD183" s="19"/>
      <c r="LUE183" s="19"/>
      <c r="LUF183" s="19"/>
      <c r="LUG183" s="19"/>
      <c r="LUH183" s="19"/>
      <c r="LUI183" s="19"/>
      <c r="LUJ183" s="19"/>
      <c r="LUK183" s="19"/>
      <c r="LUL183" s="19"/>
      <c r="LUM183" s="19"/>
      <c r="LUN183" s="19"/>
      <c r="LUO183" s="19"/>
      <c r="LUP183" s="19"/>
      <c r="LUQ183" s="19"/>
      <c r="LUR183" s="19"/>
      <c r="LUS183" s="19"/>
      <c r="LUT183" s="19"/>
      <c r="LUU183" s="19"/>
      <c r="LUV183" s="19"/>
      <c r="LUW183" s="19"/>
      <c r="LUX183" s="19"/>
      <c r="LUY183" s="19"/>
      <c r="LUZ183" s="19"/>
      <c r="LVA183" s="19"/>
      <c r="LVB183" s="19"/>
      <c r="LVC183" s="19"/>
      <c r="LVD183" s="19"/>
      <c r="LVE183" s="19"/>
      <c r="LVF183" s="19"/>
      <c r="LVG183" s="19"/>
      <c r="LVH183" s="19"/>
      <c r="LVI183" s="19"/>
      <c r="LVJ183" s="19"/>
      <c r="LVK183" s="19"/>
      <c r="LVL183" s="19"/>
      <c r="LVM183" s="19"/>
      <c r="LVN183" s="19"/>
      <c r="LVO183" s="19"/>
      <c r="LVP183" s="19"/>
      <c r="LVQ183" s="19"/>
      <c r="LVR183" s="19"/>
      <c r="LVS183" s="19"/>
      <c r="LVT183" s="19"/>
      <c r="LVU183" s="19"/>
      <c r="LVV183" s="19"/>
      <c r="LVW183" s="19"/>
      <c r="LVX183" s="19"/>
      <c r="LVY183" s="19"/>
      <c r="LVZ183" s="19"/>
      <c r="LWA183" s="19"/>
      <c r="LWB183" s="19"/>
      <c r="LWC183" s="19"/>
      <c r="LWD183" s="19"/>
      <c r="LWE183" s="19"/>
      <c r="LWF183" s="19"/>
      <c r="LWG183" s="19"/>
      <c r="LWH183" s="19"/>
      <c r="LWI183" s="19"/>
      <c r="LWJ183" s="19"/>
      <c r="LWK183" s="19"/>
      <c r="LWL183" s="19"/>
      <c r="LWM183" s="19"/>
      <c r="LWN183" s="19"/>
      <c r="LWO183" s="19"/>
      <c r="LWP183" s="19"/>
      <c r="LWQ183" s="19"/>
      <c r="LWR183" s="19"/>
      <c r="LWS183" s="19"/>
      <c r="LWT183" s="19"/>
      <c r="LWU183" s="19"/>
      <c r="LWV183" s="19"/>
      <c r="LWW183" s="19"/>
      <c r="LWX183" s="19"/>
      <c r="LWY183" s="19"/>
      <c r="LWZ183" s="19"/>
      <c r="LXA183" s="19"/>
      <c r="LXB183" s="19"/>
      <c r="LXC183" s="19"/>
      <c r="LXD183" s="19"/>
      <c r="LXE183" s="19"/>
      <c r="LXF183" s="19"/>
      <c r="LXG183" s="19"/>
      <c r="LXH183" s="19"/>
      <c r="LXI183" s="19"/>
      <c r="LXJ183" s="19"/>
      <c r="LXK183" s="19"/>
      <c r="LXL183" s="19"/>
      <c r="LXM183" s="19"/>
      <c r="LXN183" s="19"/>
      <c r="LXO183" s="19"/>
      <c r="LXP183" s="19"/>
      <c r="LXQ183" s="19"/>
      <c r="LXR183" s="19"/>
      <c r="LXS183" s="19"/>
      <c r="LXT183" s="19"/>
      <c r="LXU183" s="19"/>
      <c r="LXV183" s="19"/>
      <c r="LXW183" s="19"/>
      <c r="LXX183" s="19"/>
      <c r="LXY183" s="19"/>
      <c r="LXZ183" s="19"/>
      <c r="LYA183" s="19"/>
      <c r="LYB183" s="19"/>
      <c r="LYC183" s="19"/>
      <c r="LYD183" s="19"/>
      <c r="LYE183" s="19"/>
      <c r="LYF183" s="19"/>
      <c r="LYG183" s="19"/>
      <c r="LYH183" s="19"/>
      <c r="LYI183" s="19"/>
      <c r="LYJ183" s="19"/>
      <c r="LYK183" s="19"/>
      <c r="LYL183" s="19"/>
      <c r="LYM183" s="19"/>
      <c r="LYN183" s="19"/>
      <c r="LYO183" s="19"/>
      <c r="LYP183" s="19"/>
      <c r="LYQ183" s="19"/>
      <c r="LYR183" s="19"/>
      <c r="LYS183" s="19"/>
      <c r="LYT183" s="19"/>
      <c r="LYU183" s="19"/>
      <c r="LYV183" s="19"/>
      <c r="LYW183" s="19"/>
      <c r="LYX183" s="19"/>
      <c r="LYY183" s="19"/>
      <c r="LYZ183" s="19"/>
      <c r="LZA183" s="19"/>
      <c r="LZB183" s="19"/>
      <c r="LZC183" s="19"/>
      <c r="LZD183" s="19"/>
      <c r="LZE183" s="19"/>
      <c r="LZF183" s="19"/>
      <c r="LZG183" s="19"/>
      <c r="LZH183" s="19"/>
      <c r="LZI183" s="19"/>
      <c r="LZJ183" s="19"/>
      <c r="LZK183" s="19"/>
      <c r="LZL183" s="19"/>
      <c r="LZM183" s="19"/>
      <c r="LZN183" s="19"/>
      <c r="LZO183" s="19"/>
      <c r="LZP183" s="19"/>
      <c r="LZQ183" s="19"/>
      <c r="LZR183" s="19"/>
      <c r="LZS183" s="19"/>
      <c r="LZT183" s="19"/>
      <c r="LZU183" s="19"/>
      <c r="LZV183" s="19"/>
      <c r="LZW183" s="19"/>
      <c r="LZX183" s="19"/>
      <c r="LZY183" s="19"/>
      <c r="LZZ183" s="19"/>
      <c r="MAA183" s="19"/>
      <c r="MAB183" s="19"/>
      <c r="MAC183" s="19"/>
      <c r="MAD183" s="19"/>
      <c r="MAE183" s="19"/>
      <c r="MAF183" s="19"/>
      <c r="MAG183" s="19"/>
      <c r="MAH183" s="19"/>
      <c r="MAI183" s="19"/>
      <c r="MAJ183" s="19"/>
      <c r="MAK183" s="19"/>
      <c r="MAL183" s="19"/>
      <c r="MAM183" s="19"/>
      <c r="MAN183" s="19"/>
      <c r="MAO183" s="19"/>
      <c r="MAP183" s="19"/>
      <c r="MAQ183" s="19"/>
      <c r="MAR183" s="19"/>
      <c r="MAS183" s="19"/>
      <c r="MAT183" s="19"/>
      <c r="MAU183" s="19"/>
      <c r="MAV183" s="19"/>
      <c r="MAW183" s="19"/>
      <c r="MAX183" s="19"/>
      <c r="MAY183" s="19"/>
      <c r="MAZ183" s="19"/>
      <c r="MBA183" s="19"/>
      <c r="MBB183" s="19"/>
      <c r="MBC183" s="19"/>
      <c r="MBD183" s="19"/>
      <c r="MBE183" s="19"/>
      <c r="MBF183" s="19"/>
      <c r="MBG183" s="19"/>
      <c r="MBH183" s="19"/>
      <c r="MBI183" s="19"/>
      <c r="MBJ183" s="19"/>
      <c r="MBK183" s="19"/>
      <c r="MBL183" s="19"/>
      <c r="MBM183" s="19"/>
      <c r="MBN183" s="19"/>
      <c r="MBO183" s="19"/>
      <c r="MBP183" s="19"/>
      <c r="MBQ183" s="19"/>
      <c r="MBR183" s="19"/>
      <c r="MBS183" s="19"/>
      <c r="MBT183" s="19"/>
      <c r="MBU183" s="19"/>
      <c r="MBV183" s="19"/>
      <c r="MBW183" s="19"/>
      <c r="MBX183" s="19"/>
      <c r="MBY183" s="19"/>
      <c r="MBZ183" s="19"/>
      <c r="MCA183" s="19"/>
      <c r="MCB183" s="19"/>
      <c r="MCC183" s="19"/>
      <c r="MCD183" s="19"/>
      <c r="MCE183" s="19"/>
      <c r="MCF183" s="19"/>
      <c r="MCG183" s="19"/>
      <c r="MCH183" s="19"/>
      <c r="MCI183" s="19"/>
      <c r="MCJ183" s="19"/>
      <c r="MCK183" s="19"/>
      <c r="MCL183" s="19"/>
      <c r="MCM183" s="19"/>
      <c r="MCN183" s="19"/>
      <c r="MCO183" s="19"/>
      <c r="MCP183" s="19"/>
      <c r="MCQ183" s="19"/>
      <c r="MCR183" s="19"/>
      <c r="MCS183" s="19"/>
      <c r="MCT183" s="19"/>
      <c r="MCU183" s="19"/>
      <c r="MCV183" s="19"/>
      <c r="MCW183" s="19"/>
      <c r="MCX183" s="19"/>
      <c r="MCY183" s="19"/>
      <c r="MCZ183" s="19"/>
      <c r="MDA183" s="19"/>
      <c r="MDB183" s="19"/>
      <c r="MDC183" s="19"/>
      <c r="MDD183" s="19"/>
      <c r="MDE183" s="19"/>
      <c r="MDF183" s="19"/>
      <c r="MDG183" s="19"/>
      <c r="MDH183" s="19"/>
      <c r="MDI183" s="19"/>
      <c r="MDJ183" s="19"/>
      <c r="MDK183" s="19"/>
      <c r="MDL183" s="19"/>
      <c r="MDM183" s="19"/>
      <c r="MDN183" s="19"/>
      <c r="MDO183" s="19"/>
      <c r="MDP183" s="19"/>
      <c r="MDQ183" s="19"/>
      <c r="MDR183" s="19"/>
      <c r="MDS183" s="19"/>
      <c r="MDT183" s="19"/>
      <c r="MDU183" s="19"/>
      <c r="MDV183" s="19"/>
      <c r="MDW183" s="19"/>
      <c r="MDX183" s="19"/>
      <c r="MDY183" s="19"/>
      <c r="MDZ183" s="19"/>
      <c r="MEA183" s="19"/>
      <c r="MEB183" s="19"/>
      <c r="MEC183" s="19"/>
      <c r="MED183" s="19"/>
      <c r="MEE183" s="19"/>
      <c r="MEF183" s="19"/>
      <c r="MEG183" s="19"/>
      <c r="MEH183" s="19"/>
      <c r="MEI183" s="19"/>
      <c r="MEJ183" s="19"/>
      <c r="MEK183" s="19"/>
      <c r="MEL183" s="19"/>
      <c r="MEM183" s="19"/>
      <c r="MEN183" s="19"/>
      <c r="MEO183" s="19"/>
      <c r="MEP183" s="19"/>
      <c r="MEQ183" s="19"/>
      <c r="MER183" s="19"/>
      <c r="MES183" s="19"/>
      <c r="MET183" s="19"/>
      <c r="MEU183" s="19"/>
      <c r="MEV183" s="19"/>
      <c r="MEW183" s="19"/>
      <c r="MEX183" s="19"/>
      <c r="MEY183" s="19"/>
      <c r="MEZ183" s="19"/>
      <c r="MFA183" s="19"/>
      <c r="MFB183" s="19"/>
      <c r="MFC183" s="19"/>
      <c r="MFD183" s="19"/>
      <c r="MFE183" s="19"/>
      <c r="MFF183" s="19"/>
      <c r="MFG183" s="19"/>
      <c r="MFH183" s="19"/>
      <c r="MFI183" s="19"/>
      <c r="MFJ183" s="19"/>
      <c r="MFK183" s="19"/>
      <c r="MFL183" s="19"/>
      <c r="MFM183" s="19"/>
      <c r="MFN183" s="19"/>
      <c r="MFO183" s="19"/>
      <c r="MFP183" s="19"/>
      <c r="MFQ183" s="19"/>
      <c r="MFR183" s="19"/>
      <c r="MFS183" s="19"/>
      <c r="MFT183" s="19"/>
      <c r="MFU183" s="19"/>
      <c r="MFV183" s="19"/>
      <c r="MFW183" s="19"/>
      <c r="MFX183" s="19"/>
      <c r="MFY183" s="19"/>
      <c r="MFZ183" s="19"/>
      <c r="MGA183" s="19"/>
      <c r="MGB183" s="19"/>
      <c r="MGC183" s="19"/>
      <c r="MGD183" s="19"/>
      <c r="MGE183" s="19"/>
      <c r="MGF183" s="19"/>
      <c r="MGG183" s="19"/>
      <c r="MGH183" s="19"/>
      <c r="MGI183" s="19"/>
      <c r="MGJ183" s="19"/>
      <c r="MGK183" s="19"/>
      <c r="MGL183" s="19"/>
      <c r="MGM183" s="19"/>
      <c r="MGN183" s="19"/>
      <c r="MGO183" s="19"/>
      <c r="MGP183" s="19"/>
      <c r="MGQ183" s="19"/>
      <c r="MGR183" s="19"/>
      <c r="MGS183" s="19"/>
      <c r="MGT183" s="19"/>
      <c r="MGU183" s="19"/>
      <c r="MGV183" s="19"/>
      <c r="MGW183" s="19"/>
      <c r="MGX183" s="19"/>
      <c r="MGY183" s="19"/>
      <c r="MGZ183" s="19"/>
      <c r="MHA183" s="19"/>
      <c r="MHB183" s="19"/>
      <c r="MHC183" s="19"/>
      <c r="MHD183" s="19"/>
      <c r="MHE183" s="19"/>
      <c r="MHF183" s="19"/>
      <c r="MHG183" s="19"/>
      <c r="MHH183" s="19"/>
      <c r="MHI183" s="19"/>
      <c r="MHJ183" s="19"/>
      <c r="MHK183" s="19"/>
      <c r="MHL183" s="19"/>
      <c r="MHM183" s="19"/>
      <c r="MHN183" s="19"/>
      <c r="MHO183" s="19"/>
      <c r="MHP183" s="19"/>
      <c r="MHQ183" s="19"/>
      <c r="MHR183" s="19"/>
      <c r="MHS183" s="19"/>
      <c r="MHT183" s="19"/>
      <c r="MHU183" s="19"/>
      <c r="MHV183" s="19"/>
      <c r="MHW183" s="19"/>
      <c r="MHX183" s="19"/>
      <c r="MHY183" s="19"/>
      <c r="MHZ183" s="19"/>
      <c r="MIA183" s="19"/>
      <c r="MIB183" s="19"/>
      <c r="MIC183" s="19"/>
      <c r="MID183" s="19"/>
      <c r="MIE183" s="19"/>
      <c r="MIF183" s="19"/>
      <c r="MIG183" s="19"/>
      <c r="MIH183" s="19"/>
      <c r="MII183" s="19"/>
      <c r="MIJ183" s="19"/>
      <c r="MIK183" s="19"/>
      <c r="MIL183" s="19"/>
      <c r="MIM183" s="19"/>
      <c r="MIN183" s="19"/>
      <c r="MIO183" s="19"/>
      <c r="MIP183" s="19"/>
      <c r="MIQ183" s="19"/>
      <c r="MIR183" s="19"/>
      <c r="MIS183" s="19"/>
      <c r="MIT183" s="19"/>
      <c r="MIU183" s="19"/>
      <c r="MIV183" s="19"/>
      <c r="MIW183" s="19"/>
      <c r="MIX183" s="19"/>
      <c r="MIY183" s="19"/>
      <c r="MIZ183" s="19"/>
      <c r="MJA183" s="19"/>
      <c r="MJB183" s="19"/>
      <c r="MJC183" s="19"/>
      <c r="MJD183" s="19"/>
      <c r="MJE183" s="19"/>
      <c r="MJF183" s="19"/>
      <c r="MJG183" s="19"/>
      <c r="MJH183" s="19"/>
      <c r="MJI183" s="19"/>
      <c r="MJJ183" s="19"/>
      <c r="MJK183" s="19"/>
      <c r="MJL183" s="19"/>
      <c r="MJM183" s="19"/>
      <c r="MJN183" s="19"/>
      <c r="MJO183" s="19"/>
      <c r="MJP183" s="19"/>
      <c r="MJQ183" s="19"/>
      <c r="MJR183" s="19"/>
      <c r="MJS183" s="19"/>
      <c r="MJT183" s="19"/>
      <c r="MJU183" s="19"/>
      <c r="MJV183" s="19"/>
      <c r="MJW183" s="19"/>
      <c r="MJX183" s="19"/>
      <c r="MJY183" s="19"/>
      <c r="MJZ183" s="19"/>
      <c r="MKA183" s="19"/>
      <c r="MKB183" s="19"/>
      <c r="MKC183" s="19"/>
      <c r="MKD183" s="19"/>
      <c r="MKE183" s="19"/>
      <c r="MKF183" s="19"/>
      <c r="MKG183" s="19"/>
      <c r="MKH183" s="19"/>
      <c r="MKI183" s="19"/>
      <c r="MKJ183" s="19"/>
      <c r="MKK183" s="19"/>
      <c r="MKL183" s="19"/>
      <c r="MKM183" s="19"/>
      <c r="MKN183" s="19"/>
      <c r="MKO183" s="19"/>
      <c r="MKP183" s="19"/>
      <c r="MKQ183" s="19"/>
      <c r="MKR183" s="19"/>
      <c r="MKS183" s="19"/>
      <c r="MKT183" s="19"/>
      <c r="MKU183" s="19"/>
      <c r="MKV183" s="19"/>
      <c r="MKW183" s="19"/>
      <c r="MKX183" s="19"/>
      <c r="MKY183" s="19"/>
      <c r="MKZ183" s="19"/>
      <c r="MLA183" s="19"/>
      <c r="MLB183" s="19"/>
      <c r="MLC183" s="19"/>
      <c r="MLD183" s="19"/>
      <c r="MLE183" s="19"/>
      <c r="MLF183" s="19"/>
      <c r="MLG183" s="19"/>
      <c r="MLH183" s="19"/>
      <c r="MLI183" s="19"/>
      <c r="MLJ183" s="19"/>
      <c r="MLK183" s="19"/>
      <c r="MLL183" s="19"/>
      <c r="MLM183" s="19"/>
      <c r="MLN183" s="19"/>
      <c r="MLO183" s="19"/>
      <c r="MLP183" s="19"/>
      <c r="MLQ183" s="19"/>
      <c r="MLR183" s="19"/>
      <c r="MLS183" s="19"/>
      <c r="MLT183" s="19"/>
      <c r="MLU183" s="19"/>
      <c r="MLV183" s="19"/>
      <c r="MLW183" s="19"/>
      <c r="MLX183" s="19"/>
      <c r="MLY183" s="19"/>
      <c r="MLZ183" s="19"/>
      <c r="MMA183" s="19"/>
      <c r="MMB183" s="19"/>
      <c r="MMC183" s="19"/>
      <c r="MMD183" s="19"/>
      <c r="MME183" s="19"/>
      <c r="MMF183" s="19"/>
      <c r="MMG183" s="19"/>
      <c r="MMH183" s="19"/>
      <c r="MMI183" s="19"/>
      <c r="MMJ183" s="19"/>
      <c r="MMK183" s="19"/>
      <c r="MML183" s="19"/>
      <c r="MMM183" s="19"/>
      <c r="MMN183" s="19"/>
      <c r="MMO183" s="19"/>
      <c r="MMP183" s="19"/>
      <c r="MMQ183" s="19"/>
      <c r="MMR183" s="19"/>
      <c r="MMS183" s="19"/>
      <c r="MMT183" s="19"/>
      <c r="MMU183" s="19"/>
      <c r="MMV183" s="19"/>
      <c r="MMW183" s="19"/>
      <c r="MMX183" s="19"/>
      <c r="MMY183" s="19"/>
      <c r="MMZ183" s="19"/>
      <c r="MNA183" s="19"/>
      <c r="MNB183" s="19"/>
      <c r="MNC183" s="19"/>
      <c r="MND183" s="19"/>
      <c r="MNE183" s="19"/>
      <c r="MNF183" s="19"/>
      <c r="MNG183" s="19"/>
      <c r="MNH183" s="19"/>
      <c r="MNI183" s="19"/>
      <c r="MNJ183" s="19"/>
      <c r="MNK183" s="19"/>
      <c r="MNL183" s="19"/>
      <c r="MNM183" s="19"/>
      <c r="MNN183" s="19"/>
      <c r="MNO183" s="19"/>
      <c r="MNP183" s="19"/>
      <c r="MNQ183" s="19"/>
      <c r="MNR183" s="19"/>
      <c r="MNS183" s="19"/>
      <c r="MNT183" s="19"/>
      <c r="MNU183" s="19"/>
      <c r="MNV183" s="19"/>
      <c r="MNW183" s="19"/>
      <c r="MNX183" s="19"/>
      <c r="MNY183" s="19"/>
      <c r="MNZ183" s="19"/>
      <c r="MOA183" s="19"/>
      <c r="MOB183" s="19"/>
      <c r="MOC183" s="19"/>
      <c r="MOD183" s="19"/>
      <c r="MOE183" s="19"/>
      <c r="MOF183" s="19"/>
      <c r="MOG183" s="19"/>
      <c r="MOH183" s="19"/>
      <c r="MOI183" s="19"/>
      <c r="MOJ183" s="19"/>
      <c r="MOK183" s="19"/>
      <c r="MOL183" s="19"/>
      <c r="MOM183" s="19"/>
      <c r="MON183" s="19"/>
      <c r="MOO183" s="19"/>
      <c r="MOP183" s="19"/>
      <c r="MOQ183" s="19"/>
      <c r="MOR183" s="19"/>
      <c r="MOS183" s="19"/>
      <c r="MOT183" s="19"/>
      <c r="MOU183" s="19"/>
      <c r="MOV183" s="19"/>
      <c r="MOW183" s="19"/>
      <c r="MOX183" s="19"/>
      <c r="MOY183" s="19"/>
      <c r="MOZ183" s="19"/>
      <c r="MPA183" s="19"/>
      <c r="MPB183" s="19"/>
      <c r="MPC183" s="19"/>
      <c r="MPD183" s="19"/>
      <c r="MPE183" s="19"/>
      <c r="MPF183" s="19"/>
      <c r="MPG183" s="19"/>
      <c r="MPH183" s="19"/>
      <c r="MPI183" s="19"/>
      <c r="MPJ183" s="19"/>
      <c r="MPK183" s="19"/>
      <c r="MPL183" s="19"/>
      <c r="MPM183" s="19"/>
      <c r="MPN183" s="19"/>
      <c r="MPO183" s="19"/>
      <c r="MPP183" s="19"/>
      <c r="MPQ183" s="19"/>
      <c r="MPR183" s="19"/>
      <c r="MPS183" s="19"/>
      <c r="MPT183" s="19"/>
      <c r="MPU183" s="19"/>
      <c r="MPV183" s="19"/>
      <c r="MPW183" s="19"/>
      <c r="MPX183" s="19"/>
      <c r="MPY183" s="19"/>
      <c r="MPZ183" s="19"/>
      <c r="MQA183" s="19"/>
      <c r="MQB183" s="19"/>
      <c r="MQC183" s="19"/>
      <c r="MQD183" s="19"/>
      <c r="MQE183" s="19"/>
      <c r="MQF183" s="19"/>
      <c r="MQG183" s="19"/>
      <c r="MQH183" s="19"/>
      <c r="MQI183" s="19"/>
      <c r="MQJ183" s="19"/>
      <c r="MQK183" s="19"/>
      <c r="MQL183" s="19"/>
      <c r="MQM183" s="19"/>
      <c r="MQN183" s="19"/>
      <c r="MQO183" s="19"/>
      <c r="MQP183" s="19"/>
      <c r="MQQ183" s="19"/>
      <c r="MQR183" s="19"/>
      <c r="MQS183" s="19"/>
      <c r="MQT183" s="19"/>
      <c r="MQU183" s="19"/>
      <c r="MQV183" s="19"/>
      <c r="MQW183" s="19"/>
      <c r="MQX183" s="19"/>
      <c r="MQY183" s="19"/>
      <c r="MQZ183" s="19"/>
      <c r="MRA183" s="19"/>
      <c r="MRB183" s="19"/>
      <c r="MRC183" s="19"/>
      <c r="MRD183" s="19"/>
      <c r="MRE183" s="19"/>
      <c r="MRF183" s="19"/>
      <c r="MRG183" s="19"/>
      <c r="MRH183" s="19"/>
      <c r="MRI183" s="19"/>
      <c r="MRJ183" s="19"/>
      <c r="MRK183" s="19"/>
      <c r="MRL183" s="19"/>
      <c r="MRM183" s="19"/>
      <c r="MRN183" s="19"/>
      <c r="MRO183" s="19"/>
      <c r="MRP183" s="19"/>
      <c r="MRQ183" s="19"/>
      <c r="MRR183" s="19"/>
      <c r="MRS183" s="19"/>
      <c r="MRT183" s="19"/>
      <c r="MRU183" s="19"/>
      <c r="MRV183" s="19"/>
      <c r="MRW183" s="19"/>
      <c r="MRX183" s="19"/>
      <c r="MRY183" s="19"/>
      <c r="MRZ183" s="19"/>
      <c r="MSA183" s="19"/>
      <c r="MSB183" s="19"/>
      <c r="MSC183" s="19"/>
      <c r="MSD183" s="19"/>
      <c r="MSE183" s="19"/>
      <c r="MSF183" s="19"/>
      <c r="MSG183" s="19"/>
      <c r="MSH183" s="19"/>
      <c r="MSI183" s="19"/>
      <c r="MSJ183" s="19"/>
      <c r="MSK183" s="19"/>
      <c r="MSL183" s="19"/>
      <c r="MSM183" s="19"/>
      <c r="MSN183" s="19"/>
      <c r="MSO183" s="19"/>
      <c r="MSP183" s="19"/>
      <c r="MSQ183" s="19"/>
      <c r="MSR183" s="19"/>
      <c r="MSS183" s="19"/>
      <c r="MST183" s="19"/>
      <c r="MSU183" s="19"/>
      <c r="MSV183" s="19"/>
      <c r="MSW183" s="19"/>
      <c r="MSX183" s="19"/>
      <c r="MSY183" s="19"/>
      <c r="MSZ183" s="19"/>
      <c r="MTA183" s="19"/>
      <c r="MTB183" s="19"/>
      <c r="MTC183" s="19"/>
      <c r="MTD183" s="19"/>
      <c r="MTE183" s="19"/>
      <c r="MTF183" s="19"/>
      <c r="MTG183" s="19"/>
      <c r="MTH183" s="19"/>
      <c r="MTI183" s="19"/>
      <c r="MTJ183" s="19"/>
      <c r="MTK183" s="19"/>
      <c r="MTL183" s="19"/>
      <c r="MTM183" s="19"/>
      <c r="MTN183" s="19"/>
      <c r="MTO183" s="19"/>
      <c r="MTP183" s="19"/>
      <c r="MTQ183" s="19"/>
      <c r="MTR183" s="19"/>
      <c r="MTS183" s="19"/>
      <c r="MTT183" s="19"/>
      <c r="MTU183" s="19"/>
      <c r="MTV183" s="19"/>
      <c r="MTW183" s="19"/>
      <c r="MTX183" s="19"/>
      <c r="MTY183" s="19"/>
      <c r="MTZ183" s="19"/>
      <c r="MUA183" s="19"/>
      <c r="MUB183" s="19"/>
      <c r="MUC183" s="19"/>
      <c r="MUD183" s="19"/>
      <c r="MUE183" s="19"/>
      <c r="MUF183" s="19"/>
      <c r="MUG183" s="19"/>
      <c r="MUH183" s="19"/>
      <c r="MUI183" s="19"/>
      <c r="MUJ183" s="19"/>
      <c r="MUK183" s="19"/>
      <c r="MUL183" s="19"/>
      <c r="MUM183" s="19"/>
      <c r="MUN183" s="19"/>
      <c r="MUO183" s="19"/>
      <c r="MUP183" s="19"/>
      <c r="MUQ183" s="19"/>
      <c r="MUR183" s="19"/>
      <c r="MUS183" s="19"/>
      <c r="MUT183" s="19"/>
      <c r="MUU183" s="19"/>
      <c r="MUV183" s="19"/>
      <c r="MUW183" s="19"/>
      <c r="MUX183" s="19"/>
      <c r="MUY183" s="19"/>
      <c r="MUZ183" s="19"/>
      <c r="MVA183" s="19"/>
      <c r="MVB183" s="19"/>
      <c r="MVC183" s="19"/>
      <c r="MVD183" s="19"/>
      <c r="MVE183" s="19"/>
      <c r="MVF183" s="19"/>
      <c r="MVG183" s="19"/>
      <c r="MVH183" s="19"/>
      <c r="MVI183" s="19"/>
      <c r="MVJ183" s="19"/>
      <c r="MVK183" s="19"/>
      <c r="MVL183" s="19"/>
      <c r="MVM183" s="19"/>
      <c r="MVN183" s="19"/>
      <c r="MVO183" s="19"/>
      <c r="MVP183" s="19"/>
      <c r="MVQ183" s="19"/>
      <c r="MVR183" s="19"/>
      <c r="MVS183" s="19"/>
      <c r="MVT183" s="19"/>
      <c r="MVU183" s="19"/>
      <c r="MVV183" s="19"/>
      <c r="MVW183" s="19"/>
      <c r="MVX183" s="19"/>
      <c r="MVY183" s="19"/>
      <c r="MVZ183" s="19"/>
      <c r="MWA183" s="19"/>
      <c r="MWB183" s="19"/>
      <c r="MWC183" s="19"/>
      <c r="MWD183" s="19"/>
      <c r="MWE183" s="19"/>
      <c r="MWF183" s="19"/>
      <c r="MWG183" s="19"/>
      <c r="MWH183" s="19"/>
      <c r="MWI183" s="19"/>
      <c r="MWJ183" s="19"/>
      <c r="MWK183" s="19"/>
      <c r="MWL183" s="19"/>
      <c r="MWM183" s="19"/>
      <c r="MWN183" s="19"/>
      <c r="MWO183" s="19"/>
      <c r="MWP183" s="19"/>
      <c r="MWQ183" s="19"/>
      <c r="MWR183" s="19"/>
      <c r="MWS183" s="19"/>
      <c r="MWT183" s="19"/>
      <c r="MWU183" s="19"/>
      <c r="MWV183" s="19"/>
      <c r="MWW183" s="19"/>
      <c r="MWX183" s="19"/>
      <c r="MWY183" s="19"/>
      <c r="MWZ183" s="19"/>
      <c r="MXA183" s="19"/>
      <c r="MXB183" s="19"/>
      <c r="MXC183" s="19"/>
      <c r="MXD183" s="19"/>
      <c r="MXE183" s="19"/>
      <c r="MXF183" s="19"/>
      <c r="MXG183" s="19"/>
      <c r="MXH183" s="19"/>
      <c r="MXI183" s="19"/>
      <c r="MXJ183" s="19"/>
      <c r="MXK183" s="19"/>
      <c r="MXL183" s="19"/>
      <c r="MXM183" s="19"/>
      <c r="MXN183" s="19"/>
      <c r="MXO183" s="19"/>
      <c r="MXP183" s="19"/>
      <c r="MXQ183" s="19"/>
      <c r="MXR183" s="19"/>
      <c r="MXS183" s="19"/>
      <c r="MXT183" s="19"/>
      <c r="MXU183" s="19"/>
      <c r="MXV183" s="19"/>
      <c r="MXW183" s="19"/>
      <c r="MXX183" s="19"/>
      <c r="MXY183" s="19"/>
      <c r="MXZ183" s="19"/>
      <c r="MYA183" s="19"/>
      <c r="MYB183" s="19"/>
      <c r="MYC183" s="19"/>
      <c r="MYD183" s="19"/>
      <c r="MYE183" s="19"/>
      <c r="MYF183" s="19"/>
      <c r="MYG183" s="19"/>
      <c r="MYH183" s="19"/>
      <c r="MYI183" s="19"/>
      <c r="MYJ183" s="19"/>
      <c r="MYK183" s="19"/>
      <c r="MYL183" s="19"/>
      <c r="MYM183" s="19"/>
      <c r="MYN183" s="19"/>
      <c r="MYO183" s="19"/>
      <c r="MYP183" s="19"/>
      <c r="MYQ183" s="19"/>
      <c r="MYR183" s="19"/>
      <c r="MYS183" s="19"/>
      <c r="MYT183" s="19"/>
      <c r="MYU183" s="19"/>
      <c r="MYV183" s="19"/>
      <c r="MYW183" s="19"/>
      <c r="MYX183" s="19"/>
      <c r="MYY183" s="19"/>
      <c r="MYZ183" s="19"/>
      <c r="MZA183" s="19"/>
      <c r="MZB183" s="19"/>
      <c r="MZC183" s="19"/>
      <c r="MZD183" s="19"/>
      <c r="MZE183" s="19"/>
      <c r="MZF183" s="19"/>
      <c r="MZG183" s="19"/>
      <c r="MZH183" s="19"/>
      <c r="MZI183" s="19"/>
      <c r="MZJ183" s="19"/>
      <c r="MZK183" s="19"/>
      <c r="MZL183" s="19"/>
      <c r="MZM183" s="19"/>
      <c r="MZN183" s="19"/>
      <c r="MZO183" s="19"/>
      <c r="MZP183" s="19"/>
      <c r="MZQ183" s="19"/>
      <c r="MZR183" s="19"/>
      <c r="MZS183" s="19"/>
      <c r="MZT183" s="19"/>
      <c r="MZU183" s="19"/>
      <c r="MZV183" s="19"/>
      <c r="MZW183" s="19"/>
      <c r="MZX183" s="19"/>
      <c r="MZY183" s="19"/>
      <c r="MZZ183" s="19"/>
      <c r="NAA183" s="19"/>
      <c r="NAB183" s="19"/>
      <c r="NAC183" s="19"/>
      <c r="NAD183" s="19"/>
      <c r="NAE183" s="19"/>
      <c r="NAF183" s="19"/>
      <c r="NAG183" s="19"/>
      <c r="NAH183" s="19"/>
      <c r="NAI183" s="19"/>
      <c r="NAJ183" s="19"/>
      <c r="NAK183" s="19"/>
      <c r="NAL183" s="19"/>
      <c r="NAM183" s="19"/>
      <c r="NAN183" s="19"/>
      <c r="NAO183" s="19"/>
      <c r="NAP183" s="19"/>
      <c r="NAQ183" s="19"/>
      <c r="NAR183" s="19"/>
      <c r="NAS183" s="19"/>
      <c r="NAT183" s="19"/>
      <c r="NAU183" s="19"/>
      <c r="NAV183" s="19"/>
      <c r="NAW183" s="19"/>
      <c r="NAX183" s="19"/>
      <c r="NAY183" s="19"/>
      <c r="NAZ183" s="19"/>
      <c r="NBA183" s="19"/>
      <c r="NBB183" s="19"/>
      <c r="NBC183" s="19"/>
      <c r="NBD183" s="19"/>
      <c r="NBE183" s="19"/>
      <c r="NBF183" s="19"/>
      <c r="NBG183" s="19"/>
      <c r="NBH183" s="19"/>
      <c r="NBI183" s="19"/>
      <c r="NBJ183" s="19"/>
      <c r="NBK183" s="19"/>
      <c r="NBL183" s="19"/>
      <c r="NBM183" s="19"/>
      <c r="NBN183" s="19"/>
      <c r="NBO183" s="19"/>
      <c r="NBP183" s="19"/>
      <c r="NBQ183" s="19"/>
      <c r="NBR183" s="19"/>
      <c r="NBS183" s="19"/>
      <c r="NBT183" s="19"/>
      <c r="NBU183" s="19"/>
      <c r="NBV183" s="19"/>
      <c r="NBW183" s="19"/>
      <c r="NBX183" s="19"/>
      <c r="NBY183" s="19"/>
      <c r="NBZ183" s="19"/>
      <c r="NCA183" s="19"/>
      <c r="NCB183" s="19"/>
      <c r="NCC183" s="19"/>
      <c r="NCD183" s="19"/>
      <c r="NCE183" s="19"/>
      <c r="NCF183" s="19"/>
      <c r="NCG183" s="19"/>
      <c r="NCH183" s="19"/>
      <c r="NCI183" s="19"/>
      <c r="NCJ183" s="19"/>
      <c r="NCK183" s="19"/>
      <c r="NCL183" s="19"/>
      <c r="NCM183" s="19"/>
      <c r="NCN183" s="19"/>
      <c r="NCO183" s="19"/>
      <c r="NCP183" s="19"/>
      <c r="NCQ183" s="19"/>
      <c r="NCR183" s="19"/>
      <c r="NCS183" s="19"/>
      <c r="NCT183" s="19"/>
      <c r="NCU183" s="19"/>
      <c r="NCV183" s="19"/>
      <c r="NCW183" s="19"/>
      <c r="NCX183" s="19"/>
      <c r="NCY183" s="19"/>
      <c r="NCZ183" s="19"/>
      <c r="NDA183" s="19"/>
      <c r="NDB183" s="19"/>
      <c r="NDC183" s="19"/>
      <c r="NDD183" s="19"/>
      <c r="NDE183" s="19"/>
      <c r="NDF183" s="19"/>
      <c r="NDG183" s="19"/>
      <c r="NDH183" s="19"/>
      <c r="NDI183" s="19"/>
      <c r="NDJ183" s="19"/>
      <c r="NDK183" s="19"/>
      <c r="NDL183" s="19"/>
      <c r="NDM183" s="19"/>
      <c r="NDN183" s="19"/>
      <c r="NDO183" s="19"/>
      <c r="NDP183" s="19"/>
      <c r="NDQ183" s="19"/>
      <c r="NDR183" s="19"/>
      <c r="NDS183" s="19"/>
      <c r="NDT183" s="19"/>
      <c r="NDU183" s="19"/>
      <c r="NDV183" s="19"/>
      <c r="NDW183" s="19"/>
      <c r="NDX183" s="19"/>
      <c r="NDY183" s="19"/>
      <c r="NDZ183" s="19"/>
      <c r="NEA183" s="19"/>
      <c r="NEB183" s="19"/>
      <c r="NEC183" s="19"/>
      <c r="NED183" s="19"/>
      <c r="NEE183" s="19"/>
      <c r="NEF183" s="19"/>
      <c r="NEG183" s="19"/>
      <c r="NEH183" s="19"/>
      <c r="NEI183" s="19"/>
      <c r="NEJ183" s="19"/>
      <c r="NEK183" s="19"/>
      <c r="NEL183" s="19"/>
      <c r="NEM183" s="19"/>
      <c r="NEN183" s="19"/>
      <c r="NEO183" s="19"/>
      <c r="NEP183" s="19"/>
      <c r="NEQ183" s="19"/>
      <c r="NER183" s="19"/>
      <c r="NES183" s="19"/>
      <c r="NET183" s="19"/>
      <c r="NEU183" s="19"/>
      <c r="NEV183" s="19"/>
      <c r="NEW183" s="19"/>
      <c r="NEX183" s="19"/>
      <c r="NEY183" s="19"/>
      <c r="NEZ183" s="19"/>
      <c r="NFA183" s="19"/>
      <c r="NFB183" s="19"/>
      <c r="NFC183" s="19"/>
      <c r="NFD183" s="19"/>
      <c r="NFE183" s="19"/>
      <c r="NFF183" s="19"/>
      <c r="NFG183" s="19"/>
      <c r="NFH183" s="19"/>
      <c r="NFI183" s="19"/>
      <c r="NFJ183" s="19"/>
      <c r="NFK183" s="19"/>
      <c r="NFL183" s="19"/>
      <c r="NFM183" s="19"/>
      <c r="NFN183" s="19"/>
      <c r="NFO183" s="19"/>
      <c r="NFP183" s="19"/>
      <c r="NFQ183" s="19"/>
      <c r="NFR183" s="19"/>
      <c r="NFS183" s="19"/>
      <c r="NFT183" s="19"/>
      <c r="NFU183" s="19"/>
      <c r="NFV183" s="19"/>
      <c r="NFW183" s="19"/>
      <c r="NFX183" s="19"/>
      <c r="NFY183" s="19"/>
      <c r="NFZ183" s="19"/>
      <c r="NGA183" s="19"/>
      <c r="NGB183" s="19"/>
      <c r="NGC183" s="19"/>
      <c r="NGD183" s="19"/>
      <c r="NGE183" s="19"/>
      <c r="NGF183" s="19"/>
      <c r="NGG183" s="19"/>
      <c r="NGH183" s="19"/>
      <c r="NGI183" s="19"/>
      <c r="NGJ183" s="19"/>
      <c r="NGK183" s="19"/>
      <c r="NGL183" s="19"/>
      <c r="NGM183" s="19"/>
      <c r="NGN183" s="19"/>
      <c r="NGO183" s="19"/>
      <c r="NGP183" s="19"/>
      <c r="NGQ183" s="19"/>
      <c r="NGR183" s="19"/>
      <c r="NGS183" s="19"/>
      <c r="NGT183" s="19"/>
      <c r="NGU183" s="19"/>
      <c r="NGV183" s="19"/>
      <c r="NGW183" s="19"/>
      <c r="NGX183" s="19"/>
      <c r="NGY183" s="19"/>
      <c r="NGZ183" s="19"/>
      <c r="NHA183" s="19"/>
      <c r="NHB183" s="19"/>
      <c r="NHC183" s="19"/>
      <c r="NHD183" s="19"/>
      <c r="NHE183" s="19"/>
      <c r="NHF183" s="19"/>
      <c r="NHG183" s="19"/>
      <c r="NHH183" s="19"/>
      <c r="NHI183" s="19"/>
      <c r="NHJ183" s="19"/>
      <c r="NHK183" s="19"/>
      <c r="NHL183" s="19"/>
      <c r="NHM183" s="19"/>
      <c r="NHN183" s="19"/>
      <c r="NHO183" s="19"/>
      <c r="NHP183" s="19"/>
      <c r="NHQ183" s="19"/>
      <c r="NHR183" s="19"/>
      <c r="NHS183" s="19"/>
      <c r="NHT183" s="19"/>
      <c r="NHU183" s="19"/>
      <c r="NHV183" s="19"/>
      <c r="NHW183" s="19"/>
      <c r="NHX183" s="19"/>
      <c r="NHY183" s="19"/>
      <c r="NHZ183" s="19"/>
      <c r="NIA183" s="19"/>
      <c r="NIB183" s="19"/>
      <c r="NIC183" s="19"/>
      <c r="NID183" s="19"/>
      <c r="NIE183" s="19"/>
      <c r="NIF183" s="19"/>
      <c r="NIG183" s="19"/>
      <c r="NIH183" s="19"/>
      <c r="NII183" s="19"/>
      <c r="NIJ183" s="19"/>
      <c r="NIK183" s="19"/>
      <c r="NIL183" s="19"/>
      <c r="NIM183" s="19"/>
      <c r="NIN183" s="19"/>
      <c r="NIO183" s="19"/>
      <c r="NIP183" s="19"/>
      <c r="NIQ183" s="19"/>
      <c r="NIR183" s="19"/>
      <c r="NIS183" s="19"/>
      <c r="NIT183" s="19"/>
      <c r="NIU183" s="19"/>
      <c r="NIV183" s="19"/>
      <c r="NIW183" s="19"/>
      <c r="NIX183" s="19"/>
      <c r="NIY183" s="19"/>
      <c r="NIZ183" s="19"/>
      <c r="NJA183" s="19"/>
      <c r="NJB183" s="19"/>
      <c r="NJC183" s="19"/>
      <c r="NJD183" s="19"/>
      <c r="NJE183" s="19"/>
      <c r="NJF183" s="19"/>
      <c r="NJG183" s="19"/>
      <c r="NJH183" s="19"/>
      <c r="NJI183" s="19"/>
      <c r="NJJ183" s="19"/>
      <c r="NJK183" s="19"/>
      <c r="NJL183" s="19"/>
      <c r="NJM183" s="19"/>
      <c r="NJN183" s="19"/>
      <c r="NJO183" s="19"/>
      <c r="NJP183" s="19"/>
      <c r="NJQ183" s="19"/>
      <c r="NJR183" s="19"/>
      <c r="NJS183" s="19"/>
      <c r="NJT183" s="19"/>
      <c r="NJU183" s="19"/>
      <c r="NJV183" s="19"/>
      <c r="NJW183" s="19"/>
      <c r="NJX183" s="19"/>
      <c r="NJY183" s="19"/>
      <c r="NJZ183" s="19"/>
      <c r="NKA183" s="19"/>
      <c r="NKB183" s="19"/>
      <c r="NKC183" s="19"/>
      <c r="NKD183" s="19"/>
      <c r="NKE183" s="19"/>
      <c r="NKF183" s="19"/>
      <c r="NKG183" s="19"/>
      <c r="NKH183" s="19"/>
      <c r="NKI183" s="19"/>
      <c r="NKJ183" s="19"/>
      <c r="NKK183" s="19"/>
      <c r="NKL183" s="19"/>
      <c r="NKM183" s="19"/>
      <c r="NKN183" s="19"/>
      <c r="NKO183" s="19"/>
      <c r="NKP183" s="19"/>
      <c r="NKQ183" s="19"/>
      <c r="NKR183" s="19"/>
      <c r="NKS183" s="19"/>
      <c r="NKT183" s="19"/>
      <c r="NKU183" s="19"/>
      <c r="NKV183" s="19"/>
      <c r="NKW183" s="19"/>
      <c r="NKX183" s="19"/>
      <c r="NKY183" s="19"/>
      <c r="NKZ183" s="19"/>
      <c r="NLA183" s="19"/>
      <c r="NLB183" s="19"/>
      <c r="NLC183" s="19"/>
      <c r="NLD183" s="19"/>
      <c r="NLE183" s="19"/>
      <c r="NLF183" s="19"/>
      <c r="NLG183" s="19"/>
      <c r="NLH183" s="19"/>
      <c r="NLI183" s="19"/>
      <c r="NLJ183" s="19"/>
      <c r="NLK183" s="19"/>
      <c r="NLL183" s="19"/>
      <c r="NLM183" s="19"/>
      <c r="NLN183" s="19"/>
      <c r="NLO183" s="19"/>
      <c r="NLP183" s="19"/>
      <c r="NLQ183" s="19"/>
      <c r="NLR183" s="19"/>
      <c r="NLS183" s="19"/>
      <c r="NLT183" s="19"/>
      <c r="NLU183" s="19"/>
      <c r="NLV183" s="19"/>
      <c r="NLW183" s="19"/>
      <c r="NLX183" s="19"/>
      <c r="NLY183" s="19"/>
      <c r="NLZ183" s="19"/>
      <c r="NMA183" s="19"/>
      <c r="NMB183" s="19"/>
      <c r="NMC183" s="19"/>
      <c r="NMD183" s="19"/>
      <c r="NME183" s="19"/>
      <c r="NMF183" s="19"/>
      <c r="NMG183" s="19"/>
      <c r="NMH183" s="19"/>
      <c r="NMI183" s="19"/>
      <c r="NMJ183" s="19"/>
      <c r="NMK183" s="19"/>
      <c r="NML183" s="19"/>
      <c r="NMM183" s="19"/>
      <c r="NMN183" s="19"/>
      <c r="NMO183" s="19"/>
      <c r="NMP183" s="19"/>
      <c r="NMQ183" s="19"/>
      <c r="NMR183" s="19"/>
      <c r="NMS183" s="19"/>
      <c r="NMT183" s="19"/>
      <c r="NMU183" s="19"/>
      <c r="NMV183" s="19"/>
      <c r="NMW183" s="19"/>
      <c r="NMX183" s="19"/>
      <c r="NMY183" s="19"/>
      <c r="NMZ183" s="19"/>
      <c r="NNA183" s="19"/>
      <c r="NNB183" s="19"/>
      <c r="NNC183" s="19"/>
      <c r="NND183" s="19"/>
      <c r="NNE183" s="19"/>
      <c r="NNF183" s="19"/>
      <c r="NNG183" s="19"/>
      <c r="NNH183" s="19"/>
      <c r="NNI183" s="19"/>
      <c r="NNJ183" s="19"/>
      <c r="NNK183" s="19"/>
      <c r="NNL183" s="19"/>
      <c r="NNM183" s="19"/>
      <c r="NNN183" s="19"/>
      <c r="NNO183" s="19"/>
      <c r="NNP183" s="19"/>
      <c r="NNQ183" s="19"/>
      <c r="NNR183" s="19"/>
      <c r="NNS183" s="19"/>
      <c r="NNT183" s="19"/>
      <c r="NNU183" s="19"/>
      <c r="NNV183" s="19"/>
      <c r="NNW183" s="19"/>
      <c r="NNX183" s="19"/>
      <c r="NNY183" s="19"/>
      <c r="NNZ183" s="19"/>
      <c r="NOA183" s="19"/>
      <c r="NOB183" s="19"/>
      <c r="NOC183" s="19"/>
      <c r="NOD183" s="19"/>
      <c r="NOE183" s="19"/>
      <c r="NOF183" s="19"/>
      <c r="NOG183" s="19"/>
      <c r="NOH183" s="19"/>
      <c r="NOI183" s="19"/>
      <c r="NOJ183" s="19"/>
      <c r="NOK183" s="19"/>
      <c r="NOL183" s="19"/>
      <c r="NOM183" s="19"/>
      <c r="NON183" s="19"/>
      <c r="NOO183" s="19"/>
      <c r="NOP183" s="19"/>
      <c r="NOQ183" s="19"/>
      <c r="NOR183" s="19"/>
      <c r="NOS183" s="19"/>
      <c r="NOT183" s="19"/>
      <c r="NOU183" s="19"/>
      <c r="NOV183" s="19"/>
      <c r="NOW183" s="19"/>
      <c r="NOX183" s="19"/>
      <c r="NOY183" s="19"/>
      <c r="NOZ183" s="19"/>
      <c r="NPA183" s="19"/>
      <c r="NPB183" s="19"/>
      <c r="NPC183" s="19"/>
      <c r="NPD183" s="19"/>
      <c r="NPE183" s="19"/>
      <c r="NPF183" s="19"/>
      <c r="NPG183" s="19"/>
      <c r="NPH183" s="19"/>
      <c r="NPI183" s="19"/>
      <c r="NPJ183" s="19"/>
      <c r="NPK183" s="19"/>
      <c r="NPL183" s="19"/>
      <c r="NPM183" s="19"/>
      <c r="NPN183" s="19"/>
      <c r="NPO183" s="19"/>
      <c r="NPP183" s="19"/>
      <c r="NPQ183" s="19"/>
      <c r="NPR183" s="19"/>
      <c r="NPS183" s="19"/>
      <c r="NPT183" s="19"/>
      <c r="NPU183" s="19"/>
      <c r="NPV183" s="19"/>
      <c r="NPW183" s="19"/>
      <c r="NPX183" s="19"/>
      <c r="NPY183" s="19"/>
      <c r="NPZ183" s="19"/>
      <c r="NQA183" s="19"/>
      <c r="NQB183" s="19"/>
      <c r="NQC183" s="19"/>
      <c r="NQD183" s="19"/>
      <c r="NQE183" s="19"/>
      <c r="NQF183" s="19"/>
      <c r="NQG183" s="19"/>
      <c r="NQH183" s="19"/>
      <c r="NQI183" s="19"/>
      <c r="NQJ183" s="19"/>
      <c r="NQK183" s="19"/>
      <c r="NQL183" s="19"/>
      <c r="NQM183" s="19"/>
      <c r="NQN183" s="19"/>
      <c r="NQO183" s="19"/>
      <c r="NQP183" s="19"/>
      <c r="NQQ183" s="19"/>
      <c r="NQR183" s="19"/>
      <c r="NQS183" s="19"/>
      <c r="NQT183" s="19"/>
      <c r="NQU183" s="19"/>
      <c r="NQV183" s="19"/>
      <c r="NQW183" s="19"/>
      <c r="NQX183" s="19"/>
      <c r="NQY183" s="19"/>
      <c r="NQZ183" s="19"/>
      <c r="NRA183" s="19"/>
      <c r="NRB183" s="19"/>
      <c r="NRC183" s="19"/>
      <c r="NRD183" s="19"/>
      <c r="NRE183" s="19"/>
      <c r="NRF183" s="19"/>
      <c r="NRG183" s="19"/>
      <c r="NRH183" s="19"/>
      <c r="NRI183" s="19"/>
      <c r="NRJ183" s="19"/>
      <c r="NRK183" s="19"/>
      <c r="NRL183" s="19"/>
      <c r="NRM183" s="19"/>
      <c r="NRN183" s="19"/>
      <c r="NRO183" s="19"/>
      <c r="NRP183" s="19"/>
      <c r="NRQ183" s="19"/>
      <c r="NRR183" s="19"/>
      <c r="NRS183" s="19"/>
      <c r="NRT183" s="19"/>
      <c r="NRU183" s="19"/>
      <c r="NRV183" s="19"/>
      <c r="NRW183" s="19"/>
      <c r="NRX183" s="19"/>
      <c r="NRY183" s="19"/>
      <c r="NRZ183" s="19"/>
      <c r="NSA183" s="19"/>
      <c r="NSB183" s="19"/>
      <c r="NSC183" s="19"/>
      <c r="NSD183" s="19"/>
      <c r="NSE183" s="19"/>
      <c r="NSF183" s="19"/>
      <c r="NSG183" s="19"/>
      <c r="NSH183" s="19"/>
      <c r="NSI183" s="19"/>
      <c r="NSJ183" s="19"/>
      <c r="NSK183" s="19"/>
      <c r="NSL183" s="19"/>
      <c r="NSM183" s="19"/>
      <c r="NSN183" s="19"/>
      <c r="NSO183" s="19"/>
      <c r="NSP183" s="19"/>
      <c r="NSQ183" s="19"/>
      <c r="NSR183" s="19"/>
      <c r="NSS183" s="19"/>
      <c r="NST183" s="19"/>
      <c r="NSU183" s="19"/>
      <c r="NSV183" s="19"/>
      <c r="NSW183" s="19"/>
      <c r="NSX183" s="19"/>
      <c r="NSY183" s="19"/>
      <c r="NSZ183" s="19"/>
      <c r="NTA183" s="19"/>
      <c r="NTB183" s="19"/>
      <c r="NTC183" s="19"/>
      <c r="NTD183" s="19"/>
      <c r="NTE183" s="19"/>
      <c r="NTF183" s="19"/>
      <c r="NTG183" s="19"/>
      <c r="NTH183" s="19"/>
      <c r="NTI183" s="19"/>
      <c r="NTJ183" s="19"/>
      <c r="NTK183" s="19"/>
      <c r="NTL183" s="19"/>
      <c r="NTM183" s="19"/>
      <c r="NTN183" s="19"/>
      <c r="NTO183" s="19"/>
      <c r="NTP183" s="19"/>
      <c r="NTQ183" s="19"/>
      <c r="NTR183" s="19"/>
      <c r="NTS183" s="19"/>
      <c r="NTT183" s="19"/>
      <c r="NTU183" s="19"/>
      <c r="NTV183" s="19"/>
      <c r="NTW183" s="19"/>
      <c r="NTX183" s="19"/>
      <c r="NTY183" s="19"/>
      <c r="NTZ183" s="19"/>
      <c r="NUA183" s="19"/>
      <c r="NUB183" s="19"/>
      <c r="NUC183" s="19"/>
      <c r="NUD183" s="19"/>
      <c r="NUE183" s="19"/>
      <c r="NUF183" s="19"/>
      <c r="NUG183" s="19"/>
      <c r="NUH183" s="19"/>
      <c r="NUI183" s="19"/>
      <c r="NUJ183" s="19"/>
      <c r="NUK183" s="19"/>
      <c r="NUL183" s="19"/>
      <c r="NUM183" s="19"/>
      <c r="NUN183" s="19"/>
      <c r="NUO183" s="19"/>
      <c r="NUP183" s="19"/>
      <c r="NUQ183" s="19"/>
      <c r="NUR183" s="19"/>
      <c r="NUS183" s="19"/>
      <c r="NUT183" s="19"/>
      <c r="NUU183" s="19"/>
      <c r="NUV183" s="19"/>
      <c r="NUW183" s="19"/>
      <c r="NUX183" s="19"/>
      <c r="NUY183" s="19"/>
      <c r="NUZ183" s="19"/>
      <c r="NVA183" s="19"/>
      <c r="NVB183" s="19"/>
      <c r="NVC183" s="19"/>
      <c r="NVD183" s="19"/>
      <c r="NVE183" s="19"/>
      <c r="NVF183" s="19"/>
      <c r="NVG183" s="19"/>
      <c r="NVH183" s="19"/>
      <c r="NVI183" s="19"/>
      <c r="NVJ183" s="19"/>
      <c r="NVK183" s="19"/>
      <c r="NVL183" s="19"/>
      <c r="NVM183" s="19"/>
      <c r="NVN183" s="19"/>
      <c r="NVO183" s="19"/>
      <c r="NVP183" s="19"/>
      <c r="NVQ183" s="19"/>
      <c r="NVR183" s="19"/>
      <c r="NVS183" s="19"/>
      <c r="NVT183" s="19"/>
      <c r="NVU183" s="19"/>
      <c r="NVV183" s="19"/>
      <c r="NVW183" s="19"/>
      <c r="NVX183" s="19"/>
      <c r="NVY183" s="19"/>
      <c r="NVZ183" s="19"/>
      <c r="NWA183" s="19"/>
      <c r="NWB183" s="19"/>
      <c r="NWC183" s="19"/>
      <c r="NWD183" s="19"/>
      <c r="NWE183" s="19"/>
      <c r="NWF183" s="19"/>
      <c r="NWG183" s="19"/>
      <c r="NWH183" s="19"/>
      <c r="NWI183" s="19"/>
      <c r="NWJ183" s="19"/>
      <c r="NWK183" s="19"/>
      <c r="NWL183" s="19"/>
      <c r="NWM183" s="19"/>
      <c r="NWN183" s="19"/>
      <c r="NWO183" s="19"/>
      <c r="NWP183" s="19"/>
      <c r="NWQ183" s="19"/>
      <c r="NWR183" s="19"/>
      <c r="NWS183" s="19"/>
      <c r="NWT183" s="19"/>
      <c r="NWU183" s="19"/>
      <c r="NWV183" s="19"/>
      <c r="NWW183" s="19"/>
      <c r="NWX183" s="19"/>
      <c r="NWY183" s="19"/>
      <c r="NWZ183" s="19"/>
      <c r="NXA183" s="19"/>
      <c r="NXB183" s="19"/>
      <c r="NXC183" s="19"/>
      <c r="NXD183" s="19"/>
      <c r="NXE183" s="19"/>
      <c r="NXF183" s="19"/>
      <c r="NXG183" s="19"/>
      <c r="NXH183" s="19"/>
      <c r="NXI183" s="19"/>
      <c r="NXJ183" s="19"/>
      <c r="NXK183" s="19"/>
      <c r="NXL183" s="19"/>
      <c r="NXM183" s="19"/>
      <c r="NXN183" s="19"/>
      <c r="NXO183" s="19"/>
      <c r="NXP183" s="19"/>
      <c r="NXQ183" s="19"/>
      <c r="NXR183" s="19"/>
      <c r="NXS183" s="19"/>
      <c r="NXT183" s="19"/>
      <c r="NXU183" s="19"/>
      <c r="NXV183" s="19"/>
      <c r="NXW183" s="19"/>
      <c r="NXX183" s="19"/>
      <c r="NXY183" s="19"/>
      <c r="NXZ183" s="19"/>
      <c r="NYA183" s="19"/>
      <c r="NYB183" s="19"/>
      <c r="NYC183" s="19"/>
      <c r="NYD183" s="19"/>
      <c r="NYE183" s="19"/>
      <c r="NYF183" s="19"/>
      <c r="NYG183" s="19"/>
      <c r="NYH183" s="19"/>
      <c r="NYI183" s="19"/>
      <c r="NYJ183" s="19"/>
      <c r="NYK183" s="19"/>
      <c r="NYL183" s="19"/>
      <c r="NYM183" s="19"/>
      <c r="NYN183" s="19"/>
      <c r="NYO183" s="19"/>
      <c r="NYP183" s="19"/>
      <c r="NYQ183" s="19"/>
      <c r="NYR183" s="19"/>
      <c r="NYS183" s="19"/>
      <c r="NYT183" s="19"/>
      <c r="NYU183" s="19"/>
      <c r="NYV183" s="19"/>
      <c r="NYW183" s="19"/>
      <c r="NYX183" s="19"/>
      <c r="NYY183" s="19"/>
      <c r="NYZ183" s="19"/>
      <c r="NZA183" s="19"/>
      <c r="NZB183" s="19"/>
      <c r="NZC183" s="19"/>
      <c r="NZD183" s="19"/>
      <c r="NZE183" s="19"/>
      <c r="NZF183" s="19"/>
      <c r="NZG183" s="19"/>
      <c r="NZH183" s="19"/>
      <c r="NZI183" s="19"/>
      <c r="NZJ183" s="19"/>
      <c r="NZK183" s="19"/>
      <c r="NZL183" s="19"/>
      <c r="NZM183" s="19"/>
      <c r="NZN183" s="19"/>
      <c r="NZO183" s="19"/>
      <c r="NZP183" s="19"/>
      <c r="NZQ183" s="19"/>
      <c r="NZR183" s="19"/>
      <c r="NZS183" s="19"/>
      <c r="NZT183" s="19"/>
      <c r="NZU183" s="19"/>
      <c r="NZV183" s="19"/>
      <c r="NZW183" s="19"/>
      <c r="NZX183" s="19"/>
      <c r="NZY183" s="19"/>
      <c r="NZZ183" s="19"/>
      <c r="OAA183" s="19"/>
      <c r="OAB183" s="19"/>
      <c r="OAC183" s="19"/>
      <c r="OAD183" s="19"/>
      <c r="OAE183" s="19"/>
      <c r="OAF183" s="19"/>
      <c r="OAG183" s="19"/>
      <c r="OAH183" s="19"/>
      <c r="OAI183" s="19"/>
      <c r="OAJ183" s="19"/>
      <c r="OAK183" s="19"/>
      <c r="OAL183" s="19"/>
      <c r="OAM183" s="19"/>
      <c r="OAN183" s="19"/>
      <c r="OAO183" s="19"/>
      <c r="OAP183" s="19"/>
      <c r="OAQ183" s="19"/>
      <c r="OAR183" s="19"/>
      <c r="OAS183" s="19"/>
      <c r="OAT183" s="19"/>
      <c r="OAU183" s="19"/>
      <c r="OAV183" s="19"/>
      <c r="OAW183" s="19"/>
      <c r="OAX183" s="19"/>
      <c r="OAY183" s="19"/>
      <c r="OAZ183" s="19"/>
      <c r="OBA183" s="19"/>
      <c r="OBB183" s="19"/>
      <c r="OBC183" s="19"/>
      <c r="OBD183" s="19"/>
      <c r="OBE183" s="19"/>
      <c r="OBF183" s="19"/>
      <c r="OBG183" s="19"/>
      <c r="OBH183" s="19"/>
      <c r="OBI183" s="19"/>
      <c r="OBJ183" s="19"/>
      <c r="OBK183" s="19"/>
      <c r="OBL183" s="19"/>
      <c r="OBM183" s="19"/>
      <c r="OBN183" s="19"/>
      <c r="OBO183" s="19"/>
      <c r="OBP183" s="19"/>
      <c r="OBQ183" s="19"/>
      <c r="OBR183" s="19"/>
      <c r="OBS183" s="19"/>
      <c r="OBT183" s="19"/>
      <c r="OBU183" s="19"/>
      <c r="OBV183" s="19"/>
      <c r="OBW183" s="19"/>
      <c r="OBX183" s="19"/>
      <c r="OBY183" s="19"/>
      <c r="OBZ183" s="19"/>
      <c r="OCA183" s="19"/>
      <c r="OCB183" s="19"/>
      <c r="OCC183" s="19"/>
      <c r="OCD183" s="19"/>
      <c r="OCE183" s="19"/>
      <c r="OCF183" s="19"/>
      <c r="OCG183" s="19"/>
      <c r="OCH183" s="19"/>
      <c r="OCI183" s="19"/>
      <c r="OCJ183" s="19"/>
      <c r="OCK183" s="19"/>
      <c r="OCL183" s="19"/>
      <c r="OCM183" s="19"/>
      <c r="OCN183" s="19"/>
      <c r="OCO183" s="19"/>
      <c r="OCP183" s="19"/>
      <c r="OCQ183" s="19"/>
      <c r="OCR183" s="19"/>
      <c r="OCS183" s="19"/>
      <c r="OCT183" s="19"/>
      <c r="OCU183" s="19"/>
      <c r="OCV183" s="19"/>
      <c r="OCW183" s="19"/>
      <c r="OCX183" s="19"/>
      <c r="OCY183" s="19"/>
      <c r="OCZ183" s="19"/>
      <c r="ODA183" s="19"/>
      <c r="ODB183" s="19"/>
      <c r="ODC183" s="19"/>
      <c r="ODD183" s="19"/>
      <c r="ODE183" s="19"/>
      <c r="ODF183" s="19"/>
      <c r="ODG183" s="19"/>
      <c r="ODH183" s="19"/>
      <c r="ODI183" s="19"/>
      <c r="ODJ183" s="19"/>
      <c r="ODK183" s="19"/>
      <c r="ODL183" s="19"/>
      <c r="ODM183" s="19"/>
      <c r="ODN183" s="19"/>
      <c r="ODO183" s="19"/>
      <c r="ODP183" s="19"/>
      <c r="ODQ183" s="19"/>
      <c r="ODR183" s="19"/>
      <c r="ODS183" s="19"/>
      <c r="ODT183" s="19"/>
      <c r="ODU183" s="19"/>
      <c r="ODV183" s="19"/>
      <c r="ODW183" s="19"/>
      <c r="ODX183" s="19"/>
      <c r="ODY183" s="19"/>
      <c r="ODZ183" s="19"/>
      <c r="OEA183" s="19"/>
      <c r="OEB183" s="19"/>
      <c r="OEC183" s="19"/>
      <c r="OED183" s="19"/>
      <c r="OEE183" s="19"/>
      <c r="OEF183" s="19"/>
      <c r="OEG183" s="19"/>
      <c r="OEH183" s="19"/>
      <c r="OEI183" s="19"/>
      <c r="OEJ183" s="19"/>
      <c r="OEK183" s="19"/>
      <c r="OEL183" s="19"/>
      <c r="OEM183" s="19"/>
      <c r="OEN183" s="19"/>
      <c r="OEO183" s="19"/>
      <c r="OEP183" s="19"/>
      <c r="OEQ183" s="19"/>
      <c r="OER183" s="19"/>
      <c r="OES183" s="19"/>
      <c r="OET183" s="19"/>
      <c r="OEU183" s="19"/>
      <c r="OEV183" s="19"/>
      <c r="OEW183" s="19"/>
      <c r="OEX183" s="19"/>
      <c r="OEY183" s="19"/>
      <c r="OEZ183" s="19"/>
      <c r="OFA183" s="19"/>
      <c r="OFB183" s="19"/>
      <c r="OFC183" s="19"/>
      <c r="OFD183" s="19"/>
      <c r="OFE183" s="19"/>
      <c r="OFF183" s="19"/>
      <c r="OFG183" s="19"/>
      <c r="OFH183" s="19"/>
      <c r="OFI183" s="19"/>
      <c r="OFJ183" s="19"/>
      <c r="OFK183" s="19"/>
      <c r="OFL183" s="19"/>
      <c r="OFM183" s="19"/>
      <c r="OFN183" s="19"/>
      <c r="OFO183" s="19"/>
      <c r="OFP183" s="19"/>
      <c r="OFQ183" s="19"/>
      <c r="OFR183" s="19"/>
      <c r="OFS183" s="19"/>
      <c r="OFT183" s="19"/>
      <c r="OFU183" s="19"/>
      <c r="OFV183" s="19"/>
      <c r="OFW183" s="19"/>
      <c r="OFX183" s="19"/>
      <c r="OFY183" s="19"/>
      <c r="OFZ183" s="19"/>
      <c r="OGA183" s="19"/>
      <c r="OGB183" s="19"/>
      <c r="OGC183" s="19"/>
      <c r="OGD183" s="19"/>
      <c r="OGE183" s="19"/>
      <c r="OGF183" s="19"/>
      <c r="OGG183" s="19"/>
      <c r="OGH183" s="19"/>
      <c r="OGI183" s="19"/>
      <c r="OGJ183" s="19"/>
      <c r="OGK183" s="19"/>
      <c r="OGL183" s="19"/>
      <c r="OGM183" s="19"/>
      <c r="OGN183" s="19"/>
      <c r="OGO183" s="19"/>
      <c r="OGP183" s="19"/>
      <c r="OGQ183" s="19"/>
      <c r="OGR183" s="19"/>
      <c r="OGS183" s="19"/>
      <c r="OGT183" s="19"/>
      <c r="OGU183" s="19"/>
      <c r="OGV183" s="19"/>
      <c r="OGW183" s="19"/>
      <c r="OGX183" s="19"/>
      <c r="OGY183" s="19"/>
      <c r="OGZ183" s="19"/>
      <c r="OHA183" s="19"/>
      <c r="OHB183" s="19"/>
      <c r="OHC183" s="19"/>
      <c r="OHD183" s="19"/>
      <c r="OHE183" s="19"/>
      <c r="OHF183" s="19"/>
      <c r="OHG183" s="19"/>
      <c r="OHH183" s="19"/>
      <c r="OHI183" s="19"/>
      <c r="OHJ183" s="19"/>
      <c r="OHK183" s="19"/>
      <c r="OHL183" s="19"/>
      <c r="OHM183" s="19"/>
      <c r="OHN183" s="19"/>
      <c r="OHO183" s="19"/>
      <c r="OHP183" s="19"/>
      <c r="OHQ183" s="19"/>
      <c r="OHR183" s="19"/>
      <c r="OHS183" s="19"/>
      <c r="OHT183" s="19"/>
      <c r="OHU183" s="19"/>
      <c r="OHV183" s="19"/>
      <c r="OHW183" s="19"/>
      <c r="OHX183" s="19"/>
      <c r="OHY183" s="19"/>
      <c r="OHZ183" s="19"/>
      <c r="OIA183" s="19"/>
      <c r="OIB183" s="19"/>
      <c r="OIC183" s="19"/>
      <c r="OID183" s="19"/>
      <c r="OIE183" s="19"/>
      <c r="OIF183" s="19"/>
      <c r="OIG183" s="19"/>
      <c r="OIH183" s="19"/>
      <c r="OII183" s="19"/>
      <c r="OIJ183" s="19"/>
      <c r="OIK183" s="19"/>
      <c r="OIL183" s="19"/>
      <c r="OIM183" s="19"/>
      <c r="OIN183" s="19"/>
      <c r="OIO183" s="19"/>
      <c r="OIP183" s="19"/>
      <c r="OIQ183" s="19"/>
      <c r="OIR183" s="19"/>
      <c r="OIS183" s="19"/>
      <c r="OIT183" s="19"/>
      <c r="OIU183" s="19"/>
      <c r="OIV183" s="19"/>
      <c r="OIW183" s="19"/>
      <c r="OIX183" s="19"/>
      <c r="OIY183" s="19"/>
      <c r="OIZ183" s="19"/>
      <c r="OJA183" s="19"/>
      <c r="OJB183" s="19"/>
      <c r="OJC183" s="19"/>
      <c r="OJD183" s="19"/>
      <c r="OJE183" s="19"/>
      <c r="OJF183" s="19"/>
      <c r="OJG183" s="19"/>
      <c r="OJH183" s="19"/>
      <c r="OJI183" s="19"/>
      <c r="OJJ183" s="19"/>
      <c r="OJK183" s="19"/>
      <c r="OJL183" s="19"/>
      <c r="OJM183" s="19"/>
      <c r="OJN183" s="19"/>
      <c r="OJO183" s="19"/>
      <c r="OJP183" s="19"/>
      <c r="OJQ183" s="19"/>
      <c r="OJR183" s="19"/>
      <c r="OJS183" s="19"/>
      <c r="OJT183" s="19"/>
      <c r="OJU183" s="19"/>
      <c r="OJV183" s="19"/>
      <c r="OJW183" s="19"/>
      <c r="OJX183" s="19"/>
      <c r="OJY183" s="19"/>
      <c r="OJZ183" s="19"/>
      <c r="OKA183" s="19"/>
      <c r="OKB183" s="19"/>
      <c r="OKC183" s="19"/>
      <c r="OKD183" s="19"/>
      <c r="OKE183" s="19"/>
      <c r="OKF183" s="19"/>
      <c r="OKG183" s="19"/>
      <c r="OKH183" s="19"/>
      <c r="OKI183" s="19"/>
      <c r="OKJ183" s="19"/>
      <c r="OKK183" s="19"/>
      <c r="OKL183" s="19"/>
      <c r="OKM183" s="19"/>
      <c r="OKN183" s="19"/>
      <c r="OKO183" s="19"/>
      <c r="OKP183" s="19"/>
      <c r="OKQ183" s="19"/>
      <c r="OKR183" s="19"/>
      <c r="OKS183" s="19"/>
      <c r="OKT183" s="19"/>
      <c r="OKU183" s="19"/>
      <c r="OKV183" s="19"/>
      <c r="OKW183" s="19"/>
      <c r="OKX183" s="19"/>
      <c r="OKY183" s="19"/>
      <c r="OKZ183" s="19"/>
      <c r="OLA183" s="19"/>
      <c r="OLB183" s="19"/>
      <c r="OLC183" s="19"/>
      <c r="OLD183" s="19"/>
      <c r="OLE183" s="19"/>
      <c r="OLF183" s="19"/>
      <c r="OLG183" s="19"/>
      <c r="OLH183" s="19"/>
      <c r="OLI183" s="19"/>
      <c r="OLJ183" s="19"/>
      <c r="OLK183" s="19"/>
      <c r="OLL183" s="19"/>
      <c r="OLM183" s="19"/>
      <c r="OLN183" s="19"/>
      <c r="OLO183" s="19"/>
      <c r="OLP183" s="19"/>
      <c r="OLQ183" s="19"/>
      <c r="OLR183" s="19"/>
      <c r="OLS183" s="19"/>
      <c r="OLT183" s="19"/>
      <c r="OLU183" s="19"/>
      <c r="OLV183" s="19"/>
      <c r="OLW183" s="19"/>
      <c r="OLX183" s="19"/>
      <c r="OLY183" s="19"/>
      <c r="OLZ183" s="19"/>
      <c r="OMA183" s="19"/>
      <c r="OMB183" s="19"/>
      <c r="OMC183" s="19"/>
      <c r="OMD183" s="19"/>
      <c r="OME183" s="19"/>
      <c r="OMF183" s="19"/>
      <c r="OMG183" s="19"/>
      <c r="OMH183" s="19"/>
      <c r="OMI183" s="19"/>
      <c r="OMJ183" s="19"/>
      <c r="OMK183" s="19"/>
      <c r="OML183" s="19"/>
      <c r="OMM183" s="19"/>
      <c r="OMN183" s="19"/>
      <c r="OMO183" s="19"/>
      <c r="OMP183" s="19"/>
      <c r="OMQ183" s="19"/>
      <c r="OMR183" s="19"/>
      <c r="OMS183" s="19"/>
      <c r="OMT183" s="19"/>
      <c r="OMU183" s="19"/>
      <c r="OMV183" s="19"/>
      <c r="OMW183" s="19"/>
      <c r="OMX183" s="19"/>
      <c r="OMY183" s="19"/>
      <c r="OMZ183" s="19"/>
      <c r="ONA183" s="19"/>
      <c r="ONB183" s="19"/>
      <c r="ONC183" s="19"/>
      <c r="OND183" s="19"/>
      <c r="ONE183" s="19"/>
      <c r="ONF183" s="19"/>
      <c r="ONG183" s="19"/>
      <c r="ONH183" s="19"/>
      <c r="ONI183" s="19"/>
      <c r="ONJ183" s="19"/>
      <c r="ONK183" s="19"/>
      <c r="ONL183" s="19"/>
      <c r="ONM183" s="19"/>
      <c r="ONN183" s="19"/>
      <c r="ONO183" s="19"/>
      <c r="ONP183" s="19"/>
      <c r="ONQ183" s="19"/>
      <c r="ONR183" s="19"/>
      <c r="ONS183" s="19"/>
      <c r="ONT183" s="19"/>
      <c r="ONU183" s="19"/>
      <c r="ONV183" s="19"/>
      <c r="ONW183" s="19"/>
      <c r="ONX183" s="19"/>
      <c r="ONY183" s="19"/>
      <c r="ONZ183" s="19"/>
      <c r="OOA183" s="19"/>
      <c r="OOB183" s="19"/>
      <c r="OOC183" s="19"/>
      <c r="OOD183" s="19"/>
      <c r="OOE183" s="19"/>
      <c r="OOF183" s="19"/>
      <c r="OOG183" s="19"/>
      <c r="OOH183" s="19"/>
      <c r="OOI183" s="19"/>
      <c r="OOJ183" s="19"/>
      <c r="OOK183" s="19"/>
      <c r="OOL183" s="19"/>
      <c r="OOM183" s="19"/>
      <c r="OON183" s="19"/>
      <c r="OOO183" s="19"/>
      <c r="OOP183" s="19"/>
      <c r="OOQ183" s="19"/>
      <c r="OOR183" s="19"/>
      <c r="OOS183" s="19"/>
      <c r="OOT183" s="19"/>
      <c r="OOU183" s="19"/>
      <c r="OOV183" s="19"/>
      <c r="OOW183" s="19"/>
      <c r="OOX183" s="19"/>
      <c r="OOY183" s="19"/>
      <c r="OOZ183" s="19"/>
      <c r="OPA183" s="19"/>
      <c r="OPB183" s="19"/>
      <c r="OPC183" s="19"/>
      <c r="OPD183" s="19"/>
      <c r="OPE183" s="19"/>
      <c r="OPF183" s="19"/>
      <c r="OPG183" s="19"/>
      <c r="OPH183" s="19"/>
      <c r="OPI183" s="19"/>
      <c r="OPJ183" s="19"/>
      <c r="OPK183" s="19"/>
      <c r="OPL183" s="19"/>
      <c r="OPM183" s="19"/>
      <c r="OPN183" s="19"/>
      <c r="OPO183" s="19"/>
      <c r="OPP183" s="19"/>
      <c r="OPQ183" s="19"/>
      <c r="OPR183" s="19"/>
      <c r="OPS183" s="19"/>
      <c r="OPT183" s="19"/>
      <c r="OPU183" s="19"/>
      <c r="OPV183" s="19"/>
      <c r="OPW183" s="19"/>
      <c r="OPX183" s="19"/>
      <c r="OPY183" s="19"/>
      <c r="OPZ183" s="19"/>
      <c r="OQA183" s="19"/>
      <c r="OQB183" s="19"/>
      <c r="OQC183" s="19"/>
      <c r="OQD183" s="19"/>
      <c r="OQE183" s="19"/>
      <c r="OQF183" s="19"/>
      <c r="OQG183" s="19"/>
      <c r="OQH183" s="19"/>
      <c r="OQI183" s="19"/>
      <c r="OQJ183" s="19"/>
      <c r="OQK183" s="19"/>
      <c r="OQL183" s="19"/>
      <c r="OQM183" s="19"/>
      <c r="OQN183" s="19"/>
      <c r="OQO183" s="19"/>
      <c r="OQP183" s="19"/>
      <c r="OQQ183" s="19"/>
      <c r="OQR183" s="19"/>
      <c r="OQS183" s="19"/>
      <c r="OQT183" s="19"/>
      <c r="OQU183" s="19"/>
      <c r="OQV183" s="19"/>
      <c r="OQW183" s="19"/>
      <c r="OQX183" s="19"/>
      <c r="OQY183" s="19"/>
      <c r="OQZ183" s="19"/>
      <c r="ORA183" s="19"/>
      <c r="ORB183" s="19"/>
      <c r="ORC183" s="19"/>
      <c r="ORD183" s="19"/>
      <c r="ORE183" s="19"/>
      <c r="ORF183" s="19"/>
      <c r="ORG183" s="19"/>
      <c r="ORH183" s="19"/>
      <c r="ORI183" s="19"/>
      <c r="ORJ183" s="19"/>
      <c r="ORK183" s="19"/>
      <c r="ORL183" s="19"/>
      <c r="ORM183" s="19"/>
      <c r="ORN183" s="19"/>
      <c r="ORO183" s="19"/>
      <c r="ORP183" s="19"/>
      <c r="ORQ183" s="19"/>
      <c r="ORR183" s="19"/>
      <c r="ORS183" s="19"/>
      <c r="ORT183" s="19"/>
      <c r="ORU183" s="19"/>
      <c r="ORV183" s="19"/>
      <c r="ORW183" s="19"/>
      <c r="ORX183" s="19"/>
      <c r="ORY183" s="19"/>
      <c r="ORZ183" s="19"/>
      <c r="OSA183" s="19"/>
      <c r="OSB183" s="19"/>
      <c r="OSC183" s="19"/>
      <c r="OSD183" s="19"/>
      <c r="OSE183" s="19"/>
      <c r="OSF183" s="19"/>
      <c r="OSG183" s="19"/>
      <c r="OSH183" s="19"/>
      <c r="OSI183" s="19"/>
      <c r="OSJ183" s="19"/>
      <c r="OSK183" s="19"/>
      <c r="OSL183" s="19"/>
      <c r="OSM183" s="19"/>
      <c r="OSN183" s="19"/>
      <c r="OSO183" s="19"/>
      <c r="OSP183" s="19"/>
      <c r="OSQ183" s="19"/>
      <c r="OSR183" s="19"/>
      <c r="OSS183" s="19"/>
      <c r="OST183" s="19"/>
      <c r="OSU183" s="19"/>
      <c r="OSV183" s="19"/>
      <c r="OSW183" s="19"/>
      <c r="OSX183" s="19"/>
      <c r="OSY183" s="19"/>
      <c r="OSZ183" s="19"/>
      <c r="OTA183" s="19"/>
      <c r="OTB183" s="19"/>
      <c r="OTC183" s="19"/>
      <c r="OTD183" s="19"/>
      <c r="OTE183" s="19"/>
      <c r="OTF183" s="19"/>
      <c r="OTG183" s="19"/>
      <c r="OTH183" s="19"/>
      <c r="OTI183" s="19"/>
      <c r="OTJ183" s="19"/>
      <c r="OTK183" s="19"/>
      <c r="OTL183" s="19"/>
      <c r="OTM183" s="19"/>
      <c r="OTN183" s="19"/>
      <c r="OTO183" s="19"/>
      <c r="OTP183" s="19"/>
      <c r="OTQ183" s="19"/>
      <c r="OTR183" s="19"/>
      <c r="OTS183" s="19"/>
      <c r="OTT183" s="19"/>
      <c r="OTU183" s="19"/>
      <c r="OTV183" s="19"/>
      <c r="OTW183" s="19"/>
      <c r="OTX183" s="19"/>
      <c r="OTY183" s="19"/>
      <c r="OTZ183" s="19"/>
      <c r="OUA183" s="19"/>
      <c r="OUB183" s="19"/>
      <c r="OUC183" s="19"/>
      <c r="OUD183" s="19"/>
      <c r="OUE183" s="19"/>
      <c r="OUF183" s="19"/>
      <c r="OUG183" s="19"/>
      <c r="OUH183" s="19"/>
      <c r="OUI183" s="19"/>
      <c r="OUJ183" s="19"/>
      <c r="OUK183" s="19"/>
      <c r="OUL183" s="19"/>
      <c r="OUM183" s="19"/>
      <c r="OUN183" s="19"/>
      <c r="OUO183" s="19"/>
      <c r="OUP183" s="19"/>
      <c r="OUQ183" s="19"/>
      <c r="OUR183" s="19"/>
      <c r="OUS183" s="19"/>
      <c r="OUT183" s="19"/>
      <c r="OUU183" s="19"/>
      <c r="OUV183" s="19"/>
      <c r="OUW183" s="19"/>
      <c r="OUX183" s="19"/>
      <c r="OUY183" s="19"/>
      <c r="OUZ183" s="19"/>
      <c r="OVA183" s="19"/>
      <c r="OVB183" s="19"/>
      <c r="OVC183" s="19"/>
      <c r="OVD183" s="19"/>
      <c r="OVE183" s="19"/>
      <c r="OVF183" s="19"/>
      <c r="OVG183" s="19"/>
      <c r="OVH183" s="19"/>
      <c r="OVI183" s="19"/>
      <c r="OVJ183" s="19"/>
      <c r="OVK183" s="19"/>
      <c r="OVL183" s="19"/>
      <c r="OVM183" s="19"/>
      <c r="OVN183" s="19"/>
      <c r="OVO183" s="19"/>
      <c r="OVP183" s="19"/>
      <c r="OVQ183" s="19"/>
      <c r="OVR183" s="19"/>
      <c r="OVS183" s="19"/>
      <c r="OVT183" s="19"/>
      <c r="OVU183" s="19"/>
      <c r="OVV183" s="19"/>
      <c r="OVW183" s="19"/>
      <c r="OVX183" s="19"/>
      <c r="OVY183" s="19"/>
      <c r="OVZ183" s="19"/>
      <c r="OWA183" s="19"/>
      <c r="OWB183" s="19"/>
      <c r="OWC183" s="19"/>
      <c r="OWD183" s="19"/>
      <c r="OWE183" s="19"/>
      <c r="OWF183" s="19"/>
      <c r="OWG183" s="19"/>
      <c r="OWH183" s="19"/>
      <c r="OWI183" s="19"/>
      <c r="OWJ183" s="19"/>
      <c r="OWK183" s="19"/>
      <c r="OWL183" s="19"/>
      <c r="OWM183" s="19"/>
      <c r="OWN183" s="19"/>
      <c r="OWO183" s="19"/>
      <c r="OWP183" s="19"/>
      <c r="OWQ183" s="19"/>
      <c r="OWR183" s="19"/>
      <c r="OWS183" s="19"/>
      <c r="OWT183" s="19"/>
      <c r="OWU183" s="19"/>
      <c r="OWV183" s="19"/>
      <c r="OWW183" s="19"/>
      <c r="OWX183" s="19"/>
      <c r="OWY183" s="19"/>
      <c r="OWZ183" s="19"/>
      <c r="OXA183" s="19"/>
      <c r="OXB183" s="19"/>
      <c r="OXC183" s="19"/>
      <c r="OXD183" s="19"/>
      <c r="OXE183" s="19"/>
      <c r="OXF183" s="19"/>
      <c r="OXG183" s="19"/>
      <c r="OXH183" s="19"/>
      <c r="OXI183" s="19"/>
      <c r="OXJ183" s="19"/>
      <c r="OXK183" s="19"/>
      <c r="OXL183" s="19"/>
      <c r="OXM183" s="19"/>
      <c r="OXN183" s="19"/>
      <c r="OXO183" s="19"/>
      <c r="OXP183" s="19"/>
      <c r="OXQ183" s="19"/>
      <c r="OXR183" s="19"/>
      <c r="OXS183" s="19"/>
      <c r="OXT183" s="19"/>
      <c r="OXU183" s="19"/>
      <c r="OXV183" s="19"/>
      <c r="OXW183" s="19"/>
      <c r="OXX183" s="19"/>
      <c r="OXY183" s="19"/>
      <c r="OXZ183" s="19"/>
      <c r="OYA183" s="19"/>
      <c r="OYB183" s="19"/>
      <c r="OYC183" s="19"/>
      <c r="OYD183" s="19"/>
      <c r="OYE183" s="19"/>
      <c r="OYF183" s="19"/>
      <c r="OYG183" s="19"/>
      <c r="OYH183" s="19"/>
      <c r="OYI183" s="19"/>
      <c r="OYJ183" s="19"/>
      <c r="OYK183" s="19"/>
      <c r="OYL183" s="19"/>
      <c r="OYM183" s="19"/>
      <c r="OYN183" s="19"/>
      <c r="OYO183" s="19"/>
      <c r="OYP183" s="19"/>
      <c r="OYQ183" s="19"/>
      <c r="OYR183" s="19"/>
      <c r="OYS183" s="19"/>
      <c r="OYT183" s="19"/>
      <c r="OYU183" s="19"/>
      <c r="OYV183" s="19"/>
      <c r="OYW183" s="19"/>
      <c r="OYX183" s="19"/>
      <c r="OYY183" s="19"/>
      <c r="OYZ183" s="19"/>
      <c r="OZA183" s="19"/>
      <c r="OZB183" s="19"/>
      <c r="OZC183" s="19"/>
      <c r="OZD183" s="19"/>
      <c r="OZE183" s="19"/>
      <c r="OZF183" s="19"/>
      <c r="OZG183" s="19"/>
      <c r="OZH183" s="19"/>
      <c r="OZI183" s="19"/>
      <c r="OZJ183" s="19"/>
      <c r="OZK183" s="19"/>
      <c r="OZL183" s="19"/>
      <c r="OZM183" s="19"/>
      <c r="OZN183" s="19"/>
      <c r="OZO183" s="19"/>
      <c r="OZP183" s="19"/>
      <c r="OZQ183" s="19"/>
      <c r="OZR183" s="19"/>
      <c r="OZS183" s="19"/>
      <c r="OZT183" s="19"/>
      <c r="OZU183" s="19"/>
      <c r="OZV183" s="19"/>
      <c r="OZW183" s="19"/>
      <c r="OZX183" s="19"/>
      <c r="OZY183" s="19"/>
      <c r="OZZ183" s="19"/>
      <c r="PAA183" s="19"/>
      <c r="PAB183" s="19"/>
      <c r="PAC183" s="19"/>
      <c r="PAD183" s="19"/>
      <c r="PAE183" s="19"/>
      <c r="PAF183" s="19"/>
      <c r="PAG183" s="19"/>
      <c r="PAH183" s="19"/>
      <c r="PAI183" s="19"/>
      <c r="PAJ183" s="19"/>
      <c r="PAK183" s="19"/>
      <c r="PAL183" s="19"/>
      <c r="PAM183" s="19"/>
      <c r="PAN183" s="19"/>
      <c r="PAO183" s="19"/>
      <c r="PAP183" s="19"/>
      <c r="PAQ183" s="19"/>
      <c r="PAR183" s="19"/>
      <c r="PAS183" s="19"/>
      <c r="PAT183" s="19"/>
      <c r="PAU183" s="19"/>
      <c r="PAV183" s="19"/>
      <c r="PAW183" s="19"/>
      <c r="PAX183" s="19"/>
      <c r="PAY183" s="19"/>
      <c r="PAZ183" s="19"/>
      <c r="PBA183" s="19"/>
      <c r="PBB183" s="19"/>
      <c r="PBC183" s="19"/>
      <c r="PBD183" s="19"/>
      <c r="PBE183" s="19"/>
      <c r="PBF183" s="19"/>
      <c r="PBG183" s="19"/>
      <c r="PBH183" s="19"/>
      <c r="PBI183" s="19"/>
      <c r="PBJ183" s="19"/>
      <c r="PBK183" s="19"/>
      <c r="PBL183" s="19"/>
      <c r="PBM183" s="19"/>
      <c r="PBN183" s="19"/>
      <c r="PBO183" s="19"/>
      <c r="PBP183" s="19"/>
      <c r="PBQ183" s="19"/>
      <c r="PBR183" s="19"/>
      <c r="PBS183" s="19"/>
      <c r="PBT183" s="19"/>
      <c r="PBU183" s="19"/>
      <c r="PBV183" s="19"/>
      <c r="PBW183" s="19"/>
      <c r="PBX183" s="19"/>
      <c r="PBY183" s="19"/>
      <c r="PBZ183" s="19"/>
      <c r="PCA183" s="19"/>
      <c r="PCB183" s="19"/>
      <c r="PCC183" s="19"/>
      <c r="PCD183" s="19"/>
      <c r="PCE183" s="19"/>
      <c r="PCF183" s="19"/>
      <c r="PCG183" s="19"/>
      <c r="PCH183" s="19"/>
      <c r="PCI183" s="19"/>
      <c r="PCJ183" s="19"/>
      <c r="PCK183" s="19"/>
      <c r="PCL183" s="19"/>
      <c r="PCM183" s="19"/>
      <c r="PCN183" s="19"/>
      <c r="PCO183" s="19"/>
      <c r="PCP183" s="19"/>
      <c r="PCQ183" s="19"/>
      <c r="PCR183" s="19"/>
      <c r="PCS183" s="19"/>
      <c r="PCT183" s="19"/>
      <c r="PCU183" s="19"/>
      <c r="PCV183" s="19"/>
      <c r="PCW183" s="19"/>
      <c r="PCX183" s="19"/>
      <c r="PCY183" s="19"/>
      <c r="PCZ183" s="19"/>
      <c r="PDA183" s="19"/>
      <c r="PDB183" s="19"/>
      <c r="PDC183" s="19"/>
      <c r="PDD183" s="19"/>
      <c r="PDE183" s="19"/>
      <c r="PDF183" s="19"/>
      <c r="PDG183" s="19"/>
      <c r="PDH183" s="19"/>
      <c r="PDI183" s="19"/>
      <c r="PDJ183" s="19"/>
      <c r="PDK183" s="19"/>
      <c r="PDL183" s="19"/>
      <c r="PDM183" s="19"/>
      <c r="PDN183" s="19"/>
      <c r="PDO183" s="19"/>
      <c r="PDP183" s="19"/>
      <c r="PDQ183" s="19"/>
      <c r="PDR183" s="19"/>
      <c r="PDS183" s="19"/>
      <c r="PDT183" s="19"/>
      <c r="PDU183" s="19"/>
      <c r="PDV183" s="19"/>
      <c r="PDW183" s="19"/>
      <c r="PDX183" s="19"/>
      <c r="PDY183" s="19"/>
      <c r="PDZ183" s="19"/>
      <c r="PEA183" s="19"/>
      <c r="PEB183" s="19"/>
      <c r="PEC183" s="19"/>
      <c r="PED183" s="19"/>
      <c r="PEE183" s="19"/>
      <c r="PEF183" s="19"/>
      <c r="PEG183" s="19"/>
      <c r="PEH183" s="19"/>
      <c r="PEI183" s="19"/>
      <c r="PEJ183" s="19"/>
      <c r="PEK183" s="19"/>
      <c r="PEL183" s="19"/>
      <c r="PEM183" s="19"/>
      <c r="PEN183" s="19"/>
      <c r="PEO183" s="19"/>
      <c r="PEP183" s="19"/>
      <c r="PEQ183" s="19"/>
      <c r="PER183" s="19"/>
      <c r="PES183" s="19"/>
      <c r="PET183" s="19"/>
      <c r="PEU183" s="19"/>
      <c r="PEV183" s="19"/>
      <c r="PEW183" s="19"/>
      <c r="PEX183" s="19"/>
      <c r="PEY183" s="19"/>
      <c r="PEZ183" s="19"/>
      <c r="PFA183" s="19"/>
      <c r="PFB183" s="19"/>
      <c r="PFC183" s="19"/>
      <c r="PFD183" s="19"/>
      <c r="PFE183" s="19"/>
      <c r="PFF183" s="19"/>
      <c r="PFG183" s="19"/>
      <c r="PFH183" s="19"/>
      <c r="PFI183" s="19"/>
      <c r="PFJ183" s="19"/>
      <c r="PFK183" s="19"/>
      <c r="PFL183" s="19"/>
      <c r="PFM183" s="19"/>
      <c r="PFN183" s="19"/>
      <c r="PFO183" s="19"/>
      <c r="PFP183" s="19"/>
      <c r="PFQ183" s="19"/>
      <c r="PFR183" s="19"/>
      <c r="PFS183" s="19"/>
      <c r="PFT183" s="19"/>
      <c r="PFU183" s="19"/>
      <c r="PFV183" s="19"/>
      <c r="PFW183" s="19"/>
      <c r="PFX183" s="19"/>
      <c r="PFY183" s="19"/>
      <c r="PFZ183" s="19"/>
      <c r="PGA183" s="19"/>
      <c r="PGB183" s="19"/>
      <c r="PGC183" s="19"/>
      <c r="PGD183" s="19"/>
      <c r="PGE183" s="19"/>
      <c r="PGF183" s="19"/>
      <c r="PGG183" s="19"/>
      <c r="PGH183" s="19"/>
      <c r="PGI183" s="19"/>
      <c r="PGJ183" s="19"/>
      <c r="PGK183" s="19"/>
      <c r="PGL183" s="19"/>
      <c r="PGM183" s="19"/>
      <c r="PGN183" s="19"/>
      <c r="PGO183" s="19"/>
      <c r="PGP183" s="19"/>
      <c r="PGQ183" s="19"/>
      <c r="PGR183" s="19"/>
      <c r="PGS183" s="19"/>
      <c r="PGT183" s="19"/>
      <c r="PGU183" s="19"/>
      <c r="PGV183" s="19"/>
      <c r="PGW183" s="19"/>
      <c r="PGX183" s="19"/>
      <c r="PGY183" s="19"/>
      <c r="PGZ183" s="19"/>
      <c r="PHA183" s="19"/>
      <c r="PHB183" s="19"/>
      <c r="PHC183" s="19"/>
      <c r="PHD183" s="19"/>
      <c r="PHE183" s="19"/>
      <c r="PHF183" s="19"/>
      <c r="PHG183" s="19"/>
      <c r="PHH183" s="19"/>
      <c r="PHI183" s="19"/>
      <c r="PHJ183" s="19"/>
      <c r="PHK183" s="19"/>
      <c r="PHL183" s="19"/>
      <c r="PHM183" s="19"/>
      <c r="PHN183" s="19"/>
      <c r="PHO183" s="19"/>
      <c r="PHP183" s="19"/>
      <c r="PHQ183" s="19"/>
      <c r="PHR183" s="19"/>
      <c r="PHS183" s="19"/>
      <c r="PHT183" s="19"/>
      <c r="PHU183" s="19"/>
      <c r="PHV183" s="19"/>
      <c r="PHW183" s="19"/>
      <c r="PHX183" s="19"/>
      <c r="PHY183" s="19"/>
      <c r="PHZ183" s="19"/>
      <c r="PIA183" s="19"/>
      <c r="PIB183" s="19"/>
      <c r="PIC183" s="19"/>
      <c r="PID183" s="19"/>
      <c r="PIE183" s="19"/>
      <c r="PIF183" s="19"/>
      <c r="PIG183" s="19"/>
      <c r="PIH183" s="19"/>
      <c r="PII183" s="19"/>
      <c r="PIJ183" s="19"/>
      <c r="PIK183" s="19"/>
      <c r="PIL183" s="19"/>
      <c r="PIM183" s="19"/>
      <c r="PIN183" s="19"/>
      <c r="PIO183" s="19"/>
      <c r="PIP183" s="19"/>
      <c r="PIQ183" s="19"/>
      <c r="PIR183" s="19"/>
      <c r="PIS183" s="19"/>
      <c r="PIT183" s="19"/>
      <c r="PIU183" s="19"/>
      <c r="PIV183" s="19"/>
      <c r="PIW183" s="19"/>
      <c r="PIX183" s="19"/>
      <c r="PIY183" s="19"/>
      <c r="PIZ183" s="19"/>
      <c r="PJA183" s="19"/>
      <c r="PJB183" s="19"/>
      <c r="PJC183" s="19"/>
      <c r="PJD183" s="19"/>
      <c r="PJE183" s="19"/>
      <c r="PJF183" s="19"/>
      <c r="PJG183" s="19"/>
      <c r="PJH183" s="19"/>
      <c r="PJI183" s="19"/>
      <c r="PJJ183" s="19"/>
      <c r="PJK183" s="19"/>
      <c r="PJL183" s="19"/>
      <c r="PJM183" s="19"/>
      <c r="PJN183" s="19"/>
      <c r="PJO183" s="19"/>
      <c r="PJP183" s="19"/>
      <c r="PJQ183" s="19"/>
      <c r="PJR183" s="19"/>
      <c r="PJS183" s="19"/>
      <c r="PJT183" s="19"/>
      <c r="PJU183" s="19"/>
      <c r="PJV183" s="19"/>
      <c r="PJW183" s="19"/>
      <c r="PJX183" s="19"/>
      <c r="PJY183" s="19"/>
      <c r="PJZ183" s="19"/>
      <c r="PKA183" s="19"/>
      <c r="PKB183" s="19"/>
      <c r="PKC183" s="19"/>
      <c r="PKD183" s="19"/>
      <c r="PKE183" s="19"/>
      <c r="PKF183" s="19"/>
      <c r="PKG183" s="19"/>
      <c r="PKH183" s="19"/>
      <c r="PKI183" s="19"/>
      <c r="PKJ183" s="19"/>
      <c r="PKK183" s="19"/>
      <c r="PKL183" s="19"/>
      <c r="PKM183" s="19"/>
      <c r="PKN183" s="19"/>
      <c r="PKO183" s="19"/>
      <c r="PKP183" s="19"/>
      <c r="PKQ183" s="19"/>
      <c r="PKR183" s="19"/>
      <c r="PKS183" s="19"/>
      <c r="PKT183" s="19"/>
      <c r="PKU183" s="19"/>
      <c r="PKV183" s="19"/>
      <c r="PKW183" s="19"/>
      <c r="PKX183" s="19"/>
      <c r="PKY183" s="19"/>
      <c r="PKZ183" s="19"/>
      <c r="PLA183" s="19"/>
      <c r="PLB183" s="19"/>
      <c r="PLC183" s="19"/>
      <c r="PLD183" s="19"/>
      <c r="PLE183" s="19"/>
      <c r="PLF183" s="19"/>
      <c r="PLG183" s="19"/>
      <c r="PLH183" s="19"/>
      <c r="PLI183" s="19"/>
      <c r="PLJ183" s="19"/>
      <c r="PLK183" s="19"/>
      <c r="PLL183" s="19"/>
      <c r="PLM183" s="19"/>
      <c r="PLN183" s="19"/>
      <c r="PLO183" s="19"/>
      <c r="PLP183" s="19"/>
      <c r="PLQ183" s="19"/>
      <c r="PLR183" s="19"/>
      <c r="PLS183" s="19"/>
      <c r="PLT183" s="19"/>
      <c r="PLU183" s="19"/>
      <c r="PLV183" s="19"/>
      <c r="PLW183" s="19"/>
      <c r="PLX183" s="19"/>
      <c r="PLY183" s="19"/>
      <c r="PLZ183" s="19"/>
      <c r="PMA183" s="19"/>
      <c r="PMB183" s="19"/>
      <c r="PMC183" s="19"/>
      <c r="PMD183" s="19"/>
      <c r="PME183" s="19"/>
      <c r="PMF183" s="19"/>
      <c r="PMG183" s="19"/>
      <c r="PMH183" s="19"/>
      <c r="PMI183" s="19"/>
      <c r="PMJ183" s="19"/>
      <c r="PMK183" s="19"/>
      <c r="PML183" s="19"/>
      <c r="PMM183" s="19"/>
      <c r="PMN183" s="19"/>
      <c r="PMO183" s="19"/>
      <c r="PMP183" s="19"/>
      <c r="PMQ183" s="19"/>
      <c r="PMR183" s="19"/>
      <c r="PMS183" s="19"/>
      <c r="PMT183" s="19"/>
      <c r="PMU183" s="19"/>
      <c r="PMV183" s="19"/>
      <c r="PMW183" s="19"/>
      <c r="PMX183" s="19"/>
      <c r="PMY183" s="19"/>
      <c r="PMZ183" s="19"/>
      <c r="PNA183" s="19"/>
      <c r="PNB183" s="19"/>
      <c r="PNC183" s="19"/>
      <c r="PND183" s="19"/>
      <c r="PNE183" s="19"/>
      <c r="PNF183" s="19"/>
      <c r="PNG183" s="19"/>
      <c r="PNH183" s="19"/>
      <c r="PNI183" s="19"/>
      <c r="PNJ183" s="19"/>
      <c r="PNK183" s="19"/>
      <c r="PNL183" s="19"/>
      <c r="PNM183" s="19"/>
      <c r="PNN183" s="19"/>
      <c r="PNO183" s="19"/>
      <c r="PNP183" s="19"/>
      <c r="PNQ183" s="19"/>
      <c r="PNR183" s="19"/>
      <c r="PNS183" s="19"/>
      <c r="PNT183" s="19"/>
      <c r="PNU183" s="19"/>
      <c r="PNV183" s="19"/>
      <c r="PNW183" s="19"/>
      <c r="PNX183" s="19"/>
      <c r="PNY183" s="19"/>
      <c r="PNZ183" s="19"/>
      <c r="POA183" s="19"/>
      <c r="POB183" s="19"/>
      <c r="POC183" s="19"/>
      <c r="POD183" s="19"/>
      <c r="POE183" s="19"/>
      <c r="POF183" s="19"/>
      <c r="POG183" s="19"/>
      <c r="POH183" s="19"/>
      <c r="POI183" s="19"/>
      <c r="POJ183" s="19"/>
      <c r="POK183" s="19"/>
      <c r="POL183" s="19"/>
      <c r="POM183" s="19"/>
      <c r="PON183" s="19"/>
      <c r="POO183" s="19"/>
      <c r="POP183" s="19"/>
      <c r="POQ183" s="19"/>
      <c r="POR183" s="19"/>
      <c r="POS183" s="19"/>
      <c r="POT183" s="19"/>
      <c r="POU183" s="19"/>
      <c r="POV183" s="19"/>
      <c r="POW183" s="19"/>
      <c r="POX183" s="19"/>
      <c r="POY183" s="19"/>
      <c r="POZ183" s="19"/>
      <c r="PPA183" s="19"/>
      <c r="PPB183" s="19"/>
      <c r="PPC183" s="19"/>
      <c r="PPD183" s="19"/>
      <c r="PPE183" s="19"/>
      <c r="PPF183" s="19"/>
      <c r="PPG183" s="19"/>
      <c r="PPH183" s="19"/>
      <c r="PPI183" s="19"/>
      <c r="PPJ183" s="19"/>
      <c r="PPK183" s="19"/>
      <c r="PPL183" s="19"/>
      <c r="PPM183" s="19"/>
      <c r="PPN183" s="19"/>
      <c r="PPO183" s="19"/>
      <c r="PPP183" s="19"/>
      <c r="PPQ183" s="19"/>
      <c r="PPR183" s="19"/>
      <c r="PPS183" s="19"/>
      <c r="PPT183" s="19"/>
      <c r="PPU183" s="19"/>
      <c r="PPV183" s="19"/>
      <c r="PPW183" s="19"/>
      <c r="PPX183" s="19"/>
      <c r="PPY183" s="19"/>
      <c r="PPZ183" s="19"/>
      <c r="PQA183" s="19"/>
      <c r="PQB183" s="19"/>
      <c r="PQC183" s="19"/>
      <c r="PQD183" s="19"/>
      <c r="PQE183" s="19"/>
      <c r="PQF183" s="19"/>
      <c r="PQG183" s="19"/>
      <c r="PQH183" s="19"/>
      <c r="PQI183" s="19"/>
      <c r="PQJ183" s="19"/>
      <c r="PQK183" s="19"/>
      <c r="PQL183" s="19"/>
      <c r="PQM183" s="19"/>
      <c r="PQN183" s="19"/>
      <c r="PQO183" s="19"/>
      <c r="PQP183" s="19"/>
      <c r="PQQ183" s="19"/>
      <c r="PQR183" s="19"/>
      <c r="PQS183" s="19"/>
      <c r="PQT183" s="19"/>
      <c r="PQU183" s="19"/>
      <c r="PQV183" s="19"/>
      <c r="PQW183" s="19"/>
      <c r="PQX183" s="19"/>
      <c r="PQY183" s="19"/>
      <c r="PQZ183" s="19"/>
      <c r="PRA183" s="19"/>
      <c r="PRB183" s="19"/>
      <c r="PRC183" s="19"/>
      <c r="PRD183" s="19"/>
      <c r="PRE183" s="19"/>
      <c r="PRF183" s="19"/>
      <c r="PRG183" s="19"/>
      <c r="PRH183" s="19"/>
      <c r="PRI183" s="19"/>
      <c r="PRJ183" s="19"/>
      <c r="PRK183" s="19"/>
      <c r="PRL183" s="19"/>
      <c r="PRM183" s="19"/>
      <c r="PRN183" s="19"/>
      <c r="PRO183" s="19"/>
      <c r="PRP183" s="19"/>
      <c r="PRQ183" s="19"/>
      <c r="PRR183" s="19"/>
      <c r="PRS183" s="19"/>
      <c r="PRT183" s="19"/>
      <c r="PRU183" s="19"/>
      <c r="PRV183" s="19"/>
      <c r="PRW183" s="19"/>
      <c r="PRX183" s="19"/>
      <c r="PRY183" s="19"/>
      <c r="PRZ183" s="19"/>
      <c r="PSA183" s="19"/>
      <c r="PSB183" s="19"/>
      <c r="PSC183" s="19"/>
      <c r="PSD183" s="19"/>
      <c r="PSE183" s="19"/>
      <c r="PSF183" s="19"/>
      <c r="PSG183" s="19"/>
      <c r="PSH183" s="19"/>
      <c r="PSI183" s="19"/>
      <c r="PSJ183" s="19"/>
      <c r="PSK183" s="19"/>
      <c r="PSL183" s="19"/>
      <c r="PSM183" s="19"/>
      <c r="PSN183" s="19"/>
      <c r="PSO183" s="19"/>
      <c r="PSP183" s="19"/>
      <c r="PSQ183" s="19"/>
      <c r="PSR183" s="19"/>
      <c r="PSS183" s="19"/>
      <c r="PST183" s="19"/>
      <c r="PSU183" s="19"/>
      <c r="PSV183" s="19"/>
      <c r="PSW183" s="19"/>
      <c r="PSX183" s="19"/>
      <c r="PSY183" s="19"/>
      <c r="PSZ183" s="19"/>
      <c r="PTA183" s="19"/>
      <c r="PTB183" s="19"/>
      <c r="PTC183" s="19"/>
      <c r="PTD183" s="19"/>
      <c r="PTE183" s="19"/>
      <c r="PTF183" s="19"/>
      <c r="PTG183" s="19"/>
      <c r="PTH183" s="19"/>
      <c r="PTI183" s="19"/>
      <c r="PTJ183" s="19"/>
      <c r="PTK183" s="19"/>
      <c r="PTL183" s="19"/>
      <c r="PTM183" s="19"/>
      <c r="PTN183" s="19"/>
      <c r="PTO183" s="19"/>
      <c r="PTP183" s="19"/>
      <c r="PTQ183" s="19"/>
      <c r="PTR183" s="19"/>
      <c r="PTS183" s="19"/>
      <c r="PTT183" s="19"/>
      <c r="PTU183" s="19"/>
      <c r="PTV183" s="19"/>
      <c r="PTW183" s="19"/>
      <c r="PTX183" s="19"/>
      <c r="PTY183" s="19"/>
      <c r="PTZ183" s="19"/>
      <c r="PUA183" s="19"/>
      <c r="PUB183" s="19"/>
      <c r="PUC183" s="19"/>
      <c r="PUD183" s="19"/>
      <c r="PUE183" s="19"/>
      <c r="PUF183" s="19"/>
      <c r="PUG183" s="19"/>
      <c r="PUH183" s="19"/>
      <c r="PUI183" s="19"/>
      <c r="PUJ183" s="19"/>
      <c r="PUK183" s="19"/>
      <c r="PUL183" s="19"/>
      <c r="PUM183" s="19"/>
      <c r="PUN183" s="19"/>
      <c r="PUO183" s="19"/>
      <c r="PUP183" s="19"/>
      <c r="PUQ183" s="19"/>
      <c r="PUR183" s="19"/>
      <c r="PUS183" s="19"/>
      <c r="PUT183" s="19"/>
      <c r="PUU183" s="19"/>
      <c r="PUV183" s="19"/>
      <c r="PUW183" s="19"/>
      <c r="PUX183" s="19"/>
      <c r="PUY183" s="19"/>
      <c r="PUZ183" s="19"/>
      <c r="PVA183" s="19"/>
      <c r="PVB183" s="19"/>
      <c r="PVC183" s="19"/>
      <c r="PVD183" s="19"/>
      <c r="PVE183" s="19"/>
      <c r="PVF183" s="19"/>
      <c r="PVG183" s="19"/>
      <c r="PVH183" s="19"/>
      <c r="PVI183" s="19"/>
      <c r="PVJ183" s="19"/>
      <c r="PVK183" s="19"/>
      <c r="PVL183" s="19"/>
      <c r="PVM183" s="19"/>
      <c r="PVN183" s="19"/>
      <c r="PVO183" s="19"/>
      <c r="PVP183" s="19"/>
      <c r="PVQ183" s="19"/>
      <c r="PVR183" s="19"/>
      <c r="PVS183" s="19"/>
      <c r="PVT183" s="19"/>
      <c r="PVU183" s="19"/>
      <c r="PVV183" s="19"/>
      <c r="PVW183" s="19"/>
      <c r="PVX183" s="19"/>
      <c r="PVY183" s="19"/>
      <c r="PVZ183" s="19"/>
      <c r="PWA183" s="19"/>
      <c r="PWB183" s="19"/>
      <c r="PWC183" s="19"/>
      <c r="PWD183" s="19"/>
      <c r="PWE183" s="19"/>
      <c r="PWF183" s="19"/>
      <c r="PWG183" s="19"/>
      <c r="PWH183" s="19"/>
      <c r="PWI183" s="19"/>
      <c r="PWJ183" s="19"/>
      <c r="PWK183" s="19"/>
      <c r="PWL183" s="19"/>
      <c r="PWM183" s="19"/>
      <c r="PWN183" s="19"/>
      <c r="PWO183" s="19"/>
      <c r="PWP183" s="19"/>
      <c r="PWQ183" s="19"/>
      <c r="PWR183" s="19"/>
      <c r="PWS183" s="19"/>
      <c r="PWT183" s="19"/>
      <c r="PWU183" s="19"/>
      <c r="PWV183" s="19"/>
      <c r="PWW183" s="19"/>
      <c r="PWX183" s="19"/>
      <c r="PWY183" s="19"/>
      <c r="PWZ183" s="19"/>
      <c r="PXA183" s="19"/>
      <c r="PXB183" s="19"/>
      <c r="PXC183" s="19"/>
      <c r="PXD183" s="19"/>
      <c r="PXE183" s="19"/>
      <c r="PXF183" s="19"/>
      <c r="PXG183" s="19"/>
      <c r="PXH183" s="19"/>
      <c r="PXI183" s="19"/>
      <c r="PXJ183" s="19"/>
      <c r="PXK183" s="19"/>
      <c r="PXL183" s="19"/>
      <c r="PXM183" s="19"/>
      <c r="PXN183" s="19"/>
      <c r="PXO183" s="19"/>
      <c r="PXP183" s="19"/>
      <c r="PXQ183" s="19"/>
      <c r="PXR183" s="19"/>
      <c r="PXS183" s="19"/>
      <c r="PXT183" s="19"/>
      <c r="PXU183" s="19"/>
      <c r="PXV183" s="19"/>
      <c r="PXW183" s="19"/>
      <c r="PXX183" s="19"/>
      <c r="PXY183" s="19"/>
      <c r="PXZ183" s="19"/>
      <c r="PYA183" s="19"/>
      <c r="PYB183" s="19"/>
      <c r="PYC183" s="19"/>
      <c r="PYD183" s="19"/>
      <c r="PYE183" s="19"/>
      <c r="PYF183" s="19"/>
      <c r="PYG183" s="19"/>
      <c r="PYH183" s="19"/>
      <c r="PYI183" s="19"/>
      <c r="PYJ183" s="19"/>
      <c r="PYK183" s="19"/>
      <c r="PYL183" s="19"/>
      <c r="PYM183" s="19"/>
      <c r="PYN183" s="19"/>
      <c r="PYO183" s="19"/>
      <c r="PYP183" s="19"/>
      <c r="PYQ183" s="19"/>
      <c r="PYR183" s="19"/>
      <c r="PYS183" s="19"/>
      <c r="PYT183" s="19"/>
      <c r="PYU183" s="19"/>
      <c r="PYV183" s="19"/>
      <c r="PYW183" s="19"/>
      <c r="PYX183" s="19"/>
      <c r="PYY183" s="19"/>
      <c r="PYZ183" s="19"/>
      <c r="PZA183" s="19"/>
      <c r="PZB183" s="19"/>
      <c r="PZC183" s="19"/>
      <c r="PZD183" s="19"/>
      <c r="PZE183" s="19"/>
      <c r="PZF183" s="19"/>
      <c r="PZG183" s="19"/>
      <c r="PZH183" s="19"/>
      <c r="PZI183" s="19"/>
      <c r="PZJ183" s="19"/>
      <c r="PZK183" s="19"/>
      <c r="PZL183" s="19"/>
      <c r="PZM183" s="19"/>
      <c r="PZN183" s="19"/>
      <c r="PZO183" s="19"/>
      <c r="PZP183" s="19"/>
      <c r="PZQ183" s="19"/>
      <c r="PZR183" s="19"/>
      <c r="PZS183" s="19"/>
      <c r="PZT183" s="19"/>
      <c r="PZU183" s="19"/>
      <c r="PZV183" s="19"/>
      <c r="PZW183" s="19"/>
      <c r="PZX183" s="19"/>
      <c r="PZY183" s="19"/>
      <c r="PZZ183" s="19"/>
      <c r="QAA183" s="19"/>
      <c r="QAB183" s="19"/>
      <c r="QAC183" s="19"/>
      <c r="QAD183" s="19"/>
      <c r="QAE183" s="19"/>
      <c r="QAF183" s="19"/>
      <c r="QAG183" s="19"/>
      <c r="QAH183" s="19"/>
      <c r="QAI183" s="19"/>
      <c r="QAJ183" s="19"/>
      <c r="QAK183" s="19"/>
      <c r="QAL183" s="19"/>
      <c r="QAM183" s="19"/>
      <c r="QAN183" s="19"/>
      <c r="QAO183" s="19"/>
      <c r="QAP183" s="19"/>
      <c r="QAQ183" s="19"/>
      <c r="QAR183" s="19"/>
      <c r="QAS183" s="19"/>
      <c r="QAT183" s="19"/>
      <c r="QAU183" s="19"/>
      <c r="QAV183" s="19"/>
      <c r="QAW183" s="19"/>
      <c r="QAX183" s="19"/>
      <c r="QAY183" s="19"/>
      <c r="QAZ183" s="19"/>
      <c r="QBA183" s="19"/>
      <c r="QBB183" s="19"/>
      <c r="QBC183" s="19"/>
      <c r="QBD183" s="19"/>
      <c r="QBE183" s="19"/>
      <c r="QBF183" s="19"/>
      <c r="QBG183" s="19"/>
      <c r="QBH183" s="19"/>
      <c r="QBI183" s="19"/>
      <c r="QBJ183" s="19"/>
      <c r="QBK183" s="19"/>
      <c r="QBL183" s="19"/>
      <c r="QBM183" s="19"/>
      <c r="QBN183" s="19"/>
      <c r="QBO183" s="19"/>
      <c r="QBP183" s="19"/>
      <c r="QBQ183" s="19"/>
      <c r="QBR183" s="19"/>
      <c r="QBS183" s="19"/>
      <c r="QBT183" s="19"/>
      <c r="QBU183" s="19"/>
      <c r="QBV183" s="19"/>
      <c r="QBW183" s="19"/>
      <c r="QBX183" s="19"/>
      <c r="QBY183" s="19"/>
      <c r="QBZ183" s="19"/>
      <c r="QCA183" s="19"/>
      <c r="QCB183" s="19"/>
      <c r="QCC183" s="19"/>
      <c r="QCD183" s="19"/>
      <c r="QCE183" s="19"/>
      <c r="QCF183" s="19"/>
      <c r="QCG183" s="19"/>
      <c r="QCH183" s="19"/>
      <c r="QCI183" s="19"/>
      <c r="QCJ183" s="19"/>
      <c r="QCK183" s="19"/>
      <c r="QCL183" s="19"/>
      <c r="QCM183" s="19"/>
      <c r="QCN183" s="19"/>
      <c r="QCO183" s="19"/>
      <c r="QCP183" s="19"/>
      <c r="QCQ183" s="19"/>
      <c r="QCR183" s="19"/>
      <c r="QCS183" s="19"/>
      <c r="QCT183" s="19"/>
      <c r="QCU183" s="19"/>
      <c r="QCV183" s="19"/>
      <c r="QCW183" s="19"/>
      <c r="QCX183" s="19"/>
      <c r="QCY183" s="19"/>
      <c r="QCZ183" s="19"/>
      <c r="QDA183" s="19"/>
      <c r="QDB183" s="19"/>
      <c r="QDC183" s="19"/>
      <c r="QDD183" s="19"/>
      <c r="QDE183" s="19"/>
      <c r="QDF183" s="19"/>
      <c r="QDG183" s="19"/>
      <c r="QDH183" s="19"/>
      <c r="QDI183" s="19"/>
      <c r="QDJ183" s="19"/>
      <c r="QDK183" s="19"/>
      <c r="QDL183" s="19"/>
      <c r="QDM183" s="19"/>
      <c r="QDN183" s="19"/>
      <c r="QDO183" s="19"/>
      <c r="QDP183" s="19"/>
      <c r="QDQ183" s="19"/>
      <c r="QDR183" s="19"/>
      <c r="QDS183" s="19"/>
      <c r="QDT183" s="19"/>
      <c r="QDU183" s="19"/>
      <c r="QDV183" s="19"/>
      <c r="QDW183" s="19"/>
      <c r="QDX183" s="19"/>
      <c r="QDY183" s="19"/>
      <c r="QDZ183" s="19"/>
      <c r="QEA183" s="19"/>
      <c r="QEB183" s="19"/>
      <c r="QEC183" s="19"/>
      <c r="QED183" s="19"/>
      <c r="QEE183" s="19"/>
      <c r="QEF183" s="19"/>
      <c r="QEG183" s="19"/>
      <c r="QEH183" s="19"/>
      <c r="QEI183" s="19"/>
      <c r="QEJ183" s="19"/>
      <c r="QEK183" s="19"/>
      <c r="QEL183" s="19"/>
      <c r="QEM183" s="19"/>
      <c r="QEN183" s="19"/>
      <c r="QEO183" s="19"/>
      <c r="QEP183" s="19"/>
      <c r="QEQ183" s="19"/>
      <c r="QER183" s="19"/>
      <c r="QES183" s="19"/>
      <c r="QET183" s="19"/>
      <c r="QEU183" s="19"/>
      <c r="QEV183" s="19"/>
      <c r="QEW183" s="19"/>
      <c r="QEX183" s="19"/>
      <c r="QEY183" s="19"/>
      <c r="QEZ183" s="19"/>
      <c r="QFA183" s="19"/>
      <c r="QFB183" s="19"/>
      <c r="QFC183" s="19"/>
      <c r="QFD183" s="19"/>
      <c r="QFE183" s="19"/>
      <c r="QFF183" s="19"/>
      <c r="QFG183" s="19"/>
      <c r="QFH183" s="19"/>
      <c r="QFI183" s="19"/>
      <c r="QFJ183" s="19"/>
      <c r="QFK183" s="19"/>
      <c r="QFL183" s="19"/>
      <c r="QFM183" s="19"/>
      <c r="QFN183" s="19"/>
      <c r="QFO183" s="19"/>
      <c r="QFP183" s="19"/>
      <c r="QFQ183" s="19"/>
      <c r="QFR183" s="19"/>
      <c r="QFS183" s="19"/>
      <c r="QFT183" s="19"/>
      <c r="QFU183" s="19"/>
      <c r="QFV183" s="19"/>
      <c r="QFW183" s="19"/>
      <c r="QFX183" s="19"/>
      <c r="QFY183" s="19"/>
      <c r="QFZ183" s="19"/>
      <c r="QGA183" s="19"/>
      <c r="QGB183" s="19"/>
      <c r="QGC183" s="19"/>
      <c r="QGD183" s="19"/>
      <c r="QGE183" s="19"/>
      <c r="QGF183" s="19"/>
      <c r="QGG183" s="19"/>
      <c r="QGH183" s="19"/>
      <c r="QGI183" s="19"/>
      <c r="QGJ183" s="19"/>
      <c r="QGK183" s="19"/>
      <c r="QGL183" s="19"/>
      <c r="QGM183" s="19"/>
      <c r="QGN183" s="19"/>
      <c r="QGO183" s="19"/>
      <c r="QGP183" s="19"/>
      <c r="QGQ183" s="19"/>
      <c r="QGR183" s="19"/>
      <c r="QGS183" s="19"/>
      <c r="QGT183" s="19"/>
      <c r="QGU183" s="19"/>
      <c r="QGV183" s="19"/>
      <c r="QGW183" s="19"/>
      <c r="QGX183" s="19"/>
      <c r="QGY183" s="19"/>
      <c r="QGZ183" s="19"/>
      <c r="QHA183" s="19"/>
      <c r="QHB183" s="19"/>
      <c r="QHC183" s="19"/>
      <c r="QHD183" s="19"/>
      <c r="QHE183" s="19"/>
      <c r="QHF183" s="19"/>
      <c r="QHG183" s="19"/>
      <c r="QHH183" s="19"/>
      <c r="QHI183" s="19"/>
      <c r="QHJ183" s="19"/>
      <c r="QHK183" s="19"/>
      <c r="QHL183" s="19"/>
      <c r="QHM183" s="19"/>
      <c r="QHN183" s="19"/>
      <c r="QHO183" s="19"/>
      <c r="QHP183" s="19"/>
      <c r="QHQ183" s="19"/>
      <c r="QHR183" s="19"/>
      <c r="QHS183" s="19"/>
      <c r="QHT183" s="19"/>
      <c r="QHU183" s="19"/>
      <c r="QHV183" s="19"/>
      <c r="QHW183" s="19"/>
      <c r="QHX183" s="19"/>
      <c r="QHY183" s="19"/>
      <c r="QHZ183" s="19"/>
      <c r="QIA183" s="19"/>
      <c r="QIB183" s="19"/>
      <c r="QIC183" s="19"/>
      <c r="QID183" s="19"/>
      <c r="QIE183" s="19"/>
      <c r="QIF183" s="19"/>
      <c r="QIG183" s="19"/>
      <c r="QIH183" s="19"/>
      <c r="QII183" s="19"/>
      <c r="QIJ183" s="19"/>
      <c r="QIK183" s="19"/>
      <c r="QIL183" s="19"/>
      <c r="QIM183" s="19"/>
      <c r="QIN183" s="19"/>
      <c r="QIO183" s="19"/>
      <c r="QIP183" s="19"/>
      <c r="QIQ183" s="19"/>
      <c r="QIR183" s="19"/>
      <c r="QIS183" s="19"/>
      <c r="QIT183" s="19"/>
      <c r="QIU183" s="19"/>
      <c r="QIV183" s="19"/>
      <c r="QIW183" s="19"/>
      <c r="QIX183" s="19"/>
      <c r="QIY183" s="19"/>
      <c r="QIZ183" s="19"/>
      <c r="QJA183" s="19"/>
      <c r="QJB183" s="19"/>
      <c r="QJC183" s="19"/>
      <c r="QJD183" s="19"/>
      <c r="QJE183" s="19"/>
      <c r="QJF183" s="19"/>
      <c r="QJG183" s="19"/>
      <c r="QJH183" s="19"/>
      <c r="QJI183" s="19"/>
      <c r="QJJ183" s="19"/>
      <c r="QJK183" s="19"/>
      <c r="QJL183" s="19"/>
      <c r="QJM183" s="19"/>
      <c r="QJN183" s="19"/>
      <c r="QJO183" s="19"/>
      <c r="QJP183" s="19"/>
      <c r="QJQ183" s="19"/>
      <c r="QJR183" s="19"/>
      <c r="QJS183" s="19"/>
      <c r="QJT183" s="19"/>
      <c r="QJU183" s="19"/>
      <c r="QJV183" s="19"/>
      <c r="QJW183" s="19"/>
      <c r="QJX183" s="19"/>
      <c r="QJY183" s="19"/>
      <c r="QJZ183" s="19"/>
      <c r="QKA183" s="19"/>
      <c r="QKB183" s="19"/>
      <c r="QKC183" s="19"/>
      <c r="QKD183" s="19"/>
      <c r="QKE183" s="19"/>
      <c r="QKF183" s="19"/>
      <c r="QKG183" s="19"/>
      <c r="QKH183" s="19"/>
      <c r="QKI183" s="19"/>
      <c r="QKJ183" s="19"/>
      <c r="QKK183" s="19"/>
      <c r="QKL183" s="19"/>
      <c r="QKM183" s="19"/>
      <c r="QKN183" s="19"/>
      <c r="QKO183" s="19"/>
      <c r="QKP183" s="19"/>
      <c r="QKQ183" s="19"/>
      <c r="QKR183" s="19"/>
      <c r="QKS183" s="19"/>
      <c r="QKT183" s="19"/>
      <c r="QKU183" s="19"/>
      <c r="QKV183" s="19"/>
      <c r="QKW183" s="19"/>
      <c r="QKX183" s="19"/>
      <c r="QKY183" s="19"/>
      <c r="QKZ183" s="19"/>
      <c r="QLA183" s="19"/>
      <c r="QLB183" s="19"/>
      <c r="QLC183" s="19"/>
      <c r="QLD183" s="19"/>
      <c r="QLE183" s="19"/>
      <c r="QLF183" s="19"/>
      <c r="QLG183" s="19"/>
      <c r="QLH183" s="19"/>
      <c r="QLI183" s="19"/>
      <c r="QLJ183" s="19"/>
      <c r="QLK183" s="19"/>
      <c r="QLL183" s="19"/>
      <c r="QLM183" s="19"/>
      <c r="QLN183" s="19"/>
      <c r="QLO183" s="19"/>
      <c r="QLP183" s="19"/>
      <c r="QLQ183" s="19"/>
      <c r="QLR183" s="19"/>
      <c r="QLS183" s="19"/>
      <c r="QLT183" s="19"/>
      <c r="QLU183" s="19"/>
      <c r="QLV183" s="19"/>
      <c r="QLW183" s="19"/>
      <c r="QLX183" s="19"/>
      <c r="QLY183" s="19"/>
      <c r="QLZ183" s="19"/>
      <c r="QMA183" s="19"/>
      <c r="QMB183" s="19"/>
      <c r="QMC183" s="19"/>
      <c r="QMD183" s="19"/>
      <c r="QME183" s="19"/>
      <c r="QMF183" s="19"/>
      <c r="QMG183" s="19"/>
      <c r="QMH183" s="19"/>
      <c r="QMI183" s="19"/>
      <c r="QMJ183" s="19"/>
      <c r="QMK183" s="19"/>
      <c r="QML183" s="19"/>
      <c r="QMM183" s="19"/>
      <c r="QMN183" s="19"/>
      <c r="QMO183" s="19"/>
      <c r="QMP183" s="19"/>
      <c r="QMQ183" s="19"/>
      <c r="QMR183" s="19"/>
      <c r="QMS183" s="19"/>
      <c r="QMT183" s="19"/>
      <c r="QMU183" s="19"/>
      <c r="QMV183" s="19"/>
      <c r="QMW183" s="19"/>
      <c r="QMX183" s="19"/>
      <c r="QMY183" s="19"/>
      <c r="QMZ183" s="19"/>
      <c r="QNA183" s="19"/>
      <c r="QNB183" s="19"/>
      <c r="QNC183" s="19"/>
      <c r="QND183" s="19"/>
      <c r="QNE183" s="19"/>
      <c r="QNF183" s="19"/>
      <c r="QNG183" s="19"/>
      <c r="QNH183" s="19"/>
      <c r="QNI183" s="19"/>
      <c r="QNJ183" s="19"/>
      <c r="QNK183" s="19"/>
      <c r="QNL183" s="19"/>
      <c r="QNM183" s="19"/>
      <c r="QNN183" s="19"/>
      <c r="QNO183" s="19"/>
      <c r="QNP183" s="19"/>
      <c r="QNQ183" s="19"/>
      <c r="QNR183" s="19"/>
      <c r="QNS183" s="19"/>
      <c r="QNT183" s="19"/>
      <c r="QNU183" s="19"/>
      <c r="QNV183" s="19"/>
      <c r="QNW183" s="19"/>
      <c r="QNX183" s="19"/>
      <c r="QNY183" s="19"/>
      <c r="QNZ183" s="19"/>
      <c r="QOA183" s="19"/>
      <c r="QOB183" s="19"/>
      <c r="QOC183" s="19"/>
      <c r="QOD183" s="19"/>
      <c r="QOE183" s="19"/>
      <c r="QOF183" s="19"/>
      <c r="QOG183" s="19"/>
      <c r="QOH183" s="19"/>
      <c r="QOI183" s="19"/>
      <c r="QOJ183" s="19"/>
      <c r="QOK183" s="19"/>
      <c r="QOL183" s="19"/>
      <c r="QOM183" s="19"/>
      <c r="QON183" s="19"/>
      <c r="QOO183" s="19"/>
      <c r="QOP183" s="19"/>
      <c r="QOQ183" s="19"/>
      <c r="QOR183" s="19"/>
      <c r="QOS183" s="19"/>
      <c r="QOT183" s="19"/>
      <c r="QOU183" s="19"/>
      <c r="QOV183" s="19"/>
      <c r="QOW183" s="19"/>
      <c r="QOX183" s="19"/>
      <c r="QOY183" s="19"/>
      <c r="QOZ183" s="19"/>
      <c r="QPA183" s="19"/>
      <c r="QPB183" s="19"/>
      <c r="QPC183" s="19"/>
      <c r="QPD183" s="19"/>
      <c r="QPE183" s="19"/>
      <c r="QPF183" s="19"/>
      <c r="QPG183" s="19"/>
      <c r="QPH183" s="19"/>
      <c r="QPI183" s="19"/>
      <c r="QPJ183" s="19"/>
      <c r="QPK183" s="19"/>
      <c r="QPL183" s="19"/>
      <c r="QPM183" s="19"/>
      <c r="QPN183" s="19"/>
      <c r="QPO183" s="19"/>
      <c r="QPP183" s="19"/>
      <c r="QPQ183" s="19"/>
      <c r="QPR183" s="19"/>
      <c r="QPS183" s="19"/>
      <c r="QPT183" s="19"/>
      <c r="QPU183" s="19"/>
      <c r="QPV183" s="19"/>
      <c r="QPW183" s="19"/>
      <c r="QPX183" s="19"/>
      <c r="QPY183" s="19"/>
      <c r="QPZ183" s="19"/>
      <c r="QQA183" s="19"/>
      <c r="QQB183" s="19"/>
      <c r="QQC183" s="19"/>
      <c r="QQD183" s="19"/>
      <c r="QQE183" s="19"/>
      <c r="QQF183" s="19"/>
      <c r="QQG183" s="19"/>
      <c r="QQH183" s="19"/>
      <c r="QQI183" s="19"/>
      <c r="QQJ183" s="19"/>
      <c r="QQK183" s="19"/>
      <c r="QQL183" s="19"/>
      <c r="QQM183" s="19"/>
      <c r="QQN183" s="19"/>
      <c r="QQO183" s="19"/>
      <c r="QQP183" s="19"/>
      <c r="QQQ183" s="19"/>
      <c r="QQR183" s="19"/>
      <c r="QQS183" s="19"/>
      <c r="QQT183" s="19"/>
      <c r="QQU183" s="19"/>
      <c r="QQV183" s="19"/>
      <c r="QQW183" s="19"/>
      <c r="QQX183" s="19"/>
      <c r="QQY183" s="19"/>
      <c r="QQZ183" s="19"/>
      <c r="QRA183" s="19"/>
      <c r="QRB183" s="19"/>
      <c r="QRC183" s="19"/>
      <c r="QRD183" s="19"/>
      <c r="QRE183" s="19"/>
      <c r="QRF183" s="19"/>
      <c r="QRG183" s="19"/>
      <c r="QRH183" s="19"/>
      <c r="QRI183" s="19"/>
      <c r="QRJ183" s="19"/>
      <c r="QRK183" s="19"/>
      <c r="QRL183" s="19"/>
      <c r="QRM183" s="19"/>
      <c r="QRN183" s="19"/>
      <c r="QRO183" s="19"/>
      <c r="QRP183" s="19"/>
      <c r="QRQ183" s="19"/>
      <c r="QRR183" s="19"/>
      <c r="QRS183" s="19"/>
      <c r="QRT183" s="19"/>
      <c r="QRU183" s="19"/>
      <c r="QRV183" s="19"/>
      <c r="QRW183" s="19"/>
      <c r="QRX183" s="19"/>
      <c r="QRY183" s="19"/>
      <c r="QRZ183" s="19"/>
      <c r="QSA183" s="19"/>
      <c r="QSB183" s="19"/>
      <c r="QSC183" s="19"/>
      <c r="QSD183" s="19"/>
      <c r="QSE183" s="19"/>
      <c r="QSF183" s="19"/>
      <c r="QSG183" s="19"/>
      <c r="QSH183" s="19"/>
      <c r="QSI183" s="19"/>
      <c r="QSJ183" s="19"/>
      <c r="QSK183" s="19"/>
      <c r="QSL183" s="19"/>
      <c r="QSM183" s="19"/>
      <c r="QSN183" s="19"/>
      <c r="QSO183" s="19"/>
      <c r="QSP183" s="19"/>
      <c r="QSQ183" s="19"/>
      <c r="QSR183" s="19"/>
      <c r="QSS183" s="19"/>
      <c r="QST183" s="19"/>
      <c r="QSU183" s="19"/>
      <c r="QSV183" s="19"/>
      <c r="QSW183" s="19"/>
      <c r="QSX183" s="19"/>
      <c r="QSY183" s="19"/>
      <c r="QSZ183" s="19"/>
      <c r="QTA183" s="19"/>
      <c r="QTB183" s="19"/>
      <c r="QTC183" s="19"/>
      <c r="QTD183" s="19"/>
      <c r="QTE183" s="19"/>
      <c r="QTF183" s="19"/>
      <c r="QTG183" s="19"/>
      <c r="QTH183" s="19"/>
      <c r="QTI183" s="19"/>
      <c r="QTJ183" s="19"/>
      <c r="QTK183" s="19"/>
      <c r="QTL183" s="19"/>
      <c r="QTM183" s="19"/>
      <c r="QTN183" s="19"/>
      <c r="QTO183" s="19"/>
      <c r="QTP183" s="19"/>
      <c r="QTQ183" s="19"/>
      <c r="QTR183" s="19"/>
      <c r="QTS183" s="19"/>
      <c r="QTT183" s="19"/>
      <c r="QTU183" s="19"/>
      <c r="QTV183" s="19"/>
      <c r="QTW183" s="19"/>
      <c r="QTX183" s="19"/>
      <c r="QTY183" s="19"/>
      <c r="QTZ183" s="19"/>
      <c r="QUA183" s="19"/>
      <c r="QUB183" s="19"/>
      <c r="QUC183" s="19"/>
      <c r="QUD183" s="19"/>
      <c r="QUE183" s="19"/>
      <c r="QUF183" s="19"/>
      <c r="QUG183" s="19"/>
      <c r="QUH183" s="19"/>
      <c r="QUI183" s="19"/>
      <c r="QUJ183" s="19"/>
      <c r="QUK183" s="19"/>
      <c r="QUL183" s="19"/>
      <c r="QUM183" s="19"/>
      <c r="QUN183" s="19"/>
      <c r="QUO183" s="19"/>
      <c r="QUP183" s="19"/>
      <c r="QUQ183" s="19"/>
      <c r="QUR183" s="19"/>
      <c r="QUS183" s="19"/>
      <c r="QUT183" s="19"/>
      <c r="QUU183" s="19"/>
      <c r="QUV183" s="19"/>
      <c r="QUW183" s="19"/>
      <c r="QUX183" s="19"/>
      <c r="QUY183" s="19"/>
      <c r="QUZ183" s="19"/>
      <c r="QVA183" s="19"/>
      <c r="QVB183" s="19"/>
      <c r="QVC183" s="19"/>
      <c r="QVD183" s="19"/>
      <c r="QVE183" s="19"/>
      <c r="QVF183" s="19"/>
      <c r="QVG183" s="19"/>
      <c r="QVH183" s="19"/>
      <c r="QVI183" s="19"/>
      <c r="QVJ183" s="19"/>
      <c r="QVK183" s="19"/>
      <c r="QVL183" s="19"/>
      <c r="QVM183" s="19"/>
      <c r="QVN183" s="19"/>
      <c r="QVO183" s="19"/>
      <c r="QVP183" s="19"/>
      <c r="QVQ183" s="19"/>
      <c r="QVR183" s="19"/>
      <c r="QVS183" s="19"/>
      <c r="QVT183" s="19"/>
      <c r="QVU183" s="19"/>
      <c r="QVV183" s="19"/>
      <c r="QVW183" s="19"/>
      <c r="QVX183" s="19"/>
      <c r="QVY183" s="19"/>
      <c r="QVZ183" s="19"/>
      <c r="QWA183" s="19"/>
      <c r="QWB183" s="19"/>
      <c r="QWC183" s="19"/>
      <c r="QWD183" s="19"/>
      <c r="QWE183" s="19"/>
      <c r="QWF183" s="19"/>
      <c r="QWG183" s="19"/>
      <c r="QWH183" s="19"/>
      <c r="QWI183" s="19"/>
      <c r="QWJ183" s="19"/>
      <c r="QWK183" s="19"/>
      <c r="QWL183" s="19"/>
      <c r="QWM183" s="19"/>
      <c r="QWN183" s="19"/>
      <c r="QWO183" s="19"/>
      <c r="QWP183" s="19"/>
      <c r="QWQ183" s="19"/>
      <c r="QWR183" s="19"/>
      <c r="QWS183" s="19"/>
      <c r="QWT183" s="19"/>
      <c r="QWU183" s="19"/>
      <c r="QWV183" s="19"/>
      <c r="QWW183" s="19"/>
      <c r="QWX183" s="19"/>
      <c r="QWY183" s="19"/>
      <c r="QWZ183" s="19"/>
      <c r="QXA183" s="19"/>
      <c r="QXB183" s="19"/>
      <c r="QXC183" s="19"/>
      <c r="QXD183" s="19"/>
      <c r="QXE183" s="19"/>
      <c r="QXF183" s="19"/>
      <c r="QXG183" s="19"/>
      <c r="QXH183" s="19"/>
      <c r="QXI183" s="19"/>
      <c r="QXJ183" s="19"/>
      <c r="QXK183" s="19"/>
      <c r="QXL183" s="19"/>
      <c r="QXM183" s="19"/>
      <c r="QXN183" s="19"/>
      <c r="QXO183" s="19"/>
      <c r="QXP183" s="19"/>
      <c r="QXQ183" s="19"/>
      <c r="QXR183" s="19"/>
      <c r="QXS183" s="19"/>
      <c r="QXT183" s="19"/>
      <c r="QXU183" s="19"/>
      <c r="QXV183" s="19"/>
      <c r="QXW183" s="19"/>
      <c r="QXX183" s="19"/>
      <c r="QXY183" s="19"/>
      <c r="QXZ183" s="19"/>
      <c r="QYA183" s="19"/>
      <c r="QYB183" s="19"/>
      <c r="QYC183" s="19"/>
      <c r="QYD183" s="19"/>
      <c r="QYE183" s="19"/>
      <c r="QYF183" s="19"/>
      <c r="QYG183" s="19"/>
      <c r="QYH183" s="19"/>
      <c r="QYI183" s="19"/>
      <c r="QYJ183" s="19"/>
      <c r="QYK183" s="19"/>
      <c r="QYL183" s="19"/>
      <c r="QYM183" s="19"/>
      <c r="QYN183" s="19"/>
      <c r="QYO183" s="19"/>
      <c r="QYP183" s="19"/>
      <c r="QYQ183" s="19"/>
      <c r="QYR183" s="19"/>
      <c r="QYS183" s="19"/>
      <c r="QYT183" s="19"/>
      <c r="QYU183" s="19"/>
      <c r="QYV183" s="19"/>
      <c r="QYW183" s="19"/>
      <c r="QYX183" s="19"/>
      <c r="QYY183" s="19"/>
      <c r="QYZ183" s="19"/>
      <c r="QZA183" s="19"/>
      <c r="QZB183" s="19"/>
      <c r="QZC183" s="19"/>
      <c r="QZD183" s="19"/>
      <c r="QZE183" s="19"/>
      <c r="QZF183" s="19"/>
      <c r="QZG183" s="19"/>
      <c r="QZH183" s="19"/>
      <c r="QZI183" s="19"/>
      <c r="QZJ183" s="19"/>
      <c r="QZK183" s="19"/>
      <c r="QZL183" s="19"/>
      <c r="QZM183" s="19"/>
      <c r="QZN183" s="19"/>
      <c r="QZO183" s="19"/>
      <c r="QZP183" s="19"/>
      <c r="QZQ183" s="19"/>
      <c r="QZR183" s="19"/>
      <c r="QZS183" s="19"/>
      <c r="QZT183" s="19"/>
      <c r="QZU183" s="19"/>
      <c r="QZV183" s="19"/>
      <c r="QZW183" s="19"/>
      <c r="QZX183" s="19"/>
      <c r="QZY183" s="19"/>
      <c r="QZZ183" s="19"/>
      <c r="RAA183" s="19"/>
      <c r="RAB183" s="19"/>
      <c r="RAC183" s="19"/>
      <c r="RAD183" s="19"/>
      <c r="RAE183" s="19"/>
      <c r="RAF183" s="19"/>
      <c r="RAG183" s="19"/>
      <c r="RAH183" s="19"/>
      <c r="RAI183" s="19"/>
      <c r="RAJ183" s="19"/>
      <c r="RAK183" s="19"/>
      <c r="RAL183" s="19"/>
      <c r="RAM183" s="19"/>
      <c r="RAN183" s="19"/>
      <c r="RAO183" s="19"/>
      <c r="RAP183" s="19"/>
      <c r="RAQ183" s="19"/>
      <c r="RAR183" s="19"/>
      <c r="RAS183" s="19"/>
      <c r="RAT183" s="19"/>
      <c r="RAU183" s="19"/>
      <c r="RAV183" s="19"/>
      <c r="RAW183" s="19"/>
      <c r="RAX183" s="19"/>
      <c r="RAY183" s="19"/>
      <c r="RAZ183" s="19"/>
      <c r="RBA183" s="19"/>
      <c r="RBB183" s="19"/>
      <c r="RBC183" s="19"/>
      <c r="RBD183" s="19"/>
      <c r="RBE183" s="19"/>
      <c r="RBF183" s="19"/>
      <c r="RBG183" s="19"/>
      <c r="RBH183" s="19"/>
      <c r="RBI183" s="19"/>
      <c r="RBJ183" s="19"/>
      <c r="RBK183" s="19"/>
      <c r="RBL183" s="19"/>
      <c r="RBM183" s="19"/>
      <c r="RBN183" s="19"/>
      <c r="RBO183" s="19"/>
      <c r="RBP183" s="19"/>
      <c r="RBQ183" s="19"/>
      <c r="RBR183" s="19"/>
      <c r="RBS183" s="19"/>
      <c r="RBT183" s="19"/>
      <c r="RBU183" s="19"/>
      <c r="RBV183" s="19"/>
      <c r="RBW183" s="19"/>
      <c r="RBX183" s="19"/>
      <c r="RBY183" s="19"/>
      <c r="RBZ183" s="19"/>
      <c r="RCA183" s="19"/>
      <c r="RCB183" s="19"/>
      <c r="RCC183" s="19"/>
      <c r="RCD183" s="19"/>
      <c r="RCE183" s="19"/>
      <c r="RCF183" s="19"/>
      <c r="RCG183" s="19"/>
      <c r="RCH183" s="19"/>
      <c r="RCI183" s="19"/>
      <c r="RCJ183" s="19"/>
      <c r="RCK183" s="19"/>
      <c r="RCL183" s="19"/>
      <c r="RCM183" s="19"/>
      <c r="RCN183" s="19"/>
      <c r="RCO183" s="19"/>
      <c r="RCP183" s="19"/>
      <c r="RCQ183" s="19"/>
      <c r="RCR183" s="19"/>
      <c r="RCS183" s="19"/>
      <c r="RCT183" s="19"/>
      <c r="RCU183" s="19"/>
      <c r="RCV183" s="19"/>
      <c r="RCW183" s="19"/>
      <c r="RCX183" s="19"/>
      <c r="RCY183" s="19"/>
      <c r="RCZ183" s="19"/>
      <c r="RDA183" s="19"/>
      <c r="RDB183" s="19"/>
      <c r="RDC183" s="19"/>
      <c r="RDD183" s="19"/>
      <c r="RDE183" s="19"/>
      <c r="RDF183" s="19"/>
      <c r="RDG183" s="19"/>
      <c r="RDH183" s="19"/>
      <c r="RDI183" s="19"/>
      <c r="RDJ183" s="19"/>
      <c r="RDK183" s="19"/>
      <c r="RDL183" s="19"/>
      <c r="RDM183" s="19"/>
      <c r="RDN183" s="19"/>
      <c r="RDO183" s="19"/>
      <c r="RDP183" s="19"/>
      <c r="RDQ183" s="19"/>
      <c r="RDR183" s="19"/>
      <c r="RDS183" s="19"/>
      <c r="RDT183" s="19"/>
      <c r="RDU183" s="19"/>
      <c r="RDV183" s="19"/>
      <c r="RDW183" s="19"/>
      <c r="RDX183" s="19"/>
      <c r="RDY183" s="19"/>
      <c r="RDZ183" s="19"/>
      <c r="REA183" s="19"/>
      <c r="REB183" s="19"/>
      <c r="REC183" s="19"/>
      <c r="RED183" s="19"/>
      <c r="REE183" s="19"/>
      <c r="REF183" s="19"/>
      <c r="REG183" s="19"/>
      <c r="REH183" s="19"/>
      <c r="REI183" s="19"/>
      <c r="REJ183" s="19"/>
      <c r="REK183" s="19"/>
      <c r="REL183" s="19"/>
      <c r="REM183" s="19"/>
      <c r="REN183" s="19"/>
      <c r="REO183" s="19"/>
      <c r="REP183" s="19"/>
      <c r="REQ183" s="19"/>
      <c r="RER183" s="19"/>
      <c r="RES183" s="19"/>
      <c r="RET183" s="19"/>
      <c r="REU183" s="19"/>
      <c r="REV183" s="19"/>
      <c r="REW183" s="19"/>
      <c r="REX183" s="19"/>
      <c r="REY183" s="19"/>
      <c r="REZ183" s="19"/>
      <c r="RFA183" s="19"/>
      <c r="RFB183" s="19"/>
      <c r="RFC183" s="19"/>
      <c r="RFD183" s="19"/>
      <c r="RFE183" s="19"/>
      <c r="RFF183" s="19"/>
      <c r="RFG183" s="19"/>
      <c r="RFH183" s="19"/>
      <c r="RFI183" s="19"/>
      <c r="RFJ183" s="19"/>
      <c r="RFK183" s="19"/>
      <c r="RFL183" s="19"/>
      <c r="RFM183" s="19"/>
      <c r="RFN183" s="19"/>
      <c r="RFO183" s="19"/>
      <c r="RFP183" s="19"/>
      <c r="RFQ183" s="19"/>
      <c r="RFR183" s="19"/>
      <c r="RFS183" s="19"/>
      <c r="RFT183" s="19"/>
      <c r="RFU183" s="19"/>
      <c r="RFV183" s="19"/>
      <c r="RFW183" s="19"/>
      <c r="RFX183" s="19"/>
      <c r="RFY183" s="19"/>
      <c r="RFZ183" s="19"/>
      <c r="RGA183" s="19"/>
      <c r="RGB183" s="19"/>
      <c r="RGC183" s="19"/>
      <c r="RGD183" s="19"/>
      <c r="RGE183" s="19"/>
      <c r="RGF183" s="19"/>
      <c r="RGG183" s="19"/>
      <c r="RGH183" s="19"/>
      <c r="RGI183" s="19"/>
      <c r="RGJ183" s="19"/>
      <c r="RGK183" s="19"/>
      <c r="RGL183" s="19"/>
      <c r="RGM183" s="19"/>
      <c r="RGN183" s="19"/>
      <c r="RGO183" s="19"/>
      <c r="RGP183" s="19"/>
      <c r="RGQ183" s="19"/>
      <c r="RGR183" s="19"/>
      <c r="RGS183" s="19"/>
      <c r="RGT183" s="19"/>
      <c r="RGU183" s="19"/>
      <c r="RGV183" s="19"/>
      <c r="RGW183" s="19"/>
      <c r="RGX183" s="19"/>
      <c r="RGY183" s="19"/>
      <c r="RGZ183" s="19"/>
      <c r="RHA183" s="19"/>
      <c r="RHB183" s="19"/>
      <c r="RHC183" s="19"/>
      <c r="RHD183" s="19"/>
      <c r="RHE183" s="19"/>
      <c r="RHF183" s="19"/>
      <c r="RHG183" s="19"/>
      <c r="RHH183" s="19"/>
      <c r="RHI183" s="19"/>
      <c r="RHJ183" s="19"/>
      <c r="RHK183" s="19"/>
      <c r="RHL183" s="19"/>
      <c r="RHM183" s="19"/>
      <c r="RHN183" s="19"/>
      <c r="RHO183" s="19"/>
      <c r="RHP183" s="19"/>
      <c r="RHQ183" s="19"/>
      <c r="RHR183" s="19"/>
      <c r="RHS183" s="19"/>
      <c r="RHT183" s="19"/>
      <c r="RHU183" s="19"/>
      <c r="RHV183" s="19"/>
      <c r="RHW183" s="19"/>
      <c r="RHX183" s="19"/>
      <c r="RHY183" s="19"/>
      <c r="RHZ183" s="19"/>
      <c r="RIA183" s="19"/>
      <c r="RIB183" s="19"/>
      <c r="RIC183" s="19"/>
      <c r="RID183" s="19"/>
      <c r="RIE183" s="19"/>
      <c r="RIF183" s="19"/>
      <c r="RIG183" s="19"/>
      <c r="RIH183" s="19"/>
      <c r="RII183" s="19"/>
      <c r="RIJ183" s="19"/>
      <c r="RIK183" s="19"/>
      <c r="RIL183" s="19"/>
      <c r="RIM183" s="19"/>
      <c r="RIN183" s="19"/>
      <c r="RIO183" s="19"/>
      <c r="RIP183" s="19"/>
      <c r="RIQ183" s="19"/>
      <c r="RIR183" s="19"/>
      <c r="RIS183" s="19"/>
      <c r="RIT183" s="19"/>
      <c r="RIU183" s="19"/>
      <c r="RIV183" s="19"/>
      <c r="RIW183" s="19"/>
      <c r="RIX183" s="19"/>
      <c r="RIY183" s="19"/>
      <c r="RIZ183" s="19"/>
      <c r="RJA183" s="19"/>
      <c r="RJB183" s="19"/>
      <c r="RJC183" s="19"/>
      <c r="RJD183" s="19"/>
      <c r="RJE183" s="19"/>
      <c r="RJF183" s="19"/>
      <c r="RJG183" s="19"/>
      <c r="RJH183" s="19"/>
      <c r="RJI183" s="19"/>
      <c r="RJJ183" s="19"/>
      <c r="RJK183" s="19"/>
      <c r="RJL183" s="19"/>
      <c r="RJM183" s="19"/>
      <c r="RJN183" s="19"/>
      <c r="RJO183" s="19"/>
      <c r="RJP183" s="19"/>
      <c r="RJQ183" s="19"/>
      <c r="RJR183" s="19"/>
      <c r="RJS183" s="19"/>
      <c r="RJT183" s="19"/>
      <c r="RJU183" s="19"/>
      <c r="RJV183" s="19"/>
      <c r="RJW183" s="19"/>
      <c r="RJX183" s="19"/>
      <c r="RJY183" s="19"/>
      <c r="RJZ183" s="19"/>
      <c r="RKA183" s="19"/>
      <c r="RKB183" s="19"/>
      <c r="RKC183" s="19"/>
      <c r="RKD183" s="19"/>
      <c r="RKE183" s="19"/>
      <c r="RKF183" s="19"/>
      <c r="RKG183" s="19"/>
      <c r="RKH183" s="19"/>
      <c r="RKI183" s="19"/>
      <c r="RKJ183" s="19"/>
      <c r="RKK183" s="19"/>
      <c r="RKL183" s="19"/>
      <c r="RKM183" s="19"/>
      <c r="RKN183" s="19"/>
      <c r="RKO183" s="19"/>
      <c r="RKP183" s="19"/>
      <c r="RKQ183" s="19"/>
      <c r="RKR183" s="19"/>
      <c r="RKS183" s="19"/>
      <c r="RKT183" s="19"/>
      <c r="RKU183" s="19"/>
      <c r="RKV183" s="19"/>
      <c r="RKW183" s="19"/>
      <c r="RKX183" s="19"/>
      <c r="RKY183" s="19"/>
      <c r="RKZ183" s="19"/>
      <c r="RLA183" s="19"/>
      <c r="RLB183" s="19"/>
      <c r="RLC183" s="19"/>
      <c r="RLD183" s="19"/>
      <c r="RLE183" s="19"/>
      <c r="RLF183" s="19"/>
      <c r="RLG183" s="19"/>
      <c r="RLH183" s="19"/>
      <c r="RLI183" s="19"/>
      <c r="RLJ183" s="19"/>
      <c r="RLK183" s="19"/>
      <c r="RLL183" s="19"/>
      <c r="RLM183" s="19"/>
      <c r="RLN183" s="19"/>
      <c r="RLO183" s="19"/>
      <c r="RLP183" s="19"/>
      <c r="RLQ183" s="19"/>
      <c r="RLR183" s="19"/>
      <c r="RLS183" s="19"/>
      <c r="RLT183" s="19"/>
      <c r="RLU183" s="19"/>
      <c r="RLV183" s="19"/>
      <c r="RLW183" s="19"/>
      <c r="RLX183" s="19"/>
      <c r="RLY183" s="19"/>
      <c r="RLZ183" s="19"/>
      <c r="RMA183" s="19"/>
      <c r="RMB183" s="19"/>
      <c r="RMC183" s="19"/>
      <c r="RMD183" s="19"/>
      <c r="RME183" s="19"/>
      <c r="RMF183" s="19"/>
      <c r="RMG183" s="19"/>
      <c r="RMH183" s="19"/>
      <c r="RMI183" s="19"/>
      <c r="RMJ183" s="19"/>
      <c r="RMK183" s="19"/>
      <c r="RML183" s="19"/>
      <c r="RMM183" s="19"/>
      <c r="RMN183" s="19"/>
      <c r="RMO183" s="19"/>
      <c r="RMP183" s="19"/>
      <c r="RMQ183" s="19"/>
      <c r="RMR183" s="19"/>
      <c r="RMS183" s="19"/>
      <c r="RMT183" s="19"/>
      <c r="RMU183" s="19"/>
      <c r="RMV183" s="19"/>
      <c r="RMW183" s="19"/>
      <c r="RMX183" s="19"/>
      <c r="RMY183" s="19"/>
      <c r="RMZ183" s="19"/>
      <c r="RNA183" s="19"/>
      <c r="RNB183" s="19"/>
      <c r="RNC183" s="19"/>
      <c r="RND183" s="19"/>
      <c r="RNE183" s="19"/>
      <c r="RNF183" s="19"/>
      <c r="RNG183" s="19"/>
      <c r="RNH183" s="19"/>
      <c r="RNI183" s="19"/>
      <c r="RNJ183" s="19"/>
      <c r="RNK183" s="19"/>
      <c r="RNL183" s="19"/>
      <c r="RNM183" s="19"/>
      <c r="RNN183" s="19"/>
      <c r="RNO183" s="19"/>
      <c r="RNP183" s="19"/>
      <c r="RNQ183" s="19"/>
      <c r="RNR183" s="19"/>
      <c r="RNS183" s="19"/>
      <c r="RNT183" s="19"/>
      <c r="RNU183" s="19"/>
      <c r="RNV183" s="19"/>
      <c r="RNW183" s="19"/>
      <c r="RNX183" s="19"/>
      <c r="RNY183" s="19"/>
      <c r="RNZ183" s="19"/>
      <c r="ROA183" s="19"/>
      <c r="ROB183" s="19"/>
      <c r="ROC183" s="19"/>
      <c r="ROD183" s="19"/>
      <c r="ROE183" s="19"/>
      <c r="ROF183" s="19"/>
      <c r="ROG183" s="19"/>
      <c r="ROH183" s="19"/>
      <c r="ROI183" s="19"/>
      <c r="ROJ183" s="19"/>
      <c r="ROK183" s="19"/>
      <c r="ROL183" s="19"/>
      <c r="ROM183" s="19"/>
      <c r="RON183" s="19"/>
      <c r="ROO183" s="19"/>
      <c r="ROP183" s="19"/>
      <c r="ROQ183" s="19"/>
      <c r="ROR183" s="19"/>
      <c r="ROS183" s="19"/>
      <c r="ROT183" s="19"/>
      <c r="ROU183" s="19"/>
      <c r="ROV183" s="19"/>
      <c r="ROW183" s="19"/>
      <c r="ROX183" s="19"/>
      <c r="ROY183" s="19"/>
      <c r="ROZ183" s="19"/>
      <c r="RPA183" s="19"/>
      <c r="RPB183" s="19"/>
      <c r="RPC183" s="19"/>
      <c r="RPD183" s="19"/>
      <c r="RPE183" s="19"/>
      <c r="RPF183" s="19"/>
      <c r="RPG183" s="19"/>
      <c r="RPH183" s="19"/>
      <c r="RPI183" s="19"/>
      <c r="RPJ183" s="19"/>
      <c r="RPK183" s="19"/>
      <c r="RPL183" s="19"/>
      <c r="RPM183" s="19"/>
      <c r="RPN183" s="19"/>
      <c r="RPO183" s="19"/>
      <c r="RPP183" s="19"/>
      <c r="RPQ183" s="19"/>
      <c r="RPR183" s="19"/>
      <c r="RPS183" s="19"/>
      <c r="RPT183" s="19"/>
      <c r="RPU183" s="19"/>
      <c r="RPV183" s="19"/>
      <c r="RPW183" s="19"/>
      <c r="RPX183" s="19"/>
      <c r="RPY183" s="19"/>
      <c r="RPZ183" s="19"/>
      <c r="RQA183" s="19"/>
      <c r="RQB183" s="19"/>
      <c r="RQC183" s="19"/>
      <c r="RQD183" s="19"/>
      <c r="RQE183" s="19"/>
      <c r="RQF183" s="19"/>
      <c r="RQG183" s="19"/>
      <c r="RQH183" s="19"/>
      <c r="RQI183" s="19"/>
      <c r="RQJ183" s="19"/>
      <c r="RQK183" s="19"/>
      <c r="RQL183" s="19"/>
      <c r="RQM183" s="19"/>
      <c r="RQN183" s="19"/>
      <c r="RQO183" s="19"/>
      <c r="RQP183" s="19"/>
      <c r="RQQ183" s="19"/>
      <c r="RQR183" s="19"/>
      <c r="RQS183" s="19"/>
      <c r="RQT183" s="19"/>
      <c r="RQU183" s="19"/>
      <c r="RQV183" s="19"/>
      <c r="RQW183" s="19"/>
      <c r="RQX183" s="19"/>
      <c r="RQY183" s="19"/>
      <c r="RQZ183" s="19"/>
      <c r="RRA183" s="19"/>
      <c r="RRB183" s="19"/>
      <c r="RRC183" s="19"/>
      <c r="RRD183" s="19"/>
      <c r="RRE183" s="19"/>
      <c r="RRF183" s="19"/>
      <c r="RRG183" s="19"/>
      <c r="RRH183" s="19"/>
      <c r="RRI183" s="19"/>
      <c r="RRJ183" s="19"/>
      <c r="RRK183" s="19"/>
      <c r="RRL183" s="19"/>
      <c r="RRM183" s="19"/>
      <c r="RRN183" s="19"/>
      <c r="RRO183" s="19"/>
      <c r="RRP183" s="19"/>
      <c r="RRQ183" s="19"/>
      <c r="RRR183" s="19"/>
      <c r="RRS183" s="19"/>
      <c r="RRT183" s="19"/>
      <c r="RRU183" s="19"/>
      <c r="RRV183" s="19"/>
      <c r="RRW183" s="19"/>
      <c r="RRX183" s="19"/>
      <c r="RRY183" s="19"/>
      <c r="RRZ183" s="19"/>
      <c r="RSA183" s="19"/>
      <c r="RSB183" s="19"/>
      <c r="RSC183" s="19"/>
      <c r="RSD183" s="19"/>
      <c r="RSE183" s="19"/>
      <c r="RSF183" s="19"/>
      <c r="RSG183" s="19"/>
      <c r="RSH183" s="19"/>
      <c r="RSI183" s="19"/>
      <c r="RSJ183" s="19"/>
      <c r="RSK183" s="19"/>
      <c r="RSL183" s="19"/>
      <c r="RSM183" s="19"/>
      <c r="RSN183" s="19"/>
      <c r="RSO183" s="19"/>
      <c r="RSP183" s="19"/>
      <c r="RSQ183" s="19"/>
      <c r="RSR183" s="19"/>
      <c r="RSS183" s="19"/>
      <c r="RST183" s="19"/>
      <c r="RSU183" s="19"/>
      <c r="RSV183" s="19"/>
      <c r="RSW183" s="19"/>
      <c r="RSX183" s="19"/>
      <c r="RSY183" s="19"/>
      <c r="RSZ183" s="19"/>
      <c r="RTA183" s="19"/>
      <c r="RTB183" s="19"/>
      <c r="RTC183" s="19"/>
      <c r="RTD183" s="19"/>
      <c r="RTE183" s="19"/>
      <c r="RTF183" s="19"/>
      <c r="RTG183" s="19"/>
      <c r="RTH183" s="19"/>
      <c r="RTI183" s="19"/>
      <c r="RTJ183" s="19"/>
      <c r="RTK183" s="19"/>
      <c r="RTL183" s="19"/>
      <c r="RTM183" s="19"/>
      <c r="RTN183" s="19"/>
      <c r="RTO183" s="19"/>
      <c r="RTP183" s="19"/>
      <c r="RTQ183" s="19"/>
      <c r="RTR183" s="19"/>
      <c r="RTS183" s="19"/>
      <c r="RTT183" s="19"/>
      <c r="RTU183" s="19"/>
      <c r="RTV183" s="19"/>
      <c r="RTW183" s="19"/>
      <c r="RTX183" s="19"/>
      <c r="RTY183" s="19"/>
      <c r="RTZ183" s="19"/>
      <c r="RUA183" s="19"/>
      <c r="RUB183" s="19"/>
      <c r="RUC183" s="19"/>
      <c r="RUD183" s="19"/>
      <c r="RUE183" s="19"/>
      <c r="RUF183" s="19"/>
      <c r="RUG183" s="19"/>
      <c r="RUH183" s="19"/>
      <c r="RUI183" s="19"/>
      <c r="RUJ183" s="19"/>
      <c r="RUK183" s="19"/>
      <c r="RUL183" s="19"/>
      <c r="RUM183" s="19"/>
      <c r="RUN183" s="19"/>
      <c r="RUO183" s="19"/>
      <c r="RUP183" s="19"/>
      <c r="RUQ183" s="19"/>
      <c r="RUR183" s="19"/>
      <c r="RUS183" s="19"/>
      <c r="RUT183" s="19"/>
      <c r="RUU183" s="19"/>
      <c r="RUV183" s="19"/>
      <c r="RUW183" s="19"/>
      <c r="RUX183" s="19"/>
      <c r="RUY183" s="19"/>
      <c r="RUZ183" s="19"/>
      <c r="RVA183" s="19"/>
      <c r="RVB183" s="19"/>
      <c r="RVC183" s="19"/>
      <c r="RVD183" s="19"/>
      <c r="RVE183" s="19"/>
      <c r="RVF183" s="19"/>
      <c r="RVG183" s="19"/>
      <c r="RVH183" s="19"/>
      <c r="RVI183" s="19"/>
      <c r="RVJ183" s="19"/>
      <c r="RVK183" s="19"/>
      <c r="RVL183" s="19"/>
      <c r="RVM183" s="19"/>
      <c r="RVN183" s="19"/>
      <c r="RVO183" s="19"/>
      <c r="RVP183" s="19"/>
      <c r="RVQ183" s="19"/>
      <c r="RVR183" s="19"/>
      <c r="RVS183" s="19"/>
      <c r="RVT183" s="19"/>
      <c r="RVU183" s="19"/>
      <c r="RVV183" s="19"/>
      <c r="RVW183" s="19"/>
      <c r="RVX183" s="19"/>
      <c r="RVY183" s="19"/>
      <c r="RVZ183" s="19"/>
      <c r="RWA183" s="19"/>
      <c r="RWB183" s="19"/>
      <c r="RWC183" s="19"/>
      <c r="RWD183" s="19"/>
      <c r="RWE183" s="19"/>
      <c r="RWF183" s="19"/>
      <c r="RWG183" s="19"/>
      <c r="RWH183" s="19"/>
      <c r="RWI183" s="19"/>
      <c r="RWJ183" s="19"/>
      <c r="RWK183" s="19"/>
      <c r="RWL183" s="19"/>
      <c r="RWM183" s="19"/>
      <c r="RWN183" s="19"/>
      <c r="RWO183" s="19"/>
      <c r="RWP183" s="19"/>
      <c r="RWQ183" s="19"/>
      <c r="RWR183" s="19"/>
      <c r="RWS183" s="19"/>
      <c r="RWT183" s="19"/>
      <c r="RWU183" s="19"/>
      <c r="RWV183" s="19"/>
      <c r="RWW183" s="19"/>
      <c r="RWX183" s="19"/>
      <c r="RWY183" s="19"/>
      <c r="RWZ183" s="19"/>
      <c r="RXA183" s="19"/>
      <c r="RXB183" s="19"/>
      <c r="RXC183" s="19"/>
      <c r="RXD183" s="19"/>
      <c r="RXE183" s="19"/>
      <c r="RXF183" s="19"/>
      <c r="RXG183" s="19"/>
      <c r="RXH183" s="19"/>
      <c r="RXI183" s="19"/>
      <c r="RXJ183" s="19"/>
      <c r="RXK183" s="19"/>
      <c r="RXL183" s="19"/>
      <c r="RXM183" s="19"/>
      <c r="RXN183" s="19"/>
      <c r="RXO183" s="19"/>
      <c r="RXP183" s="19"/>
      <c r="RXQ183" s="19"/>
      <c r="RXR183" s="19"/>
      <c r="RXS183" s="19"/>
      <c r="RXT183" s="19"/>
      <c r="RXU183" s="19"/>
      <c r="RXV183" s="19"/>
      <c r="RXW183" s="19"/>
      <c r="RXX183" s="19"/>
      <c r="RXY183" s="19"/>
      <c r="RXZ183" s="19"/>
      <c r="RYA183" s="19"/>
      <c r="RYB183" s="19"/>
      <c r="RYC183" s="19"/>
      <c r="RYD183" s="19"/>
      <c r="RYE183" s="19"/>
      <c r="RYF183" s="19"/>
      <c r="RYG183" s="19"/>
      <c r="RYH183" s="19"/>
      <c r="RYI183" s="19"/>
      <c r="RYJ183" s="19"/>
      <c r="RYK183" s="19"/>
      <c r="RYL183" s="19"/>
      <c r="RYM183" s="19"/>
      <c r="RYN183" s="19"/>
      <c r="RYO183" s="19"/>
      <c r="RYP183" s="19"/>
      <c r="RYQ183" s="19"/>
      <c r="RYR183" s="19"/>
      <c r="RYS183" s="19"/>
      <c r="RYT183" s="19"/>
      <c r="RYU183" s="19"/>
      <c r="RYV183" s="19"/>
      <c r="RYW183" s="19"/>
      <c r="RYX183" s="19"/>
      <c r="RYY183" s="19"/>
      <c r="RYZ183" s="19"/>
      <c r="RZA183" s="19"/>
      <c r="RZB183" s="19"/>
      <c r="RZC183" s="19"/>
      <c r="RZD183" s="19"/>
      <c r="RZE183" s="19"/>
      <c r="RZF183" s="19"/>
      <c r="RZG183" s="19"/>
      <c r="RZH183" s="19"/>
      <c r="RZI183" s="19"/>
      <c r="RZJ183" s="19"/>
      <c r="RZK183" s="19"/>
      <c r="RZL183" s="19"/>
      <c r="RZM183" s="19"/>
      <c r="RZN183" s="19"/>
      <c r="RZO183" s="19"/>
      <c r="RZP183" s="19"/>
      <c r="RZQ183" s="19"/>
      <c r="RZR183" s="19"/>
      <c r="RZS183" s="19"/>
      <c r="RZT183" s="19"/>
      <c r="RZU183" s="19"/>
      <c r="RZV183" s="19"/>
      <c r="RZW183" s="19"/>
      <c r="RZX183" s="19"/>
      <c r="RZY183" s="19"/>
      <c r="RZZ183" s="19"/>
      <c r="SAA183" s="19"/>
      <c r="SAB183" s="19"/>
      <c r="SAC183" s="19"/>
      <c r="SAD183" s="19"/>
      <c r="SAE183" s="19"/>
      <c r="SAF183" s="19"/>
      <c r="SAG183" s="19"/>
      <c r="SAH183" s="19"/>
      <c r="SAI183" s="19"/>
      <c r="SAJ183" s="19"/>
      <c r="SAK183" s="19"/>
      <c r="SAL183" s="19"/>
      <c r="SAM183" s="19"/>
      <c r="SAN183" s="19"/>
      <c r="SAO183" s="19"/>
      <c r="SAP183" s="19"/>
      <c r="SAQ183" s="19"/>
      <c r="SAR183" s="19"/>
      <c r="SAS183" s="19"/>
      <c r="SAT183" s="19"/>
      <c r="SAU183" s="19"/>
      <c r="SAV183" s="19"/>
      <c r="SAW183" s="19"/>
      <c r="SAX183" s="19"/>
      <c r="SAY183" s="19"/>
      <c r="SAZ183" s="19"/>
      <c r="SBA183" s="19"/>
      <c r="SBB183" s="19"/>
      <c r="SBC183" s="19"/>
      <c r="SBD183" s="19"/>
      <c r="SBE183" s="19"/>
      <c r="SBF183" s="19"/>
      <c r="SBG183" s="19"/>
      <c r="SBH183" s="19"/>
      <c r="SBI183" s="19"/>
      <c r="SBJ183" s="19"/>
      <c r="SBK183" s="19"/>
      <c r="SBL183" s="19"/>
      <c r="SBM183" s="19"/>
      <c r="SBN183" s="19"/>
      <c r="SBO183" s="19"/>
      <c r="SBP183" s="19"/>
      <c r="SBQ183" s="19"/>
      <c r="SBR183" s="19"/>
      <c r="SBS183" s="19"/>
      <c r="SBT183" s="19"/>
      <c r="SBU183" s="19"/>
      <c r="SBV183" s="19"/>
      <c r="SBW183" s="19"/>
      <c r="SBX183" s="19"/>
      <c r="SBY183" s="19"/>
      <c r="SBZ183" s="19"/>
      <c r="SCA183" s="19"/>
      <c r="SCB183" s="19"/>
      <c r="SCC183" s="19"/>
      <c r="SCD183" s="19"/>
      <c r="SCE183" s="19"/>
      <c r="SCF183" s="19"/>
      <c r="SCG183" s="19"/>
      <c r="SCH183" s="19"/>
      <c r="SCI183" s="19"/>
      <c r="SCJ183" s="19"/>
      <c r="SCK183" s="19"/>
      <c r="SCL183" s="19"/>
      <c r="SCM183" s="19"/>
      <c r="SCN183" s="19"/>
      <c r="SCO183" s="19"/>
      <c r="SCP183" s="19"/>
      <c r="SCQ183" s="19"/>
      <c r="SCR183" s="19"/>
      <c r="SCS183" s="19"/>
      <c r="SCT183" s="19"/>
      <c r="SCU183" s="19"/>
      <c r="SCV183" s="19"/>
      <c r="SCW183" s="19"/>
      <c r="SCX183" s="19"/>
      <c r="SCY183" s="19"/>
      <c r="SCZ183" s="19"/>
      <c r="SDA183" s="19"/>
      <c r="SDB183" s="19"/>
      <c r="SDC183" s="19"/>
      <c r="SDD183" s="19"/>
      <c r="SDE183" s="19"/>
      <c r="SDF183" s="19"/>
      <c r="SDG183" s="19"/>
      <c r="SDH183" s="19"/>
      <c r="SDI183" s="19"/>
      <c r="SDJ183" s="19"/>
      <c r="SDK183" s="19"/>
      <c r="SDL183" s="19"/>
      <c r="SDM183" s="19"/>
      <c r="SDN183" s="19"/>
      <c r="SDO183" s="19"/>
      <c r="SDP183" s="19"/>
      <c r="SDQ183" s="19"/>
      <c r="SDR183" s="19"/>
      <c r="SDS183" s="19"/>
      <c r="SDT183" s="19"/>
      <c r="SDU183" s="19"/>
      <c r="SDV183" s="19"/>
      <c r="SDW183" s="19"/>
      <c r="SDX183" s="19"/>
      <c r="SDY183" s="19"/>
      <c r="SDZ183" s="19"/>
      <c r="SEA183" s="19"/>
      <c r="SEB183" s="19"/>
      <c r="SEC183" s="19"/>
      <c r="SED183" s="19"/>
      <c r="SEE183" s="19"/>
      <c r="SEF183" s="19"/>
      <c r="SEG183" s="19"/>
      <c r="SEH183" s="19"/>
      <c r="SEI183" s="19"/>
      <c r="SEJ183" s="19"/>
      <c r="SEK183" s="19"/>
      <c r="SEL183" s="19"/>
      <c r="SEM183" s="19"/>
      <c r="SEN183" s="19"/>
      <c r="SEO183" s="19"/>
      <c r="SEP183" s="19"/>
      <c r="SEQ183" s="19"/>
      <c r="SER183" s="19"/>
      <c r="SES183" s="19"/>
      <c r="SET183" s="19"/>
      <c r="SEU183" s="19"/>
      <c r="SEV183" s="19"/>
      <c r="SEW183" s="19"/>
      <c r="SEX183" s="19"/>
      <c r="SEY183" s="19"/>
      <c r="SEZ183" s="19"/>
      <c r="SFA183" s="19"/>
      <c r="SFB183" s="19"/>
      <c r="SFC183" s="19"/>
      <c r="SFD183" s="19"/>
      <c r="SFE183" s="19"/>
      <c r="SFF183" s="19"/>
      <c r="SFG183" s="19"/>
      <c r="SFH183" s="19"/>
      <c r="SFI183" s="19"/>
      <c r="SFJ183" s="19"/>
      <c r="SFK183" s="19"/>
      <c r="SFL183" s="19"/>
      <c r="SFM183" s="19"/>
      <c r="SFN183" s="19"/>
      <c r="SFO183" s="19"/>
      <c r="SFP183" s="19"/>
      <c r="SFQ183" s="19"/>
      <c r="SFR183" s="19"/>
      <c r="SFS183" s="19"/>
      <c r="SFT183" s="19"/>
      <c r="SFU183" s="19"/>
      <c r="SFV183" s="19"/>
      <c r="SFW183" s="19"/>
      <c r="SFX183" s="19"/>
      <c r="SFY183" s="19"/>
      <c r="SFZ183" s="19"/>
      <c r="SGA183" s="19"/>
      <c r="SGB183" s="19"/>
      <c r="SGC183" s="19"/>
      <c r="SGD183" s="19"/>
      <c r="SGE183" s="19"/>
      <c r="SGF183" s="19"/>
      <c r="SGG183" s="19"/>
      <c r="SGH183" s="19"/>
      <c r="SGI183" s="19"/>
      <c r="SGJ183" s="19"/>
      <c r="SGK183" s="19"/>
      <c r="SGL183" s="19"/>
      <c r="SGM183" s="19"/>
      <c r="SGN183" s="19"/>
      <c r="SGO183" s="19"/>
      <c r="SGP183" s="19"/>
      <c r="SGQ183" s="19"/>
      <c r="SGR183" s="19"/>
      <c r="SGS183" s="19"/>
      <c r="SGT183" s="19"/>
      <c r="SGU183" s="19"/>
      <c r="SGV183" s="19"/>
      <c r="SGW183" s="19"/>
      <c r="SGX183" s="19"/>
      <c r="SGY183" s="19"/>
      <c r="SGZ183" s="19"/>
      <c r="SHA183" s="19"/>
      <c r="SHB183" s="19"/>
      <c r="SHC183" s="19"/>
      <c r="SHD183" s="19"/>
      <c r="SHE183" s="19"/>
      <c r="SHF183" s="19"/>
      <c r="SHG183" s="19"/>
      <c r="SHH183" s="19"/>
      <c r="SHI183" s="19"/>
      <c r="SHJ183" s="19"/>
      <c r="SHK183" s="19"/>
      <c r="SHL183" s="19"/>
      <c r="SHM183" s="19"/>
      <c r="SHN183" s="19"/>
      <c r="SHO183" s="19"/>
      <c r="SHP183" s="19"/>
      <c r="SHQ183" s="19"/>
      <c r="SHR183" s="19"/>
      <c r="SHS183" s="19"/>
      <c r="SHT183" s="19"/>
      <c r="SHU183" s="19"/>
      <c r="SHV183" s="19"/>
      <c r="SHW183" s="19"/>
      <c r="SHX183" s="19"/>
      <c r="SHY183" s="19"/>
      <c r="SHZ183" s="19"/>
      <c r="SIA183" s="19"/>
      <c r="SIB183" s="19"/>
      <c r="SIC183" s="19"/>
      <c r="SID183" s="19"/>
      <c r="SIE183" s="19"/>
      <c r="SIF183" s="19"/>
      <c r="SIG183" s="19"/>
      <c r="SIH183" s="19"/>
      <c r="SII183" s="19"/>
      <c r="SIJ183" s="19"/>
      <c r="SIK183" s="19"/>
      <c r="SIL183" s="19"/>
      <c r="SIM183" s="19"/>
      <c r="SIN183" s="19"/>
      <c r="SIO183" s="19"/>
      <c r="SIP183" s="19"/>
      <c r="SIQ183" s="19"/>
      <c r="SIR183" s="19"/>
      <c r="SIS183" s="19"/>
      <c r="SIT183" s="19"/>
      <c r="SIU183" s="19"/>
      <c r="SIV183" s="19"/>
      <c r="SIW183" s="19"/>
      <c r="SIX183" s="19"/>
      <c r="SIY183" s="19"/>
      <c r="SIZ183" s="19"/>
      <c r="SJA183" s="19"/>
      <c r="SJB183" s="19"/>
      <c r="SJC183" s="19"/>
      <c r="SJD183" s="19"/>
      <c r="SJE183" s="19"/>
      <c r="SJF183" s="19"/>
      <c r="SJG183" s="19"/>
      <c r="SJH183" s="19"/>
      <c r="SJI183" s="19"/>
      <c r="SJJ183" s="19"/>
      <c r="SJK183" s="19"/>
      <c r="SJL183" s="19"/>
      <c r="SJM183" s="19"/>
      <c r="SJN183" s="19"/>
      <c r="SJO183" s="19"/>
      <c r="SJP183" s="19"/>
      <c r="SJQ183" s="19"/>
      <c r="SJR183" s="19"/>
      <c r="SJS183" s="19"/>
      <c r="SJT183" s="19"/>
      <c r="SJU183" s="19"/>
      <c r="SJV183" s="19"/>
      <c r="SJW183" s="19"/>
      <c r="SJX183" s="19"/>
      <c r="SJY183" s="19"/>
      <c r="SJZ183" s="19"/>
      <c r="SKA183" s="19"/>
      <c r="SKB183" s="19"/>
      <c r="SKC183" s="19"/>
      <c r="SKD183" s="19"/>
      <c r="SKE183" s="19"/>
      <c r="SKF183" s="19"/>
      <c r="SKG183" s="19"/>
      <c r="SKH183" s="19"/>
      <c r="SKI183" s="19"/>
      <c r="SKJ183" s="19"/>
      <c r="SKK183" s="19"/>
      <c r="SKL183" s="19"/>
      <c r="SKM183" s="19"/>
      <c r="SKN183" s="19"/>
      <c r="SKO183" s="19"/>
      <c r="SKP183" s="19"/>
      <c r="SKQ183" s="19"/>
      <c r="SKR183" s="19"/>
      <c r="SKS183" s="19"/>
      <c r="SKT183" s="19"/>
      <c r="SKU183" s="19"/>
      <c r="SKV183" s="19"/>
      <c r="SKW183" s="19"/>
      <c r="SKX183" s="19"/>
      <c r="SKY183" s="19"/>
      <c r="SKZ183" s="19"/>
      <c r="SLA183" s="19"/>
      <c r="SLB183" s="19"/>
      <c r="SLC183" s="19"/>
      <c r="SLD183" s="19"/>
      <c r="SLE183" s="19"/>
      <c r="SLF183" s="19"/>
      <c r="SLG183" s="19"/>
      <c r="SLH183" s="19"/>
      <c r="SLI183" s="19"/>
      <c r="SLJ183" s="19"/>
      <c r="SLK183" s="19"/>
      <c r="SLL183" s="19"/>
      <c r="SLM183" s="19"/>
      <c r="SLN183" s="19"/>
      <c r="SLO183" s="19"/>
      <c r="SLP183" s="19"/>
      <c r="SLQ183" s="19"/>
      <c r="SLR183" s="19"/>
      <c r="SLS183" s="19"/>
      <c r="SLT183" s="19"/>
      <c r="SLU183" s="19"/>
      <c r="SLV183" s="19"/>
      <c r="SLW183" s="19"/>
      <c r="SLX183" s="19"/>
      <c r="SLY183" s="19"/>
      <c r="SLZ183" s="19"/>
      <c r="SMA183" s="19"/>
      <c r="SMB183" s="19"/>
      <c r="SMC183" s="19"/>
      <c r="SMD183" s="19"/>
      <c r="SME183" s="19"/>
      <c r="SMF183" s="19"/>
      <c r="SMG183" s="19"/>
      <c r="SMH183" s="19"/>
      <c r="SMI183" s="19"/>
      <c r="SMJ183" s="19"/>
      <c r="SMK183" s="19"/>
      <c r="SML183" s="19"/>
      <c r="SMM183" s="19"/>
      <c r="SMN183" s="19"/>
      <c r="SMO183" s="19"/>
      <c r="SMP183" s="19"/>
      <c r="SMQ183" s="19"/>
      <c r="SMR183" s="19"/>
      <c r="SMS183" s="19"/>
      <c r="SMT183" s="19"/>
      <c r="SMU183" s="19"/>
      <c r="SMV183" s="19"/>
      <c r="SMW183" s="19"/>
      <c r="SMX183" s="19"/>
      <c r="SMY183" s="19"/>
      <c r="SMZ183" s="19"/>
      <c r="SNA183" s="19"/>
      <c r="SNB183" s="19"/>
      <c r="SNC183" s="19"/>
      <c r="SND183" s="19"/>
      <c r="SNE183" s="19"/>
      <c r="SNF183" s="19"/>
      <c r="SNG183" s="19"/>
      <c r="SNH183" s="19"/>
      <c r="SNI183" s="19"/>
      <c r="SNJ183" s="19"/>
      <c r="SNK183" s="19"/>
      <c r="SNL183" s="19"/>
      <c r="SNM183" s="19"/>
      <c r="SNN183" s="19"/>
      <c r="SNO183" s="19"/>
      <c r="SNP183" s="19"/>
      <c r="SNQ183" s="19"/>
      <c r="SNR183" s="19"/>
      <c r="SNS183" s="19"/>
      <c r="SNT183" s="19"/>
      <c r="SNU183" s="19"/>
      <c r="SNV183" s="19"/>
      <c r="SNW183" s="19"/>
      <c r="SNX183" s="19"/>
      <c r="SNY183" s="19"/>
      <c r="SNZ183" s="19"/>
      <c r="SOA183" s="19"/>
      <c r="SOB183" s="19"/>
      <c r="SOC183" s="19"/>
      <c r="SOD183" s="19"/>
      <c r="SOE183" s="19"/>
      <c r="SOF183" s="19"/>
      <c r="SOG183" s="19"/>
      <c r="SOH183" s="19"/>
      <c r="SOI183" s="19"/>
      <c r="SOJ183" s="19"/>
      <c r="SOK183" s="19"/>
      <c r="SOL183" s="19"/>
      <c r="SOM183" s="19"/>
      <c r="SON183" s="19"/>
      <c r="SOO183" s="19"/>
      <c r="SOP183" s="19"/>
      <c r="SOQ183" s="19"/>
      <c r="SOR183" s="19"/>
      <c r="SOS183" s="19"/>
      <c r="SOT183" s="19"/>
      <c r="SOU183" s="19"/>
      <c r="SOV183" s="19"/>
      <c r="SOW183" s="19"/>
      <c r="SOX183" s="19"/>
      <c r="SOY183" s="19"/>
      <c r="SOZ183" s="19"/>
      <c r="SPA183" s="19"/>
      <c r="SPB183" s="19"/>
      <c r="SPC183" s="19"/>
      <c r="SPD183" s="19"/>
      <c r="SPE183" s="19"/>
      <c r="SPF183" s="19"/>
      <c r="SPG183" s="19"/>
      <c r="SPH183" s="19"/>
      <c r="SPI183" s="19"/>
      <c r="SPJ183" s="19"/>
      <c r="SPK183" s="19"/>
      <c r="SPL183" s="19"/>
      <c r="SPM183" s="19"/>
      <c r="SPN183" s="19"/>
      <c r="SPO183" s="19"/>
      <c r="SPP183" s="19"/>
      <c r="SPQ183" s="19"/>
      <c r="SPR183" s="19"/>
      <c r="SPS183" s="19"/>
      <c r="SPT183" s="19"/>
      <c r="SPU183" s="19"/>
      <c r="SPV183" s="19"/>
      <c r="SPW183" s="19"/>
      <c r="SPX183" s="19"/>
      <c r="SPY183" s="19"/>
      <c r="SPZ183" s="19"/>
      <c r="SQA183" s="19"/>
      <c r="SQB183" s="19"/>
      <c r="SQC183" s="19"/>
      <c r="SQD183" s="19"/>
      <c r="SQE183" s="19"/>
      <c r="SQF183" s="19"/>
      <c r="SQG183" s="19"/>
      <c r="SQH183" s="19"/>
      <c r="SQI183" s="19"/>
      <c r="SQJ183" s="19"/>
      <c r="SQK183" s="19"/>
      <c r="SQL183" s="19"/>
      <c r="SQM183" s="19"/>
      <c r="SQN183" s="19"/>
      <c r="SQO183" s="19"/>
      <c r="SQP183" s="19"/>
      <c r="SQQ183" s="19"/>
      <c r="SQR183" s="19"/>
      <c r="SQS183" s="19"/>
      <c r="SQT183" s="19"/>
      <c r="SQU183" s="19"/>
      <c r="SQV183" s="19"/>
      <c r="SQW183" s="19"/>
      <c r="SQX183" s="19"/>
      <c r="SQY183" s="19"/>
      <c r="SQZ183" s="19"/>
      <c r="SRA183" s="19"/>
      <c r="SRB183" s="19"/>
      <c r="SRC183" s="19"/>
      <c r="SRD183" s="19"/>
      <c r="SRE183" s="19"/>
      <c r="SRF183" s="19"/>
      <c r="SRG183" s="19"/>
      <c r="SRH183" s="19"/>
      <c r="SRI183" s="19"/>
      <c r="SRJ183" s="19"/>
      <c r="SRK183" s="19"/>
      <c r="SRL183" s="19"/>
      <c r="SRM183" s="19"/>
      <c r="SRN183" s="19"/>
      <c r="SRO183" s="19"/>
      <c r="SRP183" s="19"/>
      <c r="SRQ183" s="19"/>
      <c r="SRR183" s="19"/>
      <c r="SRS183" s="19"/>
      <c r="SRT183" s="19"/>
      <c r="SRU183" s="19"/>
      <c r="SRV183" s="19"/>
      <c r="SRW183" s="19"/>
      <c r="SRX183" s="19"/>
      <c r="SRY183" s="19"/>
      <c r="SRZ183" s="19"/>
      <c r="SSA183" s="19"/>
      <c r="SSB183" s="19"/>
      <c r="SSC183" s="19"/>
      <c r="SSD183" s="19"/>
      <c r="SSE183" s="19"/>
      <c r="SSF183" s="19"/>
      <c r="SSG183" s="19"/>
      <c r="SSH183" s="19"/>
      <c r="SSI183" s="19"/>
      <c r="SSJ183" s="19"/>
      <c r="SSK183" s="19"/>
      <c r="SSL183" s="19"/>
      <c r="SSM183" s="19"/>
      <c r="SSN183" s="19"/>
      <c r="SSO183" s="19"/>
      <c r="SSP183" s="19"/>
      <c r="SSQ183" s="19"/>
      <c r="SSR183" s="19"/>
      <c r="SSS183" s="19"/>
      <c r="SST183" s="19"/>
      <c r="SSU183" s="19"/>
      <c r="SSV183" s="19"/>
      <c r="SSW183" s="19"/>
      <c r="SSX183" s="19"/>
      <c r="SSY183" s="19"/>
      <c r="SSZ183" s="19"/>
      <c r="STA183" s="19"/>
      <c r="STB183" s="19"/>
      <c r="STC183" s="19"/>
      <c r="STD183" s="19"/>
      <c r="STE183" s="19"/>
      <c r="STF183" s="19"/>
      <c r="STG183" s="19"/>
      <c r="STH183" s="19"/>
      <c r="STI183" s="19"/>
      <c r="STJ183" s="19"/>
      <c r="STK183" s="19"/>
      <c r="STL183" s="19"/>
      <c r="STM183" s="19"/>
      <c r="STN183" s="19"/>
      <c r="STO183" s="19"/>
      <c r="STP183" s="19"/>
      <c r="STQ183" s="19"/>
      <c r="STR183" s="19"/>
      <c r="STS183" s="19"/>
      <c r="STT183" s="19"/>
      <c r="STU183" s="19"/>
      <c r="STV183" s="19"/>
      <c r="STW183" s="19"/>
      <c r="STX183" s="19"/>
      <c r="STY183" s="19"/>
      <c r="STZ183" s="19"/>
      <c r="SUA183" s="19"/>
      <c r="SUB183" s="19"/>
      <c r="SUC183" s="19"/>
      <c r="SUD183" s="19"/>
      <c r="SUE183" s="19"/>
      <c r="SUF183" s="19"/>
      <c r="SUG183" s="19"/>
      <c r="SUH183" s="19"/>
      <c r="SUI183" s="19"/>
      <c r="SUJ183" s="19"/>
      <c r="SUK183" s="19"/>
      <c r="SUL183" s="19"/>
      <c r="SUM183" s="19"/>
      <c r="SUN183" s="19"/>
      <c r="SUO183" s="19"/>
      <c r="SUP183" s="19"/>
      <c r="SUQ183" s="19"/>
      <c r="SUR183" s="19"/>
      <c r="SUS183" s="19"/>
      <c r="SUT183" s="19"/>
      <c r="SUU183" s="19"/>
      <c r="SUV183" s="19"/>
      <c r="SUW183" s="19"/>
      <c r="SUX183" s="19"/>
      <c r="SUY183" s="19"/>
      <c r="SUZ183" s="19"/>
      <c r="SVA183" s="19"/>
      <c r="SVB183" s="19"/>
      <c r="SVC183" s="19"/>
      <c r="SVD183" s="19"/>
      <c r="SVE183" s="19"/>
      <c r="SVF183" s="19"/>
      <c r="SVG183" s="19"/>
      <c r="SVH183" s="19"/>
      <c r="SVI183" s="19"/>
      <c r="SVJ183" s="19"/>
      <c r="SVK183" s="19"/>
      <c r="SVL183" s="19"/>
      <c r="SVM183" s="19"/>
      <c r="SVN183" s="19"/>
      <c r="SVO183" s="19"/>
      <c r="SVP183" s="19"/>
      <c r="SVQ183" s="19"/>
      <c r="SVR183" s="19"/>
      <c r="SVS183" s="19"/>
      <c r="SVT183" s="19"/>
      <c r="SVU183" s="19"/>
      <c r="SVV183" s="19"/>
      <c r="SVW183" s="19"/>
      <c r="SVX183" s="19"/>
      <c r="SVY183" s="19"/>
      <c r="SVZ183" s="19"/>
      <c r="SWA183" s="19"/>
      <c r="SWB183" s="19"/>
      <c r="SWC183" s="19"/>
      <c r="SWD183" s="19"/>
      <c r="SWE183" s="19"/>
      <c r="SWF183" s="19"/>
      <c r="SWG183" s="19"/>
      <c r="SWH183" s="19"/>
      <c r="SWI183" s="19"/>
      <c r="SWJ183" s="19"/>
      <c r="SWK183" s="19"/>
      <c r="SWL183" s="19"/>
      <c r="SWM183" s="19"/>
      <c r="SWN183" s="19"/>
      <c r="SWO183" s="19"/>
      <c r="SWP183" s="19"/>
      <c r="SWQ183" s="19"/>
      <c r="SWR183" s="19"/>
      <c r="SWS183" s="19"/>
      <c r="SWT183" s="19"/>
      <c r="SWU183" s="19"/>
      <c r="SWV183" s="19"/>
      <c r="SWW183" s="19"/>
      <c r="SWX183" s="19"/>
      <c r="SWY183" s="19"/>
      <c r="SWZ183" s="19"/>
      <c r="SXA183" s="19"/>
      <c r="SXB183" s="19"/>
      <c r="SXC183" s="19"/>
      <c r="SXD183" s="19"/>
      <c r="SXE183" s="19"/>
      <c r="SXF183" s="19"/>
      <c r="SXG183" s="19"/>
      <c r="SXH183" s="19"/>
      <c r="SXI183" s="19"/>
      <c r="SXJ183" s="19"/>
      <c r="SXK183" s="19"/>
      <c r="SXL183" s="19"/>
      <c r="SXM183" s="19"/>
      <c r="SXN183" s="19"/>
      <c r="SXO183" s="19"/>
      <c r="SXP183" s="19"/>
      <c r="SXQ183" s="19"/>
      <c r="SXR183" s="19"/>
      <c r="SXS183" s="19"/>
      <c r="SXT183" s="19"/>
      <c r="SXU183" s="19"/>
      <c r="SXV183" s="19"/>
      <c r="SXW183" s="19"/>
      <c r="SXX183" s="19"/>
      <c r="SXY183" s="19"/>
      <c r="SXZ183" s="19"/>
      <c r="SYA183" s="19"/>
      <c r="SYB183" s="19"/>
      <c r="SYC183" s="19"/>
      <c r="SYD183" s="19"/>
      <c r="SYE183" s="19"/>
      <c r="SYF183" s="19"/>
      <c r="SYG183" s="19"/>
      <c r="SYH183" s="19"/>
      <c r="SYI183" s="19"/>
      <c r="SYJ183" s="19"/>
      <c r="SYK183" s="19"/>
      <c r="SYL183" s="19"/>
      <c r="SYM183" s="19"/>
      <c r="SYN183" s="19"/>
      <c r="SYO183" s="19"/>
      <c r="SYP183" s="19"/>
      <c r="SYQ183" s="19"/>
      <c r="SYR183" s="19"/>
      <c r="SYS183" s="19"/>
      <c r="SYT183" s="19"/>
      <c r="SYU183" s="19"/>
      <c r="SYV183" s="19"/>
      <c r="SYW183" s="19"/>
      <c r="SYX183" s="19"/>
      <c r="SYY183" s="19"/>
      <c r="SYZ183" s="19"/>
      <c r="SZA183" s="19"/>
      <c r="SZB183" s="19"/>
      <c r="SZC183" s="19"/>
      <c r="SZD183" s="19"/>
      <c r="SZE183" s="19"/>
      <c r="SZF183" s="19"/>
      <c r="SZG183" s="19"/>
      <c r="SZH183" s="19"/>
      <c r="SZI183" s="19"/>
      <c r="SZJ183" s="19"/>
      <c r="SZK183" s="19"/>
      <c r="SZL183" s="19"/>
      <c r="SZM183" s="19"/>
      <c r="SZN183" s="19"/>
      <c r="SZO183" s="19"/>
      <c r="SZP183" s="19"/>
      <c r="SZQ183" s="19"/>
      <c r="SZR183" s="19"/>
      <c r="SZS183" s="19"/>
      <c r="SZT183" s="19"/>
      <c r="SZU183" s="19"/>
      <c r="SZV183" s="19"/>
      <c r="SZW183" s="19"/>
      <c r="SZX183" s="19"/>
      <c r="SZY183" s="19"/>
      <c r="SZZ183" s="19"/>
      <c r="TAA183" s="19"/>
      <c r="TAB183" s="19"/>
      <c r="TAC183" s="19"/>
      <c r="TAD183" s="19"/>
      <c r="TAE183" s="19"/>
      <c r="TAF183" s="19"/>
      <c r="TAG183" s="19"/>
      <c r="TAH183" s="19"/>
      <c r="TAI183" s="19"/>
      <c r="TAJ183" s="19"/>
      <c r="TAK183" s="19"/>
      <c r="TAL183" s="19"/>
      <c r="TAM183" s="19"/>
      <c r="TAN183" s="19"/>
      <c r="TAO183" s="19"/>
      <c r="TAP183" s="19"/>
      <c r="TAQ183" s="19"/>
      <c r="TAR183" s="19"/>
      <c r="TAS183" s="19"/>
      <c r="TAT183" s="19"/>
      <c r="TAU183" s="19"/>
      <c r="TAV183" s="19"/>
      <c r="TAW183" s="19"/>
      <c r="TAX183" s="19"/>
      <c r="TAY183" s="19"/>
      <c r="TAZ183" s="19"/>
      <c r="TBA183" s="19"/>
      <c r="TBB183" s="19"/>
      <c r="TBC183" s="19"/>
      <c r="TBD183" s="19"/>
      <c r="TBE183" s="19"/>
      <c r="TBF183" s="19"/>
      <c r="TBG183" s="19"/>
      <c r="TBH183" s="19"/>
      <c r="TBI183" s="19"/>
      <c r="TBJ183" s="19"/>
      <c r="TBK183" s="19"/>
      <c r="TBL183" s="19"/>
      <c r="TBM183" s="19"/>
      <c r="TBN183" s="19"/>
      <c r="TBO183" s="19"/>
      <c r="TBP183" s="19"/>
      <c r="TBQ183" s="19"/>
      <c r="TBR183" s="19"/>
      <c r="TBS183" s="19"/>
      <c r="TBT183" s="19"/>
      <c r="TBU183" s="19"/>
      <c r="TBV183" s="19"/>
      <c r="TBW183" s="19"/>
      <c r="TBX183" s="19"/>
      <c r="TBY183" s="19"/>
      <c r="TBZ183" s="19"/>
      <c r="TCA183" s="19"/>
      <c r="TCB183" s="19"/>
      <c r="TCC183" s="19"/>
      <c r="TCD183" s="19"/>
      <c r="TCE183" s="19"/>
      <c r="TCF183" s="19"/>
      <c r="TCG183" s="19"/>
      <c r="TCH183" s="19"/>
      <c r="TCI183" s="19"/>
      <c r="TCJ183" s="19"/>
      <c r="TCK183" s="19"/>
      <c r="TCL183" s="19"/>
      <c r="TCM183" s="19"/>
      <c r="TCN183" s="19"/>
      <c r="TCO183" s="19"/>
      <c r="TCP183" s="19"/>
      <c r="TCQ183" s="19"/>
      <c r="TCR183" s="19"/>
      <c r="TCS183" s="19"/>
      <c r="TCT183" s="19"/>
      <c r="TCU183" s="19"/>
      <c r="TCV183" s="19"/>
      <c r="TCW183" s="19"/>
      <c r="TCX183" s="19"/>
      <c r="TCY183" s="19"/>
      <c r="TCZ183" s="19"/>
      <c r="TDA183" s="19"/>
      <c r="TDB183" s="19"/>
      <c r="TDC183" s="19"/>
      <c r="TDD183" s="19"/>
      <c r="TDE183" s="19"/>
      <c r="TDF183" s="19"/>
      <c r="TDG183" s="19"/>
      <c r="TDH183" s="19"/>
      <c r="TDI183" s="19"/>
      <c r="TDJ183" s="19"/>
      <c r="TDK183" s="19"/>
      <c r="TDL183" s="19"/>
      <c r="TDM183" s="19"/>
      <c r="TDN183" s="19"/>
      <c r="TDO183" s="19"/>
      <c r="TDP183" s="19"/>
      <c r="TDQ183" s="19"/>
      <c r="TDR183" s="19"/>
      <c r="TDS183" s="19"/>
      <c r="TDT183" s="19"/>
      <c r="TDU183" s="19"/>
      <c r="TDV183" s="19"/>
      <c r="TDW183" s="19"/>
      <c r="TDX183" s="19"/>
      <c r="TDY183" s="19"/>
      <c r="TDZ183" s="19"/>
      <c r="TEA183" s="19"/>
      <c r="TEB183" s="19"/>
      <c r="TEC183" s="19"/>
      <c r="TED183" s="19"/>
      <c r="TEE183" s="19"/>
      <c r="TEF183" s="19"/>
      <c r="TEG183" s="19"/>
      <c r="TEH183" s="19"/>
      <c r="TEI183" s="19"/>
      <c r="TEJ183" s="19"/>
      <c r="TEK183" s="19"/>
      <c r="TEL183" s="19"/>
      <c r="TEM183" s="19"/>
      <c r="TEN183" s="19"/>
      <c r="TEO183" s="19"/>
      <c r="TEP183" s="19"/>
      <c r="TEQ183" s="19"/>
      <c r="TER183" s="19"/>
      <c r="TES183" s="19"/>
      <c r="TET183" s="19"/>
      <c r="TEU183" s="19"/>
      <c r="TEV183" s="19"/>
      <c r="TEW183" s="19"/>
      <c r="TEX183" s="19"/>
      <c r="TEY183" s="19"/>
      <c r="TEZ183" s="19"/>
      <c r="TFA183" s="19"/>
      <c r="TFB183" s="19"/>
      <c r="TFC183" s="19"/>
      <c r="TFD183" s="19"/>
      <c r="TFE183" s="19"/>
      <c r="TFF183" s="19"/>
      <c r="TFG183" s="19"/>
      <c r="TFH183" s="19"/>
      <c r="TFI183" s="19"/>
      <c r="TFJ183" s="19"/>
      <c r="TFK183" s="19"/>
      <c r="TFL183" s="19"/>
      <c r="TFM183" s="19"/>
      <c r="TFN183" s="19"/>
      <c r="TFO183" s="19"/>
      <c r="TFP183" s="19"/>
      <c r="TFQ183" s="19"/>
      <c r="TFR183" s="19"/>
      <c r="TFS183" s="19"/>
      <c r="TFT183" s="19"/>
      <c r="TFU183" s="19"/>
      <c r="TFV183" s="19"/>
      <c r="TFW183" s="19"/>
      <c r="TFX183" s="19"/>
      <c r="TFY183" s="19"/>
      <c r="TFZ183" s="19"/>
      <c r="TGA183" s="19"/>
      <c r="TGB183" s="19"/>
      <c r="TGC183" s="19"/>
      <c r="TGD183" s="19"/>
      <c r="TGE183" s="19"/>
      <c r="TGF183" s="19"/>
      <c r="TGG183" s="19"/>
      <c r="TGH183" s="19"/>
      <c r="TGI183" s="19"/>
      <c r="TGJ183" s="19"/>
      <c r="TGK183" s="19"/>
      <c r="TGL183" s="19"/>
      <c r="TGM183" s="19"/>
      <c r="TGN183" s="19"/>
      <c r="TGO183" s="19"/>
      <c r="TGP183" s="19"/>
      <c r="TGQ183" s="19"/>
      <c r="TGR183" s="19"/>
      <c r="TGS183" s="19"/>
      <c r="TGT183" s="19"/>
      <c r="TGU183" s="19"/>
      <c r="TGV183" s="19"/>
      <c r="TGW183" s="19"/>
      <c r="TGX183" s="19"/>
      <c r="TGY183" s="19"/>
      <c r="TGZ183" s="19"/>
      <c r="THA183" s="19"/>
      <c r="THB183" s="19"/>
      <c r="THC183" s="19"/>
      <c r="THD183" s="19"/>
      <c r="THE183" s="19"/>
      <c r="THF183" s="19"/>
      <c r="THG183" s="19"/>
      <c r="THH183" s="19"/>
      <c r="THI183" s="19"/>
      <c r="THJ183" s="19"/>
      <c r="THK183" s="19"/>
      <c r="THL183" s="19"/>
      <c r="THM183" s="19"/>
      <c r="THN183" s="19"/>
      <c r="THO183" s="19"/>
      <c r="THP183" s="19"/>
      <c r="THQ183" s="19"/>
      <c r="THR183" s="19"/>
      <c r="THS183" s="19"/>
      <c r="THT183" s="19"/>
      <c r="THU183" s="19"/>
      <c r="THV183" s="19"/>
      <c r="THW183" s="19"/>
      <c r="THX183" s="19"/>
      <c r="THY183" s="19"/>
      <c r="THZ183" s="19"/>
      <c r="TIA183" s="19"/>
      <c r="TIB183" s="19"/>
      <c r="TIC183" s="19"/>
      <c r="TID183" s="19"/>
      <c r="TIE183" s="19"/>
      <c r="TIF183" s="19"/>
      <c r="TIG183" s="19"/>
      <c r="TIH183" s="19"/>
      <c r="TII183" s="19"/>
      <c r="TIJ183" s="19"/>
      <c r="TIK183" s="19"/>
      <c r="TIL183" s="19"/>
      <c r="TIM183" s="19"/>
      <c r="TIN183" s="19"/>
      <c r="TIO183" s="19"/>
      <c r="TIP183" s="19"/>
      <c r="TIQ183" s="19"/>
      <c r="TIR183" s="19"/>
      <c r="TIS183" s="19"/>
      <c r="TIT183" s="19"/>
      <c r="TIU183" s="19"/>
      <c r="TIV183" s="19"/>
      <c r="TIW183" s="19"/>
      <c r="TIX183" s="19"/>
      <c r="TIY183" s="19"/>
      <c r="TIZ183" s="19"/>
      <c r="TJA183" s="19"/>
      <c r="TJB183" s="19"/>
      <c r="TJC183" s="19"/>
      <c r="TJD183" s="19"/>
      <c r="TJE183" s="19"/>
      <c r="TJF183" s="19"/>
      <c r="TJG183" s="19"/>
      <c r="TJH183" s="19"/>
      <c r="TJI183" s="19"/>
      <c r="TJJ183" s="19"/>
      <c r="TJK183" s="19"/>
      <c r="TJL183" s="19"/>
      <c r="TJM183" s="19"/>
      <c r="TJN183" s="19"/>
      <c r="TJO183" s="19"/>
      <c r="TJP183" s="19"/>
      <c r="TJQ183" s="19"/>
      <c r="TJR183" s="19"/>
      <c r="TJS183" s="19"/>
      <c r="TJT183" s="19"/>
      <c r="TJU183" s="19"/>
      <c r="TJV183" s="19"/>
      <c r="TJW183" s="19"/>
      <c r="TJX183" s="19"/>
      <c r="TJY183" s="19"/>
      <c r="TJZ183" s="19"/>
      <c r="TKA183" s="19"/>
      <c r="TKB183" s="19"/>
      <c r="TKC183" s="19"/>
      <c r="TKD183" s="19"/>
      <c r="TKE183" s="19"/>
      <c r="TKF183" s="19"/>
      <c r="TKG183" s="19"/>
      <c r="TKH183" s="19"/>
      <c r="TKI183" s="19"/>
      <c r="TKJ183" s="19"/>
      <c r="TKK183" s="19"/>
      <c r="TKL183" s="19"/>
      <c r="TKM183" s="19"/>
      <c r="TKN183" s="19"/>
      <c r="TKO183" s="19"/>
      <c r="TKP183" s="19"/>
      <c r="TKQ183" s="19"/>
      <c r="TKR183" s="19"/>
      <c r="TKS183" s="19"/>
      <c r="TKT183" s="19"/>
      <c r="TKU183" s="19"/>
      <c r="TKV183" s="19"/>
      <c r="TKW183" s="19"/>
      <c r="TKX183" s="19"/>
      <c r="TKY183" s="19"/>
      <c r="TKZ183" s="19"/>
      <c r="TLA183" s="19"/>
      <c r="TLB183" s="19"/>
      <c r="TLC183" s="19"/>
      <c r="TLD183" s="19"/>
      <c r="TLE183" s="19"/>
      <c r="TLF183" s="19"/>
      <c r="TLG183" s="19"/>
      <c r="TLH183" s="19"/>
      <c r="TLI183" s="19"/>
      <c r="TLJ183" s="19"/>
      <c r="TLK183" s="19"/>
      <c r="TLL183" s="19"/>
      <c r="TLM183" s="19"/>
      <c r="TLN183" s="19"/>
      <c r="TLO183" s="19"/>
      <c r="TLP183" s="19"/>
      <c r="TLQ183" s="19"/>
      <c r="TLR183" s="19"/>
      <c r="TLS183" s="19"/>
      <c r="TLT183" s="19"/>
      <c r="TLU183" s="19"/>
      <c r="TLV183" s="19"/>
      <c r="TLW183" s="19"/>
      <c r="TLX183" s="19"/>
      <c r="TLY183" s="19"/>
      <c r="TLZ183" s="19"/>
      <c r="TMA183" s="19"/>
      <c r="TMB183" s="19"/>
      <c r="TMC183" s="19"/>
      <c r="TMD183" s="19"/>
      <c r="TME183" s="19"/>
      <c r="TMF183" s="19"/>
      <c r="TMG183" s="19"/>
      <c r="TMH183" s="19"/>
      <c r="TMI183" s="19"/>
      <c r="TMJ183" s="19"/>
      <c r="TMK183" s="19"/>
      <c r="TML183" s="19"/>
      <c r="TMM183" s="19"/>
      <c r="TMN183" s="19"/>
      <c r="TMO183" s="19"/>
      <c r="TMP183" s="19"/>
      <c r="TMQ183" s="19"/>
      <c r="TMR183" s="19"/>
      <c r="TMS183" s="19"/>
      <c r="TMT183" s="19"/>
      <c r="TMU183" s="19"/>
      <c r="TMV183" s="19"/>
      <c r="TMW183" s="19"/>
      <c r="TMX183" s="19"/>
      <c r="TMY183" s="19"/>
      <c r="TMZ183" s="19"/>
      <c r="TNA183" s="19"/>
      <c r="TNB183" s="19"/>
      <c r="TNC183" s="19"/>
      <c r="TND183" s="19"/>
      <c r="TNE183" s="19"/>
      <c r="TNF183" s="19"/>
      <c r="TNG183" s="19"/>
      <c r="TNH183" s="19"/>
      <c r="TNI183" s="19"/>
      <c r="TNJ183" s="19"/>
      <c r="TNK183" s="19"/>
      <c r="TNL183" s="19"/>
      <c r="TNM183" s="19"/>
      <c r="TNN183" s="19"/>
      <c r="TNO183" s="19"/>
      <c r="TNP183" s="19"/>
      <c r="TNQ183" s="19"/>
      <c r="TNR183" s="19"/>
      <c r="TNS183" s="19"/>
      <c r="TNT183" s="19"/>
      <c r="TNU183" s="19"/>
      <c r="TNV183" s="19"/>
      <c r="TNW183" s="19"/>
      <c r="TNX183" s="19"/>
      <c r="TNY183" s="19"/>
      <c r="TNZ183" s="19"/>
      <c r="TOA183" s="19"/>
      <c r="TOB183" s="19"/>
      <c r="TOC183" s="19"/>
      <c r="TOD183" s="19"/>
      <c r="TOE183" s="19"/>
      <c r="TOF183" s="19"/>
      <c r="TOG183" s="19"/>
      <c r="TOH183" s="19"/>
      <c r="TOI183" s="19"/>
      <c r="TOJ183" s="19"/>
      <c r="TOK183" s="19"/>
      <c r="TOL183" s="19"/>
      <c r="TOM183" s="19"/>
      <c r="TON183" s="19"/>
      <c r="TOO183" s="19"/>
      <c r="TOP183" s="19"/>
      <c r="TOQ183" s="19"/>
      <c r="TOR183" s="19"/>
      <c r="TOS183" s="19"/>
      <c r="TOT183" s="19"/>
      <c r="TOU183" s="19"/>
      <c r="TOV183" s="19"/>
      <c r="TOW183" s="19"/>
      <c r="TOX183" s="19"/>
      <c r="TOY183" s="19"/>
      <c r="TOZ183" s="19"/>
      <c r="TPA183" s="19"/>
      <c r="TPB183" s="19"/>
      <c r="TPC183" s="19"/>
      <c r="TPD183" s="19"/>
      <c r="TPE183" s="19"/>
      <c r="TPF183" s="19"/>
      <c r="TPG183" s="19"/>
      <c r="TPH183" s="19"/>
      <c r="TPI183" s="19"/>
      <c r="TPJ183" s="19"/>
      <c r="TPK183" s="19"/>
      <c r="TPL183" s="19"/>
      <c r="TPM183" s="19"/>
      <c r="TPN183" s="19"/>
      <c r="TPO183" s="19"/>
      <c r="TPP183" s="19"/>
      <c r="TPQ183" s="19"/>
      <c r="TPR183" s="19"/>
      <c r="TPS183" s="19"/>
      <c r="TPT183" s="19"/>
      <c r="TPU183" s="19"/>
      <c r="TPV183" s="19"/>
      <c r="TPW183" s="19"/>
      <c r="TPX183" s="19"/>
      <c r="TPY183" s="19"/>
      <c r="TPZ183" s="19"/>
      <c r="TQA183" s="19"/>
      <c r="TQB183" s="19"/>
      <c r="TQC183" s="19"/>
      <c r="TQD183" s="19"/>
      <c r="TQE183" s="19"/>
      <c r="TQF183" s="19"/>
      <c r="TQG183" s="19"/>
      <c r="TQH183" s="19"/>
      <c r="TQI183" s="19"/>
      <c r="TQJ183" s="19"/>
      <c r="TQK183" s="19"/>
      <c r="TQL183" s="19"/>
      <c r="TQM183" s="19"/>
      <c r="TQN183" s="19"/>
      <c r="TQO183" s="19"/>
      <c r="TQP183" s="19"/>
      <c r="TQQ183" s="19"/>
      <c r="TQR183" s="19"/>
      <c r="TQS183" s="19"/>
      <c r="TQT183" s="19"/>
      <c r="TQU183" s="19"/>
      <c r="TQV183" s="19"/>
      <c r="TQW183" s="19"/>
      <c r="TQX183" s="19"/>
      <c r="TQY183" s="19"/>
      <c r="TQZ183" s="19"/>
      <c r="TRA183" s="19"/>
      <c r="TRB183" s="19"/>
      <c r="TRC183" s="19"/>
      <c r="TRD183" s="19"/>
      <c r="TRE183" s="19"/>
      <c r="TRF183" s="19"/>
      <c r="TRG183" s="19"/>
      <c r="TRH183" s="19"/>
      <c r="TRI183" s="19"/>
      <c r="TRJ183" s="19"/>
      <c r="TRK183" s="19"/>
      <c r="TRL183" s="19"/>
      <c r="TRM183" s="19"/>
      <c r="TRN183" s="19"/>
      <c r="TRO183" s="19"/>
      <c r="TRP183" s="19"/>
      <c r="TRQ183" s="19"/>
      <c r="TRR183" s="19"/>
      <c r="TRS183" s="19"/>
      <c r="TRT183" s="19"/>
      <c r="TRU183" s="19"/>
      <c r="TRV183" s="19"/>
      <c r="TRW183" s="19"/>
      <c r="TRX183" s="19"/>
      <c r="TRY183" s="19"/>
      <c r="TRZ183" s="19"/>
      <c r="TSA183" s="19"/>
      <c r="TSB183" s="19"/>
      <c r="TSC183" s="19"/>
      <c r="TSD183" s="19"/>
      <c r="TSE183" s="19"/>
      <c r="TSF183" s="19"/>
      <c r="TSG183" s="19"/>
      <c r="TSH183" s="19"/>
      <c r="TSI183" s="19"/>
      <c r="TSJ183" s="19"/>
      <c r="TSK183" s="19"/>
      <c r="TSL183" s="19"/>
      <c r="TSM183" s="19"/>
      <c r="TSN183" s="19"/>
      <c r="TSO183" s="19"/>
      <c r="TSP183" s="19"/>
      <c r="TSQ183" s="19"/>
      <c r="TSR183" s="19"/>
      <c r="TSS183" s="19"/>
      <c r="TST183" s="19"/>
      <c r="TSU183" s="19"/>
      <c r="TSV183" s="19"/>
      <c r="TSW183" s="19"/>
      <c r="TSX183" s="19"/>
      <c r="TSY183" s="19"/>
      <c r="TSZ183" s="19"/>
      <c r="TTA183" s="19"/>
      <c r="TTB183" s="19"/>
      <c r="TTC183" s="19"/>
      <c r="TTD183" s="19"/>
      <c r="TTE183" s="19"/>
      <c r="TTF183" s="19"/>
      <c r="TTG183" s="19"/>
      <c r="TTH183" s="19"/>
      <c r="TTI183" s="19"/>
      <c r="TTJ183" s="19"/>
      <c r="TTK183" s="19"/>
      <c r="TTL183" s="19"/>
      <c r="TTM183" s="19"/>
      <c r="TTN183" s="19"/>
      <c r="TTO183" s="19"/>
      <c r="TTP183" s="19"/>
      <c r="TTQ183" s="19"/>
      <c r="TTR183" s="19"/>
      <c r="TTS183" s="19"/>
      <c r="TTT183" s="19"/>
      <c r="TTU183" s="19"/>
      <c r="TTV183" s="19"/>
      <c r="TTW183" s="19"/>
      <c r="TTX183" s="19"/>
      <c r="TTY183" s="19"/>
      <c r="TTZ183" s="19"/>
      <c r="TUA183" s="19"/>
      <c r="TUB183" s="19"/>
      <c r="TUC183" s="19"/>
      <c r="TUD183" s="19"/>
      <c r="TUE183" s="19"/>
      <c r="TUF183" s="19"/>
      <c r="TUG183" s="19"/>
      <c r="TUH183" s="19"/>
      <c r="TUI183" s="19"/>
      <c r="TUJ183" s="19"/>
      <c r="TUK183" s="19"/>
      <c r="TUL183" s="19"/>
      <c r="TUM183" s="19"/>
      <c r="TUN183" s="19"/>
      <c r="TUO183" s="19"/>
      <c r="TUP183" s="19"/>
      <c r="TUQ183" s="19"/>
      <c r="TUR183" s="19"/>
      <c r="TUS183" s="19"/>
      <c r="TUT183" s="19"/>
      <c r="TUU183" s="19"/>
      <c r="TUV183" s="19"/>
      <c r="TUW183" s="19"/>
      <c r="TUX183" s="19"/>
      <c r="TUY183" s="19"/>
      <c r="TUZ183" s="19"/>
      <c r="TVA183" s="19"/>
      <c r="TVB183" s="19"/>
      <c r="TVC183" s="19"/>
      <c r="TVD183" s="19"/>
      <c r="TVE183" s="19"/>
      <c r="TVF183" s="19"/>
      <c r="TVG183" s="19"/>
      <c r="TVH183" s="19"/>
      <c r="TVI183" s="19"/>
      <c r="TVJ183" s="19"/>
      <c r="TVK183" s="19"/>
      <c r="TVL183" s="19"/>
      <c r="TVM183" s="19"/>
      <c r="TVN183" s="19"/>
      <c r="TVO183" s="19"/>
      <c r="TVP183" s="19"/>
      <c r="TVQ183" s="19"/>
      <c r="TVR183" s="19"/>
      <c r="TVS183" s="19"/>
      <c r="TVT183" s="19"/>
      <c r="TVU183" s="19"/>
      <c r="TVV183" s="19"/>
      <c r="TVW183" s="19"/>
      <c r="TVX183" s="19"/>
      <c r="TVY183" s="19"/>
      <c r="TVZ183" s="19"/>
      <c r="TWA183" s="19"/>
      <c r="TWB183" s="19"/>
      <c r="TWC183" s="19"/>
      <c r="TWD183" s="19"/>
      <c r="TWE183" s="19"/>
      <c r="TWF183" s="19"/>
      <c r="TWG183" s="19"/>
      <c r="TWH183" s="19"/>
      <c r="TWI183" s="19"/>
      <c r="TWJ183" s="19"/>
      <c r="TWK183" s="19"/>
      <c r="TWL183" s="19"/>
      <c r="TWM183" s="19"/>
      <c r="TWN183" s="19"/>
      <c r="TWO183" s="19"/>
      <c r="TWP183" s="19"/>
      <c r="TWQ183" s="19"/>
      <c r="TWR183" s="19"/>
      <c r="TWS183" s="19"/>
      <c r="TWT183" s="19"/>
      <c r="TWU183" s="19"/>
      <c r="TWV183" s="19"/>
      <c r="TWW183" s="19"/>
      <c r="TWX183" s="19"/>
      <c r="TWY183" s="19"/>
      <c r="TWZ183" s="19"/>
      <c r="TXA183" s="19"/>
      <c r="TXB183" s="19"/>
      <c r="TXC183" s="19"/>
      <c r="TXD183" s="19"/>
      <c r="TXE183" s="19"/>
      <c r="TXF183" s="19"/>
      <c r="TXG183" s="19"/>
      <c r="TXH183" s="19"/>
      <c r="TXI183" s="19"/>
      <c r="TXJ183" s="19"/>
      <c r="TXK183" s="19"/>
      <c r="TXL183" s="19"/>
      <c r="TXM183" s="19"/>
      <c r="TXN183" s="19"/>
      <c r="TXO183" s="19"/>
      <c r="TXP183" s="19"/>
      <c r="TXQ183" s="19"/>
      <c r="TXR183" s="19"/>
      <c r="TXS183" s="19"/>
      <c r="TXT183" s="19"/>
      <c r="TXU183" s="19"/>
      <c r="TXV183" s="19"/>
      <c r="TXW183" s="19"/>
      <c r="TXX183" s="19"/>
      <c r="TXY183" s="19"/>
      <c r="TXZ183" s="19"/>
      <c r="TYA183" s="19"/>
      <c r="TYB183" s="19"/>
      <c r="TYC183" s="19"/>
      <c r="TYD183" s="19"/>
      <c r="TYE183" s="19"/>
      <c r="TYF183" s="19"/>
      <c r="TYG183" s="19"/>
      <c r="TYH183" s="19"/>
      <c r="TYI183" s="19"/>
      <c r="TYJ183" s="19"/>
      <c r="TYK183" s="19"/>
      <c r="TYL183" s="19"/>
      <c r="TYM183" s="19"/>
      <c r="TYN183" s="19"/>
      <c r="TYO183" s="19"/>
      <c r="TYP183" s="19"/>
      <c r="TYQ183" s="19"/>
      <c r="TYR183" s="19"/>
      <c r="TYS183" s="19"/>
      <c r="TYT183" s="19"/>
      <c r="TYU183" s="19"/>
      <c r="TYV183" s="19"/>
      <c r="TYW183" s="19"/>
      <c r="TYX183" s="19"/>
      <c r="TYY183" s="19"/>
      <c r="TYZ183" s="19"/>
      <c r="TZA183" s="19"/>
      <c r="TZB183" s="19"/>
      <c r="TZC183" s="19"/>
      <c r="TZD183" s="19"/>
      <c r="TZE183" s="19"/>
      <c r="TZF183" s="19"/>
      <c r="TZG183" s="19"/>
      <c r="TZH183" s="19"/>
      <c r="TZI183" s="19"/>
      <c r="TZJ183" s="19"/>
      <c r="TZK183" s="19"/>
      <c r="TZL183" s="19"/>
      <c r="TZM183" s="19"/>
      <c r="TZN183" s="19"/>
      <c r="TZO183" s="19"/>
      <c r="TZP183" s="19"/>
      <c r="TZQ183" s="19"/>
      <c r="TZR183" s="19"/>
      <c r="TZS183" s="19"/>
      <c r="TZT183" s="19"/>
      <c r="TZU183" s="19"/>
      <c r="TZV183" s="19"/>
      <c r="TZW183" s="19"/>
      <c r="TZX183" s="19"/>
      <c r="TZY183" s="19"/>
      <c r="TZZ183" s="19"/>
      <c r="UAA183" s="19"/>
      <c r="UAB183" s="19"/>
      <c r="UAC183" s="19"/>
      <c r="UAD183" s="19"/>
      <c r="UAE183" s="19"/>
      <c r="UAF183" s="19"/>
      <c r="UAG183" s="19"/>
      <c r="UAH183" s="19"/>
      <c r="UAI183" s="19"/>
      <c r="UAJ183" s="19"/>
      <c r="UAK183" s="19"/>
      <c r="UAL183" s="19"/>
      <c r="UAM183" s="19"/>
      <c r="UAN183" s="19"/>
      <c r="UAO183" s="19"/>
      <c r="UAP183" s="19"/>
      <c r="UAQ183" s="19"/>
      <c r="UAR183" s="19"/>
      <c r="UAS183" s="19"/>
      <c r="UAT183" s="19"/>
      <c r="UAU183" s="19"/>
      <c r="UAV183" s="19"/>
      <c r="UAW183" s="19"/>
      <c r="UAX183" s="19"/>
      <c r="UAY183" s="19"/>
      <c r="UAZ183" s="19"/>
      <c r="UBA183" s="19"/>
      <c r="UBB183" s="19"/>
      <c r="UBC183" s="19"/>
      <c r="UBD183" s="19"/>
      <c r="UBE183" s="19"/>
      <c r="UBF183" s="19"/>
      <c r="UBG183" s="19"/>
      <c r="UBH183" s="19"/>
      <c r="UBI183" s="19"/>
      <c r="UBJ183" s="19"/>
      <c r="UBK183" s="19"/>
      <c r="UBL183" s="19"/>
      <c r="UBM183" s="19"/>
      <c r="UBN183" s="19"/>
      <c r="UBO183" s="19"/>
      <c r="UBP183" s="19"/>
      <c r="UBQ183" s="19"/>
      <c r="UBR183" s="19"/>
      <c r="UBS183" s="19"/>
      <c r="UBT183" s="19"/>
      <c r="UBU183" s="19"/>
      <c r="UBV183" s="19"/>
      <c r="UBW183" s="19"/>
      <c r="UBX183" s="19"/>
      <c r="UBY183" s="19"/>
      <c r="UBZ183" s="19"/>
      <c r="UCA183" s="19"/>
      <c r="UCB183" s="19"/>
      <c r="UCC183" s="19"/>
      <c r="UCD183" s="19"/>
      <c r="UCE183" s="19"/>
      <c r="UCF183" s="19"/>
      <c r="UCG183" s="19"/>
      <c r="UCH183" s="19"/>
      <c r="UCI183" s="19"/>
      <c r="UCJ183" s="19"/>
      <c r="UCK183" s="19"/>
      <c r="UCL183" s="19"/>
      <c r="UCM183" s="19"/>
      <c r="UCN183" s="19"/>
      <c r="UCO183" s="19"/>
      <c r="UCP183" s="19"/>
      <c r="UCQ183" s="19"/>
      <c r="UCR183" s="19"/>
      <c r="UCS183" s="19"/>
      <c r="UCT183" s="19"/>
      <c r="UCU183" s="19"/>
      <c r="UCV183" s="19"/>
      <c r="UCW183" s="19"/>
      <c r="UCX183" s="19"/>
      <c r="UCY183" s="19"/>
      <c r="UCZ183" s="19"/>
      <c r="UDA183" s="19"/>
      <c r="UDB183" s="19"/>
      <c r="UDC183" s="19"/>
      <c r="UDD183" s="19"/>
      <c r="UDE183" s="19"/>
      <c r="UDF183" s="19"/>
      <c r="UDG183" s="19"/>
      <c r="UDH183" s="19"/>
      <c r="UDI183" s="19"/>
      <c r="UDJ183" s="19"/>
      <c r="UDK183" s="19"/>
      <c r="UDL183" s="19"/>
      <c r="UDM183" s="19"/>
      <c r="UDN183" s="19"/>
      <c r="UDO183" s="19"/>
      <c r="UDP183" s="19"/>
      <c r="UDQ183" s="19"/>
      <c r="UDR183" s="19"/>
      <c r="UDS183" s="19"/>
      <c r="UDT183" s="19"/>
      <c r="UDU183" s="19"/>
      <c r="UDV183" s="19"/>
      <c r="UDW183" s="19"/>
      <c r="UDX183" s="19"/>
      <c r="UDY183" s="19"/>
      <c r="UDZ183" s="19"/>
      <c r="UEA183" s="19"/>
      <c r="UEB183" s="19"/>
      <c r="UEC183" s="19"/>
      <c r="UED183" s="19"/>
      <c r="UEE183" s="19"/>
      <c r="UEF183" s="19"/>
      <c r="UEG183" s="19"/>
      <c r="UEH183" s="19"/>
      <c r="UEI183" s="19"/>
      <c r="UEJ183" s="19"/>
      <c r="UEK183" s="19"/>
      <c r="UEL183" s="19"/>
      <c r="UEM183" s="19"/>
      <c r="UEN183" s="19"/>
      <c r="UEO183" s="19"/>
      <c r="UEP183" s="19"/>
      <c r="UEQ183" s="19"/>
      <c r="UER183" s="19"/>
      <c r="UES183" s="19"/>
      <c r="UET183" s="19"/>
      <c r="UEU183" s="19"/>
      <c r="UEV183" s="19"/>
      <c r="UEW183" s="19"/>
      <c r="UEX183" s="19"/>
      <c r="UEY183" s="19"/>
      <c r="UEZ183" s="19"/>
      <c r="UFA183" s="19"/>
      <c r="UFB183" s="19"/>
      <c r="UFC183" s="19"/>
      <c r="UFD183" s="19"/>
      <c r="UFE183" s="19"/>
      <c r="UFF183" s="19"/>
      <c r="UFG183" s="19"/>
      <c r="UFH183" s="19"/>
      <c r="UFI183" s="19"/>
      <c r="UFJ183" s="19"/>
      <c r="UFK183" s="19"/>
      <c r="UFL183" s="19"/>
      <c r="UFM183" s="19"/>
      <c r="UFN183" s="19"/>
      <c r="UFO183" s="19"/>
      <c r="UFP183" s="19"/>
      <c r="UFQ183" s="19"/>
      <c r="UFR183" s="19"/>
      <c r="UFS183" s="19"/>
      <c r="UFT183" s="19"/>
      <c r="UFU183" s="19"/>
      <c r="UFV183" s="19"/>
      <c r="UFW183" s="19"/>
      <c r="UFX183" s="19"/>
      <c r="UFY183" s="19"/>
      <c r="UFZ183" s="19"/>
      <c r="UGA183" s="19"/>
      <c r="UGB183" s="19"/>
      <c r="UGC183" s="19"/>
      <c r="UGD183" s="19"/>
      <c r="UGE183" s="19"/>
      <c r="UGF183" s="19"/>
      <c r="UGG183" s="19"/>
      <c r="UGH183" s="19"/>
      <c r="UGI183" s="19"/>
      <c r="UGJ183" s="19"/>
      <c r="UGK183" s="19"/>
      <c r="UGL183" s="19"/>
      <c r="UGM183" s="19"/>
      <c r="UGN183" s="19"/>
      <c r="UGO183" s="19"/>
      <c r="UGP183" s="19"/>
      <c r="UGQ183" s="19"/>
      <c r="UGR183" s="19"/>
      <c r="UGS183" s="19"/>
      <c r="UGT183" s="19"/>
      <c r="UGU183" s="19"/>
      <c r="UGV183" s="19"/>
      <c r="UGW183" s="19"/>
      <c r="UGX183" s="19"/>
      <c r="UGY183" s="19"/>
      <c r="UGZ183" s="19"/>
      <c r="UHA183" s="19"/>
      <c r="UHB183" s="19"/>
      <c r="UHC183" s="19"/>
      <c r="UHD183" s="19"/>
      <c r="UHE183" s="19"/>
      <c r="UHF183" s="19"/>
      <c r="UHG183" s="19"/>
      <c r="UHH183" s="19"/>
      <c r="UHI183" s="19"/>
      <c r="UHJ183" s="19"/>
      <c r="UHK183" s="19"/>
      <c r="UHL183" s="19"/>
      <c r="UHM183" s="19"/>
      <c r="UHN183" s="19"/>
      <c r="UHO183" s="19"/>
      <c r="UHP183" s="19"/>
      <c r="UHQ183" s="19"/>
      <c r="UHR183" s="19"/>
      <c r="UHS183" s="19"/>
      <c r="UHT183" s="19"/>
      <c r="UHU183" s="19"/>
      <c r="UHV183" s="19"/>
      <c r="UHW183" s="19"/>
      <c r="UHX183" s="19"/>
      <c r="UHY183" s="19"/>
      <c r="UHZ183" s="19"/>
      <c r="UIA183" s="19"/>
      <c r="UIB183" s="19"/>
      <c r="UIC183" s="19"/>
      <c r="UID183" s="19"/>
      <c r="UIE183" s="19"/>
      <c r="UIF183" s="19"/>
      <c r="UIG183" s="19"/>
      <c r="UIH183" s="19"/>
      <c r="UII183" s="19"/>
      <c r="UIJ183" s="19"/>
      <c r="UIK183" s="19"/>
      <c r="UIL183" s="19"/>
      <c r="UIM183" s="19"/>
      <c r="UIN183" s="19"/>
      <c r="UIO183" s="19"/>
      <c r="UIP183" s="19"/>
      <c r="UIQ183" s="19"/>
      <c r="UIR183" s="19"/>
      <c r="UIS183" s="19"/>
      <c r="UIT183" s="19"/>
      <c r="UIU183" s="19"/>
      <c r="UIV183" s="19"/>
      <c r="UIW183" s="19"/>
      <c r="UIX183" s="19"/>
      <c r="UIY183" s="19"/>
      <c r="UIZ183" s="19"/>
      <c r="UJA183" s="19"/>
      <c r="UJB183" s="19"/>
      <c r="UJC183" s="19"/>
      <c r="UJD183" s="19"/>
      <c r="UJE183" s="19"/>
      <c r="UJF183" s="19"/>
      <c r="UJG183" s="19"/>
      <c r="UJH183" s="19"/>
      <c r="UJI183" s="19"/>
      <c r="UJJ183" s="19"/>
      <c r="UJK183" s="19"/>
      <c r="UJL183" s="19"/>
      <c r="UJM183" s="19"/>
      <c r="UJN183" s="19"/>
      <c r="UJO183" s="19"/>
      <c r="UJP183" s="19"/>
      <c r="UJQ183" s="19"/>
      <c r="UJR183" s="19"/>
      <c r="UJS183" s="19"/>
      <c r="UJT183" s="19"/>
      <c r="UJU183" s="19"/>
      <c r="UJV183" s="19"/>
      <c r="UJW183" s="19"/>
      <c r="UJX183" s="19"/>
      <c r="UJY183" s="19"/>
      <c r="UJZ183" s="19"/>
      <c r="UKA183" s="19"/>
      <c r="UKB183" s="19"/>
      <c r="UKC183" s="19"/>
      <c r="UKD183" s="19"/>
      <c r="UKE183" s="19"/>
      <c r="UKF183" s="19"/>
      <c r="UKG183" s="19"/>
      <c r="UKH183" s="19"/>
      <c r="UKI183" s="19"/>
      <c r="UKJ183" s="19"/>
      <c r="UKK183" s="19"/>
      <c r="UKL183" s="19"/>
      <c r="UKM183" s="19"/>
      <c r="UKN183" s="19"/>
      <c r="UKO183" s="19"/>
      <c r="UKP183" s="19"/>
      <c r="UKQ183" s="19"/>
      <c r="UKR183" s="19"/>
      <c r="UKS183" s="19"/>
      <c r="UKT183" s="19"/>
      <c r="UKU183" s="19"/>
      <c r="UKV183" s="19"/>
      <c r="UKW183" s="19"/>
      <c r="UKX183" s="19"/>
      <c r="UKY183" s="19"/>
      <c r="UKZ183" s="19"/>
      <c r="ULA183" s="19"/>
      <c r="ULB183" s="19"/>
      <c r="ULC183" s="19"/>
      <c r="ULD183" s="19"/>
      <c r="ULE183" s="19"/>
      <c r="ULF183" s="19"/>
      <c r="ULG183" s="19"/>
      <c r="ULH183" s="19"/>
      <c r="ULI183" s="19"/>
      <c r="ULJ183" s="19"/>
      <c r="ULK183" s="19"/>
      <c r="ULL183" s="19"/>
      <c r="ULM183" s="19"/>
      <c r="ULN183" s="19"/>
      <c r="ULO183" s="19"/>
      <c r="ULP183" s="19"/>
      <c r="ULQ183" s="19"/>
      <c r="ULR183" s="19"/>
      <c r="ULS183" s="19"/>
      <c r="ULT183" s="19"/>
      <c r="ULU183" s="19"/>
      <c r="ULV183" s="19"/>
      <c r="ULW183" s="19"/>
      <c r="ULX183" s="19"/>
      <c r="ULY183" s="19"/>
      <c r="ULZ183" s="19"/>
      <c r="UMA183" s="19"/>
      <c r="UMB183" s="19"/>
      <c r="UMC183" s="19"/>
      <c r="UMD183" s="19"/>
      <c r="UME183" s="19"/>
      <c r="UMF183" s="19"/>
      <c r="UMG183" s="19"/>
      <c r="UMH183" s="19"/>
      <c r="UMI183" s="19"/>
      <c r="UMJ183" s="19"/>
      <c r="UMK183" s="19"/>
      <c r="UML183" s="19"/>
      <c r="UMM183" s="19"/>
      <c r="UMN183" s="19"/>
      <c r="UMO183" s="19"/>
      <c r="UMP183" s="19"/>
      <c r="UMQ183" s="19"/>
      <c r="UMR183" s="19"/>
      <c r="UMS183" s="19"/>
      <c r="UMT183" s="19"/>
      <c r="UMU183" s="19"/>
      <c r="UMV183" s="19"/>
      <c r="UMW183" s="19"/>
      <c r="UMX183" s="19"/>
      <c r="UMY183" s="19"/>
      <c r="UMZ183" s="19"/>
      <c r="UNA183" s="19"/>
      <c r="UNB183" s="19"/>
      <c r="UNC183" s="19"/>
      <c r="UND183" s="19"/>
      <c r="UNE183" s="19"/>
      <c r="UNF183" s="19"/>
      <c r="UNG183" s="19"/>
      <c r="UNH183" s="19"/>
      <c r="UNI183" s="19"/>
      <c r="UNJ183" s="19"/>
      <c r="UNK183" s="19"/>
      <c r="UNL183" s="19"/>
      <c r="UNM183" s="19"/>
      <c r="UNN183" s="19"/>
      <c r="UNO183" s="19"/>
      <c r="UNP183" s="19"/>
      <c r="UNQ183" s="19"/>
      <c r="UNR183" s="19"/>
      <c r="UNS183" s="19"/>
      <c r="UNT183" s="19"/>
      <c r="UNU183" s="19"/>
      <c r="UNV183" s="19"/>
      <c r="UNW183" s="19"/>
      <c r="UNX183" s="19"/>
      <c r="UNY183" s="19"/>
      <c r="UNZ183" s="19"/>
      <c r="UOA183" s="19"/>
      <c r="UOB183" s="19"/>
      <c r="UOC183" s="19"/>
      <c r="UOD183" s="19"/>
      <c r="UOE183" s="19"/>
      <c r="UOF183" s="19"/>
      <c r="UOG183" s="19"/>
      <c r="UOH183" s="19"/>
      <c r="UOI183" s="19"/>
      <c r="UOJ183" s="19"/>
      <c r="UOK183" s="19"/>
      <c r="UOL183" s="19"/>
      <c r="UOM183" s="19"/>
      <c r="UON183" s="19"/>
      <c r="UOO183" s="19"/>
      <c r="UOP183" s="19"/>
      <c r="UOQ183" s="19"/>
      <c r="UOR183" s="19"/>
      <c r="UOS183" s="19"/>
      <c r="UOT183" s="19"/>
      <c r="UOU183" s="19"/>
      <c r="UOV183" s="19"/>
      <c r="UOW183" s="19"/>
      <c r="UOX183" s="19"/>
      <c r="UOY183" s="19"/>
      <c r="UOZ183" s="19"/>
      <c r="UPA183" s="19"/>
      <c r="UPB183" s="19"/>
      <c r="UPC183" s="19"/>
      <c r="UPD183" s="19"/>
      <c r="UPE183" s="19"/>
      <c r="UPF183" s="19"/>
      <c r="UPG183" s="19"/>
      <c r="UPH183" s="19"/>
      <c r="UPI183" s="19"/>
      <c r="UPJ183" s="19"/>
      <c r="UPK183" s="19"/>
      <c r="UPL183" s="19"/>
      <c r="UPM183" s="19"/>
      <c r="UPN183" s="19"/>
      <c r="UPO183" s="19"/>
      <c r="UPP183" s="19"/>
      <c r="UPQ183" s="19"/>
      <c r="UPR183" s="19"/>
      <c r="UPS183" s="19"/>
      <c r="UPT183" s="19"/>
      <c r="UPU183" s="19"/>
      <c r="UPV183" s="19"/>
      <c r="UPW183" s="19"/>
      <c r="UPX183" s="19"/>
      <c r="UPY183" s="19"/>
      <c r="UPZ183" s="19"/>
      <c r="UQA183" s="19"/>
      <c r="UQB183" s="19"/>
      <c r="UQC183" s="19"/>
      <c r="UQD183" s="19"/>
      <c r="UQE183" s="19"/>
      <c r="UQF183" s="19"/>
      <c r="UQG183" s="19"/>
      <c r="UQH183" s="19"/>
      <c r="UQI183" s="19"/>
      <c r="UQJ183" s="19"/>
      <c r="UQK183" s="19"/>
      <c r="UQL183" s="19"/>
      <c r="UQM183" s="19"/>
      <c r="UQN183" s="19"/>
      <c r="UQO183" s="19"/>
      <c r="UQP183" s="19"/>
      <c r="UQQ183" s="19"/>
      <c r="UQR183" s="19"/>
      <c r="UQS183" s="19"/>
      <c r="UQT183" s="19"/>
      <c r="UQU183" s="19"/>
      <c r="UQV183" s="19"/>
      <c r="UQW183" s="19"/>
      <c r="UQX183" s="19"/>
      <c r="UQY183" s="19"/>
      <c r="UQZ183" s="19"/>
      <c r="URA183" s="19"/>
      <c r="URB183" s="19"/>
      <c r="URC183" s="19"/>
      <c r="URD183" s="19"/>
      <c r="URE183" s="19"/>
      <c r="URF183" s="19"/>
      <c r="URG183" s="19"/>
      <c r="URH183" s="19"/>
      <c r="URI183" s="19"/>
      <c r="URJ183" s="19"/>
      <c r="URK183" s="19"/>
      <c r="URL183" s="19"/>
      <c r="URM183" s="19"/>
      <c r="URN183" s="19"/>
      <c r="URO183" s="19"/>
      <c r="URP183" s="19"/>
      <c r="URQ183" s="19"/>
      <c r="URR183" s="19"/>
      <c r="URS183" s="19"/>
      <c r="URT183" s="19"/>
      <c r="URU183" s="19"/>
      <c r="URV183" s="19"/>
      <c r="URW183" s="19"/>
      <c r="URX183" s="19"/>
      <c r="URY183" s="19"/>
      <c r="URZ183" s="19"/>
      <c r="USA183" s="19"/>
      <c r="USB183" s="19"/>
      <c r="USC183" s="19"/>
      <c r="USD183" s="19"/>
      <c r="USE183" s="19"/>
      <c r="USF183" s="19"/>
      <c r="USG183" s="19"/>
      <c r="USH183" s="19"/>
      <c r="USI183" s="19"/>
      <c r="USJ183" s="19"/>
      <c r="USK183" s="19"/>
      <c r="USL183" s="19"/>
      <c r="USM183" s="19"/>
      <c r="USN183" s="19"/>
      <c r="USO183" s="19"/>
      <c r="USP183" s="19"/>
      <c r="USQ183" s="19"/>
      <c r="USR183" s="19"/>
      <c r="USS183" s="19"/>
      <c r="UST183" s="19"/>
      <c r="USU183" s="19"/>
      <c r="USV183" s="19"/>
      <c r="USW183" s="19"/>
      <c r="USX183" s="19"/>
      <c r="USY183" s="19"/>
      <c r="USZ183" s="19"/>
      <c r="UTA183" s="19"/>
      <c r="UTB183" s="19"/>
      <c r="UTC183" s="19"/>
      <c r="UTD183" s="19"/>
      <c r="UTE183" s="19"/>
      <c r="UTF183" s="19"/>
      <c r="UTG183" s="19"/>
      <c r="UTH183" s="19"/>
      <c r="UTI183" s="19"/>
      <c r="UTJ183" s="19"/>
      <c r="UTK183" s="19"/>
      <c r="UTL183" s="19"/>
      <c r="UTM183" s="19"/>
      <c r="UTN183" s="19"/>
      <c r="UTO183" s="19"/>
      <c r="UTP183" s="19"/>
      <c r="UTQ183" s="19"/>
      <c r="UTR183" s="19"/>
      <c r="UTS183" s="19"/>
      <c r="UTT183" s="19"/>
      <c r="UTU183" s="19"/>
      <c r="UTV183" s="19"/>
      <c r="UTW183" s="19"/>
      <c r="UTX183" s="19"/>
      <c r="UTY183" s="19"/>
      <c r="UTZ183" s="19"/>
      <c r="UUA183" s="19"/>
      <c r="UUB183" s="19"/>
      <c r="UUC183" s="19"/>
      <c r="UUD183" s="19"/>
      <c r="UUE183" s="19"/>
      <c r="UUF183" s="19"/>
      <c r="UUG183" s="19"/>
      <c r="UUH183" s="19"/>
      <c r="UUI183" s="19"/>
      <c r="UUJ183" s="19"/>
      <c r="UUK183" s="19"/>
      <c r="UUL183" s="19"/>
      <c r="UUM183" s="19"/>
      <c r="UUN183" s="19"/>
      <c r="UUO183" s="19"/>
      <c r="UUP183" s="19"/>
      <c r="UUQ183" s="19"/>
      <c r="UUR183" s="19"/>
      <c r="UUS183" s="19"/>
      <c r="UUT183" s="19"/>
      <c r="UUU183" s="19"/>
      <c r="UUV183" s="19"/>
      <c r="UUW183" s="19"/>
      <c r="UUX183" s="19"/>
      <c r="UUY183" s="19"/>
      <c r="UUZ183" s="19"/>
      <c r="UVA183" s="19"/>
      <c r="UVB183" s="19"/>
      <c r="UVC183" s="19"/>
      <c r="UVD183" s="19"/>
      <c r="UVE183" s="19"/>
      <c r="UVF183" s="19"/>
      <c r="UVG183" s="19"/>
      <c r="UVH183" s="19"/>
      <c r="UVI183" s="19"/>
      <c r="UVJ183" s="19"/>
      <c r="UVK183" s="19"/>
      <c r="UVL183" s="19"/>
      <c r="UVM183" s="19"/>
      <c r="UVN183" s="19"/>
      <c r="UVO183" s="19"/>
      <c r="UVP183" s="19"/>
      <c r="UVQ183" s="19"/>
      <c r="UVR183" s="19"/>
      <c r="UVS183" s="19"/>
      <c r="UVT183" s="19"/>
      <c r="UVU183" s="19"/>
      <c r="UVV183" s="19"/>
      <c r="UVW183" s="19"/>
      <c r="UVX183" s="19"/>
      <c r="UVY183" s="19"/>
      <c r="UVZ183" s="19"/>
      <c r="UWA183" s="19"/>
      <c r="UWB183" s="19"/>
      <c r="UWC183" s="19"/>
      <c r="UWD183" s="19"/>
      <c r="UWE183" s="19"/>
      <c r="UWF183" s="19"/>
      <c r="UWG183" s="19"/>
      <c r="UWH183" s="19"/>
      <c r="UWI183" s="19"/>
      <c r="UWJ183" s="19"/>
      <c r="UWK183" s="19"/>
      <c r="UWL183" s="19"/>
      <c r="UWM183" s="19"/>
      <c r="UWN183" s="19"/>
      <c r="UWO183" s="19"/>
      <c r="UWP183" s="19"/>
      <c r="UWQ183" s="19"/>
      <c r="UWR183" s="19"/>
      <c r="UWS183" s="19"/>
      <c r="UWT183" s="19"/>
      <c r="UWU183" s="19"/>
      <c r="UWV183" s="19"/>
      <c r="UWW183" s="19"/>
      <c r="UWX183" s="19"/>
      <c r="UWY183" s="19"/>
      <c r="UWZ183" s="19"/>
      <c r="UXA183" s="19"/>
      <c r="UXB183" s="19"/>
      <c r="UXC183" s="19"/>
      <c r="UXD183" s="19"/>
      <c r="UXE183" s="19"/>
      <c r="UXF183" s="19"/>
      <c r="UXG183" s="19"/>
      <c r="UXH183" s="19"/>
      <c r="UXI183" s="19"/>
      <c r="UXJ183" s="19"/>
      <c r="UXK183" s="19"/>
      <c r="UXL183" s="19"/>
      <c r="UXM183" s="19"/>
      <c r="UXN183" s="19"/>
      <c r="UXO183" s="19"/>
      <c r="UXP183" s="19"/>
      <c r="UXQ183" s="19"/>
      <c r="UXR183" s="19"/>
      <c r="UXS183" s="19"/>
      <c r="UXT183" s="19"/>
      <c r="UXU183" s="19"/>
      <c r="UXV183" s="19"/>
      <c r="UXW183" s="19"/>
      <c r="UXX183" s="19"/>
      <c r="UXY183" s="19"/>
      <c r="UXZ183" s="19"/>
      <c r="UYA183" s="19"/>
      <c r="UYB183" s="19"/>
      <c r="UYC183" s="19"/>
      <c r="UYD183" s="19"/>
      <c r="UYE183" s="19"/>
      <c r="UYF183" s="19"/>
      <c r="UYG183" s="19"/>
      <c r="UYH183" s="19"/>
      <c r="UYI183" s="19"/>
      <c r="UYJ183" s="19"/>
      <c r="UYK183" s="19"/>
      <c r="UYL183" s="19"/>
      <c r="UYM183" s="19"/>
      <c r="UYN183" s="19"/>
      <c r="UYO183" s="19"/>
      <c r="UYP183" s="19"/>
      <c r="UYQ183" s="19"/>
      <c r="UYR183" s="19"/>
      <c r="UYS183" s="19"/>
      <c r="UYT183" s="19"/>
      <c r="UYU183" s="19"/>
      <c r="UYV183" s="19"/>
      <c r="UYW183" s="19"/>
      <c r="UYX183" s="19"/>
      <c r="UYY183" s="19"/>
      <c r="UYZ183" s="19"/>
      <c r="UZA183" s="19"/>
      <c r="UZB183" s="19"/>
      <c r="UZC183" s="19"/>
      <c r="UZD183" s="19"/>
      <c r="UZE183" s="19"/>
      <c r="UZF183" s="19"/>
      <c r="UZG183" s="19"/>
      <c r="UZH183" s="19"/>
      <c r="UZI183" s="19"/>
      <c r="UZJ183" s="19"/>
      <c r="UZK183" s="19"/>
      <c r="UZL183" s="19"/>
      <c r="UZM183" s="19"/>
      <c r="UZN183" s="19"/>
      <c r="UZO183" s="19"/>
      <c r="UZP183" s="19"/>
      <c r="UZQ183" s="19"/>
      <c r="UZR183" s="19"/>
      <c r="UZS183" s="19"/>
      <c r="UZT183" s="19"/>
      <c r="UZU183" s="19"/>
      <c r="UZV183" s="19"/>
      <c r="UZW183" s="19"/>
      <c r="UZX183" s="19"/>
      <c r="UZY183" s="19"/>
      <c r="UZZ183" s="19"/>
      <c r="VAA183" s="19"/>
      <c r="VAB183" s="19"/>
      <c r="VAC183" s="19"/>
      <c r="VAD183" s="19"/>
      <c r="VAE183" s="19"/>
      <c r="VAF183" s="19"/>
      <c r="VAG183" s="19"/>
      <c r="VAH183" s="19"/>
      <c r="VAI183" s="19"/>
      <c r="VAJ183" s="19"/>
      <c r="VAK183" s="19"/>
      <c r="VAL183" s="19"/>
      <c r="VAM183" s="19"/>
      <c r="VAN183" s="19"/>
      <c r="VAO183" s="19"/>
      <c r="VAP183" s="19"/>
      <c r="VAQ183" s="19"/>
      <c r="VAR183" s="19"/>
      <c r="VAS183" s="19"/>
      <c r="VAT183" s="19"/>
      <c r="VAU183" s="19"/>
      <c r="VAV183" s="19"/>
      <c r="VAW183" s="19"/>
      <c r="VAX183" s="19"/>
      <c r="VAY183" s="19"/>
      <c r="VAZ183" s="19"/>
      <c r="VBA183" s="19"/>
      <c r="VBB183" s="19"/>
      <c r="VBC183" s="19"/>
      <c r="VBD183" s="19"/>
      <c r="VBE183" s="19"/>
      <c r="VBF183" s="19"/>
      <c r="VBG183" s="19"/>
      <c r="VBH183" s="19"/>
      <c r="VBI183" s="19"/>
      <c r="VBJ183" s="19"/>
      <c r="VBK183" s="19"/>
      <c r="VBL183" s="19"/>
      <c r="VBM183" s="19"/>
      <c r="VBN183" s="19"/>
      <c r="VBO183" s="19"/>
      <c r="VBP183" s="19"/>
      <c r="VBQ183" s="19"/>
      <c r="VBR183" s="19"/>
      <c r="VBS183" s="19"/>
      <c r="VBT183" s="19"/>
      <c r="VBU183" s="19"/>
      <c r="VBV183" s="19"/>
      <c r="VBW183" s="19"/>
      <c r="VBX183" s="19"/>
      <c r="VBY183" s="19"/>
      <c r="VBZ183" s="19"/>
      <c r="VCA183" s="19"/>
      <c r="VCB183" s="19"/>
      <c r="VCC183" s="19"/>
      <c r="VCD183" s="19"/>
      <c r="VCE183" s="19"/>
      <c r="VCF183" s="19"/>
      <c r="VCG183" s="19"/>
      <c r="VCH183" s="19"/>
      <c r="VCI183" s="19"/>
      <c r="VCJ183" s="19"/>
      <c r="VCK183" s="19"/>
      <c r="VCL183" s="19"/>
      <c r="VCM183" s="19"/>
      <c r="VCN183" s="19"/>
      <c r="VCO183" s="19"/>
      <c r="VCP183" s="19"/>
      <c r="VCQ183" s="19"/>
      <c r="VCR183" s="19"/>
      <c r="VCS183" s="19"/>
      <c r="VCT183" s="19"/>
      <c r="VCU183" s="19"/>
      <c r="VCV183" s="19"/>
      <c r="VCW183" s="19"/>
      <c r="VCX183" s="19"/>
      <c r="VCY183" s="19"/>
      <c r="VCZ183" s="19"/>
      <c r="VDA183" s="19"/>
      <c r="VDB183" s="19"/>
      <c r="VDC183" s="19"/>
      <c r="VDD183" s="19"/>
      <c r="VDE183" s="19"/>
      <c r="VDF183" s="19"/>
      <c r="VDG183" s="19"/>
      <c r="VDH183" s="19"/>
      <c r="VDI183" s="19"/>
      <c r="VDJ183" s="19"/>
      <c r="VDK183" s="19"/>
      <c r="VDL183" s="19"/>
      <c r="VDM183" s="19"/>
      <c r="VDN183" s="19"/>
      <c r="VDO183" s="19"/>
      <c r="VDP183" s="19"/>
      <c r="VDQ183" s="19"/>
      <c r="VDR183" s="19"/>
      <c r="VDS183" s="19"/>
      <c r="VDT183" s="19"/>
      <c r="VDU183" s="19"/>
      <c r="VDV183" s="19"/>
      <c r="VDW183" s="19"/>
      <c r="VDX183" s="19"/>
      <c r="VDY183" s="19"/>
      <c r="VDZ183" s="19"/>
      <c r="VEA183" s="19"/>
      <c r="VEB183" s="19"/>
      <c r="VEC183" s="19"/>
      <c r="VED183" s="19"/>
      <c r="VEE183" s="19"/>
      <c r="VEF183" s="19"/>
      <c r="VEG183" s="19"/>
      <c r="VEH183" s="19"/>
      <c r="VEI183" s="19"/>
      <c r="VEJ183" s="19"/>
      <c r="VEK183" s="19"/>
      <c r="VEL183" s="19"/>
      <c r="VEM183" s="19"/>
      <c r="VEN183" s="19"/>
      <c r="VEO183" s="19"/>
      <c r="VEP183" s="19"/>
      <c r="VEQ183" s="19"/>
      <c r="VER183" s="19"/>
      <c r="VES183" s="19"/>
      <c r="VET183" s="19"/>
      <c r="VEU183" s="19"/>
      <c r="VEV183" s="19"/>
      <c r="VEW183" s="19"/>
      <c r="VEX183" s="19"/>
      <c r="VEY183" s="19"/>
      <c r="VEZ183" s="19"/>
      <c r="VFA183" s="19"/>
      <c r="VFB183" s="19"/>
      <c r="VFC183" s="19"/>
      <c r="VFD183" s="19"/>
      <c r="VFE183" s="19"/>
      <c r="VFF183" s="19"/>
      <c r="VFG183" s="19"/>
      <c r="VFH183" s="19"/>
      <c r="VFI183" s="19"/>
      <c r="VFJ183" s="19"/>
      <c r="VFK183" s="19"/>
      <c r="VFL183" s="19"/>
      <c r="VFM183" s="19"/>
      <c r="VFN183" s="19"/>
      <c r="VFO183" s="19"/>
      <c r="VFP183" s="19"/>
      <c r="VFQ183" s="19"/>
      <c r="VFR183" s="19"/>
      <c r="VFS183" s="19"/>
      <c r="VFT183" s="19"/>
      <c r="VFU183" s="19"/>
      <c r="VFV183" s="19"/>
      <c r="VFW183" s="19"/>
      <c r="VFX183" s="19"/>
      <c r="VFY183" s="19"/>
      <c r="VFZ183" s="19"/>
      <c r="VGA183" s="19"/>
      <c r="VGB183" s="19"/>
      <c r="VGC183" s="19"/>
      <c r="VGD183" s="19"/>
      <c r="VGE183" s="19"/>
      <c r="VGF183" s="19"/>
      <c r="VGG183" s="19"/>
      <c r="VGH183" s="19"/>
      <c r="VGI183" s="19"/>
      <c r="VGJ183" s="19"/>
      <c r="VGK183" s="19"/>
      <c r="VGL183" s="19"/>
      <c r="VGM183" s="19"/>
      <c r="VGN183" s="19"/>
      <c r="VGO183" s="19"/>
      <c r="VGP183" s="19"/>
      <c r="VGQ183" s="19"/>
      <c r="VGR183" s="19"/>
      <c r="VGS183" s="19"/>
      <c r="VGT183" s="19"/>
      <c r="VGU183" s="19"/>
      <c r="VGV183" s="19"/>
      <c r="VGW183" s="19"/>
      <c r="VGX183" s="19"/>
      <c r="VGY183" s="19"/>
      <c r="VGZ183" s="19"/>
      <c r="VHA183" s="19"/>
      <c r="VHB183" s="19"/>
      <c r="VHC183" s="19"/>
      <c r="VHD183" s="19"/>
      <c r="VHE183" s="19"/>
      <c r="VHF183" s="19"/>
      <c r="VHG183" s="19"/>
      <c r="VHH183" s="19"/>
      <c r="VHI183" s="19"/>
      <c r="VHJ183" s="19"/>
      <c r="VHK183" s="19"/>
      <c r="VHL183" s="19"/>
      <c r="VHM183" s="19"/>
      <c r="VHN183" s="19"/>
      <c r="VHO183" s="19"/>
      <c r="VHP183" s="19"/>
      <c r="VHQ183" s="19"/>
      <c r="VHR183" s="19"/>
      <c r="VHS183" s="19"/>
      <c r="VHT183" s="19"/>
      <c r="VHU183" s="19"/>
      <c r="VHV183" s="19"/>
      <c r="VHW183" s="19"/>
      <c r="VHX183" s="19"/>
      <c r="VHY183" s="19"/>
      <c r="VHZ183" s="19"/>
      <c r="VIA183" s="19"/>
      <c r="VIB183" s="19"/>
      <c r="VIC183" s="19"/>
      <c r="VID183" s="19"/>
      <c r="VIE183" s="19"/>
      <c r="VIF183" s="19"/>
      <c r="VIG183" s="19"/>
      <c r="VIH183" s="19"/>
      <c r="VII183" s="19"/>
      <c r="VIJ183" s="19"/>
      <c r="VIK183" s="19"/>
      <c r="VIL183" s="19"/>
      <c r="VIM183" s="19"/>
      <c r="VIN183" s="19"/>
      <c r="VIO183" s="19"/>
      <c r="VIP183" s="19"/>
      <c r="VIQ183" s="19"/>
      <c r="VIR183" s="19"/>
      <c r="VIS183" s="19"/>
      <c r="VIT183" s="19"/>
      <c r="VIU183" s="19"/>
      <c r="VIV183" s="19"/>
      <c r="VIW183" s="19"/>
      <c r="VIX183" s="19"/>
      <c r="VIY183" s="19"/>
      <c r="VIZ183" s="19"/>
      <c r="VJA183" s="19"/>
      <c r="VJB183" s="19"/>
      <c r="VJC183" s="19"/>
      <c r="VJD183" s="19"/>
      <c r="VJE183" s="19"/>
      <c r="VJF183" s="19"/>
      <c r="VJG183" s="19"/>
      <c r="VJH183" s="19"/>
      <c r="VJI183" s="19"/>
      <c r="VJJ183" s="19"/>
      <c r="VJK183" s="19"/>
      <c r="VJL183" s="19"/>
      <c r="VJM183" s="19"/>
      <c r="VJN183" s="19"/>
      <c r="VJO183" s="19"/>
      <c r="VJP183" s="19"/>
      <c r="VJQ183" s="19"/>
      <c r="VJR183" s="19"/>
      <c r="VJS183" s="19"/>
      <c r="VJT183" s="19"/>
      <c r="VJU183" s="19"/>
      <c r="VJV183" s="19"/>
      <c r="VJW183" s="19"/>
      <c r="VJX183" s="19"/>
      <c r="VJY183" s="19"/>
      <c r="VJZ183" s="19"/>
      <c r="VKA183" s="19"/>
      <c r="VKB183" s="19"/>
      <c r="VKC183" s="19"/>
      <c r="VKD183" s="19"/>
      <c r="VKE183" s="19"/>
      <c r="VKF183" s="19"/>
      <c r="VKG183" s="19"/>
      <c r="VKH183" s="19"/>
      <c r="VKI183" s="19"/>
      <c r="VKJ183" s="19"/>
      <c r="VKK183" s="19"/>
      <c r="VKL183" s="19"/>
      <c r="VKM183" s="19"/>
      <c r="VKN183" s="19"/>
      <c r="VKO183" s="19"/>
      <c r="VKP183" s="19"/>
      <c r="VKQ183" s="19"/>
      <c r="VKR183" s="19"/>
      <c r="VKS183" s="19"/>
      <c r="VKT183" s="19"/>
      <c r="VKU183" s="19"/>
      <c r="VKV183" s="19"/>
      <c r="VKW183" s="19"/>
      <c r="VKX183" s="19"/>
      <c r="VKY183" s="19"/>
      <c r="VKZ183" s="19"/>
      <c r="VLA183" s="19"/>
      <c r="VLB183" s="19"/>
      <c r="VLC183" s="19"/>
      <c r="VLD183" s="19"/>
      <c r="VLE183" s="19"/>
      <c r="VLF183" s="19"/>
      <c r="VLG183" s="19"/>
      <c r="VLH183" s="19"/>
      <c r="VLI183" s="19"/>
      <c r="VLJ183" s="19"/>
      <c r="VLK183" s="19"/>
      <c r="VLL183" s="19"/>
      <c r="VLM183" s="19"/>
      <c r="VLN183" s="19"/>
      <c r="VLO183" s="19"/>
      <c r="VLP183" s="19"/>
      <c r="VLQ183" s="19"/>
      <c r="VLR183" s="19"/>
      <c r="VLS183" s="19"/>
      <c r="VLT183" s="19"/>
      <c r="VLU183" s="19"/>
      <c r="VLV183" s="19"/>
      <c r="VLW183" s="19"/>
      <c r="VLX183" s="19"/>
      <c r="VLY183" s="19"/>
      <c r="VLZ183" s="19"/>
      <c r="VMA183" s="19"/>
      <c r="VMB183" s="19"/>
      <c r="VMC183" s="19"/>
      <c r="VMD183" s="19"/>
      <c r="VME183" s="19"/>
      <c r="VMF183" s="19"/>
      <c r="VMG183" s="19"/>
      <c r="VMH183" s="19"/>
      <c r="VMI183" s="19"/>
      <c r="VMJ183" s="19"/>
      <c r="VMK183" s="19"/>
      <c r="VML183" s="19"/>
      <c r="VMM183" s="19"/>
      <c r="VMN183" s="19"/>
      <c r="VMO183" s="19"/>
      <c r="VMP183" s="19"/>
      <c r="VMQ183" s="19"/>
      <c r="VMR183" s="19"/>
      <c r="VMS183" s="19"/>
      <c r="VMT183" s="19"/>
      <c r="VMU183" s="19"/>
      <c r="VMV183" s="19"/>
      <c r="VMW183" s="19"/>
      <c r="VMX183" s="19"/>
      <c r="VMY183" s="19"/>
      <c r="VMZ183" s="19"/>
      <c r="VNA183" s="19"/>
      <c r="VNB183" s="19"/>
      <c r="VNC183" s="19"/>
      <c r="VND183" s="19"/>
      <c r="VNE183" s="19"/>
      <c r="VNF183" s="19"/>
      <c r="VNG183" s="19"/>
      <c r="VNH183" s="19"/>
      <c r="VNI183" s="19"/>
      <c r="VNJ183" s="19"/>
      <c r="VNK183" s="19"/>
      <c r="VNL183" s="19"/>
      <c r="VNM183" s="19"/>
      <c r="VNN183" s="19"/>
      <c r="VNO183" s="19"/>
      <c r="VNP183" s="19"/>
      <c r="VNQ183" s="19"/>
      <c r="VNR183" s="19"/>
      <c r="VNS183" s="19"/>
      <c r="VNT183" s="19"/>
      <c r="VNU183" s="19"/>
      <c r="VNV183" s="19"/>
      <c r="VNW183" s="19"/>
      <c r="VNX183" s="19"/>
      <c r="VNY183" s="19"/>
      <c r="VNZ183" s="19"/>
      <c r="VOA183" s="19"/>
      <c r="VOB183" s="19"/>
      <c r="VOC183" s="19"/>
      <c r="VOD183" s="19"/>
      <c r="VOE183" s="19"/>
      <c r="VOF183" s="19"/>
      <c r="VOG183" s="19"/>
      <c r="VOH183" s="19"/>
      <c r="VOI183" s="19"/>
      <c r="VOJ183" s="19"/>
      <c r="VOK183" s="19"/>
      <c r="VOL183" s="19"/>
      <c r="VOM183" s="19"/>
      <c r="VON183" s="19"/>
      <c r="VOO183" s="19"/>
      <c r="VOP183" s="19"/>
      <c r="VOQ183" s="19"/>
      <c r="VOR183" s="19"/>
      <c r="VOS183" s="19"/>
      <c r="VOT183" s="19"/>
      <c r="VOU183" s="19"/>
      <c r="VOV183" s="19"/>
      <c r="VOW183" s="19"/>
      <c r="VOX183" s="19"/>
      <c r="VOY183" s="19"/>
      <c r="VOZ183" s="19"/>
      <c r="VPA183" s="19"/>
      <c r="VPB183" s="19"/>
      <c r="VPC183" s="19"/>
      <c r="VPD183" s="19"/>
      <c r="VPE183" s="19"/>
      <c r="VPF183" s="19"/>
      <c r="VPG183" s="19"/>
      <c r="VPH183" s="19"/>
      <c r="VPI183" s="19"/>
      <c r="VPJ183" s="19"/>
      <c r="VPK183" s="19"/>
      <c r="VPL183" s="19"/>
      <c r="VPM183" s="19"/>
      <c r="VPN183" s="19"/>
      <c r="VPO183" s="19"/>
      <c r="VPP183" s="19"/>
      <c r="VPQ183" s="19"/>
      <c r="VPR183" s="19"/>
      <c r="VPS183" s="19"/>
      <c r="VPT183" s="19"/>
      <c r="VPU183" s="19"/>
      <c r="VPV183" s="19"/>
      <c r="VPW183" s="19"/>
      <c r="VPX183" s="19"/>
      <c r="VPY183" s="19"/>
      <c r="VPZ183" s="19"/>
      <c r="VQA183" s="19"/>
      <c r="VQB183" s="19"/>
      <c r="VQC183" s="19"/>
      <c r="VQD183" s="19"/>
      <c r="VQE183" s="19"/>
      <c r="VQF183" s="19"/>
      <c r="VQG183" s="19"/>
      <c r="VQH183" s="19"/>
      <c r="VQI183" s="19"/>
      <c r="VQJ183" s="19"/>
      <c r="VQK183" s="19"/>
      <c r="VQL183" s="19"/>
      <c r="VQM183" s="19"/>
      <c r="VQN183" s="19"/>
      <c r="VQO183" s="19"/>
      <c r="VQP183" s="19"/>
      <c r="VQQ183" s="19"/>
      <c r="VQR183" s="19"/>
      <c r="VQS183" s="19"/>
      <c r="VQT183" s="19"/>
      <c r="VQU183" s="19"/>
      <c r="VQV183" s="19"/>
      <c r="VQW183" s="19"/>
      <c r="VQX183" s="19"/>
      <c r="VQY183" s="19"/>
      <c r="VQZ183" s="19"/>
      <c r="VRA183" s="19"/>
      <c r="VRB183" s="19"/>
      <c r="VRC183" s="19"/>
      <c r="VRD183" s="19"/>
      <c r="VRE183" s="19"/>
      <c r="VRF183" s="19"/>
      <c r="VRG183" s="19"/>
      <c r="VRH183" s="19"/>
      <c r="VRI183" s="19"/>
      <c r="VRJ183" s="19"/>
      <c r="VRK183" s="19"/>
      <c r="VRL183" s="19"/>
      <c r="VRM183" s="19"/>
      <c r="VRN183" s="19"/>
      <c r="VRO183" s="19"/>
      <c r="VRP183" s="19"/>
      <c r="VRQ183" s="19"/>
      <c r="VRR183" s="19"/>
      <c r="VRS183" s="19"/>
      <c r="VRT183" s="19"/>
      <c r="VRU183" s="19"/>
      <c r="VRV183" s="19"/>
      <c r="VRW183" s="19"/>
      <c r="VRX183" s="19"/>
      <c r="VRY183" s="19"/>
      <c r="VRZ183" s="19"/>
      <c r="VSA183" s="19"/>
      <c r="VSB183" s="19"/>
      <c r="VSC183" s="19"/>
      <c r="VSD183" s="19"/>
      <c r="VSE183" s="19"/>
      <c r="VSF183" s="19"/>
      <c r="VSG183" s="19"/>
      <c r="VSH183" s="19"/>
      <c r="VSI183" s="19"/>
      <c r="VSJ183" s="19"/>
      <c r="VSK183" s="19"/>
      <c r="VSL183" s="19"/>
      <c r="VSM183" s="19"/>
      <c r="VSN183" s="19"/>
      <c r="VSO183" s="19"/>
      <c r="VSP183" s="19"/>
      <c r="VSQ183" s="19"/>
      <c r="VSR183" s="19"/>
      <c r="VSS183" s="19"/>
      <c r="VST183" s="19"/>
      <c r="VSU183" s="19"/>
      <c r="VSV183" s="19"/>
      <c r="VSW183" s="19"/>
      <c r="VSX183" s="19"/>
      <c r="VSY183" s="19"/>
      <c r="VSZ183" s="19"/>
      <c r="VTA183" s="19"/>
      <c r="VTB183" s="19"/>
      <c r="VTC183" s="19"/>
      <c r="VTD183" s="19"/>
      <c r="VTE183" s="19"/>
      <c r="VTF183" s="19"/>
      <c r="VTG183" s="19"/>
      <c r="VTH183" s="19"/>
      <c r="VTI183" s="19"/>
      <c r="VTJ183" s="19"/>
      <c r="VTK183" s="19"/>
      <c r="VTL183" s="19"/>
      <c r="VTM183" s="19"/>
      <c r="VTN183" s="19"/>
      <c r="VTO183" s="19"/>
      <c r="VTP183" s="19"/>
      <c r="VTQ183" s="19"/>
      <c r="VTR183" s="19"/>
      <c r="VTS183" s="19"/>
      <c r="VTT183" s="19"/>
      <c r="VTU183" s="19"/>
      <c r="VTV183" s="19"/>
      <c r="VTW183" s="19"/>
      <c r="VTX183" s="19"/>
      <c r="VTY183" s="19"/>
      <c r="VTZ183" s="19"/>
      <c r="VUA183" s="19"/>
      <c r="VUB183" s="19"/>
      <c r="VUC183" s="19"/>
      <c r="VUD183" s="19"/>
      <c r="VUE183" s="19"/>
      <c r="VUF183" s="19"/>
      <c r="VUG183" s="19"/>
      <c r="VUH183" s="19"/>
      <c r="VUI183" s="19"/>
      <c r="VUJ183" s="19"/>
      <c r="VUK183" s="19"/>
      <c r="VUL183" s="19"/>
      <c r="VUM183" s="19"/>
      <c r="VUN183" s="19"/>
      <c r="VUO183" s="19"/>
      <c r="VUP183" s="19"/>
      <c r="VUQ183" s="19"/>
      <c r="VUR183" s="19"/>
      <c r="VUS183" s="19"/>
      <c r="VUT183" s="19"/>
      <c r="VUU183" s="19"/>
      <c r="VUV183" s="19"/>
      <c r="VUW183" s="19"/>
      <c r="VUX183" s="19"/>
      <c r="VUY183" s="19"/>
      <c r="VUZ183" s="19"/>
      <c r="VVA183" s="19"/>
      <c r="VVB183" s="19"/>
      <c r="VVC183" s="19"/>
      <c r="VVD183" s="19"/>
      <c r="VVE183" s="19"/>
      <c r="VVF183" s="19"/>
      <c r="VVG183" s="19"/>
      <c r="VVH183" s="19"/>
      <c r="VVI183" s="19"/>
      <c r="VVJ183" s="19"/>
      <c r="VVK183" s="19"/>
      <c r="VVL183" s="19"/>
      <c r="VVM183" s="19"/>
      <c r="VVN183" s="19"/>
      <c r="VVO183" s="19"/>
      <c r="VVP183" s="19"/>
      <c r="VVQ183" s="19"/>
      <c r="VVR183" s="19"/>
      <c r="VVS183" s="19"/>
      <c r="VVT183" s="19"/>
      <c r="VVU183" s="19"/>
      <c r="VVV183" s="19"/>
      <c r="VVW183" s="19"/>
      <c r="VVX183" s="19"/>
      <c r="VVY183" s="19"/>
      <c r="VVZ183" s="19"/>
      <c r="VWA183" s="19"/>
      <c r="VWB183" s="19"/>
      <c r="VWC183" s="19"/>
      <c r="VWD183" s="19"/>
      <c r="VWE183" s="19"/>
      <c r="VWF183" s="19"/>
      <c r="VWG183" s="19"/>
      <c r="VWH183" s="19"/>
      <c r="VWI183" s="19"/>
      <c r="VWJ183" s="19"/>
      <c r="VWK183" s="19"/>
      <c r="VWL183" s="19"/>
      <c r="VWM183" s="19"/>
      <c r="VWN183" s="19"/>
      <c r="VWO183" s="19"/>
      <c r="VWP183" s="19"/>
      <c r="VWQ183" s="19"/>
      <c r="VWR183" s="19"/>
      <c r="VWS183" s="19"/>
      <c r="VWT183" s="19"/>
      <c r="VWU183" s="19"/>
      <c r="VWV183" s="19"/>
      <c r="VWW183" s="19"/>
      <c r="VWX183" s="19"/>
      <c r="VWY183" s="19"/>
      <c r="VWZ183" s="19"/>
      <c r="VXA183" s="19"/>
      <c r="VXB183" s="19"/>
      <c r="VXC183" s="19"/>
      <c r="VXD183" s="19"/>
      <c r="VXE183" s="19"/>
      <c r="VXF183" s="19"/>
      <c r="VXG183" s="19"/>
      <c r="VXH183" s="19"/>
      <c r="VXI183" s="19"/>
      <c r="VXJ183" s="19"/>
      <c r="VXK183" s="19"/>
      <c r="VXL183" s="19"/>
      <c r="VXM183" s="19"/>
      <c r="VXN183" s="19"/>
      <c r="VXO183" s="19"/>
      <c r="VXP183" s="19"/>
      <c r="VXQ183" s="19"/>
      <c r="VXR183" s="19"/>
      <c r="VXS183" s="19"/>
      <c r="VXT183" s="19"/>
      <c r="VXU183" s="19"/>
      <c r="VXV183" s="19"/>
      <c r="VXW183" s="19"/>
      <c r="VXX183" s="19"/>
      <c r="VXY183" s="19"/>
      <c r="VXZ183" s="19"/>
      <c r="VYA183" s="19"/>
      <c r="VYB183" s="19"/>
      <c r="VYC183" s="19"/>
      <c r="VYD183" s="19"/>
      <c r="VYE183" s="19"/>
      <c r="VYF183" s="19"/>
      <c r="VYG183" s="19"/>
      <c r="VYH183" s="19"/>
      <c r="VYI183" s="19"/>
      <c r="VYJ183" s="19"/>
      <c r="VYK183" s="19"/>
      <c r="VYL183" s="19"/>
      <c r="VYM183" s="19"/>
      <c r="VYN183" s="19"/>
      <c r="VYO183" s="19"/>
      <c r="VYP183" s="19"/>
      <c r="VYQ183" s="19"/>
      <c r="VYR183" s="19"/>
      <c r="VYS183" s="19"/>
      <c r="VYT183" s="19"/>
      <c r="VYU183" s="19"/>
      <c r="VYV183" s="19"/>
      <c r="VYW183" s="19"/>
      <c r="VYX183" s="19"/>
      <c r="VYY183" s="19"/>
      <c r="VYZ183" s="19"/>
      <c r="VZA183" s="19"/>
      <c r="VZB183" s="19"/>
      <c r="VZC183" s="19"/>
      <c r="VZD183" s="19"/>
      <c r="VZE183" s="19"/>
      <c r="VZF183" s="19"/>
      <c r="VZG183" s="19"/>
      <c r="VZH183" s="19"/>
      <c r="VZI183" s="19"/>
      <c r="VZJ183" s="19"/>
      <c r="VZK183" s="19"/>
      <c r="VZL183" s="19"/>
      <c r="VZM183" s="19"/>
      <c r="VZN183" s="19"/>
      <c r="VZO183" s="19"/>
      <c r="VZP183" s="19"/>
      <c r="VZQ183" s="19"/>
      <c r="VZR183" s="19"/>
      <c r="VZS183" s="19"/>
      <c r="VZT183" s="19"/>
      <c r="VZU183" s="19"/>
      <c r="VZV183" s="19"/>
      <c r="VZW183" s="19"/>
      <c r="VZX183" s="19"/>
      <c r="VZY183" s="19"/>
      <c r="VZZ183" s="19"/>
      <c r="WAA183" s="19"/>
      <c r="WAB183" s="19"/>
      <c r="WAC183" s="19"/>
      <c r="WAD183" s="19"/>
      <c r="WAE183" s="19"/>
      <c r="WAF183" s="19"/>
      <c r="WAG183" s="19"/>
      <c r="WAH183" s="19"/>
      <c r="WAI183" s="19"/>
      <c r="WAJ183" s="19"/>
      <c r="WAK183" s="19"/>
      <c r="WAL183" s="19"/>
      <c r="WAM183" s="19"/>
      <c r="WAN183" s="19"/>
      <c r="WAO183" s="19"/>
      <c r="WAP183" s="19"/>
      <c r="WAQ183" s="19"/>
      <c r="WAR183" s="19"/>
      <c r="WAS183" s="19"/>
      <c r="WAT183" s="19"/>
      <c r="WAU183" s="19"/>
      <c r="WAV183" s="19"/>
      <c r="WAW183" s="19"/>
      <c r="WAX183" s="19"/>
      <c r="WAY183" s="19"/>
      <c r="WAZ183" s="19"/>
      <c r="WBA183" s="19"/>
      <c r="WBB183" s="19"/>
      <c r="WBC183" s="19"/>
      <c r="WBD183" s="19"/>
      <c r="WBE183" s="19"/>
      <c r="WBF183" s="19"/>
      <c r="WBG183" s="19"/>
      <c r="WBH183" s="19"/>
      <c r="WBI183" s="19"/>
      <c r="WBJ183" s="19"/>
      <c r="WBK183" s="19"/>
      <c r="WBL183" s="19"/>
      <c r="WBM183" s="19"/>
      <c r="WBN183" s="19"/>
      <c r="WBO183" s="19"/>
      <c r="WBP183" s="19"/>
      <c r="WBQ183" s="19"/>
      <c r="WBR183" s="19"/>
      <c r="WBS183" s="19"/>
      <c r="WBT183" s="19"/>
      <c r="WBU183" s="19"/>
      <c r="WBV183" s="19"/>
      <c r="WBW183" s="19"/>
      <c r="WBX183" s="19"/>
      <c r="WBY183" s="19"/>
      <c r="WBZ183" s="19"/>
      <c r="WCA183" s="19"/>
      <c r="WCB183" s="19"/>
      <c r="WCC183" s="19"/>
      <c r="WCD183" s="19"/>
      <c r="WCE183" s="19"/>
      <c r="WCF183" s="19"/>
      <c r="WCG183" s="19"/>
      <c r="WCH183" s="19"/>
      <c r="WCI183" s="19"/>
      <c r="WCJ183" s="19"/>
      <c r="WCK183" s="19"/>
      <c r="WCL183" s="19"/>
      <c r="WCM183" s="19"/>
      <c r="WCN183" s="19"/>
      <c r="WCO183" s="19"/>
      <c r="WCP183" s="19"/>
      <c r="WCQ183" s="19"/>
      <c r="WCR183" s="19"/>
      <c r="WCS183" s="19"/>
      <c r="WCT183" s="19"/>
      <c r="WCU183" s="19"/>
      <c r="WCV183" s="19"/>
      <c r="WCW183" s="19"/>
      <c r="WCX183" s="19"/>
      <c r="WCY183" s="19"/>
      <c r="WCZ183" s="19"/>
      <c r="WDA183" s="19"/>
      <c r="WDB183" s="19"/>
      <c r="WDC183" s="19"/>
      <c r="WDD183" s="19"/>
      <c r="WDE183" s="19"/>
      <c r="WDF183" s="19"/>
      <c r="WDG183" s="19"/>
      <c r="WDH183" s="19"/>
      <c r="WDI183" s="19"/>
      <c r="WDJ183" s="19"/>
      <c r="WDK183" s="19"/>
      <c r="WDL183" s="19"/>
      <c r="WDM183" s="19"/>
      <c r="WDN183" s="19"/>
      <c r="WDO183" s="19"/>
      <c r="WDP183" s="19"/>
      <c r="WDQ183" s="19"/>
      <c r="WDR183" s="19"/>
      <c r="WDS183" s="19"/>
      <c r="WDT183" s="19"/>
      <c r="WDU183" s="19"/>
      <c r="WDV183" s="19"/>
      <c r="WDW183" s="19"/>
      <c r="WDX183" s="19"/>
      <c r="WDY183" s="19"/>
      <c r="WDZ183" s="19"/>
      <c r="WEA183" s="19"/>
      <c r="WEB183" s="19"/>
      <c r="WEC183" s="19"/>
      <c r="WED183" s="19"/>
      <c r="WEE183" s="19"/>
      <c r="WEF183" s="19"/>
      <c r="WEG183" s="19"/>
      <c r="WEH183" s="19"/>
      <c r="WEI183" s="19"/>
      <c r="WEJ183" s="19"/>
      <c r="WEK183" s="19"/>
      <c r="WEL183" s="19"/>
      <c r="WEM183" s="19"/>
      <c r="WEN183" s="19"/>
      <c r="WEO183" s="19"/>
      <c r="WEP183" s="19"/>
      <c r="WEQ183" s="19"/>
      <c r="WER183" s="19"/>
      <c r="WES183" s="19"/>
      <c r="WET183" s="19"/>
      <c r="WEU183" s="19"/>
      <c r="WEV183" s="19"/>
      <c r="WEW183" s="19"/>
      <c r="WEX183" s="19"/>
      <c r="WEY183" s="19"/>
      <c r="WEZ183" s="19"/>
      <c r="WFA183" s="19"/>
      <c r="WFB183" s="19"/>
      <c r="WFC183" s="19"/>
      <c r="WFD183" s="19"/>
      <c r="WFE183" s="19"/>
      <c r="WFF183" s="19"/>
      <c r="WFG183" s="19"/>
      <c r="WFH183" s="19"/>
      <c r="WFI183" s="19"/>
      <c r="WFJ183" s="19"/>
      <c r="WFK183" s="19"/>
      <c r="WFL183" s="19"/>
      <c r="WFM183" s="19"/>
      <c r="WFN183" s="19"/>
      <c r="WFO183" s="19"/>
      <c r="WFP183" s="19"/>
      <c r="WFQ183" s="19"/>
      <c r="WFR183" s="19"/>
      <c r="WFS183" s="19"/>
      <c r="WFT183" s="19"/>
      <c r="WFU183" s="19"/>
      <c r="WFV183" s="19"/>
      <c r="WFW183" s="19"/>
      <c r="WFX183" s="19"/>
      <c r="WFY183" s="19"/>
      <c r="WFZ183" s="19"/>
      <c r="WGA183" s="19"/>
      <c r="WGB183" s="19"/>
      <c r="WGC183" s="19"/>
      <c r="WGD183" s="19"/>
      <c r="WGE183" s="19"/>
      <c r="WGF183" s="19"/>
      <c r="WGG183" s="19"/>
      <c r="WGH183" s="19"/>
      <c r="WGI183" s="19"/>
      <c r="WGJ183" s="19"/>
      <c r="WGK183" s="19"/>
      <c r="WGL183" s="19"/>
      <c r="WGM183" s="19"/>
      <c r="WGN183" s="19"/>
      <c r="WGO183" s="19"/>
      <c r="WGP183" s="19"/>
      <c r="WGQ183" s="19"/>
      <c r="WGR183" s="19"/>
      <c r="WGS183" s="19"/>
      <c r="WGT183" s="19"/>
      <c r="WGU183" s="19"/>
      <c r="WGV183" s="19"/>
      <c r="WGW183" s="19"/>
      <c r="WGX183" s="19"/>
      <c r="WGY183" s="19"/>
      <c r="WGZ183" s="19"/>
      <c r="WHA183" s="19"/>
      <c r="WHB183" s="19"/>
      <c r="WHC183" s="19"/>
      <c r="WHD183" s="19"/>
      <c r="WHE183" s="19"/>
      <c r="WHF183" s="19"/>
      <c r="WHG183" s="19"/>
      <c r="WHH183" s="19"/>
      <c r="WHI183" s="19"/>
      <c r="WHJ183" s="19"/>
      <c r="WHK183" s="19"/>
      <c r="WHL183" s="19"/>
      <c r="WHM183" s="19"/>
      <c r="WHN183" s="19"/>
      <c r="WHO183" s="19"/>
      <c r="WHP183" s="19"/>
      <c r="WHQ183" s="19"/>
      <c r="WHR183" s="19"/>
      <c r="WHS183" s="19"/>
      <c r="WHT183" s="19"/>
      <c r="WHU183" s="19"/>
      <c r="WHV183" s="19"/>
      <c r="WHW183" s="19"/>
      <c r="WHX183" s="19"/>
      <c r="WHY183" s="19"/>
      <c r="WHZ183" s="19"/>
      <c r="WIA183" s="19"/>
      <c r="WIB183" s="19"/>
      <c r="WIC183" s="19"/>
      <c r="WID183" s="19"/>
      <c r="WIE183" s="19"/>
      <c r="WIF183" s="19"/>
      <c r="WIG183" s="19"/>
      <c r="WIH183" s="19"/>
      <c r="WII183" s="19"/>
      <c r="WIJ183" s="19"/>
      <c r="WIK183" s="19"/>
      <c r="WIL183" s="19"/>
      <c r="WIM183" s="19"/>
      <c r="WIN183" s="19"/>
      <c r="WIO183" s="19"/>
      <c r="WIP183" s="19"/>
      <c r="WIQ183" s="19"/>
      <c r="WIR183" s="19"/>
      <c r="WIS183" s="19"/>
      <c r="WIT183" s="19"/>
      <c r="WIU183" s="19"/>
      <c r="WIV183" s="19"/>
      <c r="WIW183" s="19"/>
      <c r="WIX183" s="19"/>
      <c r="WIY183" s="19"/>
      <c r="WIZ183" s="19"/>
      <c r="WJA183" s="19"/>
      <c r="WJB183" s="19"/>
      <c r="WJC183" s="19"/>
      <c r="WJD183" s="19"/>
      <c r="WJE183" s="19"/>
      <c r="WJF183" s="19"/>
      <c r="WJG183" s="19"/>
      <c r="WJH183" s="19"/>
      <c r="WJI183" s="19"/>
      <c r="WJJ183" s="19"/>
      <c r="WJK183" s="19"/>
      <c r="WJL183" s="19"/>
      <c r="WJM183" s="19"/>
      <c r="WJN183" s="19"/>
      <c r="WJO183" s="19"/>
      <c r="WJP183" s="19"/>
      <c r="WJQ183" s="19"/>
      <c r="WJR183" s="19"/>
      <c r="WJS183" s="19"/>
      <c r="WJT183" s="19"/>
      <c r="WJU183" s="19"/>
      <c r="WJV183" s="19"/>
      <c r="WJW183" s="19"/>
      <c r="WJX183" s="19"/>
      <c r="WJY183" s="19"/>
      <c r="WJZ183" s="19"/>
      <c r="WKA183" s="19"/>
      <c r="WKB183" s="19"/>
      <c r="WKC183" s="19"/>
      <c r="WKD183" s="19"/>
      <c r="WKE183" s="19"/>
      <c r="WKF183" s="19"/>
      <c r="WKG183" s="19"/>
      <c r="WKH183" s="19"/>
      <c r="WKI183" s="19"/>
      <c r="WKJ183" s="19"/>
      <c r="WKK183" s="19"/>
      <c r="WKL183" s="19"/>
      <c r="WKM183" s="19"/>
      <c r="WKN183" s="19"/>
      <c r="WKO183" s="19"/>
      <c r="WKP183" s="19"/>
      <c r="WKQ183" s="19"/>
      <c r="WKR183" s="19"/>
      <c r="WKS183" s="19"/>
      <c r="WKT183" s="19"/>
      <c r="WKU183" s="19"/>
      <c r="WKV183" s="19"/>
      <c r="WKW183" s="19"/>
      <c r="WKX183" s="19"/>
      <c r="WKY183" s="19"/>
      <c r="WKZ183" s="19"/>
      <c r="WLA183" s="19"/>
      <c r="WLB183" s="19"/>
      <c r="WLC183" s="19"/>
      <c r="WLD183" s="19"/>
      <c r="WLE183" s="19"/>
      <c r="WLF183" s="19"/>
      <c r="WLG183" s="19"/>
      <c r="WLH183" s="19"/>
      <c r="WLI183" s="19"/>
      <c r="WLJ183" s="19"/>
      <c r="WLK183" s="19"/>
      <c r="WLL183" s="19"/>
      <c r="WLM183" s="19"/>
      <c r="WLN183" s="19"/>
      <c r="WLO183" s="19"/>
      <c r="WLP183" s="19"/>
      <c r="WLQ183" s="19"/>
      <c r="WLR183" s="19"/>
      <c r="WLS183" s="19"/>
      <c r="WLT183" s="19"/>
      <c r="WLU183" s="19"/>
      <c r="WLV183" s="19"/>
      <c r="WLW183" s="19"/>
      <c r="WLX183" s="19"/>
      <c r="WLY183" s="19"/>
      <c r="WLZ183" s="19"/>
      <c r="WMA183" s="19"/>
      <c r="WMB183" s="19"/>
      <c r="WMC183" s="19"/>
      <c r="WMD183" s="19"/>
      <c r="WME183" s="19"/>
      <c r="WMF183" s="19"/>
      <c r="WMG183" s="19"/>
      <c r="WMH183" s="19"/>
      <c r="WMI183" s="19"/>
      <c r="WMJ183" s="19"/>
      <c r="WMK183" s="19"/>
      <c r="WML183" s="19"/>
      <c r="WMM183" s="19"/>
      <c r="WMN183" s="19"/>
      <c r="WMO183" s="19"/>
      <c r="WMP183" s="19"/>
      <c r="WMQ183" s="19"/>
      <c r="WMR183" s="19"/>
      <c r="WMS183" s="19"/>
      <c r="WMT183" s="19"/>
      <c r="WMU183" s="19"/>
      <c r="WMV183" s="19"/>
      <c r="WMW183" s="19"/>
      <c r="WMX183" s="19"/>
      <c r="WMY183" s="19"/>
      <c r="WMZ183" s="19"/>
      <c r="WNA183" s="19"/>
      <c r="WNB183" s="19"/>
      <c r="WNC183" s="19"/>
      <c r="WND183" s="19"/>
      <c r="WNE183" s="19"/>
      <c r="WNF183" s="19"/>
      <c r="WNG183" s="19"/>
      <c r="WNH183" s="19"/>
      <c r="WNI183" s="19"/>
      <c r="WNJ183" s="19"/>
      <c r="WNK183" s="19"/>
      <c r="WNL183" s="19"/>
      <c r="WNM183" s="19"/>
      <c r="WNN183" s="19"/>
      <c r="WNO183" s="19"/>
      <c r="WNP183" s="19"/>
      <c r="WNQ183" s="19"/>
      <c r="WNR183" s="19"/>
      <c r="WNS183" s="19"/>
      <c r="WNT183" s="19"/>
      <c r="WNU183" s="19"/>
      <c r="WNV183" s="19"/>
      <c r="WNW183" s="19"/>
      <c r="WNX183" s="19"/>
      <c r="WNY183" s="19"/>
      <c r="WNZ183" s="19"/>
      <c r="WOA183" s="19"/>
      <c r="WOB183" s="19"/>
      <c r="WOC183" s="19"/>
      <c r="WOD183" s="19"/>
      <c r="WOE183" s="19"/>
      <c r="WOF183" s="19"/>
      <c r="WOG183" s="19"/>
      <c r="WOH183" s="19"/>
      <c r="WOI183" s="19"/>
      <c r="WOJ183" s="19"/>
      <c r="WOK183" s="19"/>
      <c r="WOL183" s="19"/>
      <c r="WOM183" s="19"/>
      <c r="WON183" s="19"/>
      <c r="WOO183" s="19"/>
      <c r="WOP183" s="19"/>
      <c r="WOQ183" s="19"/>
      <c r="WOR183" s="19"/>
      <c r="WOS183" s="19"/>
      <c r="WOT183" s="19"/>
      <c r="WOU183" s="19"/>
      <c r="WOV183" s="19"/>
      <c r="WOW183" s="19"/>
      <c r="WOX183" s="19"/>
      <c r="WOY183" s="19"/>
      <c r="WOZ183" s="19"/>
      <c r="WPA183" s="19"/>
      <c r="WPB183" s="19"/>
      <c r="WPC183" s="19"/>
      <c r="WPD183" s="19"/>
      <c r="WPE183" s="19"/>
      <c r="WPF183" s="19"/>
      <c r="WPG183" s="19"/>
      <c r="WPH183" s="19"/>
      <c r="WPI183" s="19"/>
      <c r="WPJ183" s="19"/>
      <c r="WPK183" s="19"/>
      <c r="WPL183" s="19"/>
      <c r="WPM183" s="19"/>
      <c r="WPN183" s="19"/>
      <c r="WPO183" s="19"/>
      <c r="WPP183" s="19"/>
      <c r="WPQ183" s="19"/>
      <c r="WPR183" s="19"/>
      <c r="WPS183" s="19"/>
      <c r="WPT183" s="19"/>
      <c r="WPU183" s="19"/>
      <c r="WPV183" s="19"/>
      <c r="WPW183" s="19"/>
      <c r="WPX183" s="19"/>
      <c r="WPY183" s="19"/>
      <c r="WPZ183" s="19"/>
      <c r="WQA183" s="19"/>
      <c r="WQB183" s="19"/>
      <c r="WQC183" s="19"/>
      <c r="WQD183" s="19"/>
      <c r="WQE183" s="19"/>
      <c r="WQF183" s="19"/>
      <c r="WQG183" s="19"/>
      <c r="WQH183" s="19"/>
      <c r="WQI183" s="19"/>
      <c r="WQJ183" s="19"/>
      <c r="WQK183" s="19"/>
      <c r="WQL183" s="19"/>
      <c r="WQM183" s="19"/>
      <c r="WQN183" s="19"/>
      <c r="WQO183" s="19"/>
      <c r="WQP183" s="19"/>
      <c r="WQQ183" s="19"/>
      <c r="WQR183" s="19"/>
      <c r="WQS183" s="19"/>
      <c r="WQT183" s="19"/>
      <c r="WQU183" s="19"/>
      <c r="WQV183" s="19"/>
      <c r="WQW183" s="19"/>
      <c r="WQX183" s="19"/>
      <c r="WQY183" s="19"/>
      <c r="WQZ183" s="19"/>
      <c r="WRA183" s="19"/>
      <c r="WRB183" s="19"/>
      <c r="WRC183" s="19"/>
      <c r="WRD183" s="19"/>
      <c r="WRE183" s="19"/>
      <c r="WRF183" s="19"/>
      <c r="WRG183" s="19"/>
      <c r="WRH183" s="19"/>
      <c r="WRI183" s="19"/>
      <c r="WRJ183" s="19"/>
      <c r="WRK183" s="19"/>
      <c r="WRL183" s="19"/>
      <c r="WRM183" s="19"/>
      <c r="WRN183" s="19"/>
      <c r="WRO183" s="19"/>
      <c r="WRP183" s="19"/>
      <c r="WRQ183" s="19"/>
      <c r="WRR183" s="19"/>
      <c r="WRS183" s="19"/>
      <c r="WRT183" s="19"/>
      <c r="WRU183" s="19"/>
      <c r="WRV183" s="19"/>
      <c r="WRW183" s="19"/>
      <c r="WRX183" s="19"/>
      <c r="WRY183" s="19"/>
      <c r="WRZ183" s="19"/>
      <c r="WSA183" s="19"/>
      <c r="WSB183" s="19"/>
      <c r="WSC183" s="19"/>
      <c r="WSD183" s="19"/>
      <c r="WSE183" s="19"/>
      <c r="WSF183" s="19"/>
      <c r="WSG183" s="19"/>
      <c r="WSH183" s="19"/>
      <c r="WSI183" s="19"/>
      <c r="WSJ183" s="19"/>
      <c r="WSK183" s="19"/>
      <c r="WSL183" s="19"/>
      <c r="WSM183" s="19"/>
      <c r="WSN183" s="19"/>
      <c r="WSO183" s="19"/>
      <c r="WSP183" s="19"/>
      <c r="WSQ183" s="19"/>
      <c r="WSR183" s="19"/>
      <c r="WSS183" s="19"/>
      <c r="WST183" s="19"/>
      <c r="WSU183" s="19"/>
      <c r="WSV183" s="19"/>
      <c r="WSW183" s="19"/>
      <c r="WSX183" s="19"/>
      <c r="WSY183" s="19"/>
      <c r="WSZ183" s="19"/>
      <c r="WTA183" s="19"/>
      <c r="WTB183" s="19"/>
      <c r="WTC183" s="19"/>
      <c r="WTD183" s="19"/>
      <c r="WTE183" s="19"/>
      <c r="WTF183" s="19"/>
      <c r="WTG183" s="19"/>
      <c r="WTH183" s="19"/>
      <c r="WTI183" s="19"/>
      <c r="WTJ183" s="19"/>
      <c r="WTK183" s="19"/>
      <c r="WTL183" s="19"/>
      <c r="WTM183" s="19"/>
      <c r="WTN183" s="19"/>
      <c r="WTO183" s="19"/>
      <c r="WTP183" s="19"/>
      <c r="WTQ183" s="19"/>
      <c r="WTR183" s="19"/>
      <c r="WTS183" s="19"/>
      <c r="WTT183" s="19"/>
      <c r="WTU183" s="19"/>
      <c r="WTV183" s="19"/>
      <c r="WTW183" s="19"/>
      <c r="WTX183" s="19"/>
      <c r="WTY183" s="19"/>
      <c r="WTZ183" s="19"/>
      <c r="WUA183" s="19"/>
      <c r="WUB183" s="19"/>
      <c r="WUC183" s="19"/>
      <c r="WUD183" s="19"/>
      <c r="WUE183" s="19"/>
      <c r="WUF183" s="19"/>
      <c r="WUG183" s="19"/>
      <c r="WUH183" s="19"/>
      <c r="WUI183" s="19"/>
      <c r="WUJ183" s="19"/>
      <c r="WUK183" s="19"/>
      <c r="WUL183" s="19"/>
      <c r="WUM183" s="19"/>
      <c r="WUN183" s="19"/>
      <c r="WUO183" s="19"/>
      <c r="WUP183" s="19"/>
      <c r="WUQ183" s="19"/>
      <c r="WUR183" s="19"/>
      <c r="WUS183" s="19"/>
      <c r="WUT183" s="19"/>
      <c r="WUU183" s="19"/>
      <c r="WUV183" s="19"/>
      <c r="WUW183" s="19"/>
      <c r="WUX183" s="19"/>
      <c r="WUY183" s="19"/>
      <c r="WUZ183" s="19"/>
      <c r="WVA183" s="19"/>
      <c r="WVB183" s="19"/>
      <c r="WVC183" s="19"/>
      <c r="WVD183" s="19"/>
      <c r="WVE183" s="19"/>
      <c r="WVF183" s="19"/>
      <c r="WVG183" s="19"/>
      <c r="WVH183" s="19"/>
      <c r="WVI183" s="19"/>
      <c r="WVJ183" s="19"/>
      <c r="WVK183" s="19"/>
      <c r="WVL183" s="19"/>
      <c r="WVM183" s="19"/>
      <c r="WVN183" s="19"/>
      <c r="WVO183" s="19"/>
      <c r="WVP183" s="19"/>
      <c r="WVQ183" s="19"/>
      <c r="WVR183" s="19"/>
      <c r="WVS183" s="19"/>
      <c r="WVT183" s="19"/>
      <c r="WVU183" s="19"/>
      <c r="WVV183" s="19"/>
      <c r="WVW183" s="19"/>
      <c r="WVX183" s="19"/>
      <c r="WVY183" s="19"/>
      <c r="WVZ183" s="19"/>
      <c r="WWA183" s="19"/>
      <c r="WWB183" s="19"/>
      <c r="WWC183" s="19"/>
      <c r="WWD183" s="19"/>
      <c r="WWE183" s="19"/>
      <c r="WWF183" s="19"/>
      <c r="WWG183" s="19"/>
      <c r="WWH183" s="19"/>
      <c r="WWI183" s="19"/>
      <c r="WWJ183" s="19"/>
      <c r="WWK183" s="19"/>
      <c r="WWL183" s="19"/>
      <c r="WWM183" s="19"/>
      <c r="WWN183" s="19"/>
      <c r="WWO183" s="19"/>
      <c r="WWP183" s="19"/>
      <c r="WWQ183" s="19"/>
      <c r="WWR183" s="19"/>
      <c r="WWS183" s="19"/>
      <c r="WWT183" s="19"/>
      <c r="WWU183" s="19"/>
      <c r="WWV183" s="19"/>
      <c r="WWW183" s="19"/>
      <c r="WWX183" s="19"/>
      <c r="WWY183" s="19"/>
      <c r="WWZ183" s="19"/>
      <c r="WXA183" s="19"/>
      <c r="WXB183" s="19"/>
      <c r="WXC183" s="19"/>
      <c r="WXD183" s="19"/>
      <c r="WXE183" s="19"/>
      <c r="WXF183" s="19"/>
      <c r="WXG183" s="19"/>
      <c r="WXH183" s="19"/>
      <c r="WXI183" s="19"/>
      <c r="WXJ183" s="19"/>
      <c r="WXK183" s="19"/>
      <c r="WXL183" s="19"/>
      <c r="WXM183" s="19"/>
      <c r="WXN183" s="19"/>
      <c r="WXO183" s="19"/>
      <c r="WXP183" s="19"/>
      <c r="WXQ183" s="19"/>
      <c r="WXR183" s="19"/>
      <c r="WXS183" s="19"/>
      <c r="WXT183" s="19"/>
      <c r="WXU183" s="19"/>
      <c r="WXV183" s="19"/>
      <c r="WXW183" s="19"/>
      <c r="WXX183" s="19"/>
      <c r="WXY183" s="19"/>
      <c r="WXZ183" s="19"/>
      <c r="WYA183" s="19"/>
      <c r="WYB183" s="19"/>
      <c r="WYC183" s="19"/>
      <c r="WYD183" s="19"/>
      <c r="WYE183" s="19"/>
      <c r="WYF183" s="19"/>
      <c r="WYG183" s="19"/>
      <c r="WYH183" s="19"/>
      <c r="WYI183" s="19"/>
      <c r="WYJ183" s="19"/>
      <c r="WYK183" s="19"/>
      <c r="WYL183" s="19"/>
      <c r="WYM183" s="19"/>
      <c r="WYN183" s="19"/>
      <c r="WYO183" s="19"/>
      <c r="WYP183" s="19"/>
      <c r="WYQ183" s="19"/>
      <c r="WYR183" s="19"/>
      <c r="WYS183" s="19"/>
      <c r="WYT183" s="19"/>
      <c r="WYU183" s="19"/>
      <c r="WYV183" s="19"/>
      <c r="WYW183" s="19"/>
      <c r="WYX183" s="19"/>
      <c r="WYY183" s="19"/>
      <c r="WYZ183" s="19"/>
      <c r="WZA183" s="19"/>
      <c r="WZB183" s="19"/>
      <c r="WZC183" s="19"/>
      <c r="WZD183" s="19"/>
      <c r="WZE183" s="19"/>
      <c r="WZF183" s="19"/>
      <c r="WZG183" s="19"/>
      <c r="WZH183" s="19"/>
      <c r="WZI183" s="19"/>
      <c r="WZJ183" s="19"/>
      <c r="WZK183" s="19"/>
      <c r="WZL183" s="19"/>
      <c r="WZM183" s="19"/>
      <c r="WZN183" s="19"/>
      <c r="WZO183" s="19"/>
      <c r="WZP183" s="19"/>
      <c r="WZQ183" s="19"/>
      <c r="WZR183" s="19"/>
      <c r="WZS183" s="19"/>
      <c r="WZT183" s="19"/>
      <c r="WZU183" s="19"/>
      <c r="WZV183" s="19"/>
      <c r="WZW183" s="19"/>
      <c r="WZX183" s="19"/>
      <c r="WZY183" s="19"/>
      <c r="WZZ183" s="19"/>
      <c r="XAA183" s="19"/>
      <c r="XAB183" s="19"/>
      <c r="XAC183" s="19"/>
      <c r="XAD183" s="19"/>
      <c r="XAE183" s="19"/>
      <c r="XAF183" s="19"/>
      <c r="XAG183" s="19"/>
      <c r="XAH183" s="19"/>
      <c r="XAI183" s="19"/>
      <c r="XAJ183" s="19"/>
      <c r="XAK183" s="19"/>
      <c r="XAL183" s="19"/>
      <c r="XAM183" s="19"/>
      <c r="XAN183" s="19"/>
      <c r="XAO183" s="19"/>
      <c r="XAP183" s="19"/>
      <c r="XAQ183" s="19"/>
      <c r="XAR183" s="19"/>
      <c r="XAS183" s="19"/>
      <c r="XAT183" s="19"/>
      <c r="XAU183" s="19"/>
      <c r="XAV183" s="19"/>
      <c r="XAW183" s="19"/>
      <c r="XAX183" s="19"/>
      <c r="XAY183" s="19"/>
      <c r="XAZ183" s="19"/>
      <c r="XBA183" s="19"/>
      <c r="XBB183" s="19"/>
      <c r="XBC183" s="19"/>
      <c r="XBD183" s="19"/>
      <c r="XBE183" s="19"/>
      <c r="XBF183" s="19"/>
      <c r="XBG183" s="19"/>
      <c r="XBH183" s="19"/>
      <c r="XBI183" s="19"/>
      <c r="XBJ183" s="19"/>
      <c r="XBK183" s="19"/>
      <c r="XBL183" s="19"/>
      <c r="XBM183" s="19"/>
      <c r="XBN183" s="19"/>
      <c r="XBO183" s="19"/>
      <c r="XBP183" s="19"/>
      <c r="XBQ183" s="19"/>
      <c r="XBR183" s="19"/>
      <c r="XBS183" s="19"/>
      <c r="XBT183" s="19"/>
      <c r="XBU183" s="19"/>
      <c r="XBV183" s="19"/>
      <c r="XBW183" s="19"/>
      <c r="XBX183" s="19"/>
      <c r="XBY183" s="19"/>
      <c r="XBZ183" s="19"/>
      <c r="XCA183" s="19"/>
      <c r="XCB183" s="19"/>
      <c r="XCC183" s="19"/>
      <c r="XCD183" s="19"/>
      <c r="XCE183" s="19"/>
      <c r="XCF183" s="19"/>
      <c r="XCG183" s="19"/>
      <c r="XCH183" s="19"/>
      <c r="XCI183" s="19"/>
      <c r="XCJ183" s="19"/>
      <c r="XCK183" s="19"/>
      <c r="XCL183" s="19"/>
      <c r="XCM183" s="19"/>
      <c r="XCN183" s="19"/>
      <c r="XCO183" s="19"/>
      <c r="XCP183" s="19"/>
      <c r="XCQ183" s="19"/>
      <c r="XCR183" s="19"/>
      <c r="XCS183" s="19"/>
      <c r="XCT183" s="19"/>
      <c r="XCU183" s="19"/>
      <c r="XCV183" s="19"/>
      <c r="XCW183" s="19"/>
      <c r="XCX183" s="19"/>
      <c r="XCY183" s="19"/>
      <c r="XCZ183" s="19"/>
      <c r="XDA183" s="19"/>
      <c r="XDB183" s="19"/>
      <c r="XDC183" s="19"/>
      <c r="XDD183" s="19"/>
      <c r="XDE183" s="19"/>
      <c r="XDF183" s="19"/>
      <c r="XDG183" s="19"/>
      <c r="XDH183" s="19"/>
      <c r="XDI183" s="19"/>
      <c r="XDJ183" s="19"/>
      <c r="XDK183" s="19"/>
      <c r="XDL183" s="19"/>
      <c r="XDM183" s="19"/>
      <c r="XDN183" s="19"/>
      <c r="XDO183" s="19"/>
      <c r="XDP183" s="19"/>
      <c r="XDQ183" s="19"/>
      <c r="XDR183" s="19"/>
      <c r="XDS183" s="19"/>
      <c r="XDT183" s="19"/>
      <c r="XDU183" s="19"/>
      <c r="XDV183" s="19"/>
      <c r="XDW183" s="19"/>
      <c r="XDX183" s="19"/>
      <c r="XDY183" s="19"/>
      <c r="XDZ183" s="19"/>
      <c r="XEA183" s="19"/>
      <c r="XEB183" s="19"/>
      <c r="XEC183" s="19"/>
      <c r="XED183" s="19"/>
      <c r="XEE183" s="19"/>
      <c r="XEF183" s="19"/>
      <c r="XEG183" s="19"/>
      <c r="XEH183" s="19"/>
      <c r="XEI183" s="19"/>
      <c r="XEJ183" s="19"/>
      <c r="XEK183" s="19"/>
      <c r="XEL183" s="19"/>
      <c r="XEM183" s="19"/>
      <c r="XEN183" s="19"/>
      <c r="XEO183" s="19"/>
      <c r="XEP183" s="19"/>
      <c r="XEQ183" s="19"/>
    </row>
    <row r="184" spans="1:16371" ht="20.25" customHeight="1" x14ac:dyDescent="0.15">
      <c r="A184" s="29" t="s">
        <v>21</v>
      </c>
      <c r="B184" s="30" t="s">
        <v>1</v>
      </c>
      <c r="C184" s="30" t="s">
        <v>2</v>
      </c>
      <c r="D184" s="30" t="s">
        <v>3</v>
      </c>
      <c r="E184" s="30" t="s">
        <v>6</v>
      </c>
      <c r="F184" s="30" t="s">
        <v>7</v>
      </c>
      <c r="G184" s="30" t="s">
        <v>8</v>
      </c>
      <c r="H184" s="30" t="s">
        <v>4</v>
      </c>
      <c r="I184" s="44" t="s">
        <v>1</v>
      </c>
      <c r="J184" s="43" t="s">
        <v>2</v>
      </c>
      <c r="K184" s="43" t="s">
        <v>3</v>
      </c>
      <c r="L184" s="43" t="s">
        <v>6</v>
      </c>
      <c r="M184" s="43" t="s">
        <v>7</v>
      </c>
      <c r="N184" s="45" t="s">
        <v>8</v>
      </c>
      <c r="O184" s="21" t="s">
        <v>5</v>
      </c>
      <c r="P184" s="22" t="s">
        <v>4</v>
      </c>
    </row>
    <row r="185" spans="1:16371" ht="20.25" customHeight="1" x14ac:dyDescent="0.15">
      <c r="A185" s="29" t="s">
        <v>22</v>
      </c>
      <c r="B185" s="10">
        <v>57</v>
      </c>
      <c r="C185" s="10">
        <v>58</v>
      </c>
      <c r="D185" s="10">
        <v>57</v>
      </c>
      <c r="E185" s="10">
        <v>48</v>
      </c>
      <c r="F185" s="10">
        <v>55</v>
      </c>
      <c r="G185" s="10">
        <v>51</v>
      </c>
      <c r="H185" s="10">
        <f t="shared" ref="H185:H191" si="35">SUM(B185:G185)</f>
        <v>326</v>
      </c>
      <c r="I185" s="11">
        <v>2</v>
      </c>
      <c r="J185" s="2">
        <v>2</v>
      </c>
      <c r="K185" s="2">
        <v>2</v>
      </c>
      <c r="L185" s="2">
        <v>2</v>
      </c>
      <c r="M185" s="2">
        <v>2</v>
      </c>
      <c r="N185" s="12">
        <v>2</v>
      </c>
      <c r="O185" s="16">
        <v>3</v>
      </c>
      <c r="P185" s="6">
        <f t="shared" ref="P185:P191" si="36">SUM(I185:O185)</f>
        <v>15</v>
      </c>
    </row>
    <row r="186" spans="1:16371" ht="20.25" customHeight="1" x14ac:dyDescent="0.15">
      <c r="A186" s="29" t="s">
        <v>23</v>
      </c>
      <c r="B186" s="10">
        <v>45</v>
      </c>
      <c r="C186" s="10">
        <v>57</v>
      </c>
      <c r="D186" s="10">
        <v>58</v>
      </c>
      <c r="E186" s="10">
        <v>57</v>
      </c>
      <c r="F186" s="10">
        <v>48</v>
      </c>
      <c r="G186" s="10">
        <v>55</v>
      </c>
      <c r="H186" s="10">
        <f t="shared" si="35"/>
        <v>320</v>
      </c>
      <c r="I186" s="11">
        <v>2</v>
      </c>
      <c r="J186" s="2">
        <v>2</v>
      </c>
      <c r="K186" s="2">
        <v>2</v>
      </c>
      <c r="L186" s="2">
        <v>2</v>
      </c>
      <c r="M186" s="2">
        <v>2</v>
      </c>
      <c r="N186" s="12">
        <v>2</v>
      </c>
      <c r="O186" s="16">
        <v>3</v>
      </c>
      <c r="P186" s="6">
        <f t="shared" si="36"/>
        <v>15</v>
      </c>
    </row>
    <row r="187" spans="1:16371" ht="20.25" customHeight="1" x14ac:dyDescent="0.15">
      <c r="A187" s="29" t="s">
        <v>24</v>
      </c>
      <c r="B187" s="10">
        <v>48</v>
      </c>
      <c r="C187" s="10">
        <v>45</v>
      </c>
      <c r="D187" s="10">
        <v>57</v>
      </c>
      <c r="E187" s="10">
        <v>58</v>
      </c>
      <c r="F187" s="10">
        <v>57</v>
      </c>
      <c r="G187" s="10">
        <v>48</v>
      </c>
      <c r="H187" s="10">
        <f t="shared" si="35"/>
        <v>313</v>
      </c>
      <c r="I187" s="11">
        <v>2</v>
      </c>
      <c r="J187" s="2">
        <v>2</v>
      </c>
      <c r="K187" s="2">
        <v>2</v>
      </c>
      <c r="L187" s="2">
        <v>2</v>
      </c>
      <c r="M187" s="2">
        <v>2</v>
      </c>
      <c r="N187" s="12">
        <v>2</v>
      </c>
      <c r="O187" s="16">
        <v>2</v>
      </c>
      <c r="P187" s="6">
        <f t="shared" si="36"/>
        <v>14</v>
      </c>
    </row>
    <row r="188" spans="1:16371" ht="20.25" customHeight="1" x14ac:dyDescent="0.15">
      <c r="A188" s="29" t="s">
        <v>25</v>
      </c>
      <c r="B188" s="10">
        <v>57</v>
      </c>
      <c r="C188" s="10">
        <v>48</v>
      </c>
      <c r="D188" s="10">
        <v>45</v>
      </c>
      <c r="E188" s="10">
        <v>57</v>
      </c>
      <c r="F188" s="10">
        <v>58</v>
      </c>
      <c r="G188" s="10">
        <v>57</v>
      </c>
      <c r="H188" s="10">
        <f t="shared" si="35"/>
        <v>322</v>
      </c>
      <c r="I188" s="11">
        <v>2</v>
      </c>
      <c r="J188" s="2">
        <v>2</v>
      </c>
      <c r="K188" s="2">
        <v>2</v>
      </c>
      <c r="L188" s="2">
        <v>2</v>
      </c>
      <c r="M188" s="2">
        <v>2</v>
      </c>
      <c r="N188" s="12">
        <v>2</v>
      </c>
      <c r="O188" s="16">
        <v>2</v>
      </c>
      <c r="P188" s="6">
        <f t="shared" si="36"/>
        <v>14</v>
      </c>
    </row>
    <row r="189" spans="1:16371" ht="20.25" customHeight="1" x14ac:dyDescent="0.15">
      <c r="A189" s="29" t="s">
        <v>26</v>
      </c>
      <c r="B189" s="10">
        <v>45</v>
      </c>
      <c r="C189" s="10">
        <v>57</v>
      </c>
      <c r="D189" s="10">
        <v>48</v>
      </c>
      <c r="E189" s="10">
        <v>45</v>
      </c>
      <c r="F189" s="10">
        <v>57</v>
      </c>
      <c r="G189" s="10">
        <v>58</v>
      </c>
      <c r="H189" s="10">
        <f t="shared" si="35"/>
        <v>310</v>
      </c>
      <c r="I189" s="11">
        <v>3</v>
      </c>
      <c r="J189" s="2">
        <v>2</v>
      </c>
      <c r="K189" s="2">
        <v>2</v>
      </c>
      <c r="L189" s="2">
        <v>2</v>
      </c>
      <c r="M189" s="2">
        <v>2</v>
      </c>
      <c r="N189" s="12">
        <v>2</v>
      </c>
      <c r="O189" s="16">
        <v>1</v>
      </c>
      <c r="P189" s="6">
        <f t="shared" si="36"/>
        <v>14</v>
      </c>
    </row>
    <row r="190" spans="1:16371" ht="20.25" customHeight="1" x14ac:dyDescent="0.15">
      <c r="A190" s="29" t="s">
        <v>27</v>
      </c>
      <c r="B190" s="10">
        <v>36</v>
      </c>
      <c r="C190" s="10">
        <v>45</v>
      </c>
      <c r="D190" s="10">
        <v>57</v>
      </c>
      <c r="E190" s="10">
        <v>48</v>
      </c>
      <c r="F190" s="10">
        <v>45</v>
      </c>
      <c r="G190" s="10">
        <v>57</v>
      </c>
      <c r="H190" s="10">
        <f t="shared" si="35"/>
        <v>288</v>
      </c>
      <c r="I190" s="11">
        <v>2</v>
      </c>
      <c r="J190" s="2">
        <v>3</v>
      </c>
      <c r="K190" s="2">
        <v>2</v>
      </c>
      <c r="L190" s="2">
        <v>2</v>
      </c>
      <c r="M190" s="2">
        <v>2</v>
      </c>
      <c r="N190" s="12">
        <v>2</v>
      </c>
      <c r="O190" s="16">
        <v>0</v>
      </c>
      <c r="P190" s="6">
        <f t="shared" si="36"/>
        <v>13</v>
      </c>
    </row>
    <row r="191" spans="1:16371" ht="20.25" customHeight="1" x14ac:dyDescent="0.15">
      <c r="A191" s="29" t="s">
        <v>28</v>
      </c>
      <c r="B191" s="10">
        <v>49</v>
      </c>
      <c r="C191" s="10">
        <v>36</v>
      </c>
      <c r="D191" s="10">
        <v>45</v>
      </c>
      <c r="E191" s="10">
        <v>57</v>
      </c>
      <c r="F191" s="10">
        <v>48</v>
      </c>
      <c r="G191" s="10">
        <v>45</v>
      </c>
      <c r="H191" s="10">
        <f t="shared" si="35"/>
        <v>280</v>
      </c>
      <c r="I191" s="11">
        <v>2</v>
      </c>
      <c r="J191" s="2">
        <v>2</v>
      </c>
      <c r="K191" s="2">
        <v>3</v>
      </c>
      <c r="L191" s="2">
        <v>2</v>
      </c>
      <c r="M191" s="2">
        <v>2</v>
      </c>
      <c r="N191" s="12">
        <v>2</v>
      </c>
      <c r="O191" s="16">
        <v>0</v>
      </c>
      <c r="P191" s="6">
        <f t="shared" si="36"/>
        <v>13</v>
      </c>
    </row>
    <row r="192" spans="1:16371" ht="20.25" customHeight="1" x14ac:dyDescent="0.15"/>
    <row r="193" x14ac:dyDescent="0.15"/>
    <row r="194" x14ac:dyDescent="0.15"/>
    <row r="195" x14ac:dyDescent="0.15"/>
    <row r="196" x14ac:dyDescent="0.15"/>
    <row r="197" x14ac:dyDescent="0.15"/>
    <row r="198" x14ac:dyDescent="0.15"/>
    <row r="199" x14ac:dyDescent="0.15"/>
    <row r="200" x14ac:dyDescent="0.15"/>
    <row r="201" x14ac:dyDescent="0.15"/>
    <row r="202" x14ac:dyDescent="0.15"/>
    <row r="203" x14ac:dyDescent="0.15"/>
    <row r="204" x14ac:dyDescent="0.15"/>
    <row r="205" x14ac:dyDescent="0.15"/>
    <row r="206" x14ac:dyDescent="0.15"/>
    <row r="207" x14ac:dyDescent="0.15"/>
    <row r="208" x14ac:dyDescent="0.15"/>
    <row r="209" x14ac:dyDescent="0.15"/>
    <row r="210" x14ac:dyDescent="0.15"/>
    <row r="211" x14ac:dyDescent="0.15"/>
    <row r="212" x14ac:dyDescent="0.15"/>
    <row r="213" x14ac:dyDescent="0.15"/>
    <row r="214" x14ac:dyDescent="0.15"/>
    <row r="215" x14ac:dyDescent="0.15"/>
    <row r="216" x14ac:dyDescent="0.15"/>
    <row r="217" x14ac:dyDescent="0.15"/>
    <row r="218" x14ac:dyDescent="0.15"/>
    <row r="219" x14ac:dyDescent="0.15"/>
    <row r="220" x14ac:dyDescent="0.15"/>
    <row r="221" x14ac:dyDescent="0.15"/>
    <row r="222" x14ac:dyDescent="0.15"/>
    <row r="223" x14ac:dyDescent="0.15"/>
    <row r="224" x14ac:dyDescent="0.15"/>
    <row r="225" x14ac:dyDescent="0.15"/>
    <row r="226" x14ac:dyDescent="0.15"/>
    <row r="227" x14ac:dyDescent="0.15"/>
    <row r="228" x14ac:dyDescent="0.15"/>
    <row r="229" x14ac:dyDescent="0.15"/>
    <row r="230" x14ac:dyDescent="0.15"/>
    <row r="231" x14ac:dyDescent="0.15"/>
    <row r="232" x14ac:dyDescent="0.15"/>
    <row r="233" x14ac:dyDescent="0.15"/>
    <row r="234" x14ac:dyDescent="0.15"/>
    <row r="235" x14ac:dyDescent="0.15"/>
    <row r="236" x14ac:dyDescent="0.15"/>
    <row r="237" x14ac:dyDescent="0.15"/>
    <row r="238" x14ac:dyDescent="0.15"/>
    <row r="239" x14ac:dyDescent="0.15"/>
    <row r="240" x14ac:dyDescent="0.15"/>
    <row r="241" x14ac:dyDescent="0.15"/>
    <row r="242" x14ac:dyDescent="0.15"/>
    <row r="243" x14ac:dyDescent="0.15"/>
    <row r="244" x14ac:dyDescent="0.15"/>
    <row r="245" x14ac:dyDescent="0.15"/>
    <row r="246" x14ac:dyDescent="0.15"/>
    <row r="247" x14ac:dyDescent="0.15"/>
    <row r="248" x14ac:dyDescent="0.15"/>
    <row r="249" x14ac:dyDescent="0.15"/>
    <row r="250" x14ac:dyDescent="0.15"/>
    <row r="251" x14ac:dyDescent="0.15"/>
    <row r="252" x14ac:dyDescent="0.15"/>
    <row r="253" x14ac:dyDescent="0.15"/>
    <row r="254" x14ac:dyDescent="0.15"/>
    <row r="255" x14ac:dyDescent="0.15"/>
    <row r="256" x14ac:dyDescent="0.15"/>
    <row r="257" x14ac:dyDescent="0.15"/>
    <row r="258" x14ac:dyDescent="0.15"/>
    <row r="259" x14ac:dyDescent="0.15"/>
    <row r="260" x14ac:dyDescent="0.15"/>
    <row r="261" x14ac:dyDescent="0.15"/>
    <row r="262" x14ac:dyDescent="0.15"/>
    <row r="263" x14ac:dyDescent="0.15"/>
    <row r="264" x14ac:dyDescent="0.15"/>
    <row r="265" x14ac:dyDescent="0.15"/>
    <row r="266" x14ac:dyDescent="0.15"/>
    <row r="267" x14ac:dyDescent="0.15"/>
    <row r="268" x14ac:dyDescent="0.15"/>
    <row r="269" x14ac:dyDescent="0.15"/>
    <row r="270" x14ac:dyDescent="0.15"/>
    <row r="271" x14ac:dyDescent="0.15"/>
    <row r="272" x14ac:dyDescent="0.15"/>
    <row r="273" x14ac:dyDescent="0.15"/>
    <row r="274" x14ac:dyDescent="0.15"/>
    <row r="275" x14ac:dyDescent="0.15"/>
    <row r="276" x14ac:dyDescent="0.15"/>
    <row r="277" x14ac:dyDescent="0.15"/>
    <row r="278" x14ac:dyDescent="0.15"/>
    <row r="279" x14ac:dyDescent="0.15"/>
    <row r="280" x14ac:dyDescent="0.15"/>
    <row r="281" x14ac:dyDescent="0.15"/>
    <row r="282" x14ac:dyDescent="0.15"/>
    <row r="283" x14ac:dyDescent="0.15"/>
    <row r="284" x14ac:dyDescent="0.15"/>
    <row r="285" x14ac:dyDescent="0.15"/>
    <row r="286" x14ac:dyDescent="0.15"/>
    <row r="287" x14ac:dyDescent="0.15"/>
    <row r="288" x14ac:dyDescent="0.15"/>
    <row r="289" x14ac:dyDescent="0.15"/>
    <row r="290" x14ac:dyDescent="0.15"/>
    <row r="291" x14ac:dyDescent="0.15"/>
    <row r="292" x14ac:dyDescent="0.15"/>
    <row r="293" x14ac:dyDescent="0.15"/>
    <row r="294" x14ac:dyDescent="0.15"/>
    <row r="295" x14ac:dyDescent="0.15"/>
    <row r="296" x14ac:dyDescent="0.15"/>
    <row r="297" x14ac:dyDescent="0.15"/>
    <row r="298" x14ac:dyDescent="0.15"/>
    <row r="299" x14ac:dyDescent="0.15"/>
    <row r="300" x14ac:dyDescent="0.15"/>
    <row r="301" x14ac:dyDescent="0.15"/>
    <row r="302" x14ac:dyDescent="0.15"/>
    <row r="303" x14ac:dyDescent="0.15"/>
    <row r="304" x14ac:dyDescent="0.15"/>
    <row r="305" x14ac:dyDescent="0.15"/>
    <row r="306" x14ac:dyDescent="0.15"/>
    <row r="307" x14ac:dyDescent="0.15"/>
    <row r="308" x14ac:dyDescent="0.15"/>
    <row r="309" x14ac:dyDescent="0.15"/>
    <row r="310" x14ac:dyDescent="0.15"/>
    <row r="311" x14ac:dyDescent="0.15"/>
    <row r="312" x14ac:dyDescent="0.15"/>
    <row r="313" x14ac:dyDescent="0.15"/>
    <row r="314" x14ac:dyDescent="0.15"/>
    <row r="315" x14ac:dyDescent="0.15"/>
    <row r="316" x14ac:dyDescent="0.15"/>
    <row r="317" x14ac:dyDescent="0.15"/>
    <row r="318" x14ac:dyDescent="0.15"/>
    <row r="319" x14ac:dyDescent="0.15"/>
    <row r="320" x14ac:dyDescent="0.15"/>
    <row r="321" x14ac:dyDescent="0.15"/>
    <row r="322" x14ac:dyDescent="0.15"/>
    <row r="323" x14ac:dyDescent="0.15"/>
    <row r="324" x14ac:dyDescent="0.15"/>
    <row r="325" x14ac:dyDescent="0.15"/>
    <row r="326" x14ac:dyDescent="0.15"/>
    <row r="327" x14ac:dyDescent="0.15"/>
    <row r="328" x14ac:dyDescent="0.15"/>
    <row r="329" x14ac:dyDescent="0.15"/>
    <row r="330" x14ac:dyDescent="0.15"/>
    <row r="331" x14ac:dyDescent="0.15"/>
    <row r="332" x14ac:dyDescent="0.15"/>
    <row r="333" x14ac:dyDescent="0.15"/>
    <row r="334" x14ac:dyDescent="0.15"/>
    <row r="335" x14ac:dyDescent="0.15"/>
    <row r="336" x14ac:dyDescent="0.15"/>
    <row r="337" x14ac:dyDescent="0.15"/>
    <row r="338" x14ac:dyDescent="0.15"/>
    <row r="339" x14ac:dyDescent="0.15"/>
    <row r="340" x14ac:dyDescent="0.15"/>
    <row r="341" x14ac:dyDescent="0.15"/>
    <row r="342" x14ac:dyDescent="0.15"/>
    <row r="343" x14ac:dyDescent="0.15"/>
    <row r="344" x14ac:dyDescent="0.15"/>
    <row r="345" x14ac:dyDescent="0.15"/>
    <row r="346" x14ac:dyDescent="0.15"/>
    <row r="347" x14ac:dyDescent="0.15"/>
    <row r="348" x14ac:dyDescent="0.15"/>
    <row r="349" x14ac:dyDescent="0.15"/>
    <row r="350" x14ac:dyDescent="0.15"/>
    <row r="351" x14ac:dyDescent="0.15"/>
    <row r="352" x14ac:dyDescent="0.15"/>
    <row r="353" x14ac:dyDescent="0.15"/>
    <row r="354" x14ac:dyDescent="0.15"/>
    <row r="355" x14ac:dyDescent="0.15"/>
    <row r="356" x14ac:dyDescent="0.15"/>
    <row r="357" x14ac:dyDescent="0.15"/>
    <row r="358" x14ac:dyDescent="0.15"/>
    <row r="359" x14ac:dyDescent="0.15"/>
    <row r="360" x14ac:dyDescent="0.15"/>
    <row r="361" x14ac:dyDescent="0.15"/>
    <row r="362" x14ac:dyDescent="0.15"/>
    <row r="363" x14ac:dyDescent="0.15"/>
    <row r="364" x14ac:dyDescent="0.15"/>
    <row r="365" x14ac:dyDescent="0.15"/>
    <row r="366" x14ac:dyDescent="0.15"/>
    <row r="367" x14ac:dyDescent="0.15"/>
    <row r="368" x14ac:dyDescent="0.15"/>
    <row r="369" x14ac:dyDescent="0.15"/>
    <row r="370" x14ac:dyDescent="0.15"/>
    <row r="371" x14ac:dyDescent="0.15"/>
    <row r="372" x14ac:dyDescent="0.15"/>
    <row r="373" x14ac:dyDescent="0.15"/>
    <row r="374" x14ac:dyDescent="0.15"/>
    <row r="375" x14ac:dyDescent="0.15"/>
    <row r="376" x14ac:dyDescent="0.15"/>
    <row r="377" x14ac:dyDescent="0.15"/>
    <row r="378" x14ac:dyDescent="0.15"/>
    <row r="379" x14ac:dyDescent="0.15"/>
    <row r="380" x14ac:dyDescent="0.15"/>
    <row r="381" x14ac:dyDescent="0.15"/>
    <row r="382" x14ac:dyDescent="0.15"/>
    <row r="383" x14ac:dyDescent="0.15"/>
    <row r="384" x14ac:dyDescent="0.15"/>
    <row r="385" x14ac:dyDescent="0.15"/>
    <row r="386" x14ac:dyDescent="0.15"/>
    <row r="387" x14ac:dyDescent="0.15"/>
    <row r="388" x14ac:dyDescent="0.15"/>
    <row r="389" x14ac:dyDescent="0.15"/>
    <row r="390" x14ac:dyDescent="0.15"/>
    <row r="391" x14ac:dyDescent="0.15"/>
    <row r="392" x14ac:dyDescent="0.15"/>
    <row r="393" x14ac:dyDescent="0.15"/>
    <row r="394" x14ac:dyDescent="0.15"/>
    <row r="395" x14ac:dyDescent="0.15"/>
    <row r="396" x14ac:dyDescent="0.15"/>
    <row r="397" x14ac:dyDescent="0.15"/>
    <row r="398" x14ac:dyDescent="0.15"/>
    <row r="399" x14ac:dyDescent="0.15"/>
    <row r="400" x14ac:dyDescent="0.15"/>
    <row r="401" x14ac:dyDescent="0.15"/>
    <row r="402" x14ac:dyDescent="0.15"/>
    <row r="403" x14ac:dyDescent="0.15"/>
    <row r="404" x14ac:dyDescent="0.15"/>
    <row r="405" x14ac:dyDescent="0.15"/>
    <row r="406" x14ac:dyDescent="0.15"/>
    <row r="407" x14ac:dyDescent="0.15"/>
    <row r="408" x14ac:dyDescent="0.15"/>
    <row r="409" x14ac:dyDescent="0.15"/>
    <row r="410" x14ac:dyDescent="0.15"/>
    <row r="411" x14ac:dyDescent="0.15"/>
    <row r="412" x14ac:dyDescent="0.15"/>
    <row r="413" x14ac:dyDescent="0.15"/>
    <row r="414" x14ac:dyDescent="0.15"/>
    <row r="415" x14ac:dyDescent="0.15"/>
    <row r="416" x14ac:dyDescent="0.15"/>
    <row r="417" x14ac:dyDescent="0.15"/>
    <row r="418" x14ac:dyDescent="0.15"/>
    <row r="419" x14ac:dyDescent="0.15"/>
    <row r="420" x14ac:dyDescent="0.15"/>
  </sheetData>
  <mergeCells count="22">
    <mergeCell ref="A1:H1"/>
    <mergeCell ref="A2:H2"/>
    <mergeCell ref="A3:B3"/>
    <mergeCell ref="A13:B13"/>
    <mergeCell ref="A22:B22"/>
    <mergeCell ref="A23:B23"/>
    <mergeCell ref="A33:B33"/>
    <mergeCell ref="A43:B43"/>
    <mergeCell ref="A53:B53"/>
    <mergeCell ref="A63:B63"/>
    <mergeCell ref="A73:B73"/>
    <mergeCell ref="A83:B83"/>
    <mergeCell ref="A93:B93"/>
    <mergeCell ref="A103:B103"/>
    <mergeCell ref="A113:B113"/>
    <mergeCell ref="A173:B173"/>
    <mergeCell ref="A183:B183"/>
    <mergeCell ref="A123:B123"/>
    <mergeCell ref="A133:B133"/>
    <mergeCell ref="A143:B143"/>
    <mergeCell ref="A153:B153"/>
    <mergeCell ref="A163:B163"/>
  </mergeCells>
  <phoneticPr fontId="3"/>
  <conditionalFormatting sqref="H32 I192:P65467 O15:P21 O35:P41 O45:P51 O65:P71 O75:P81 O85:P91 O95:P101 O105:P111 O115:P121 O135:P141 O145:P151 O155:P161 O165:P171 O175:P181 O185:P191 O25:P31 O55:P62 O125:P131 A2:A3 H35:H42 H45:H52 H65:H72 H75:H81 H85:H91 H95:H102 H105:H112 H115:H122 H125:H132 H135:H142 H145:H152 H155:H162 H165:H172 H175:H182 H185:H65467 I32:P34 I42:P44 I52:P54 I72:P74 I83:P84 I93:P94 I102:P104 I112:P114 I122:P124 I132:P134 I142:P144 I152:P154 I162:P164 I172:P174 I182:P184 I22:P24 I2:P14 H4:H12 H15:H22 H55:H62 I63:P64">
    <cfRule type="cellIs" dxfId="47" priority="213" stopIfTrue="1" operator="between">
      <formula>0.1</formula>
      <formula>0.9</formula>
    </cfRule>
  </conditionalFormatting>
  <conditionalFormatting sqref="B42:G42 B52:G52 B72:G72 C83:G83 C93:G93 B102:G102 B112:G112 B122:G122 B132:G132 B142:G142 B152:G152 B182:G182 B162:G162 B32:G32 B192:G65467 B172:G172 C13:G13 B4:G12 C22:G23 C33:G33 C43:G43 C53:G53 C63:G63 C73:G73 C103:G103 C113:G113 C123:G123 C133:G133 C143:G143 C153:G153 C163:G163 C173:G173 C183:G183">
    <cfRule type="cellIs" dxfId="46" priority="222" stopIfTrue="1" operator="between">
      <formula>0.1</formula>
      <formula>16</formula>
    </cfRule>
  </conditionalFormatting>
  <conditionalFormatting sqref="H82:P82">
    <cfRule type="cellIs" dxfId="45" priority="201" stopIfTrue="1" operator="between">
      <formula>0.1</formula>
      <formula>0.9</formula>
    </cfRule>
  </conditionalFormatting>
  <conditionalFormatting sqref="B82:G82">
    <cfRule type="cellIs" dxfId="44" priority="210" stopIfTrue="1" operator="between">
      <formula>0.1</formula>
      <formula>16</formula>
    </cfRule>
  </conditionalFormatting>
  <conditionalFormatting sqref="H92:P92">
    <cfRule type="cellIs" dxfId="43" priority="189" stopIfTrue="1" operator="between">
      <formula>0.1</formula>
      <formula>0.9</formula>
    </cfRule>
  </conditionalFormatting>
  <conditionalFormatting sqref="B92:G92">
    <cfRule type="cellIs" dxfId="42" priority="198" stopIfTrue="1" operator="between">
      <formula>0.1</formula>
      <formula>16</formula>
    </cfRule>
  </conditionalFormatting>
  <conditionalFormatting sqref="B24:G24">
    <cfRule type="cellIs" dxfId="41" priority="186" stopIfTrue="1" operator="between">
      <formula>0.1</formula>
      <formula>16</formula>
    </cfRule>
  </conditionalFormatting>
  <conditionalFormatting sqref="B34:G34">
    <cfRule type="cellIs" dxfId="40" priority="182" stopIfTrue="1" operator="between">
      <formula>0.1</formula>
      <formula>16</formula>
    </cfRule>
  </conditionalFormatting>
  <conditionalFormatting sqref="B44:G44">
    <cfRule type="cellIs" dxfId="39" priority="178" stopIfTrue="1" operator="between">
      <formula>0.1</formula>
      <formula>16</formula>
    </cfRule>
  </conditionalFormatting>
  <conditionalFormatting sqref="B54:G54">
    <cfRule type="cellIs" dxfId="38" priority="174" stopIfTrue="1" operator="between">
      <formula>0.1</formula>
      <formula>16</formula>
    </cfRule>
  </conditionalFormatting>
  <conditionalFormatting sqref="B64:G64">
    <cfRule type="cellIs" dxfId="37" priority="170" stopIfTrue="1" operator="between">
      <formula>0.1</formula>
      <formula>16</formula>
    </cfRule>
  </conditionalFormatting>
  <conditionalFormatting sqref="B74:G74">
    <cfRule type="cellIs" dxfId="36" priority="166" stopIfTrue="1" operator="between">
      <formula>0.1</formula>
      <formula>16</formula>
    </cfRule>
  </conditionalFormatting>
  <conditionalFormatting sqref="B84:G84">
    <cfRule type="cellIs" dxfId="35" priority="162" stopIfTrue="1" operator="between">
      <formula>0.1</formula>
      <formula>16</formula>
    </cfRule>
  </conditionalFormatting>
  <conditionalFormatting sqref="B94:G94">
    <cfRule type="cellIs" dxfId="34" priority="158" stopIfTrue="1" operator="between">
      <formula>0.1</formula>
      <formula>16</formula>
    </cfRule>
  </conditionalFormatting>
  <conditionalFormatting sqref="B104:G104">
    <cfRule type="cellIs" dxfId="33" priority="154" stopIfTrue="1" operator="between">
      <formula>0.1</formula>
      <formula>16</formula>
    </cfRule>
  </conditionalFormatting>
  <conditionalFormatting sqref="B114:G114">
    <cfRule type="cellIs" dxfId="32" priority="150" stopIfTrue="1" operator="between">
      <formula>0.1</formula>
      <formula>16</formula>
    </cfRule>
  </conditionalFormatting>
  <conditionalFormatting sqref="B124:G124">
    <cfRule type="cellIs" dxfId="31" priority="146" stopIfTrue="1" operator="between">
      <formula>0.1</formula>
      <formula>16</formula>
    </cfRule>
  </conditionalFormatting>
  <conditionalFormatting sqref="B134:G134">
    <cfRule type="cellIs" dxfId="30" priority="142" stopIfTrue="1" operator="between">
      <formula>0.1</formula>
      <formula>16</formula>
    </cfRule>
  </conditionalFormatting>
  <conditionalFormatting sqref="B144:G144">
    <cfRule type="cellIs" dxfId="29" priority="138" stopIfTrue="1" operator="between">
      <formula>0.1</formula>
      <formula>16</formula>
    </cfRule>
  </conditionalFormatting>
  <conditionalFormatting sqref="B154:G154">
    <cfRule type="cellIs" dxfId="28" priority="134" stopIfTrue="1" operator="between">
      <formula>0.1</formula>
      <formula>16</formula>
    </cfRule>
  </conditionalFormatting>
  <conditionalFormatting sqref="B164:G164">
    <cfRule type="cellIs" dxfId="27" priority="130" stopIfTrue="1" operator="between">
      <formula>0.1</formula>
      <formula>16</formula>
    </cfRule>
  </conditionalFormatting>
  <conditionalFormatting sqref="B174:G174">
    <cfRule type="cellIs" dxfId="26" priority="110" stopIfTrue="1" operator="between">
      <formula>0.1</formula>
      <formula>16</formula>
    </cfRule>
  </conditionalFormatting>
  <conditionalFormatting sqref="B184:G184">
    <cfRule type="cellIs" dxfId="25" priority="106" stopIfTrue="1" operator="between">
      <formula>0.1</formula>
      <formula>16</formula>
    </cfRule>
  </conditionalFormatting>
  <conditionalFormatting sqref="B25">
    <cfRule type="cellIs" dxfId="24" priority="69" stopIfTrue="1" operator="between">
      <formula>0.1</formula>
      <formula>16</formula>
    </cfRule>
  </conditionalFormatting>
  <conditionalFormatting sqref="B35">
    <cfRule type="cellIs" dxfId="23" priority="70" stopIfTrue="1" operator="between">
      <formula>0.1</formula>
      <formula>16</formula>
    </cfRule>
  </conditionalFormatting>
  <conditionalFormatting sqref="H24">
    <cfRule type="cellIs" dxfId="22" priority="19" stopIfTrue="1" operator="between">
      <formula>0.1</formula>
      <formula>0.9</formula>
    </cfRule>
  </conditionalFormatting>
  <conditionalFormatting sqref="H34">
    <cfRule type="cellIs" dxfId="21" priority="65" stopIfTrue="1" operator="between">
      <formula>0.1</formula>
      <formula>0.9</formula>
    </cfRule>
  </conditionalFormatting>
  <conditionalFormatting sqref="H44">
    <cfRule type="cellIs" dxfId="20" priority="63" stopIfTrue="1" operator="between">
      <formula>0.1</formula>
      <formula>0.9</formula>
    </cfRule>
  </conditionalFormatting>
  <conditionalFormatting sqref="H54">
    <cfRule type="cellIs" dxfId="19" priority="61" stopIfTrue="1" operator="between">
      <formula>0.1</formula>
      <formula>0.9</formula>
    </cfRule>
  </conditionalFormatting>
  <conditionalFormatting sqref="H64">
    <cfRule type="cellIs" dxfId="18" priority="59" stopIfTrue="1" operator="between">
      <formula>0.1</formula>
      <formula>0.9</formula>
    </cfRule>
  </conditionalFormatting>
  <conditionalFormatting sqref="H74">
    <cfRule type="cellIs" dxfId="17" priority="57" stopIfTrue="1" operator="between">
      <formula>0.1</formula>
      <formula>0.9</formula>
    </cfRule>
  </conditionalFormatting>
  <conditionalFormatting sqref="H84">
    <cfRule type="cellIs" dxfId="16" priority="55" stopIfTrue="1" operator="between">
      <formula>0.1</formula>
      <formula>0.9</formula>
    </cfRule>
  </conditionalFormatting>
  <conditionalFormatting sqref="H94">
    <cfRule type="cellIs" dxfId="15" priority="53" stopIfTrue="1" operator="between">
      <formula>0.1</formula>
      <formula>0.9</formula>
    </cfRule>
  </conditionalFormatting>
  <conditionalFormatting sqref="H104">
    <cfRule type="cellIs" dxfId="14" priority="51" stopIfTrue="1" operator="between">
      <formula>0.1</formula>
      <formula>0.9</formula>
    </cfRule>
  </conditionalFormatting>
  <conditionalFormatting sqref="H114">
    <cfRule type="cellIs" dxfId="13" priority="49" stopIfTrue="1" operator="between">
      <formula>0.1</formula>
      <formula>0.9</formula>
    </cfRule>
  </conditionalFormatting>
  <conditionalFormatting sqref="H124">
    <cfRule type="cellIs" dxfId="12" priority="47" stopIfTrue="1" operator="between">
      <formula>0.1</formula>
      <formula>0.9</formula>
    </cfRule>
  </conditionalFormatting>
  <conditionalFormatting sqref="H134">
    <cfRule type="cellIs" dxfId="11" priority="45" stopIfTrue="1" operator="between">
      <formula>0.1</formula>
      <formula>0.9</formula>
    </cfRule>
  </conditionalFormatting>
  <conditionalFormatting sqref="H144">
    <cfRule type="cellIs" dxfId="10" priority="43" stopIfTrue="1" operator="between">
      <formula>0.1</formula>
      <formula>0.9</formula>
    </cfRule>
  </conditionalFormatting>
  <conditionalFormatting sqref="H154">
    <cfRule type="cellIs" dxfId="9" priority="41" stopIfTrue="1" operator="between">
      <formula>0.1</formula>
      <formula>0.9</formula>
    </cfRule>
  </conditionalFormatting>
  <conditionalFormatting sqref="H164">
    <cfRule type="cellIs" dxfId="8" priority="39" stopIfTrue="1" operator="between">
      <formula>0.1</formula>
      <formula>0.9</formula>
    </cfRule>
  </conditionalFormatting>
  <conditionalFormatting sqref="H174">
    <cfRule type="cellIs" dxfId="7" priority="25" stopIfTrue="1" operator="between">
      <formula>0.1</formula>
      <formula>0.9</formula>
    </cfRule>
  </conditionalFormatting>
  <conditionalFormatting sqref="H184">
    <cfRule type="cellIs" dxfId="6" priority="23" stopIfTrue="1" operator="between">
      <formula>0.1</formula>
      <formula>0.9</formula>
    </cfRule>
  </conditionalFormatting>
  <conditionalFormatting sqref="H14">
    <cfRule type="cellIs" dxfId="5" priority="5" stopIfTrue="1" operator="between">
      <formula>0.1</formula>
      <formula>0.9</formula>
    </cfRule>
  </conditionalFormatting>
  <conditionalFormatting sqref="B14:G14">
    <cfRule type="cellIs" dxfId="4" priority="6" stopIfTrue="1" operator="between">
      <formula>0.1</formula>
      <formula>16</formula>
    </cfRule>
  </conditionalFormatting>
  <conditionalFormatting sqref="C36">
    <cfRule type="cellIs" dxfId="3" priority="4" stopIfTrue="1" operator="between">
      <formula>0.1</formula>
      <formula>16</formula>
    </cfRule>
  </conditionalFormatting>
  <conditionalFormatting sqref="D37">
    <cfRule type="cellIs" dxfId="2" priority="3" stopIfTrue="1" operator="between">
      <formula>0.1</formula>
      <formula>16</formula>
    </cfRule>
  </conditionalFormatting>
  <conditionalFormatting sqref="E38">
    <cfRule type="cellIs" dxfId="1" priority="2" stopIfTrue="1" operator="between">
      <formula>0.1</formula>
      <formula>16</formula>
    </cfRule>
  </conditionalFormatting>
  <conditionalFormatting sqref="F39">
    <cfRule type="cellIs" dxfId="0" priority="1" stopIfTrue="1" operator="between">
      <formula>0.1</formula>
      <formula>16</formula>
    </cfRule>
  </conditionalFormatting>
  <pageMargins left="0.70866141732283472" right="0.70866141732283472" top="0.74803149606299213" bottom="0.74803149606299213" header="0.31496062992125984" footer="0.31496062992125984"/>
  <pageSetup paperSize="9" scale="94" firstPageNumber="11" orientation="portrait" useFirstPageNumber="1" r:id="rId1"/>
  <headerFooter>
    <oddHeader xml:space="preserve">&amp;R&amp;9
</oddHeader>
  </headerFooter>
  <rowBreaks count="4" manualBreakCount="4">
    <brk id="42" max="7" man="1"/>
    <brk id="81" max="16383" man="1"/>
    <brk id="121" max="16383" man="1"/>
    <brk id="16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小学校</vt:lpstr>
      <vt:lpstr>小学校!Print_Area</vt:lpstr>
    </vt:vector>
  </TitlesOfParts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